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0.PRESUPUESTO_2023\Medios de verificación_2023\Publicación_medios de verificación\"/>
    </mc:Choice>
  </mc:AlternateContent>
  <workbookProtection workbookPassword="DA83" lockStructure="1"/>
  <bookViews>
    <workbookView xWindow="0" yWindow="0" windowWidth="19200" windowHeight="11595"/>
  </bookViews>
  <sheets>
    <sheet name="2E208C1" sheetId="1" r:id="rId1"/>
    <sheet name="Básica Fin 21-22" sheetId="3" r:id="rId2"/>
  </sheets>
  <externalReferences>
    <externalReference r:id="rId3"/>
  </externalReferences>
  <definedNames>
    <definedName name="_xlnm.Database" localSheetId="1">#REF!</definedName>
    <definedName name="_xlnm.Database">#REF!</definedName>
    <definedName name="DatosxPlantelAulLabTall2022">[1]!DatosxPlantelAulLabTall22[#Data]</definedName>
  </definedNames>
  <calcPr calcId="152511"/>
  <pivotCaches>
    <pivotCache cacheId="2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4" i="1"/>
</calcChain>
</file>

<file path=xl/sharedStrings.xml><?xml version="1.0" encoding="utf-8"?>
<sst xmlns="http://schemas.openxmlformats.org/spreadsheetml/2006/main" count="72" uniqueCount="56">
  <si>
    <t xml:space="preserve">Datos históricos del Pp Servicios para la Calidad en Educación Básica, Dpto. de Seguimiento Programático y Presupuestal, Anual
http://seech.gob.mx/np/avisos/ejefiscal/2023/Datos_historicos_Indic_SEECH/2E208C1_CALIDAD/
.    </t>
  </si>
  <si>
    <t>APRI_AP_IN_T = TOTAL DE ALUMNAS Y ALUMNOS INSCRITOS EN EDUCACIÓN PRIMARIA FEDERAL TRANSFERIDO EN EL AÑO ACTUAL.</t>
  </si>
  <si>
    <t xml:space="preserve">Datos históricos del Pp Servicios para la Calidad en Educación Básica, Dpto. de Seguimiento Programático y Presupuestal, Anual
http://seech.gob.mx/np/avisos/ejefiscal/2023/Datos_historicos_Indic_SEECH/2E208C1_CALIDAD/
     </t>
  </si>
  <si>
    <t>APRI_AP_T = ALUMNAS Y ALUMNOS DE PRIMARIA CON APROBACIÓN EN EL CICLO ESCOLAR ACTUAL.</t>
  </si>
  <si>
    <t>(APRI_AP_T/APRI_AP_IN_T)*100</t>
  </si>
  <si>
    <t>Índice de aprobación en la Educación Primaria en la entidad.
Este indicador muestra la cantidad de alumnas y alumnos de Primaria con aprobación en el ciclo escolar t del total de alumnas y alumnos inscritos en el ciclo escolar en Primaria en el estado.</t>
  </si>
  <si>
    <t>ASEC_AP_IN_T = TOTAL DE ALUMNAS Y ALUMNOS INSCRITOS EN EDUCACIÓN SECUNDARIA FEDERAL TRANSFERIDO EN EL AÑO ACTUAL.</t>
  </si>
  <si>
    <t>(ASEC_AP_T/ASEC_AP_IN_T)*100</t>
  </si>
  <si>
    <t>Índice de aprobación en educación secundaria en la entidad.
Este indicador muestra la cantidad de alumnas y alumnos de secundaria con aprobación en el ciclo escolar t del total de alumnas y alumnos inscritos en el ciclo escolar t en secundaria en el estado.</t>
  </si>
  <si>
    <t xml:space="preserve">Brindar los servicios educativos de calidad a los estudiantes de escuelas del Sistema Educativo Estatal, a través del desarrollo de ambientes escolares que propicien el aprendizaje, la inclusión, equidad y perspectiva de género. </t>
  </si>
  <si>
    <t>Medio de Verificación</t>
  </si>
  <si>
    <t>Meta Programada</t>
  </si>
  <si>
    <t>Valores Programados</t>
  </si>
  <si>
    <t>Línea Base</t>
  </si>
  <si>
    <t>Valores Iniciales</t>
  </si>
  <si>
    <t>Variables de la Fórmula</t>
  </si>
  <si>
    <t>Fórmula</t>
  </si>
  <si>
    <t>Nombre del indicador</t>
  </si>
  <si>
    <t>Resumen Narrativo</t>
  </si>
  <si>
    <t>2E208C1 - SERVICIOS PARA LA CALIDAD EN EDUCACION BASICA</t>
  </si>
  <si>
    <t>MEDIOS DE VERIFICACION</t>
  </si>
  <si>
    <t xml:space="preserve">2E208C1 FIN
    </t>
  </si>
  <si>
    <t>Pp / Nivel</t>
  </si>
  <si>
    <t>Valores Logrados</t>
  </si>
  <si>
    <t>Avance</t>
  </si>
  <si>
    <t>Fuente de Información</t>
  </si>
  <si>
    <t>Estadística Educativa SEECH</t>
  </si>
  <si>
    <t>ASEC_AP_T = ALUMNAS Y ALUMNOS DE SECUNDARIA CON APROBACIÓN EN EL CICLO ESCOLAR ACTUAL.</t>
  </si>
  <si>
    <t>ESTADÍSTICA DE EDUCACIÓN BÁSICA</t>
  </si>
  <si>
    <t>Fin de ciclo 2021-2022</t>
  </si>
  <si>
    <t>TOTAL ENTIDAD</t>
  </si>
  <si>
    <t>NIVEL</t>
  </si>
  <si>
    <t>SUBCONTROL</t>
  </si>
  <si>
    <t>SUBNIVEL</t>
  </si>
  <si>
    <t>EXISTENCIA HOM</t>
  </si>
  <si>
    <t>EXISTENCIA MUJ</t>
  </si>
  <si>
    <t>EXISTENCIA TOTAL</t>
  </si>
  <si>
    <t>PROMOVIDOS HOM</t>
  </si>
  <si>
    <t>PROMOVIDOS MUJ</t>
  </si>
  <si>
    <t>PROMOVIDOS TOTAL</t>
  </si>
  <si>
    <t>EGRESADOS HOM</t>
  </si>
  <si>
    <t>EGRESADOS MUJ</t>
  </si>
  <si>
    <t>EGRESADOS TOTAL</t>
  </si>
  <si>
    <t>PRIMARIA</t>
  </si>
  <si>
    <t>ESTATAL</t>
  </si>
  <si>
    <t>GENERAL</t>
  </si>
  <si>
    <t>FEDERAL</t>
  </si>
  <si>
    <t>CONAFE</t>
  </si>
  <si>
    <t>FEDERAL TRANSFERIDO</t>
  </si>
  <si>
    <t>INDÍGENA</t>
  </si>
  <si>
    <t>PRIVADO</t>
  </si>
  <si>
    <t>SECUNDARIA</t>
  </si>
  <si>
    <t>TÉCNICA</t>
  </si>
  <si>
    <t>TELESECUNDARIA</t>
  </si>
  <si>
    <t>Total general</t>
  </si>
  <si>
    <r>
      <rPr>
        <b/>
        <sz val="11"/>
        <color theme="1"/>
        <rFont val="Calibri"/>
        <family val="2"/>
      </rPr>
      <t xml:space="preserve">Nota: </t>
    </r>
    <r>
      <rPr>
        <sz val="11"/>
        <color theme="1"/>
        <rFont val="Calibri"/>
        <family val="2"/>
      </rPr>
      <t xml:space="preserve">Para los denominadores se presenta el valor correcto, el cual se actualizará a través de una reprogramación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</si>
</sst>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"/>
    <numFmt numFmtId="165" formatCode="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4B083"/>
        <bgColor rgb="FFF4B08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1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right" vertical="center" wrapText="1" readingOrder="1"/>
    </xf>
    <xf numFmtId="49" fontId="3" fillId="0" borderId="2" xfId="0" applyNumberFormat="1" applyFont="1" applyBorder="1" applyAlignment="1">
      <alignment horizontal="left" vertical="center" wrapText="1" readingOrder="1"/>
    </xf>
    <xf numFmtId="164" fontId="3" fillId="0" borderId="2" xfId="0" applyNumberFormat="1" applyFont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165" fontId="3" fillId="0" borderId="2" xfId="0" applyNumberFormat="1" applyFont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left" vertical="center" wrapText="1" readingOrder="1"/>
    </xf>
    <xf numFmtId="10" fontId="9" fillId="0" borderId="7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/>
    <xf numFmtId="0" fontId="11" fillId="0" borderId="0" xfId="2" applyFont="1"/>
    <xf numFmtId="0" fontId="7" fillId="0" borderId="0" xfId="2"/>
    <xf numFmtId="3" fontId="7" fillId="0" borderId="0" xfId="2" applyNumberFormat="1" applyAlignment="1">
      <alignment horizontal="center"/>
    </xf>
    <xf numFmtId="0" fontId="7" fillId="0" borderId="0" xfId="2" applyAlignment="1">
      <alignment horizontal="center"/>
    </xf>
    <xf numFmtId="0" fontId="12" fillId="0" borderId="0" xfId="2" applyFont="1"/>
    <xf numFmtId="0" fontId="13" fillId="0" borderId="0" xfId="2" applyFont="1"/>
    <xf numFmtId="0" fontId="8" fillId="0" borderId="0" xfId="2" applyFont="1"/>
    <xf numFmtId="0" fontId="8" fillId="0" borderId="0" xfId="2" applyFont="1" applyAlignment="1">
      <alignment horizontal="center" wrapText="1"/>
    </xf>
    <xf numFmtId="3" fontId="7" fillId="0" borderId="0" xfId="2" applyNumberFormat="1"/>
    <xf numFmtId="165" fontId="14" fillId="0" borderId="2" xfId="3" applyNumberFormat="1" applyBorder="1" applyAlignment="1">
      <alignment horizontal="center" vertical="center" wrapText="1" readingOrder="1"/>
    </xf>
    <xf numFmtId="0" fontId="1" fillId="0" borderId="0" xfId="0" applyFont="1" applyAlignment="1">
      <alignment vertical="center"/>
    </xf>
    <xf numFmtId="49" fontId="5" fillId="0" borderId="5" xfId="0" applyNumberFormat="1" applyFont="1" applyBorder="1" applyAlignment="1">
      <alignment horizontal="center" vertical="center" wrapText="1" readingOrder="1"/>
    </xf>
    <xf numFmtId="10" fontId="3" fillId="0" borderId="8" xfId="1" applyNumberFormat="1" applyFont="1" applyBorder="1" applyAlignment="1">
      <alignment horizontal="center" vertical="center" wrapText="1" readingOrder="1"/>
    </xf>
    <xf numFmtId="10" fontId="3" fillId="0" borderId="9" xfId="1" applyNumberFormat="1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9" fillId="0" borderId="1" xfId="0" applyFont="1" applyBorder="1"/>
    <xf numFmtId="49" fontId="6" fillId="3" borderId="6" xfId="0" applyNumberFormat="1" applyFont="1" applyFill="1" applyBorder="1" applyAlignment="1">
      <alignment horizontal="center" vertical="center" wrapText="1" readingOrder="1"/>
    </xf>
    <xf numFmtId="0" fontId="2" fillId="0" borderId="5" xfId="0" applyFont="1" applyBorder="1"/>
    <xf numFmtId="49" fontId="4" fillId="0" borderId="3" xfId="0" applyNumberFormat="1" applyFont="1" applyBorder="1" applyAlignment="1">
      <alignment horizontal="center" vertical="center" wrapText="1" readingOrder="1"/>
    </xf>
    <xf numFmtId="0" fontId="9" fillId="0" borderId="4" xfId="0" applyFont="1" applyBorder="1"/>
  </cellXfs>
  <cellStyles count="4">
    <cellStyle name="Hipervínculo" xfId="3" builtinId="8"/>
    <cellStyle name="Normal" xfId="0" builtinId="0"/>
    <cellStyle name="Normal 8" xfId="2"/>
    <cellStyle name="Porcentaje" xfId="1" builtinId="5"/>
  </cellStyles>
  <dxfs count="5">
    <dxf>
      <alignment horizontal="center" readingOrder="0"/>
    </dxf>
    <dxf>
      <alignment wrapText="1" readingOrder="0"/>
    </dxf>
    <dxf>
      <font>
        <color theme="0"/>
      </font>
    </dxf>
    <dxf>
      <numFmt numFmtId="3" formatCode="#,##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ela_flores\Documents\Mis%20archivos\REPORTES\Inicio%202021\Compendio%20de%20Educacion%20Media%20Superior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FORME POR ESCUELA"/>
      <sheetName val="ESCUELAS POR SUBSISTEMA"/>
      <sheetName val="PLANTELES POR SUBSISTEMA"/>
      <sheetName val="AULAS TALLERES LABORATORIOS"/>
      <sheetName val="DISCAPACIDAD"/>
      <sheetName val="Datos x Carrera"/>
      <sheetName val="Datos x Escuela"/>
      <sheetName val="Datos x Plantel"/>
      <sheetName val="Datos x Plantel Aulas-Lab-Tall"/>
      <sheetName val="bachXplantel16-17"/>
      <sheetName val="bachXprograma16-17"/>
      <sheetName val="datosXescuelas16-17"/>
      <sheetName val="TURNO"/>
      <sheetName val="MPIOLOC"/>
      <sheetName val="SERVICIO"/>
      <sheetName val="Compendio de Educacion Media 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stela_flores\Documents\Mis%20archivos\REPORTES\Inicio%202022\datos%20para%20compendi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tela_flores" refreshedDate="44977.545908564818" createdVersion="5" refreshedVersion="5" minRefreshableVersion="3" recordCount="6600">
  <cacheSource type="worksheet">
    <worksheetSource ref="A2:DE6602" sheet="TODO" r:id="rId2"/>
  </cacheSource>
  <cacheFields count="109">
    <cacheField name="CV_CCT" numFmtId="0">
      <sharedItems/>
    </cacheField>
    <cacheField name="CV_TURNO" numFmtId="0">
      <sharedItems containsSemiMixedTypes="0" containsString="0" containsNumber="1" containsInteger="1" minValue="1" maxValue="5"/>
    </cacheField>
    <cacheField name="TURNO" numFmtId="0">
      <sharedItems/>
    </cacheField>
    <cacheField name="NOMBRECT" numFmtId="0">
      <sharedItems containsDate="1" containsMixedTypes="1" minDate="1930-04-01T00:00:00" maxDate="1930-04-02T00:00:00"/>
    </cacheField>
    <cacheField name="CV_ENT_ADMINISTRATIVA" numFmtId="0">
      <sharedItems containsSemiMixedTypes="0" containsString="0" containsNumber="1" containsInteger="1" minValue="8" maxValue="8"/>
    </cacheField>
    <cacheField name="ENT_ADMINISTRATIVA" numFmtId="0">
      <sharedItems/>
    </cacheField>
    <cacheField name="CV_ENT_INMUEBLE" numFmtId="0">
      <sharedItems containsSemiMixedTypes="0" containsString="0" containsNumber="1" containsInteger="1" minValue="8" maxValue="8"/>
    </cacheField>
    <cacheField name="ENTIDAD_INMUEBLE" numFmtId="0">
      <sharedItems/>
    </cacheField>
    <cacheField name="CV_MUN" numFmtId="0">
      <sharedItems containsSemiMixedTypes="0" containsString="0" containsNumber="1" containsInteger="1" minValue="1" maxValue="67"/>
    </cacheField>
    <cacheField name="C_NOM_MUN" numFmtId="0">
      <sharedItems count="67">
        <s v="037 JUÁREZ"/>
        <s v="009 BOCOYNA"/>
        <s v="019 CHIHUAHUA"/>
        <s v="029 GUADALUPE Y CALVO"/>
        <s v="050 NUEVO CASAS GRANDES"/>
        <s v="017 CUAUHTÉMOC"/>
        <s v="036 JIMÉNEZ"/>
        <s v="065 URIQUE"/>
        <s v="062 SAUCILLO"/>
        <s v="027 GUACHOCHI"/>
        <s v="021 DELICIAS"/>
        <s v="051 OCAMPO"/>
        <s v="040 MADERA"/>
        <s v="012 CARICHÍ"/>
        <s v="002 ALDAMA"/>
        <s v="045 MEOQUI"/>
        <s v="031 GUERRERO"/>
        <s v="032 HIDALGO DEL PARRAL"/>
        <s v="063 TEMÓSACHIC"/>
        <s v="030 GUAZAPARES"/>
        <s v="010 BUENAVENTURA"/>
        <s v="005 ASCENSIÓN"/>
        <s v="011 CAMARGO"/>
        <s v="048 NAMIQUIPA"/>
        <s v="049 NONOAVA"/>
        <s v="033 HUEJOTITÁN"/>
        <s v="034 IGNACIO ZARAGOZA"/>
        <s v="022 DR. BELISARIO DOMÍNGUEZ"/>
        <s v="039 LÓPEZ"/>
        <s v="044 MATAMOROS"/>
        <s v="003 ALLENDE"/>
        <s v="008 BATOPILAS DE MANUEL GÓMEZ MORÍN"/>
        <s v="038 JULIMES"/>
        <s v="041 MAGUARICHI"/>
        <s v="046 MORELOS"/>
        <s v="047 MORIS"/>
        <s v="058 SAN FRANCISCO DE CONCHOS"/>
        <s v="052 OJINAGA"/>
        <s v="053 PRAXEDIS G. GUERRERO"/>
        <s v="055 ROSALES"/>
        <s v="056 ROSARIO"/>
        <s v="057 SAN FRANCISCO DE BORJA"/>
        <s v="060 SANTA BÁRBARA"/>
        <s v="061 SATEVÓ"/>
        <s v="013 CASAS GRANDES"/>
        <s v="064 EL TULE"/>
        <s v="001 AHUMADA"/>
        <s v="066 URUACHI"/>
        <s v="007 BALLEZA"/>
        <s v="026 GRAN MORELOS"/>
        <s v="024 SANTA ISABEL"/>
        <s v="067 VALLE DE ZARAGOZA"/>
        <s v="018 CUSIHUIRIACHI"/>
        <s v="020 CHÍNIPAS"/>
        <s v="006 BACHÍNIVA"/>
        <s v="028 GUADALUPE"/>
        <s v="016 LA CRUZ"/>
        <s v="004 AQUILES SERDÁN"/>
        <s v="014 CORONADO"/>
        <s v="023 GALEANA"/>
        <s v="043 MATACHÍ"/>
        <s v="054 RIVA PALACIO"/>
        <s v="035 JANOS"/>
        <s v="025 GÓMEZ FARÍAS"/>
        <s v="015 COYAME DEL SOTOL"/>
        <s v="059 SAN FRANCISCO DEL ORO"/>
        <s v="042 MANUEL BENAVIDES"/>
      </sharedItems>
    </cacheField>
    <cacheField name="REGIÓN" numFmtId="0">
      <sharedItems count="11">
        <s v="JUÁREZ"/>
        <s v="CREEL"/>
        <s v="CHIHUAHUA"/>
        <s v="GUADALUPE Y CALVO"/>
        <s v="NVO. CASAS GRANDES"/>
        <s v="CUAUHTÉMOC"/>
        <s v="HIDALGO DEL PARRAL"/>
        <s v="DELICIAS"/>
        <s v="GUACHOCHI"/>
        <s v="MADERA"/>
        <s v="OJINAGA"/>
      </sharedItems>
    </cacheField>
    <cacheField name="CV_LOC" numFmtId="0">
      <sharedItems containsSemiMixedTypes="0" containsString="0" containsNumber="1" containsInteger="1" minValue="1" maxValue="3129"/>
    </cacheField>
    <cacheField name="C_NOM_LOC" numFmtId="0">
      <sharedItems/>
    </cacheField>
    <cacheField name="C_NOM_VIALIDAD" numFmtId="0">
      <sharedItems/>
    </cacheField>
    <cacheField name="N_EXTNUM" numFmtId="0">
      <sharedItems containsSemiMixedTypes="0" containsString="0" containsNumber="1" containsInteger="1" minValue="0" maxValue="25000"/>
    </cacheField>
    <cacheField name="CONTROL" numFmtId="0">
      <sharedItems/>
    </cacheField>
    <cacheField name="SUBCONTROL" numFmtId="0">
      <sharedItems count="6">
        <s v="FEDERAL TRANSFERIDO"/>
        <s v="ESTATAL"/>
        <s v="PRIVADO"/>
        <s v="FEDERAL"/>
        <s v="AUTÓNOMO"/>
        <s v="AUTÃ“NOMO" u="1"/>
      </sharedItems>
    </cacheField>
    <cacheField name="CV_SERVICION1" numFmtId="0">
      <sharedItems containsSemiMixedTypes="0" containsString="0" containsNumber="1" containsInteger="1" minValue="0" maxValue="6"/>
    </cacheField>
    <cacheField name="TIPO" numFmtId="0">
      <sharedItems/>
    </cacheField>
    <cacheField name="CV_SERVICION2" numFmtId="0">
      <sharedItems containsSemiMixedTypes="0" containsString="0" containsNumber="1" containsInteger="1" minValue="0" maxValue="3"/>
    </cacheField>
    <cacheField name="NIVEL" numFmtId="0">
      <sharedItems containsBlank="1" count="9">
        <s v="PRIMARIA"/>
        <s v="SECUNDARIA"/>
        <s v="INICIAL"/>
        <s v="ESPECIAL"/>
        <s v="PREESCOLAR"/>
        <s v="FORMACIÓN PARA EL TRABAJO"/>
        <m u="1"/>
        <s v="CAM" u="1"/>
        <s v="FORMACIÃ“N PARA EL TRABAJO" u="1"/>
      </sharedItems>
    </cacheField>
    <cacheField name="CV_SERVICION3" numFmtId="0">
      <sharedItems containsSemiMixedTypes="0" containsString="0" containsNumber="1" containsInteger="1" minValue="0" maxValue="4"/>
    </cacheField>
    <cacheField name="SUBNIVEL" numFmtId="0">
      <sharedItems count="11">
        <s v="GENERAL"/>
        <s v="INDÍGENA"/>
        <s v="CONAFE"/>
        <s v="TÉCNICA"/>
        <s v="TELESECUNDARIA"/>
        <s v="LACTANTE Y MATERNAL"/>
        <s v="INICIAL INDÍGENA"/>
        <s v="CAM"/>
        <s v="USAER"/>
        <s v="FORMACIÓN PARA EL TRABAJO"/>
        <s v="COMUNITARIO" u="1"/>
      </sharedItems>
    </cacheField>
    <cacheField name="CV_CARACTERIZAN1" numFmtId="0">
      <sharedItems containsSemiMixedTypes="0" containsString="0" containsNumber="1" containsInteger="1" minValue="0" maxValue="1"/>
    </cacheField>
    <cacheField name="C_CARACTERIZAN1" numFmtId="0">
      <sharedItems containsBlank="1"/>
    </cacheField>
    <cacheField name="CV_CARACTERIZAN2" numFmtId="0">
      <sharedItems containsSemiMixedTypes="0" containsString="0" containsNumber="1" containsInteger="1" minValue="0" maxValue="45"/>
    </cacheField>
    <cacheField name="C_CARACTERIZAN2" numFmtId="0">
      <sharedItems containsBlank="1"/>
    </cacheField>
    <cacheField name="ZONA" numFmtId="0">
      <sharedItems containsBlank="1"/>
    </cacheField>
    <cacheField name="JEFSEC" numFmtId="0">
      <sharedItems containsBlank="1"/>
    </cacheField>
    <cacheField name="SERVREG" numFmtId="0">
      <sharedItems containsBlank="1"/>
    </cacheField>
    <cacheField name="CV_ESTATUS_CAPTURA" numFmtId="0">
      <sharedItems containsSemiMixedTypes="0" containsString="0" containsNumber="1" containsInteger="1" minValue="0" maxValue="10"/>
    </cacheField>
    <cacheField name="TOTALHEXIS" numFmtId="0">
      <sharedItems containsSemiMixedTypes="0" containsString="0" containsNumber="1" containsInteger="1" minValue="0" maxValue="9399"/>
    </cacheField>
    <cacheField name="TOTALMEXIS" numFmtId="0">
      <sharedItems containsSemiMixedTypes="0" containsString="0" containsNumber="1" containsInteger="1" minValue="0" maxValue="3386"/>
    </cacheField>
    <cacheField name="TOTALEXIS" numFmtId="0">
      <sharedItems containsSemiMixedTypes="0" containsString="0" containsNumber="1" containsInteger="1" minValue="0" maxValue="12785"/>
    </cacheField>
    <cacheField name="TOTHPROM" numFmtId="0">
      <sharedItems containsSemiMixedTypes="0" containsString="0" containsNumber="1" containsInteger="1" minValue="0" maxValue="7418"/>
    </cacheField>
    <cacheField name="TOTMPROM" numFmtId="0">
      <sharedItems containsSemiMixedTypes="0" containsString="0" containsNumber="1" containsInteger="1" minValue="0" maxValue="2953"/>
    </cacheField>
    <cacheField name="TOTALPROM" numFmtId="0">
      <sharedItems containsSemiMixedTypes="0" containsString="0" containsNumber="1" containsInteger="1" minValue="0" maxValue="10042"/>
    </cacheField>
    <cacheField name="TOTHEGRESA" numFmtId="0">
      <sharedItems containsSemiMixedTypes="0" containsString="0" containsNumber="1" containsInteger="1" minValue="0" maxValue="177"/>
    </cacheField>
    <cacheField name="TOTMEGRESA" numFmtId="0">
      <sharedItems containsSemiMixedTypes="0" containsString="0" containsNumber="1" containsInteger="1" minValue="0" maxValue="187"/>
    </cacheField>
    <cacheField name="TOTEGRESA" numFmtId="0">
      <sharedItems containsSemiMixedTypes="0" containsString="0" containsNumber="1" containsInteger="1" minValue="0" maxValue="359"/>
    </cacheField>
    <cacheField name="NVO ING 1 HOM" numFmtId="0">
      <sharedItems containsSemiMixedTypes="0" containsString="0" containsNumber="1" containsInteger="1" minValue="0" maxValue="205"/>
    </cacheField>
    <cacheField name="NVO ING 1 MUJ" numFmtId="0">
      <sharedItems containsSemiMixedTypes="0" containsString="0" containsNumber="1" containsInteger="1" minValue="0" maxValue="193"/>
    </cacheField>
    <cacheField name="NVO ING 1 TOT" numFmtId="0">
      <sharedItems containsSemiMixedTypes="0" containsString="0" containsNumber="1" containsInteger="1" minValue="0" maxValue="396"/>
    </cacheField>
    <cacheField name="MAT HOM 1" numFmtId="0">
      <sharedItems containsSemiMixedTypes="0" containsString="0" containsNumber="1" containsInteger="1" minValue="0" maxValue="205"/>
    </cacheField>
    <cacheField name="MAT MUJ 1" numFmtId="0">
      <sharedItems containsSemiMixedTypes="0" containsString="0" containsNumber="1" containsInteger="1" minValue="0" maxValue="193"/>
    </cacheField>
    <cacheField name="MAT 1" numFmtId="0">
      <sharedItems containsSemiMixedTypes="0" containsString="0" containsNumber="1" containsInteger="1" minValue="0" maxValue="398"/>
    </cacheField>
    <cacheField name="MAT HOM 2" numFmtId="0">
      <sharedItems containsSemiMixedTypes="0" containsString="0" containsNumber="1" containsInteger="1" minValue="0" maxValue="180"/>
    </cacheField>
    <cacheField name="MAT MUJ 2" numFmtId="0">
      <sharedItems containsSemiMixedTypes="0" containsString="0" containsNumber="1" containsInteger="1" minValue="0" maxValue="194"/>
    </cacheField>
    <cacheField name="MAT 2" numFmtId="0">
      <sharedItems containsSemiMixedTypes="0" containsString="0" containsNumber="1" containsInteger="1" minValue="0" maxValue="355"/>
    </cacheField>
    <cacheField name="MAT HOM 3" numFmtId="0">
      <sharedItems containsSemiMixedTypes="0" containsString="0" containsNumber="1" containsInteger="1" minValue="0" maxValue="173"/>
    </cacheField>
    <cacheField name="MAT MUJ 3" numFmtId="0">
      <sharedItems containsSemiMixedTypes="0" containsString="0" containsNumber="1" containsInteger="1" minValue="0" maxValue="190"/>
    </cacheField>
    <cacheField name="MAT3" numFmtId="0">
      <sharedItems containsSemiMixedTypes="0" containsString="0" containsNumber="1" containsInteger="1" minValue="0" maxValue="348"/>
    </cacheField>
    <cacheField name="MAT HOM 4" numFmtId="0">
      <sharedItems containsSemiMixedTypes="0" containsString="0" containsNumber="1" containsInteger="1" minValue="0" maxValue="66"/>
    </cacheField>
    <cacheField name="MAT MUJ 4" numFmtId="0">
      <sharedItems containsSemiMixedTypes="0" containsString="0" containsNumber="1" containsInteger="1" minValue="0" maxValue="62"/>
    </cacheField>
    <cacheField name="MAT 4" numFmtId="0">
      <sharedItems containsSemiMixedTypes="0" containsString="0" containsNumber="1" containsInteger="1" minValue="0" maxValue="120"/>
    </cacheField>
    <cacheField name="MAT HOM 5" numFmtId="0">
      <sharedItems containsSemiMixedTypes="0" containsString="0" containsNumber="1" containsInteger="1" minValue="0" maxValue="64"/>
    </cacheField>
    <cacheField name="MAT MUJ 5" numFmtId="0">
      <sharedItems containsSemiMixedTypes="0" containsString="0" containsNumber="1" containsInteger="1" minValue="0" maxValue="64"/>
    </cacheField>
    <cacheField name="MAT5" numFmtId="0">
      <sharedItems containsSemiMixedTypes="0" containsString="0" containsNumber="1" containsInteger="1" minValue="0" maxValue="117"/>
    </cacheField>
    <cacheField name="MAT HOM 6" numFmtId="0">
      <sharedItems containsSemiMixedTypes="0" containsString="0" containsNumber="1" containsInteger="1" minValue="0" maxValue="68"/>
    </cacheField>
    <cacheField name="MAT MUJ 6" numFmtId="0">
      <sharedItems containsSemiMixedTypes="0" containsString="0" containsNumber="1" containsInteger="1" minValue="0" maxValue="65"/>
    </cacheField>
    <cacheField name="MAT6" numFmtId="0">
      <sharedItems containsSemiMixedTypes="0" containsString="0" containsNumber="1" containsInteger="1" minValue="0" maxValue="119"/>
    </cacheField>
    <cacheField name="TOTALHING" numFmtId="0">
      <sharedItems containsSemiMixedTypes="0" containsString="0" containsNumber="1" containsInteger="1" minValue="0" maxValue="9399"/>
    </cacheField>
    <cacheField name="TOTALMING" numFmtId="0">
      <sharedItems containsSemiMixedTypes="0" containsString="0" containsNumber="1" containsInteger="1" minValue="0" maxValue="3386"/>
    </cacheField>
    <cacheField name="TOTALING" numFmtId="0">
      <sharedItems containsSemiMixedTypes="0" containsString="0" containsNumber="1" containsInteger="1" minValue="0" maxValue="12785"/>
    </cacheField>
    <cacheField name="GPOS1" numFmtId="0">
      <sharedItems containsSemiMixedTypes="0" containsString="0" containsNumber="1" containsInteger="1" minValue="0" maxValue="9"/>
    </cacheField>
    <cacheField name="GPOS2" numFmtId="0">
      <sharedItems containsSemiMixedTypes="0" containsString="0" containsNumber="1" containsInteger="1" minValue="0" maxValue="10"/>
    </cacheField>
    <cacheField name="GPOS3" numFmtId="0">
      <sharedItems containsSemiMixedTypes="0" containsString="0" containsNumber="1" containsInteger="1" minValue="0" maxValue="9"/>
    </cacheField>
    <cacheField name="GPOS4" numFmtId="0">
      <sharedItems containsSemiMixedTypes="0" containsString="0" containsNumber="1" containsInteger="1" minValue="0" maxValue="4"/>
    </cacheField>
    <cacheField name="GPOS5" numFmtId="0">
      <sharedItems containsSemiMixedTypes="0" containsString="0" containsNumber="1" containsInteger="1" minValue="0" maxValue="4"/>
    </cacheField>
    <cacheField name="GPOS6" numFmtId="0">
      <sharedItems containsSemiMixedTypes="0" containsString="0" containsNumber="1" containsInteger="1" minValue="0" maxValue="4"/>
    </cacheField>
    <cacheField name="GPOSMG" numFmtId="0">
      <sharedItems containsSemiMixedTypes="0" containsString="0" containsNumber="1" containsInteger="1" minValue="0" maxValue="11"/>
    </cacheField>
    <cacheField name="TOTALGPOS" numFmtId="0">
      <sharedItems containsSemiMixedTypes="0" containsString="0" containsNumber="1" containsInteger="1" minValue="0" maxValue="1456"/>
    </cacheField>
    <cacheField name="HDIRCONGPO" numFmtId="0">
      <sharedItems containsSemiMixedTypes="0" containsString="0" containsNumber="1" containsInteger="1" minValue="0" maxValue="6"/>
    </cacheField>
    <cacheField name="MDIRCONGPO" numFmtId="0">
      <sharedItems containsSemiMixedTypes="0" containsString="0" containsNumber="1" containsInteger="1" minValue="0" maxValue="6"/>
    </cacheField>
    <cacheField name="HDIRSINGPO" numFmtId="0">
      <sharedItems containsSemiMixedTypes="0" containsString="0" containsNumber="1" containsInteger="1" minValue="0" maxValue="3"/>
    </cacheField>
    <cacheField name="MDIRSINGPO" numFmtId="0">
      <sharedItems containsSemiMixedTypes="0" containsString="0" containsNumber="1" containsInteger="1" minValue="0" maxValue="3"/>
    </cacheField>
    <cacheField name="HSUBGES" numFmtId="0">
      <sharedItems containsSemiMixedTypes="0" containsString="0" containsNumber="1" containsInteger="1" minValue="0" maxValue="1"/>
    </cacheField>
    <cacheField name="MSUBGES" numFmtId="0">
      <sharedItems containsSemiMixedTypes="0" containsString="0" containsNumber="1" containsInteger="1" minValue="0" maxValue="2"/>
    </cacheField>
    <cacheField name="HSUBACAD" numFmtId="0">
      <sharedItems containsSemiMixedTypes="0" containsString="0" containsNumber="1" containsInteger="1" minValue="0" maxValue="1"/>
    </cacheField>
    <cacheField name="MSUBACAD" numFmtId="0">
      <sharedItems containsSemiMixedTypes="0" containsString="0" containsNumber="1" containsInteger="1" minValue="0" maxValue="1"/>
    </cacheField>
    <cacheField name="HPERDOC" numFmtId="0">
      <sharedItems containsSemiMixedTypes="0" containsString="0" containsNumber="1" containsInteger="1" minValue="0" maxValue="90"/>
    </cacheField>
    <cacheField name="MPERDOC" numFmtId="0">
      <sharedItems containsSemiMixedTypes="0" containsString="0" containsNumber="1" containsInteger="1" minValue="0" maxValue="32"/>
    </cacheField>
    <cacheField name="HTUTORES" numFmtId="0">
      <sharedItems containsSemiMixedTypes="0" containsString="0" containsNumber="1" containsInteger="1" minValue="0" maxValue="2"/>
    </cacheField>
    <cacheField name="MTUTORES" numFmtId="0">
      <sharedItems containsSemiMixedTypes="0" containsString="0" containsNumber="1" containsInteger="1" minValue="0" maxValue="2"/>
    </cacheField>
    <cacheField name="HEDUCFIS" numFmtId="0">
      <sharedItems containsSemiMixedTypes="0" containsString="0" containsNumber="1" containsInteger="1" minValue="0" maxValue="6"/>
    </cacheField>
    <cacheField name="MEDUCFIS" numFmtId="0">
      <sharedItems containsSemiMixedTypes="0" containsString="0" containsNumber="1" containsInteger="1" minValue="0" maxValue="4"/>
    </cacheField>
    <cacheField name="HEDUCART" numFmtId="0">
      <sharedItems containsSemiMixedTypes="0" containsString="0" containsNumber="1" containsInteger="1" minValue="0" maxValue="5"/>
    </cacheField>
    <cacheField name="MEDUCART" numFmtId="0">
      <sharedItems containsSemiMixedTypes="0" containsString="0" containsNumber="1" containsInteger="1" minValue="0" maxValue="4"/>
    </cacheField>
    <cacheField name="HEDUCTEC" numFmtId="0">
      <sharedItems containsSemiMixedTypes="0" containsString="0" containsNumber="1" containsInteger="1" minValue="0" maxValue="6"/>
    </cacheField>
    <cacheField name="MEDUCTEC" numFmtId="0">
      <sharedItems containsSemiMixedTypes="0" containsString="0" containsNumber="1" containsInteger="1" minValue="0" maxValue="6"/>
    </cacheField>
    <cacheField name="HIDIOMAS" numFmtId="0">
      <sharedItems containsSemiMixedTypes="0" containsString="0" containsNumber="1" containsInteger="1" minValue="0" maxValue="5"/>
    </cacheField>
    <cacheField name="MIDIOMAS" numFmtId="0">
      <sharedItems containsSemiMixedTypes="0" containsString="0" containsNumber="1" containsInteger="1" minValue="0" maxValue="12"/>
    </cacheField>
    <cacheField name="HADMIVO" numFmtId="0">
      <sharedItems containsSemiMixedTypes="0" containsString="0" containsNumber="1" containsInteger="1" minValue="0" maxValue="17"/>
    </cacheField>
    <cacheField name="MADMIVO" numFmtId="0">
      <sharedItems containsSemiMixedTypes="0" containsString="0" containsNumber="1" containsInteger="1" minValue="0" maxValue="23"/>
    </cacheField>
    <cacheField name="OTROPERS" numFmtId="0">
      <sharedItems containsSemiMixedTypes="0" containsString="0" containsNumber="1" containsInteger="1" minValue="0" maxValue="89"/>
    </cacheField>
    <cacheField name="TOTALPERS" numFmtId="0">
      <sharedItems containsSemiMixedTypes="0" containsString="0" containsNumber="1" containsInteger="1" minValue="0" maxValue="119"/>
    </cacheField>
    <cacheField name="TOTALHDOC" numFmtId="0">
      <sharedItems containsSemiMixedTypes="0" containsString="0" containsNumber="1" containsInteger="1" minValue="0" maxValue="90"/>
    </cacheField>
    <cacheField name="TOTALMDOC" numFmtId="0">
      <sharedItems containsSemiMixedTypes="0" containsString="0" containsNumber="1" containsInteger="1" minValue="0" maxValue="36"/>
    </cacheField>
    <cacheField name="DOC1" numFmtId="0">
      <sharedItems containsSemiMixedTypes="0" containsString="0" containsNumber="1" containsInteger="1" minValue="0" maxValue="4"/>
    </cacheField>
    <cacheField name="DOC2" numFmtId="0">
      <sharedItems containsSemiMixedTypes="0" containsString="0" containsNumber="1" containsInteger="1" minValue="0" maxValue="5"/>
    </cacheField>
    <cacheField name="DOC3" numFmtId="0">
      <sharedItems containsSemiMixedTypes="0" containsString="0" containsNumber="1" containsInteger="1" minValue="0" maxValue="7"/>
    </cacheField>
    <cacheField name="DOC4" numFmtId="0">
      <sharedItems containsSemiMixedTypes="0" containsString="0" containsNumber="1" containsInteger="1" minValue="0" maxValue="4"/>
    </cacheField>
    <cacheField name="DOC5" numFmtId="0">
      <sharedItems containsSemiMixedTypes="0" containsString="0" containsNumber="1" containsInteger="1" minValue="0" maxValue="4"/>
    </cacheField>
    <cacheField name="DOC6" numFmtId="0">
      <sharedItems containsSemiMixedTypes="0" containsString="0" containsNumber="1" containsInteger="1" minValue="0" maxValue="4"/>
    </cacheField>
    <cacheField name="DOCMG" numFmtId="0">
      <sharedItems containsSemiMixedTypes="0" containsString="0" containsNumber="1" containsInteger="1" minValue="0" maxValue="11"/>
    </cacheField>
    <cacheField name="TOTALDOC" numFmtId="0">
      <sharedItems containsSemiMixedTypes="0" containsString="0" containsNumber="1" containsInteger="1" minValue="0" maxValue="102"/>
    </cacheField>
    <cacheField name="AULASXIS" numFmtId="0">
      <sharedItems containsSemiMixedTypes="0" containsString="0" containsNumber="1" containsInteger="1" minValue="0" maxValue="72"/>
    </cacheField>
    <cacheField name="AULASUSO" numFmtId="0">
      <sharedItems containsSemiMixedTypes="0" containsString="0" containsNumber="1" containsInteger="1" minValue="0" maxValue="36"/>
    </cacheField>
    <cacheField name="ESCUELAS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00">
  <r>
    <s v="08DPR0001O"/>
    <n v="1"/>
    <s v="MATUTINO"/>
    <s v="ROSARIO CASTELLANOS"/>
    <n v="8"/>
    <s v="CHIHUAHUA"/>
    <n v="8"/>
    <s v="CHIHUAHUA"/>
    <n v="37"/>
    <x v="0"/>
    <x v="0"/>
    <n v="1"/>
    <s v="JUĂREZ"/>
    <s v="CALLE PAPAYA"/>
    <n v="0"/>
    <s v="PÚBLICO"/>
    <x v="0"/>
    <n v="2"/>
    <s v="BÁSICA"/>
    <n v="2"/>
    <x v="0"/>
    <n v="1"/>
    <x v="0"/>
    <n v="0"/>
    <s v="NO APLICA"/>
    <n v="0"/>
    <s v="NO APLICA"/>
    <s v="08FIZ0166U"/>
    <s v="08FJS0114U"/>
    <s v="08ADG0005C"/>
    <n v="0"/>
    <n v="128"/>
    <n v="142"/>
    <n v="270"/>
    <n v="128"/>
    <n v="142"/>
    <n v="270"/>
    <n v="29"/>
    <n v="20"/>
    <n v="49"/>
    <n v="28"/>
    <n v="26"/>
    <n v="54"/>
    <n v="28"/>
    <n v="27"/>
    <n v="55"/>
    <n v="25"/>
    <n v="27"/>
    <n v="52"/>
    <n v="21"/>
    <n v="29"/>
    <n v="50"/>
    <n v="19"/>
    <n v="30"/>
    <n v="49"/>
    <n v="24"/>
    <n v="23"/>
    <n v="47"/>
    <n v="20"/>
    <n v="25"/>
    <n v="45"/>
    <n v="137"/>
    <n v="161"/>
    <n v="298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1"/>
    <n v="0"/>
    <n v="0"/>
    <n v="0"/>
    <n v="0"/>
    <n v="0"/>
    <n v="0"/>
    <n v="0"/>
    <n v="1"/>
    <n v="0"/>
    <n v="0"/>
    <n v="16"/>
    <n v="1"/>
    <n v="11"/>
    <n v="2"/>
    <n v="2"/>
    <n v="2"/>
    <n v="2"/>
    <n v="2"/>
    <n v="2"/>
    <n v="0"/>
    <n v="12"/>
    <n v="12"/>
    <n v="12"/>
    <n v="1"/>
  </r>
  <r>
    <s v="08DPR0002N"/>
    <n v="4"/>
    <s v="DISCONTINUO"/>
    <s v="DAVID ALFARO SIQUEIROS"/>
    <n v="8"/>
    <s v="CHIHUAHUA"/>
    <n v="8"/>
    <s v="CHIHUAHUA"/>
    <n v="9"/>
    <x v="1"/>
    <x v="1"/>
    <n v="58"/>
    <s v="COMUNIDAD EL GUAJOLOTE"/>
    <s v="CALLE GUAJOLOTE"/>
    <n v="0"/>
    <s v="PÚBLICO"/>
    <x v="0"/>
    <n v="2"/>
    <s v="BÁSICA"/>
    <n v="2"/>
    <x v="0"/>
    <n v="1"/>
    <x v="0"/>
    <n v="0"/>
    <s v="NO APLICA"/>
    <n v="0"/>
    <s v="NO APLICA"/>
    <s v="08FIZ0214N"/>
    <s v="08FJS0124A"/>
    <s v="08ADG0003E"/>
    <n v="0"/>
    <n v="7"/>
    <n v="11"/>
    <n v="18"/>
    <n v="7"/>
    <n v="11"/>
    <n v="18"/>
    <n v="0"/>
    <n v="0"/>
    <n v="0"/>
    <n v="2"/>
    <n v="4"/>
    <n v="6"/>
    <n v="2"/>
    <n v="4"/>
    <n v="6"/>
    <n v="1"/>
    <n v="1"/>
    <n v="2"/>
    <n v="2"/>
    <n v="3"/>
    <n v="5"/>
    <n v="2"/>
    <n v="1"/>
    <n v="3"/>
    <n v="0"/>
    <n v="3"/>
    <n v="3"/>
    <n v="0"/>
    <n v="1"/>
    <n v="1"/>
    <n v="7"/>
    <n v="13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003M"/>
    <n v="1"/>
    <s v="MATUTINO"/>
    <s v="JOSEFA ORTIZ DE DOMINGUEZ"/>
    <n v="8"/>
    <s v="CHIHUAHUA"/>
    <n v="8"/>
    <s v="CHIHUAHUA"/>
    <n v="19"/>
    <x v="2"/>
    <x v="2"/>
    <n v="1"/>
    <s v="CHIHUAHUA"/>
    <s v="CALLE EMILIANO ZAPATA"/>
    <n v="0"/>
    <s v="PÚBLICO"/>
    <x v="0"/>
    <n v="2"/>
    <s v="BÁSICA"/>
    <n v="2"/>
    <x v="0"/>
    <n v="1"/>
    <x v="0"/>
    <n v="0"/>
    <s v="NO APLICA"/>
    <n v="0"/>
    <s v="NO APLICA"/>
    <s v="08FIZ0101K"/>
    <s v="08FJS0103O"/>
    <s v="08ADG0046C"/>
    <n v="0"/>
    <n v="224"/>
    <n v="223"/>
    <n v="447"/>
    <n v="223"/>
    <n v="223"/>
    <n v="446"/>
    <n v="35"/>
    <n v="38"/>
    <n v="73"/>
    <n v="54"/>
    <n v="32"/>
    <n v="86"/>
    <n v="54"/>
    <n v="32"/>
    <n v="86"/>
    <n v="45"/>
    <n v="35"/>
    <n v="80"/>
    <n v="29"/>
    <n v="28"/>
    <n v="57"/>
    <n v="30"/>
    <n v="44"/>
    <n v="74"/>
    <n v="36"/>
    <n v="35"/>
    <n v="71"/>
    <n v="44"/>
    <n v="33"/>
    <n v="77"/>
    <n v="238"/>
    <n v="207"/>
    <n v="445"/>
    <n v="3"/>
    <n v="3"/>
    <n v="2"/>
    <n v="3"/>
    <n v="3"/>
    <n v="3"/>
    <n v="0"/>
    <n v="17"/>
    <n v="0"/>
    <n v="0"/>
    <n v="0"/>
    <n v="1"/>
    <n v="0"/>
    <n v="0"/>
    <n v="0"/>
    <n v="1"/>
    <n v="3"/>
    <n v="14"/>
    <n v="0"/>
    <n v="0"/>
    <n v="1"/>
    <n v="1"/>
    <n v="0"/>
    <n v="0"/>
    <n v="0"/>
    <n v="0"/>
    <n v="0"/>
    <n v="0"/>
    <n v="0"/>
    <n v="2"/>
    <n v="0"/>
    <n v="23"/>
    <n v="3"/>
    <n v="14"/>
    <n v="3"/>
    <n v="3"/>
    <n v="2"/>
    <n v="3"/>
    <n v="3"/>
    <n v="3"/>
    <n v="0"/>
    <n v="17"/>
    <n v="17"/>
    <n v="17"/>
    <n v="1"/>
  </r>
  <r>
    <s v="08DPR0005K"/>
    <n v="1"/>
    <s v="MATUTINO"/>
    <s v="EMILIANO ZAPATA"/>
    <n v="8"/>
    <s v="CHIHUAHUA"/>
    <n v="8"/>
    <s v="CHIHUAHUA"/>
    <n v="29"/>
    <x v="3"/>
    <x v="3"/>
    <n v="371"/>
    <s v="LOS INDIOS"/>
    <s v="CALLE LOS INDIOS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6"/>
    <n v="10"/>
    <n v="16"/>
    <n v="6"/>
    <n v="10"/>
    <n v="16"/>
    <n v="1"/>
    <n v="2"/>
    <n v="3"/>
    <n v="0"/>
    <n v="1"/>
    <n v="1"/>
    <n v="0"/>
    <n v="1"/>
    <n v="1"/>
    <n v="1"/>
    <n v="2"/>
    <n v="3"/>
    <n v="2"/>
    <n v="1"/>
    <n v="3"/>
    <n v="2"/>
    <n v="1"/>
    <n v="3"/>
    <n v="0"/>
    <n v="2"/>
    <n v="2"/>
    <n v="0"/>
    <n v="2"/>
    <n v="2"/>
    <n v="5"/>
    <n v="9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007I"/>
    <n v="1"/>
    <s v="MATUTINO"/>
    <s v="FRONTERA NUEVA"/>
    <n v="8"/>
    <s v="CHIHUAHUA"/>
    <n v="8"/>
    <s v="CHIHUAHUA"/>
    <n v="37"/>
    <x v="0"/>
    <x v="0"/>
    <n v="1"/>
    <s v="JUĂREZ"/>
    <s v="CALLE VALLE DE LA COLINA"/>
    <n v="0"/>
    <s v="PÚBLICO"/>
    <x v="0"/>
    <n v="2"/>
    <s v="BÁSICA"/>
    <n v="2"/>
    <x v="0"/>
    <n v="1"/>
    <x v="0"/>
    <n v="0"/>
    <s v="NO APLICA"/>
    <n v="0"/>
    <s v="NO APLICA"/>
    <s v="08FIZ0148E"/>
    <s v="08FJS0111X"/>
    <s v="08ADG0005C"/>
    <n v="0"/>
    <n v="59"/>
    <n v="65"/>
    <n v="124"/>
    <n v="59"/>
    <n v="65"/>
    <n v="124"/>
    <n v="11"/>
    <n v="10"/>
    <n v="21"/>
    <n v="11"/>
    <n v="7"/>
    <n v="18"/>
    <n v="11"/>
    <n v="7"/>
    <n v="18"/>
    <n v="8"/>
    <n v="13"/>
    <n v="21"/>
    <n v="13"/>
    <n v="11"/>
    <n v="24"/>
    <n v="9"/>
    <n v="10"/>
    <n v="19"/>
    <n v="12"/>
    <n v="12"/>
    <n v="24"/>
    <n v="8"/>
    <n v="12"/>
    <n v="20"/>
    <n v="61"/>
    <n v="65"/>
    <n v="126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2"/>
    <n v="0"/>
    <n v="0"/>
    <n v="0"/>
    <n v="0"/>
    <n v="0"/>
    <n v="0"/>
    <n v="1"/>
    <n v="0"/>
    <n v="0"/>
    <n v="11"/>
    <n v="2"/>
    <n v="4"/>
    <n v="1"/>
    <n v="1"/>
    <n v="1"/>
    <n v="1"/>
    <n v="1"/>
    <n v="1"/>
    <n v="0"/>
    <n v="6"/>
    <n v="8"/>
    <n v="6"/>
    <n v="1"/>
  </r>
  <r>
    <s v="08DPR0010W"/>
    <n v="2"/>
    <s v="VESPERTINO"/>
    <s v="ANTONIO CASO"/>
    <n v="8"/>
    <s v="CHIHUAHUA"/>
    <n v="8"/>
    <s v="CHIHUAHUA"/>
    <n v="37"/>
    <x v="0"/>
    <x v="0"/>
    <n v="1"/>
    <s v="JUĂREZ"/>
    <s v="CALLE CEYLAN "/>
    <n v="0"/>
    <s v="PÚBLICO"/>
    <x v="0"/>
    <n v="2"/>
    <s v="BÁSICA"/>
    <n v="2"/>
    <x v="0"/>
    <n v="1"/>
    <x v="0"/>
    <n v="0"/>
    <s v="NO APLICA"/>
    <n v="0"/>
    <s v="NO APLICA"/>
    <s v="08FIZ0166U"/>
    <s v="08FJS0114U"/>
    <s v="08ADG0005C"/>
    <n v="0"/>
    <n v="82"/>
    <n v="56"/>
    <n v="138"/>
    <n v="75"/>
    <n v="53"/>
    <n v="128"/>
    <n v="8"/>
    <n v="9"/>
    <n v="17"/>
    <n v="17"/>
    <n v="13"/>
    <n v="30"/>
    <n v="20"/>
    <n v="13"/>
    <n v="33"/>
    <n v="14"/>
    <n v="15"/>
    <n v="29"/>
    <n v="15"/>
    <n v="15"/>
    <n v="30"/>
    <n v="16"/>
    <n v="7"/>
    <n v="23"/>
    <n v="14"/>
    <n v="14"/>
    <n v="28"/>
    <n v="18"/>
    <n v="9"/>
    <n v="27"/>
    <n v="97"/>
    <n v="73"/>
    <n v="170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2"/>
    <n v="0"/>
    <n v="0"/>
    <n v="0"/>
    <n v="0"/>
    <n v="0"/>
    <n v="0"/>
    <n v="0"/>
    <n v="1"/>
    <n v="0"/>
    <n v="0"/>
    <n v="10"/>
    <n v="2"/>
    <n v="4"/>
    <n v="1"/>
    <n v="1"/>
    <n v="1"/>
    <n v="1"/>
    <n v="1"/>
    <n v="1"/>
    <n v="0"/>
    <n v="6"/>
    <n v="6"/>
    <n v="6"/>
    <n v="1"/>
  </r>
  <r>
    <s v="08DPR0011V"/>
    <n v="2"/>
    <s v="VESPERTINO"/>
    <s v="FERNANDO AHUATZIN"/>
    <n v="8"/>
    <s v="CHIHUAHUA"/>
    <n v="8"/>
    <s v="CHIHUAHUA"/>
    <n v="37"/>
    <x v="0"/>
    <x v="0"/>
    <n v="1"/>
    <s v="JUĂREZ"/>
    <s v="CALLE OJINAGA"/>
    <n v="0"/>
    <s v="PÚBLICO"/>
    <x v="0"/>
    <n v="2"/>
    <s v="BÁSICA"/>
    <n v="2"/>
    <x v="0"/>
    <n v="1"/>
    <x v="0"/>
    <n v="0"/>
    <s v="NO APLICA"/>
    <n v="0"/>
    <s v="NO APLICA"/>
    <s v="08FIZ0165V"/>
    <s v="08FJS0114U"/>
    <s v="08ADG0005C"/>
    <n v="0"/>
    <n v="75"/>
    <n v="84"/>
    <n v="159"/>
    <n v="75"/>
    <n v="83"/>
    <n v="158"/>
    <n v="9"/>
    <n v="11"/>
    <n v="20"/>
    <n v="11"/>
    <n v="4"/>
    <n v="15"/>
    <n v="12"/>
    <n v="4"/>
    <n v="16"/>
    <n v="20"/>
    <n v="13"/>
    <n v="33"/>
    <n v="12"/>
    <n v="13"/>
    <n v="25"/>
    <n v="14"/>
    <n v="14"/>
    <n v="28"/>
    <n v="14"/>
    <n v="13"/>
    <n v="27"/>
    <n v="11"/>
    <n v="17"/>
    <n v="28"/>
    <n v="83"/>
    <n v="74"/>
    <n v="157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1"/>
    <n v="0"/>
    <n v="0"/>
    <n v="0"/>
    <n v="0"/>
    <n v="0"/>
    <n v="0"/>
    <n v="0"/>
    <n v="1"/>
    <n v="0"/>
    <n v="10"/>
    <n v="3"/>
    <n v="3"/>
    <n v="1"/>
    <n v="1"/>
    <n v="1"/>
    <n v="1"/>
    <n v="1"/>
    <n v="1"/>
    <n v="0"/>
    <n v="6"/>
    <n v="20"/>
    <n v="6"/>
    <n v="1"/>
  </r>
  <r>
    <s v="08DPR0012U"/>
    <n v="1"/>
    <s v="MATUTINO"/>
    <s v="ADOLFO LOPEZ MATEOS"/>
    <n v="8"/>
    <s v="CHIHUAHUA"/>
    <n v="8"/>
    <s v="CHIHUAHUA"/>
    <n v="19"/>
    <x v="2"/>
    <x v="2"/>
    <n v="1"/>
    <s v="CHIHUAHUA"/>
    <s v="CALLE JUSTINIANI E INDEPENDENCIA"/>
    <n v="0"/>
    <s v="PÚBLICO"/>
    <x v="0"/>
    <n v="2"/>
    <s v="BÁSICA"/>
    <n v="2"/>
    <x v="0"/>
    <n v="1"/>
    <x v="0"/>
    <n v="0"/>
    <s v="NO APLICA"/>
    <n v="0"/>
    <s v="NO APLICA"/>
    <s v="08FIZ0105G"/>
    <s v="08FJS0102P"/>
    <s v="08ADG0046C"/>
    <n v="0"/>
    <n v="151"/>
    <n v="130"/>
    <n v="281"/>
    <n v="150"/>
    <n v="130"/>
    <n v="280"/>
    <n v="30"/>
    <n v="19"/>
    <n v="49"/>
    <n v="21"/>
    <n v="24"/>
    <n v="45"/>
    <n v="21"/>
    <n v="25"/>
    <n v="46"/>
    <n v="28"/>
    <n v="16"/>
    <n v="44"/>
    <n v="21"/>
    <n v="24"/>
    <n v="45"/>
    <n v="22"/>
    <n v="24"/>
    <n v="46"/>
    <n v="23"/>
    <n v="22"/>
    <n v="45"/>
    <n v="22"/>
    <n v="22"/>
    <n v="44"/>
    <n v="137"/>
    <n v="133"/>
    <n v="270"/>
    <n v="2"/>
    <n v="2"/>
    <n v="2"/>
    <n v="2"/>
    <n v="2"/>
    <n v="2"/>
    <n v="0"/>
    <n v="12"/>
    <n v="0"/>
    <n v="0"/>
    <n v="0"/>
    <n v="1"/>
    <n v="1"/>
    <n v="0"/>
    <n v="0"/>
    <n v="0"/>
    <n v="0"/>
    <n v="12"/>
    <n v="0"/>
    <n v="0"/>
    <n v="0"/>
    <n v="1"/>
    <n v="0"/>
    <n v="0"/>
    <n v="0"/>
    <n v="0"/>
    <n v="0"/>
    <n v="0"/>
    <n v="1"/>
    <n v="1"/>
    <n v="0"/>
    <n v="17"/>
    <n v="0"/>
    <n v="12"/>
    <n v="2"/>
    <n v="2"/>
    <n v="2"/>
    <n v="2"/>
    <n v="2"/>
    <n v="2"/>
    <n v="0"/>
    <n v="12"/>
    <n v="12"/>
    <n v="12"/>
    <n v="1"/>
  </r>
  <r>
    <s v="08DPR0014S"/>
    <n v="1"/>
    <s v="MATUTINO"/>
    <s v="FRANCISCO I. MADERO"/>
    <n v="8"/>
    <s v="CHIHUAHUA"/>
    <n v="8"/>
    <s v="CHIHUAHUA"/>
    <n v="50"/>
    <x v="4"/>
    <x v="4"/>
    <n v="1"/>
    <s v="NUEVO CASAS GRANDES"/>
    <s v="CALLE ALONDIGA DE GRANADITAS"/>
    <n v="3104"/>
    <s v="PÚBLICO"/>
    <x v="0"/>
    <n v="2"/>
    <s v="BÁSICA"/>
    <n v="2"/>
    <x v="0"/>
    <n v="1"/>
    <x v="0"/>
    <n v="0"/>
    <s v="NO APLICA"/>
    <n v="0"/>
    <s v="NO APLICA"/>
    <s v="08FIZ0192S"/>
    <s v="08FJS0119P"/>
    <s v="08ADG0013L"/>
    <n v="0"/>
    <n v="99"/>
    <n v="104"/>
    <n v="203"/>
    <n v="95"/>
    <n v="100"/>
    <n v="195"/>
    <n v="16"/>
    <n v="14"/>
    <n v="30"/>
    <n v="21"/>
    <n v="15"/>
    <n v="36"/>
    <n v="21"/>
    <n v="17"/>
    <n v="38"/>
    <n v="17"/>
    <n v="22"/>
    <n v="39"/>
    <n v="18"/>
    <n v="10"/>
    <n v="28"/>
    <n v="16"/>
    <n v="20"/>
    <n v="36"/>
    <n v="19"/>
    <n v="20"/>
    <n v="39"/>
    <n v="17"/>
    <n v="21"/>
    <n v="38"/>
    <n v="108"/>
    <n v="110"/>
    <n v="218"/>
    <n v="2"/>
    <n v="2"/>
    <n v="2"/>
    <n v="2"/>
    <n v="2"/>
    <n v="2"/>
    <n v="0"/>
    <n v="12"/>
    <n v="0"/>
    <n v="0"/>
    <n v="0"/>
    <n v="1"/>
    <n v="1"/>
    <n v="0"/>
    <n v="0"/>
    <n v="0"/>
    <n v="4"/>
    <n v="8"/>
    <n v="0"/>
    <n v="0"/>
    <n v="2"/>
    <n v="0"/>
    <n v="0"/>
    <n v="0"/>
    <n v="0"/>
    <n v="0"/>
    <n v="0"/>
    <n v="0"/>
    <n v="1"/>
    <n v="0"/>
    <n v="0"/>
    <n v="17"/>
    <n v="4"/>
    <n v="8"/>
    <n v="2"/>
    <n v="2"/>
    <n v="2"/>
    <n v="2"/>
    <n v="2"/>
    <n v="2"/>
    <n v="0"/>
    <n v="12"/>
    <n v="12"/>
    <n v="11"/>
    <n v="1"/>
  </r>
  <r>
    <s v="08DPR0015R"/>
    <n v="2"/>
    <s v="VESPERTINO"/>
    <s v="INDEPENDENCIA"/>
    <n v="8"/>
    <s v="CHIHUAHUA"/>
    <n v="8"/>
    <s v="CHIHUAHUA"/>
    <n v="19"/>
    <x v="2"/>
    <x v="2"/>
    <n v="1"/>
    <s v="CHIHUAHUA"/>
    <s v="CALLE DOLORES HIDALGO"/>
    <n v="0"/>
    <s v="PÚBLICO"/>
    <x v="0"/>
    <n v="2"/>
    <s v="BÁSICA"/>
    <n v="2"/>
    <x v="0"/>
    <n v="1"/>
    <x v="0"/>
    <n v="0"/>
    <s v="NO APLICA"/>
    <n v="0"/>
    <s v="NO APLICA"/>
    <s v="08FIZ0117L"/>
    <s v="08FJS0106L"/>
    <s v="08ADG0046C"/>
    <n v="0"/>
    <n v="38"/>
    <n v="27"/>
    <n v="65"/>
    <n v="38"/>
    <n v="25"/>
    <n v="63"/>
    <n v="13"/>
    <n v="8"/>
    <n v="21"/>
    <n v="0"/>
    <n v="3"/>
    <n v="3"/>
    <n v="0"/>
    <n v="3"/>
    <n v="3"/>
    <n v="7"/>
    <n v="2"/>
    <n v="9"/>
    <n v="6"/>
    <n v="5"/>
    <n v="11"/>
    <n v="4"/>
    <n v="1"/>
    <n v="5"/>
    <n v="3"/>
    <n v="5"/>
    <n v="8"/>
    <n v="2"/>
    <n v="6"/>
    <n v="8"/>
    <n v="22"/>
    <n v="22"/>
    <n v="44"/>
    <n v="0"/>
    <n v="0"/>
    <n v="1"/>
    <n v="1"/>
    <n v="1"/>
    <n v="1"/>
    <n v="1"/>
    <n v="5"/>
    <n v="1"/>
    <n v="0"/>
    <n v="0"/>
    <n v="0"/>
    <n v="0"/>
    <n v="0"/>
    <n v="0"/>
    <n v="0"/>
    <n v="1"/>
    <n v="3"/>
    <n v="0"/>
    <n v="0"/>
    <n v="2"/>
    <n v="0"/>
    <n v="0"/>
    <n v="0"/>
    <n v="0"/>
    <n v="0"/>
    <n v="0"/>
    <n v="0"/>
    <n v="0"/>
    <n v="0"/>
    <n v="0"/>
    <n v="7"/>
    <n v="2"/>
    <n v="3"/>
    <n v="0"/>
    <n v="0"/>
    <n v="1"/>
    <n v="1"/>
    <n v="1"/>
    <n v="1"/>
    <n v="1"/>
    <n v="5"/>
    <n v="17"/>
    <n v="10"/>
    <n v="1"/>
  </r>
  <r>
    <s v="08DPR0016Q"/>
    <n v="1"/>
    <s v="MATUTINO"/>
    <s v="TORIBIO ORTEGA"/>
    <n v="8"/>
    <s v="CHIHUAHUA"/>
    <n v="8"/>
    <s v="CHIHUAHUA"/>
    <n v="17"/>
    <x v="5"/>
    <x v="5"/>
    <n v="1"/>
    <s v="CUAUHTĂ‰MOC"/>
    <s v="CALLE MORELOS"/>
    <n v="0"/>
    <s v="PÚBLICO"/>
    <x v="0"/>
    <n v="2"/>
    <s v="BÁSICA"/>
    <n v="2"/>
    <x v="0"/>
    <n v="1"/>
    <x v="0"/>
    <n v="0"/>
    <s v="NO APLICA"/>
    <n v="0"/>
    <s v="NO APLICA"/>
    <s v="08FIZ0197N"/>
    <s v="08FJS0121D"/>
    <s v="08ADG0010O"/>
    <n v="0"/>
    <n v="122"/>
    <n v="111"/>
    <n v="233"/>
    <n v="115"/>
    <n v="110"/>
    <n v="225"/>
    <n v="24"/>
    <n v="26"/>
    <n v="50"/>
    <n v="14"/>
    <n v="21"/>
    <n v="35"/>
    <n v="16"/>
    <n v="22"/>
    <n v="38"/>
    <n v="20"/>
    <n v="15"/>
    <n v="35"/>
    <n v="17"/>
    <n v="18"/>
    <n v="35"/>
    <n v="24"/>
    <n v="16"/>
    <n v="40"/>
    <n v="28"/>
    <n v="19"/>
    <n v="47"/>
    <n v="17"/>
    <n v="16"/>
    <n v="33"/>
    <n v="122"/>
    <n v="106"/>
    <n v="228"/>
    <n v="2"/>
    <n v="1"/>
    <n v="2"/>
    <n v="2"/>
    <n v="2"/>
    <n v="2"/>
    <n v="0"/>
    <n v="11"/>
    <n v="0"/>
    <n v="0"/>
    <n v="0"/>
    <n v="1"/>
    <n v="0"/>
    <n v="1"/>
    <n v="0"/>
    <n v="0"/>
    <n v="3"/>
    <n v="8"/>
    <n v="0"/>
    <n v="0"/>
    <n v="1"/>
    <n v="1"/>
    <n v="0"/>
    <n v="0"/>
    <n v="0"/>
    <n v="0"/>
    <n v="0"/>
    <n v="0"/>
    <n v="2"/>
    <n v="0"/>
    <n v="0"/>
    <n v="17"/>
    <n v="3"/>
    <n v="8"/>
    <n v="2"/>
    <n v="1"/>
    <n v="2"/>
    <n v="2"/>
    <n v="2"/>
    <n v="2"/>
    <n v="0"/>
    <n v="11"/>
    <n v="12"/>
    <n v="11"/>
    <n v="1"/>
  </r>
  <r>
    <s v="08DPR0017P"/>
    <n v="1"/>
    <s v="MATUTINO"/>
    <s v="GUADALUPE VICTORIA"/>
    <n v="8"/>
    <s v="CHIHUAHUA"/>
    <n v="8"/>
    <s v="CHIHUAHUA"/>
    <n v="36"/>
    <x v="6"/>
    <x v="6"/>
    <n v="1"/>
    <s v="JOSĂ‰ MARIANO JIMĂ‰NEZ"/>
    <s v="CALLE 16 DE SEPTIEMBRE"/>
    <n v="505"/>
    <s v="PÚBLICO"/>
    <x v="0"/>
    <n v="2"/>
    <s v="BÁSICA"/>
    <n v="2"/>
    <x v="0"/>
    <n v="1"/>
    <x v="0"/>
    <n v="0"/>
    <s v="NO APLICA"/>
    <n v="0"/>
    <s v="NO APLICA"/>
    <s v="08FIZ0237Y"/>
    <s v="08FJS0128X"/>
    <s v="08ADG0004D"/>
    <n v="0"/>
    <n v="107"/>
    <n v="115"/>
    <n v="222"/>
    <n v="107"/>
    <n v="115"/>
    <n v="222"/>
    <n v="18"/>
    <n v="20"/>
    <n v="38"/>
    <n v="15"/>
    <n v="20"/>
    <n v="35"/>
    <n v="15"/>
    <n v="20"/>
    <n v="35"/>
    <n v="21"/>
    <n v="16"/>
    <n v="37"/>
    <n v="17"/>
    <n v="17"/>
    <n v="34"/>
    <n v="13"/>
    <n v="19"/>
    <n v="32"/>
    <n v="17"/>
    <n v="17"/>
    <n v="34"/>
    <n v="23"/>
    <n v="24"/>
    <n v="47"/>
    <n v="106"/>
    <n v="113"/>
    <n v="219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1"/>
    <n v="0"/>
    <n v="0"/>
    <n v="0"/>
    <n v="0"/>
    <n v="0"/>
    <n v="0"/>
    <n v="0"/>
    <n v="1"/>
    <n v="1"/>
    <n v="0"/>
    <n v="17"/>
    <n v="4"/>
    <n v="8"/>
    <n v="2"/>
    <n v="2"/>
    <n v="2"/>
    <n v="2"/>
    <n v="2"/>
    <n v="2"/>
    <n v="0"/>
    <n v="12"/>
    <n v="12"/>
    <n v="12"/>
    <n v="1"/>
  </r>
  <r>
    <s v="08DPR0019N"/>
    <n v="2"/>
    <s v="VESPERTINO"/>
    <s v="BENITO JUAREZ"/>
    <n v="8"/>
    <s v="CHIHUAHUA"/>
    <n v="8"/>
    <s v="CHIHUAHUA"/>
    <n v="36"/>
    <x v="6"/>
    <x v="6"/>
    <n v="1"/>
    <s v="JOSĂ‰ MARIANO JIMĂ‰NEZ"/>
    <s v="AVENIDA BERNARDO ANTONIO BUSTAMANTE Y TAGLE"/>
    <n v="0"/>
    <s v="PÚBLICO"/>
    <x v="0"/>
    <n v="2"/>
    <s v="BÁSICA"/>
    <n v="2"/>
    <x v="0"/>
    <n v="1"/>
    <x v="0"/>
    <n v="0"/>
    <s v="NO APLICA"/>
    <n v="0"/>
    <s v="NO APLICA"/>
    <s v="08FIZ0237Y"/>
    <s v="08FJS0128X"/>
    <s v="08ADG0004D"/>
    <n v="0"/>
    <n v="107"/>
    <n v="75"/>
    <n v="182"/>
    <n v="107"/>
    <n v="75"/>
    <n v="182"/>
    <n v="19"/>
    <n v="12"/>
    <n v="31"/>
    <n v="12"/>
    <n v="16"/>
    <n v="28"/>
    <n v="12"/>
    <n v="17"/>
    <n v="29"/>
    <n v="20"/>
    <n v="8"/>
    <n v="28"/>
    <n v="19"/>
    <n v="12"/>
    <n v="31"/>
    <n v="25"/>
    <n v="10"/>
    <n v="35"/>
    <n v="18"/>
    <n v="16"/>
    <n v="34"/>
    <n v="14"/>
    <n v="19"/>
    <n v="33"/>
    <n v="108"/>
    <n v="82"/>
    <n v="190"/>
    <n v="1"/>
    <n v="1"/>
    <n v="1"/>
    <n v="1"/>
    <n v="1"/>
    <n v="1"/>
    <n v="0"/>
    <n v="6"/>
    <n v="0"/>
    <n v="0"/>
    <n v="0"/>
    <n v="1"/>
    <n v="0"/>
    <n v="1"/>
    <n v="0"/>
    <n v="0"/>
    <n v="2"/>
    <n v="4"/>
    <n v="0"/>
    <n v="0"/>
    <n v="2"/>
    <n v="1"/>
    <n v="0"/>
    <n v="0"/>
    <n v="0"/>
    <n v="0"/>
    <n v="0"/>
    <n v="0"/>
    <n v="1"/>
    <n v="0"/>
    <n v="0"/>
    <n v="12"/>
    <n v="2"/>
    <n v="4"/>
    <n v="1"/>
    <n v="1"/>
    <n v="1"/>
    <n v="1"/>
    <n v="1"/>
    <n v="1"/>
    <n v="0"/>
    <n v="6"/>
    <n v="6"/>
    <n v="6"/>
    <n v="1"/>
  </r>
  <r>
    <s v="08DPR0022A"/>
    <n v="1"/>
    <s v="MATUTINO"/>
    <s v="SOR JUANA INES DE LA CRUZ"/>
    <n v="8"/>
    <s v="CHIHUAHUA"/>
    <n v="8"/>
    <s v="CHIHUAHUA"/>
    <n v="37"/>
    <x v="0"/>
    <x v="0"/>
    <n v="1"/>
    <s v="JUĂREZ"/>
    <s v="CALLE SINALOA"/>
    <n v="2450"/>
    <s v="PÚBLICO"/>
    <x v="0"/>
    <n v="2"/>
    <s v="BÁSICA"/>
    <n v="2"/>
    <x v="0"/>
    <n v="1"/>
    <x v="0"/>
    <n v="0"/>
    <s v="NO APLICA"/>
    <n v="0"/>
    <s v="NO APLICA"/>
    <s v="08FIZ0139X"/>
    <s v="08FJS0109I"/>
    <s v="08ADG0005C"/>
    <n v="0"/>
    <n v="162"/>
    <n v="161"/>
    <n v="323"/>
    <n v="162"/>
    <n v="161"/>
    <n v="323"/>
    <n v="29"/>
    <n v="24"/>
    <n v="53"/>
    <n v="26"/>
    <n v="36"/>
    <n v="62"/>
    <n v="26"/>
    <n v="39"/>
    <n v="65"/>
    <n v="30"/>
    <n v="26"/>
    <n v="56"/>
    <n v="31"/>
    <n v="35"/>
    <n v="66"/>
    <n v="30"/>
    <n v="30"/>
    <n v="60"/>
    <n v="28"/>
    <n v="33"/>
    <n v="61"/>
    <n v="30"/>
    <n v="32"/>
    <n v="62"/>
    <n v="175"/>
    <n v="195"/>
    <n v="370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1"/>
    <n v="0"/>
    <n v="0"/>
    <n v="0"/>
    <n v="0"/>
    <n v="0"/>
    <n v="0"/>
    <n v="0"/>
    <n v="1"/>
    <n v="0"/>
    <n v="0"/>
    <n v="16"/>
    <n v="2"/>
    <n v="10"/>
    <n v="2"/>
    <n v="2"/>
    <n v="2"/>
    <n v="2"/>
    <n v="2"/>
    <n v="2"/>
    <n v="0"/>
    <n v="12"/>
    <n v="12"/>
    <n v="12"/>
    <n v="1"/>
  </r>
  <r>
    <s v="08DPR0025Y"/>
    <n v="2"/>
    <s v="VESPERTINO"/>
    <s v="AMERICA"/>
    <n v="8"/>
    <s v="CHIHUAHUA"/>
    <n v="8"/>
    <s v="CHIHUAHUA"/>
    <n v="37"/>
    <x v="0"/>
    <x v="0"/>
    <n v="1"/>
    <s v="JUĂREZ"/>
    <s v="CALLE INF. AEROPUERTO"/>
    <n v="0"/>
    <s v="PÚBLICO"/>
    <x v="0"/>
    <n v="2"/>
    <s v="BÁSICA"/>
    <n v="2"/>
    <x v="0"/>
    <n v="1"/>
    <x v="0"/>
    <n v="0"/>
    <s v="NO APLICA"/>
    <n v="0"/>
    <s v="NO APLICA"/>
    <s v="08FIZ0152R"/>
    <s v="08FJS0111X"/>
    <s v="08ADG0005C"/>
    <n v="0"/>
    <n v="149"/>
    <n v="111"/>
    <n v="260"/>
    <n v="144"/>
    <n v="107"/>
    <n v="251"/>
    <n v="32"/>
    <n v="14"/>
    <n v="46"/>
    <n v="21"/>
    <n v="17"/>
    <n v="38"/>
    <n v="22"/>
    <n v="18"/>
    <n v="40"/>
    <n v="24"/>
    <n v="17"/>
    <n v="41"/>
    <n v="24"/>
    <n v="17"/>
    <n v="41"/>
    <n v="16"/>
    <n v="17"/>
    <n v="33"/>
    <n v="23"/>
    <n v="23"/>
    <n v="46"/>
    <n v="27"/>
    <n v="20"/>
    <n v="47"/>
    <n v="136"/>
    <n v="112"/>
    <n v="248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1"/>
    <n v="1"/>
    <n v="0"/>
    <n v="0"/>
    <n v="0"/>
    <n v="0"/>
    <n v="0"/>
    <n v="0"/>
    <n v="2"/>
    <n v="0"/>
    <n v="0"/>
    <n v="18"/>
    <n v="2"/>
    <n v="10"/>
    <n v="2"/>
    <n v="2"/>
    <n v="2"/>
    <n v="2"/>
    <n v="2"/>
    <n v="2"/>
    <n v="0"/>
    <n v="12"/>
    <n v="19"/>
    <n v="12"/>
    <n v="1"/>
  </r>
  <r>
    <s v="08DPR0028V"/>
    <n v="1"/>
    <s v="MATUTINO"/>
    <s v="ELIGIO ANCONA"/>
    <n v="8"/>
    <s v="CHIHUAHUA"/>
    <n v="8"/>
    <s v="CHIHUAHUA"/>
    <n v="29"/>
    <x v="3"/>
    <x v="3"/>
    <n v="1486"/>
    <s v="BAJĂŤO DE LA MESA"/>
    <s v="CALLE BAJIO DE LA MESA"/>
    <n v="0"/>
    <s v="PÚBLICO"/>
    <x v="0"/>
    <n v="2"/>
    <s v="BÁSICA"/>
    <n v="2"/>
    <x v="0"/>
    <n v="1"/>
    <x v="0"/>
    <n v="0"/>
    <s v="NO APLICA"/>
    <n v="0"/>
    <s v="NO APLICA"/>
    <s v="08FIZ0254O"/>
    <s v="08FJS0131K"/>
    <s v="08ADG0007A"/>
    <n v="0"/>
    <n v="7"/>
    <n v="7"/>
    <n v="14"/>
    <n v="7"/>
    <n v="7"/>
    <n v="14"/>
    <n v="0"/>
    <n v="0"/>
    <n v="0"/>
    <n v="1"/>
    <n v="1"/>
    <n v="2"/>
    <n v="1"/>
    <n v="1"/>
    <n v="2"/>
    <n v="2"/>
    <n v="3"/>
    <n v="5"/>
    <n v="0"/>
    <n v="1"/>
    <n v="1"/>
    <n v="2"/>
    <n v="0"/>
    <n v="2"/>
    <n v="0"/>
    <n v="1"/>
    <n v="1"/>
    <n v="2"/>
    <n v="2"/>
    <n v="4"/>
    <n v="7"/>
    <n v="8"/>
    <n v="1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R0030J"/>
    <n v="4"/>
    <s v="DISCONTINUO"/>
    <s v="ALVARO OBREGON"/>
    <n v="8"/>
    <s v="CHIHUAHUA"/>
    <n v="8"/>
    <s v="CHIHUAHUA"/>
    <n v="65"/>
    <x v="7"/>
    <x v="1"/>
    <n v="8"/>
    <s v="BASAGOTA"/>
    <s v="CALLE BASAGOTA"/>
    <n v="0"/>
    <s v="PÚBLICO"/>
    <x v="0"/>
    <n v="2"/>
    <s v="BÁSICA"/>
    <n v="2"/>
    <x v="0"/>
    <n v="1"/>
    <x v="0"/>
    <n v="0"/>
    <s v="NO APLICA"/>
    <n v="0"/>
    <s v="NO APLICA"/>
    <s v="08FIZ0217K"/>
    <s v="08FJS0124A"/>
    <s v="08ADG0003E"/>
    <n v="0"/>
    <n v="15"/>
    <n v="8"/>
    <n v="23"/>
    <n v="15"/>
    <n v="8"/>
    <n v="23"/>
    <n v="2"/>
    <n v="1"/>
    <n v="3"/>
    <n v="2"/>
    <n v="0"/>
    <n v="2"/>
    <n v="2"/>
    <n v="0"/>
    <n v="2"/>
    <n v="6"/>
    <n v="4"/>
    <n v="10"/>
    <n v="2"/>
    <n v="0"/>
    <n v="2"/>
    <n v="1"/>
    <n v="1"/>
    <n v="2"/>
    <n v="1"/>
    <n v="1"/>
    <n v="2"/>
    <n v="2"/>
    <n v="1"/>
    <n v="3"/>
    <n v="14"/>
    <n v="7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PR0033G"/>
    <n v="1"/>
    <s v="MATUTINO"/>
    <s v="FRANCISCO VILLA"/>
    <n v="8"/>
    <s v="CHIHUAHUA"/>
    <n v="8"/>
    <s v="CHIHUAHUA"/>
    <n v="37"/>
    <x v="0"/>
    <x v="0"/>
    <n v="1"/>
    <s v="JUĂREZ"/>
    <s v="CALLE MATAMOROS"/>
    <n v="0"/>
    <s v="PÚBLICO"/>
    <x v="0"/>
    <n v="2"/>
    <s v="BÁSICA"/>
    <n v="2"/>
    <x v="0"/>
    <n v="1"/>
    <x v="0"/>
    <n v="0"/>
    <s v="NO APLICA"/>
    <n v="0"/>
    <s v="NO APLICA"/>
    <s v="08FIZ0150T"/>
    <s v="08FJS0111X"/>
    <s v="08ADG0005C"/>
    <n v="0"/>
    <n v="55"/>
    <n v="71"/>
    <n v="126"/>
    <n v="55"/>
    <n v="71"/>
    <n v="126"/>
    <n v="9"/>
    <n v="10"/>
    <n v="19"/>
    <n v="14"/>
    <n v="10"/>
    <n v="24"/>
    <n v="14"/>
    <n v="11"/>
    <n v="25"/>
    <n v="15"/>
    <n v="10"/>
    <n v="25"/>
    <n v="9"/>
    <n v="9"/>
    <n v="18"/>
    <n v="11"/>
    <n v="9"/>
    <n v="20"/>
    <n v="7"/>
    <n v="15"/>
    <n v="22"/>
    <n v="9"/>
    <n v="19"/>
    <n v="28"/>
    <n v="65"/>
    <n v="73"/>
    <n v="138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0"/>
    <n v="1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7"/>
    <n v="6"/>
    <n v="1"/>
  </r>
  <r>
    <s v="08DPR0034F"/>
    <n v="1"/>
    <s v="MATUTINO"/>
    <s v="REVOLUCION"/>
    <n v="8"/>
    <s v="CHIHUAHUA"/>
    <n v="8"/>
    <s v="CHIHUAHUA"/>
    <n v="19"/>
    <x v="2"/>
    <x v="2"/>
    <n v="1"/>
    <s v="CHIHUAHUA"/>
    <s v="CALLE MARIA ELENA HERNADEZ"/>
    <n v="240"/>
    <s v="PÚBLICO"/>
    <x v="0"/>
    <n v="2"/>
    <s v="BÁSICA"/>
    <n v="2"/>
    <x v="0"/>
    <n v="1"/>
    <x v="0"/>
    <n v="0"/>
    <s v="NO APLICA"/>
    <n v="0"/>
    <s v="NO APLICA"/>
    <s v="08FIZ0124V"/>
    <s v="08FJS0107K"/>
    <s v="08ADG0046C"/>
    <n v="0"/>
    <n v="129"/>
    <n v="162"/>
    <n v="291"/>
    <n v="127"/>
    <n v="160"/>
    <n v="287"/>
    <n v="16"/>
    <n v="24"/>
    <n v="40"/>
    <n v="32"/>
    <n v="18"/>
    <n v="50"/>
    <n v="33"/>
    <n v="19"/>
    <n v="52"/>
    <n v="25"/>
    <n v="29"/>
    <n v="54"/>
    <n v="27"/>
    <n v="26"/>
    <n v="53"/>
    <n v="15"/>
    <n v="27"/>
    <n v="42"/>
    <n v="21"/>
    <n v="20"/>
    <n v="41"/>
    <n v="25"/>
    <n v="29"/>
    <n v="54"/>
    <n v="146"/>
    <n v="150"/>
    <n v="296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1"/>
    <n v="0"/>
    <n v="0"/>
    <n v="0"/>
    <n v="0"/>
    <n v="0"/>
    <n v="0"/>
    <n v="0"/>
    <n v="0"/>
    <n v="2"/>
    <n v="0"/>
    <n v="17"/>
    <n v="3"/>
    <n v="9"/>
    <n v="2"/>
    <n v="2"/>
    <n v="2"/>
    <n v="2"/>
    <n v="2"/>
    <n v="2"/>
    <n v="0"/>
    <n v="12"/>
    <n v="12"/>
    <n v="12"/>
    <n v="1"/>
  </r>
  <r>
    <s v="08DPR0039A"/>
    <n v="1"/>
    <s v="MATUTINO"/>
    <s v="ABRAHAM GONZALEZ"/>
    <n v="8"/>
    <s v="CHIHUAHUA"/>
    <n v="8"/>
    <s v="CHIHUAHUA"/>
    <n v="62"/>
    <x v="8"/>
    <x v="7"/>
    <n v="1"/>
    <s v="SAUCILLO"/>
    <s v="CALLE FRANCISCO I MADERO"/>
    <n v="0"/>
    <s v="PÚBLICO"/>
    <x v="0"/>
    <n v="2"/>
    <s v="BÁSICA"/>
    <n v="2"/>
    <x v="0"/>
    <n v="1"/>
    <x v="0"/>
    <n v="0"/>
    <s v="NO APLICA"/>
    <n v="0"/>
    <s v="NO APLICA"/>
    <s v="08FIZ0231D"/>
    <s v="08FJS0127Y"/>
    <s v="08ADG0057I"/>
    <n v="0"/>
    <n v="79"/>
    <n v="64"/>
    <n v="143"/>
    <n v="79"/>
    <n v="64"/>
    <n v="143"/>
    <n v="9"/>
    <n v="16"/>
    <n v="25"/>
    <n v="9"/>
    <n v="9"/>
    <n v="18"/>
    <n v="9"/>
    <n v="9"/>
    <n v="18"/>
    <n v="17"/>
    <n v="4"/>
    <n v="21"/>
    <n v="11"/>
    <n v="14"/>
    <n v="25"/>
    <n v="13"/>
    <n v="15"/>
    <n v="28"/>
    <n v="16"/>
    <n v="5"/>
    <n v="21"/>
    <n v="14"/>
    <n v="12"/>
    <n v="26"/>
    <n v="80"/>
    <n v="59"/>
    <n v="139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6"/>
    <n v="6"/>
    <n v="1"/>
  </r>
  <r>
    <s v="08DPR0040Q"/>
    <n v="1"/>
    <s v="MATUTINO"/>
    <s v="LUIS SALCIDO LIZARRAGA"/>
    <n v="8"/>
    <s v="CHIHUAHUA"/>
    <n v="8"/>
    <s v="CHIHUAHUA"/>
    <n v="37"/>
    <x v="0"/>
    <x v="0"/>
    <n v="1"/>
    <s v="JUĂREZ"/>
    <s v="CALLE DANIEL DELGADO"/>
    <n v="7856"/>
    <s v="PÚBLICO"/>
    <x v="0"/>
    <n v="2"/>
    <s v="BÁSICA"/>
    <n v="2"/>
    <x v="0"/>
    <n v="1"/>
    <x v="0"/>
    <n v="0"/>
    <s v="NO APLICA"/>
    <n v="0"/>
    <s v="NO APLICA"/>
    <s v="08FIZ0151S"/>
    <s v="08FJS0111X"/>
    <s v="08ADG0005C"/>
    <n v="0"/>
    <n v="111"/>
    <n v="131"/>
    <n v="242"/>
    <n v="111"/>
    <n v="131"/>
    <n v="242"/>
    <n v="18"/>
    <n v="21"/>
    <n v="39"/>
    <n v="19"/>
    <n v="18"/>
    <n v="37"/>
    <n v="19"/>
    <n v="18"/>
    <n v="37"/>
    <n v="19"/>
    <n v="26"/>
    <n v="45"/>
    <n v="15"/>
    <n v="22"/>
    <n v="37"/>
    <n v="14"/>
    <n v="21"/>
    <n v="35"/>
    <n v="28"/>
    <n v="14"/>
    <n v="42"/>
    <n v="25"/>
    <n v="23"/>
    <n v="48"/>
    <n v="120"/>
    <n v="124"/>
    <n v="244"/>
    <n v="2"/>
    <n v="2"/>
    <n v="2"/>
    <n v="2"/>
    <n v="2"/>
    <n v="2"/>
    <n v="0"/>
    <n v="12"/>
    <n v="0"/>
    <n v="0"/>
    <n v="1"/>
    <n v="0"/>
    <n v="0"/>
    <n v="1"/>
    <n v="0"/>
    <n v="0"/>
    <n v="4"/>
    <n v="8"/>
    <n v="0"/>
    <n v="0"/>
    <n v="1"/>
    <n v="0"/>
    <n v="0"/>
    <n v="0"/>
    <n v="0"/>
    <n v="0"/>
    <n v="0"/>
    <n v="0"/>
    <n v="0"/>
    <n v="1"/>
    <n v="0"/>
    <n v="16"/>
    <n v="4"/>
    <n v="8"/>
    <n v="2"/>
    <n v="2"/>
    <n v="2"/>
    <n v="2"/>
    <n v="2"/>
    <n v="2"/>
    <n v="0"/>
    <n v="12"/>
    <n v="12"/>
    <n v="12"/>
    <n v="1"/>
  </r>
  <r>
    <s v="08DPR0042O"/>
    <n v="1"/>
    <s v="MATUTINO"/>
    <s v="FELIPE ANGELES"/>
    <n v="8"/>
    <s v="CHIHUAHUA"/>
    <n v="8"/>
    <s v="CHIHUAHUA"/>
    <n v="19"/>
    <x v="2"/>
    <x v="2"/>
    <n v="1"/>
    <s v="CHIHUAHUA"/>
    <s v="CALLE DEFENSA POPULAR"/>
    <n v="0"/>
    <s v="PÚBLICO"/>
    <x v="0"/>
    <n v="2"/>
    <s v="BÁSICA"/>
    <n v="2"/>
    <x v="0"/>
    <n v="1"/>
    <x v="0"/>
    <n v="0"/>
    <s v="NO APLICA"/>
    <n v="0"/>
    <s v="NO APLICA"/>
    <s v="08FIZ0101K"/>
    <s v="08FJS0103O"/>
    <s v="08ADG0046C"/>
    <n v="0"/>
    <n v="66"/>
    <n v="86"/>
    <n v="152"/>
    <n v="66"/>
    <n v="86"/>
    <n v="152"/>
    <n v="9"/>
    <n v="17"/>
    <n v="26"/>
    <n v="18"/>
    <n v="8"/>
    <n v="26"/>
    <n v="19"/>
    <n v="9"/>
    <n v="28"/>
    <n v="14"/>
    <n v="16"/>
    <n v="30"/>
    <n v="11"/>
    <n v="10"/>
    <n v="21"/>
    <n v="15"/>
    <n v="14"/>
    <n v="29"/>
    <n v="8"/>
    <n v="12"/>
    <n v="20"/>
    <n v="16"/>
    <n v="16"/>
    <n v="32"/>
    <n v="83"/>
    <n v="77"/>
    <n v="160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0"/>
    <n v="1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DPR0044M"/>
    <n v="1"/>
    <s v="MATUTINO"/>
    <s v="CINCO DE MAYO"/>
    <n v="8"/>
    <s v="CHIHUAHUA"/>
    <n v="8"/>
    <s v="CHIHUAHUA"/>
    <n v="27"/>
    <x v="9"/>
    <x v="8"/>
    <n v="24"/>
    <s v="CIĂ‰NEGA DE NOROGACHI"/>
    <s v="NINGUNO NINGUNO"/>
    <n v="0"/>
    <s v="PÚBLICO"/>
    <x v="0"/>
    <n v="2"/>
    <s v="BÁSICA"/>
    <n v="2"/>
    <x v="0"/>
    <n v="1"/>
    <x v="0"/>
    <n v="0"/>
    <s v="NO APLICA"/>
    <n v="0"/>
    <s v="NO APLICA"/>
    <s v="08FIZ0251R"/>
    <s v="08FJS0130L"/>
    <s v="08ADG0006B"/>
    <n v="0"/>
    <n v="30"/>
    <n v="19"/>
    <n v="49"/>
    <n v="30"/>
    <n v="19"/>
    <n v="49"/>
    <n v="6"/>
    <n v="4"/>
    <n v="10"/>
    <n v="2"/>
    <n v="1"/>
    <n v="3"/>
    <n v="2"/>
    <n v="1"/>
    <n v="3"/>
    <n v="6"/>
    <n v="2"/>
    <n v="8"/>
    <n v="5"/>
    <n v="1"/>
    <n v="6"/>
    <n v="7"/>
    <n v="2"/>
    <n v="9"/>
    <n v="5"/>
    <n v="6"/>
    <n v="11"/>
    <n v="2"/>
    <n v="3"/>
    <n v="5"/>
    <n v="27"/>
    <n v="15"/>
    <n v="42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R0046K"/>
    <n v="2"/>
    <s v="VESPERTINO"/>
    <s v="LUIS URIAS BELDERRAIN"/>
    <n v="8"/>
    <s v="CHIHUAHUA"/>
    <n v="8"/>
    <s v="CHIHUAHUA"/>
    <n v="21"/>
    <x v="10"/>
    <x v="7"/>
    <n v="1"/>
    <s v="DELICIAS"/>
    <s v="CALLE GUADALUPE POSADA"/>
    <n v="1001"/>
    <s v="PÚBLICO"/>
    <x v="0"/>
    <n v="2"/>
    <s v="BÁSICA"/>
    <n v="2"/>
    <x v="0"/>
    <n v="1"/>
    <x v="0"/>
    <n v="0"/>
    <s v="NO APLICA"/>
    <n v="0"/>
    <s v="NO APLICA"/>
    <s v="08FIZ0226S"/>
    <s v="08FJS0126Z"/>
    <s v="08ADG0057I"/>
    <n v="0"/>
    <n v="41"/>
    <n v="38"/>
    <n v="79"/>
    <n v="41"/>
    <n v="38"/>
    <n v="79"/>
    <n v="9"/>
    <n v="7"/>
    <n v="16"/>
    <n v="7"/>
    <n v="4"/>
    <n v="11"/>
    <n v="7"/>
    <n v="6"/>
    <n v="13"/>
    <n v="9"/>
    <n v="8"/>
    <n v="17"/>
    <n v="8"/>
    <n v="10"/>
    <n v="18"/>
    <n v="9"/>
    <n v="7"/>
    <n v="16"/>
    <n v="7"/>
    <n v="6"/>
    <n v="13"/>
    <n v="5"/>
    <n v="8"/>
    <n v="13"/>
    <n v="45"/>
    <n v="45"/>
    <n v="90"/>
    <n v="1"/>
    <n v="1"/>
    <n v="1"/>
    <n v="1"/>
    <n v="1"/>
    <n v="1"/>
    <n v="0"/>
    <n v="6"/>
    <n v="0"/>
    <n v="0"/>
    <n v="0"/>
    <n v="1"/>
    <n v="0"/>
    <n v="0"/>
    <n v="0"/>
    <n v="0"/>
    <n v="4"/>
    <n v="2"/>
    <n v="0"/>
    <n v="0"/>
    <n v="3"/>
    <n v="0"/>
    <n v="0"/>
    <n v="0"/>
    <n v="0"/>
    <n v="0"/>
    <n v="0"/>
    <n v="0"/>
    <n v="2"/>
    <n v="0"/>
    <n v="0"/>
    <n v="12"/>
    <n v="4"/>
    <n v="2"/>
    <n v="1"/>
    <n v="1"/>
    <n v="1"/>
    <n v="1"/>
    <n v="1"/>
    <n v="1"/>
    <n v="0"/>
    <n v="6"/>
    <n v="6"/>
    <n v="6"/>
    <n v="1"/>
  </r>
  <r>
    <s v="08DPR0049H"/>
    <n v="1"/>
    <s v="MATUTINO"/>
    <s v="VETERANOS DE LA REVOLUCION"/>
    <n v="8"/>
    <s v="CHIHUAHUA"/>
    <n v="8"/>
    <s v="CHIHUAHUA"/>
    <n v="19"/>
    <x v="2"/>
    <x v="2"/>
    <n v="1"/>
    <s v="CHIHUAHUA"/>
    <s v="CALLE TOMA DE ZACATECAS"/>
    <n v="1815"/>
    <s v="PÚBLICO"/>
    <x v="0"/>
    <n v="2"/>
    <s v="BÁSICA"/>
    <n v="2"/>
    <x v="0"/>
    <n v="1"/>
    <x v="0"/>
    <n v="0"/>
    <s v="NO APLICA"/>
    <n v="0"/>
    <s v="NO APLICA"/>
    <s v="08FIZ0101K"/>
    <s v="08FJS0103O"/>
    <s v="08ADG0046C"/>
    <n v="0"/>
    <n v="78"/>
    <n v="70"/>
    <n v="148"/>
    <n v="75"/>
    <n v="69"/>
    <n v="144"/>
    <n v="13"/>
    <n v="10"/>
    <n v="23"/>
    <n v="16"/>
    <n v="13"/>
    <n v="29"/>
    <n v="17"/>
    <n v="13"/>
    <n v="30"/>
    <n v="15"/>
    <n v="13"/>
    <n v="28"/>
    <n v="10"/>
    <n v="13"/>
    <n v="23"/>
    <n v="14"/>
    <n v="15"/>
    <n v="29"/>
    <n v="13"/>
    <n v="12"/>
    <n v="25"/>
    <n v="9"/>
    <n v="10"/>
    <n v="19"/>
    <n v="78"/>
    <n v="76"/>
    <n v="154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0"/>
    <n v="1"/>
    <n v="0"/>
    <n v="9"/>
    <n v="0"/>
    <n v="6"/>
    <n v="1"/>
    <n v="1"/>
    <n v="1"/>
    <n v="1"/>
    <n v="1"/>
    <n v="1"/>
    <n v="0"/>
    <n v="6"/>
    <n v="9"/>
    <n v="6"/>
    <n v="1"/>
  </r>
  <r>
    <s v="08DPR0053U"/>
    <n v="1"/>
    <s v="MATUTINO"/>
    <s v="VICENTE LOMBARDO TOLEDANO"/>
    <n v="8"/>
    <s v="CHIHUAHUA"/>
    <n v="8"/>
    <s v="CHIHUAHUA"/>
    <n v="19"/>
    <x v="2"/>
    <x v="2"/>
    <n v="1"/>
    <s v="CHIHUAHUA"/>
    <s v="CALLE KENIA"/>
    <n v="0"/>
    <s v="PÚBLICO"/>
    <x v="0"/>
    <n v="2"/>
    <s v="BÁSICA"/>
    <n v="2"/>
    <x v="0"/>
    <n v="1"/>
    <x v="0"/>
    <n v="0"/>
    <s v="NO APLICA"/>
    <n v="0"/>
    <s v="NO APLICA"/>
    <s v="08FIZ0120Z"/>
    <s v="08FJS0107K"/>
    <s v="08ADG0046C"/>
    <n v="0"/>
    <n v="194"/>
    <n v="220"/>
    <n v="414"/>
    <n v="190"/>
    <n v="214"/>
    <n v="404"/>
    <n v="33"/>
    <n v="42"/>
    <n v="75"/>
    <n v="36"/>
    <n v="32"/>
    <n v="68"/>
    <n v="38"/>
    <n v="34"/>
    <n v="72"/>
    <n v="33"/>
    <n v="42"/>
    <n v="75"/>
    <n v="25"/>
    <n v="28"/>
    <n v="53"/>
    <n v="27"/>
    <n v="36"/>
    <n v="63"/>
    <n v="35"/>
    <n v="24"/>
    <n v="59"/>
    <n v="45"/>
    <n v="39"/>
    <n v="84"/>
    <n v="203"/>
    <n v="203"/>
    <n v="406"/>
    <n v="3"/>
    <n v="3"/>
    <n v="2"/>
    <n v="2"/>
    <n v="2"/>
    <n v="3"/>
    <n v="0"/>
    <n v="15"/>
    <n v="0"/>
    <n v="0"/>
    <n v="1"/>
    <n v="0"/>
    <n v="0"/>
    <n v="1"/>
    <n v="0"/>
    <n v="1"/>
    <n v="1"/>
    <n v="14"/>
    <n v="0"/>
    <n v="0"/>
    <n v="1"/>
    <n v="1"/>
    <n v="0"/>
    <n v="0"/>
    <n v="0"/>
    <n v="0"/>
    <n v="1"/>
    <n v="1"/>
    <n v="2"/>
    <n v="1"/>
    <n v="0"/>
    <n v="25"/>
    <n v="1"/>
    <n v="14"/>
    <n v="3"/>
    <n v="3"/>
    <n v="2"/>
    <n v="2"/>
    <n v="2"/>
    <n v="3"/>
    <n v="0"/>
    <n v="15"/>
    <n v="15"/>
    <n v="15"/>
    <n v="1"/>
  </r>
  <r>
    <s v="08DPR0055S"/>
    <n v="1"/>
    <s v="MATUTINO"/>
    <s v="LAZARO CARDENAS"/>
    <n v="8"/>
    <s v="CHIHUAHUA"/>
    <n v="8"/>
    <s v="CHIHUAHUA"/>
    <n v="29"/>
    <x v="3"/>
    <x v="3"/>
    <n v="1137"/>
    <s v="LA TABLETA"/>
    <s v="CALLE LA TABLETA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s v="08ADG0007A"/>
    <n v="0"/>
    <n v="11"/>
    <n v="18"/>
    <n v="29"/>
    <n v="11"/>
    <n v="18"/>
    <n v="29"/>
    <n v="2"/>
    <n v="4"/>
    <n v="6"/>
    <n v="2"/>
    <n v="4"/>
    <n v="6"/>
    <n v="2"/>
    <n v="4"/>
    <n v="6"/>
    <n v="4"/>
    <n v="2"/>
    <n v="6"/>
    <n v="0"/>
    <n v="2"/>
    <n v="2"/>
    <n v="1"/>
    <n v="5"/>
    <n v="6"/>
    <n v="1"/>
    <n v="2"/>
    <n v="3"/>
    <n v="2"/>
    <n v="1"/>
    <n v="3"/>
    <n v="10"/>
    <n v="16"/>
    <n v="2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R0056R"/>
    <n v="1"/>
    <s v="MATUTINO"/>
    <s v="JOSE CLEMENTE OROZCO"/>
    <n v="8"/>
    <s v="CHIHUAHUA"/>
    <n v="8"/>
    <s v="CHIHUAHUA"/>
    <n v="51"/>
    <x v="11"/>
    <x v="1"/>
    <n v="238"/>
    <s v="LAS ESTRELLAS"/>
    <s v="CALLE LAS ESTRELLAS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26"/>
    <n v="38"/>
    <n v="64"/>
    <n v="26"/>
    <n v="38"/>
    <n v="64"/>
    <n v="7"/>
    <n v="5"/>
    <n v="12"/>
    <n v="6"/>
    <n v="5"/>
    <n v="11"/>
    <n v="6"/>
    <n v="5"/>
    <n v="11"/>
    <n v="4"/>
    <n v="5"/>
    <n v="9"/>
    <n v="4"/>
    <n v="6"/>
    <n v="10"/>
    <n v="6"/>
    <n v="6"/>
    <n v="12"/>
    <n v="2"/>
    <n v="4"/>
    <n v="6"/>
    <n v="4"/>
    <n v="9"/>
    <n v="13"/>
    <n v="26"/>
    <n v="35"/>
    <n v="61"/>
    <n v="0"/>
    <n v="0"/>
    <n v="1"/>
    <n v="0"/>
    <n v="0"/>
    <n v="1"/>
    <n v="2"/>
    <n v="4"/>
    <n v="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2"/>
    <n v="2"/>
    <n v="0"/>
    <n v="0"/>
    <n v="1"/>
    <n v="0"/>
    <n v="0"/>
    <n v="1"/>
    <n v="2"/>
    <n v="4"/>
    <n v="4"/>
    <n v="4"/>
    <n v="1"/>
  </r>
  <r>
    <s v="08DPR0057Q"/>
    <n v="1"/>
    <s v="MATUTINO"/>
    <s v="JOSE DE SAN MARTIN"/>
    <n v="8"/>
    <s v="CHIHUAHUA"/>
    <n v="8"/>
    <s v="CHIHUAHUA"/>
    <n v="40"/>
    <x v="12"/>
    <x v="9"/>
    <n v="155"/>
    <s v="CASA COLORADA"/>
    <s v="CALLE CASA COLORADA"/>
    <n v="0"/>
    <s v="PÚBLICO"/>
    <x v="0"/>
    <n v="2"/>
    <s v="BÁSICA"/>
    <n v="2"/>
    <x v="0"/>
    <n v="1"/>
    <x v="0"/>
    <n v="0"/>
    <s v="NO APLICA"/>
    <n v="0"/>
    <s v="NO APLICA"/>
    <s v="08FIZ0193R"/>
    <s v="08FJS0120E"/>
    <s v="08ADG0055K"/>
    <n v="0"/>
    <n v="6"/>
    <n v="13"/>
    <n v="19"/>
    <n v="6"/>
    <n v="13"/>
    <n v="19"/>
    <n v="1"/>
    <n v="2"/>
    <n v="3"/>
    <n v="1"/>
    <n v="0"/>
    <n v="1"/>
    <n v="1"/>
    <n v="0"/>
    <n v="1"/>
    <n v="1"/>
    <n v="3"/>
    <n v="4"/>
    <n v="1"/>
    <n v="1"/>
    <n v="2"/>
    <n v="0"/>
    <n v="2"/>
    <n v="2"/>
    <n v="2"/>
    <n v="1"/>
    <n v="3"/>
    <n v="1"/>
    <n v="2"/>
    <n v="3"/>
    <n v="6"/>
    <n v="9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0062B"/>
    <n v="1"/>
    <s v="MATUTINO"/>
    <s v="ADOLFO LOPEZ MATEOS"/>
    <n v="8"/>
    <s v="CHIHUAHUA"/>
    <n v="8"/>
    <s v="CHIHUAHUA"/>
    <n v="40"/>
    <x v="12"/>
    <x v="9"/>
    <n v="342"/>
    <s v="CHIHUAHUITA"/>
    <s v="CALLE MESA DEL HURACAN"/>
    <n v="0"/>
    <s v="PÚBLICO"/>
    <x v="0"/>
    <n v="2"/>
    <s v="BÁSICA"/>
    <n v="2"/>
    <x v="0"/>
    <n v="1"/>
    <x v="0"/>
    <n v="0"/>
    <s v="NO APLICA"/>
    <n v="0"/>
    <s v="NO APLICA"/>
    <s v="08FIZ0194Q"/>
    <s v="08FJS0120E"/>
    <s v="08ADG0055K"/>
    <n v="0"/>
    <n v="42"/>
    <n v="33"/>
    <n v="75"/>
    <n v="42"/>
    <n v="33"/>
    <n v="75"/>
    <n v="7"/>
    <n v="4"/>
    <n v="11"/>
    <n v="11"/>
    <n v="6"/>
    <n v="17"/>
    <n v="11"/>
    <n v="6"/>
    <n v="17"/>
    <n v="9"/>
    <n v="5"/>
    <n v="14"/>
    <n v="4"/>
    <n v="6"/>
    <n v="10"/>
    <n v="9"/>
    <n v="7"/>
    <n v="16"/>
    <n v="6"/>
    <n v="6"/>
    <n v="12"/>
    <n v="9"/>
    <n v="7"/>
    <n v="16"/>
    <n v="48"/>
    <n v="37"/>
    <n v="85"/>
    <n v="1"/>
    <n v="1"/>
    <n v="1"/>
    <n v="1"/>
    <n v="1"/>
    <n v="1"/>
    <n v="0"/>
    <n v="6"/>
    <n v="1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6"/>
    <n v="3"/>
    <n v="3"/>
    <n v="1"/>
    <n v="1"/>
    <n v="1"/>
    <n v="1"/>
    <n v="1"/>
    <n v="1"/>
    <n v="0"/>
    <n v="6"/>
    <n v="6"/>
    <n v="6"/>
    <n v="1"/>
  </r>
  <r>
    <s v="08DPR0063A"/>
    <n v="4"/>
    <s v="DISCONTINUO"/>
    <s v="MANUEL AVILA CAMACHO"/>
    <n v="8"/>
    <s v="CHIHUAHUA"/>
    <n v="8"/>
    <s v="CHIHUAHUA"/>
    <n v="12"/>
    <x v="13"/>
    <x v="5"/>
    <n v="35"/>
    <s v="MOLINARES"/>
    <s v="CALLE MOLINARES"/>
    <n v="0"/>
    <s v="PÚBLICO"/>
    <x v="0"/>
    <n v="2"/>
    <s v="BÁSICA"/>
    <n v="2"/>
    <x v="0"/>
    <n v="1"/>
    <x v="0"/>
    <n v="0"/>
    <s v="NO APLICA"/>
    <n v="0"/>
    <s v="NO APLICA"/>
    <s v="08FIZ0203H"/>
    <s v="08FJS0121D"/>
    <s v="08ADG0010O"/>
    <n v="0"/>
    <n v="12"/>
    <n v="5"/>
    <n v="17"/>
    <n v="12"/>
    <n v="5"/>
    <n v="17"/>
    <n v="1"/>
    <n v="1"/>
    <n v="2"/>
    <n v="1"/>
    <n v="0"/>
    <n v="1"/>
    <n v="1"/>
    <n v="0"/>
    <n v="1"/>
    <n v="3"/>
    <n v="0"/>
    <n v="3"/>
    <n v="3"/>
    <n v="1"/>
    <n v="4"/>
    <n v="2"/>
    <n v="0"/>
    <n v="2"/>
    <n v="2"/>
    <n v="3"/>
    <n v="5"/>
    <n v="0"/>
    <n v="0"/>
    <n v="0"/>
    <n v="11"/>
    <n v="4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0064Z"/>
    <n v="1"/>
    <s v="MATUTINO"/>
    <s v="SARH"/>
    <n v="8"/>
    <s v="CHIHUAHUA"/>
    <n v="8"/>
    <s v="CHIHUAHUA"/>
    <n v="19"/>
    <x v="2"/>
    <x v="2"/>
    <n v="1"/>
    <s v="CHIHUAHUA"/>
    <s v="CALLE VERACRUZ"/>
    <n v="0"/>
    <s v="PÚBLICO"/>
    <x v="0"/>
    <n v="2"/>
    <s v="BÁSICA"/>
    <n v="2"/>
    <x v="0"/>
    <n v="1"/>
    <x v="0"/>
    <n v="0"/>
    <s v="NO APLICA"/>
    <n v="0"/>
    <s v="NO APLICA"/>
    <s v="08FIZ0111R"/>
    <s v="08FJS0105M"/>
    <s v="08ADG0046C"/>
    <n v="0"/>
    <n v="99"/>
    <n v="101"/>
    <n v="200"/>
    <n v="99"/>
    <n v="101"/>
    <n v="200"/>
    <n v="18"/>
    <n v="22"/>
    <n v="40"/>
    <n v="7"/>
    <n v="8"/>
    <n v="15"/>
    <n v="8"/>
    <n v="8"/>
    <n v="16"/>
    <n v="16"/>
    <n v="23"/>
    <n v="39"/>
    <n v="8"/>
    <n v="13"/>
    <n v="21"/>
    <n v="12"/>
    <n v="14"/>
    <n v="26"/>
    <n v="24"/>
    <n v="11"/>
    <n v="35"/>
    <n v="17"/>
    <n v="16"/>
    <n v="33"/>
    <n v="85"/>
    <n v="85"/>
    <n v="170"/>
    <n v="1"/>
    <n v="2"/>
    <n v="1"/>
    <n v="1"/>
    <n v="2"/>
    <n v="2"/>
    <n v="0"/>
    <n v="9"/>
    <n v="0"/>
    <n v="0"/>
    <n v="0"/>
    <n v="1"/>
    <n v="0"/>
    <n v="0"/>
    <n v="0"/>
    <n v="1"/>
    <n v="3"/>
    <n v="6"/>
    <n v="0"/>
    <n v="0"/>
    <n v="1"/>
    <n v="1"/>
    <n v="0"/>
    <n v="0"/>
    <n v="0"/>
    <n v="0"/>
    <n v="0"/>
    <n v="0"/>
    <n v="1"/>
    <n v="2"/>
    <n v="0"/>
    <n v="16"/>
    <n v="3"/>
    <n v="6"/>
    <n v="1"/>
    <n v="2"/>
    <n v="1"/>
    <n v="1"/>
    <n v="2"/>
    <n v="2"/>
    <n v="0"/>
    <n v="9"/>
    <n v="9"/>
    <n v="9"/>
    <n v="1"/>
  </r>
  <r>
    <s v="08DPR0065Z"/>
    <n v="1"/>
    <s v="MATUTINO"/>
    <s v="NARCISO BASSOLS"/>
    <n v="8"/>
    <s v="CHIHUAHUA"/>
    <n v="8"/>
    <s v="CHIHUAHUA"/>
    <n v="19"/>
    <x v="2"/>
    <x v="2"/>
    <n v="1"/>
    <s v="CHIHUAHUA"/>
    <s v="CALLE DOLORES HIDALGO"/>
    <n v="0"/>
    <s v="PÚBLICO"/>
    <x v="0"/>
    <n v="2"/>
    <s v="BÁSICA"/>
    <n v="2"/>
    <x v="0"/>
    <n v="1"/>
    <x v="0"/>
    <n v="0"/>
    <s v="NO APLICA"/>
    <n v="0"/>
    <s v="NO APLICA"/>
    <s v="08FIZ0117L"/>
    <s v="08FJS0106L"/>
    <s v="08ADG0046C"/>
    <n v="0"/>
    <n v="134"/>
    <n v="151"/>
    <n v="285"/>
    <n v="133"/>
    <n v="150"/>
    <n v="283"/>
    <n v="31"/>
    <n v="24"/>
    <n v="55"/>
    <n v="20"/>
    <n v="15"/>
    <n v="35"/>
    <n v="21"/>
    <n v="16"/>
    <n v="37"/>
    <n v="24"/>
    <n v="22"/>
    <n v="46"/>
    <n v="18"/>
    <n v="29"/>
    <n v="47"/>
    <n v="20"/>
    <n v="28"/>
    <n v="48"/>
    <n v="22"/>
    <n v="24"/>
    <n v="46"/>
    <n v="19"/>
    <n v="23"/>
    <n v="42"/>
    <n v="124"/>
    <n v="142"/>
    <n v="266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1"/>
    <n v="1"/>
    <n v="0"/>
    <n v="0"/>
    <n v="0"/>
    <n v="0"/>
    <n v="0"/>
    <n v="0"/>
    <n v="1"/>
    <n v="1"/>
    <n v="0"/>
    <n v="18"/>
    <n v="4"/>
    <n v="8"/>
    <n v="2"/>
    <n v="2"/>
    <n v="2"/>
    <n v="2"/>
    <n v="2"/>
    <n v="2"/>
    <n v="0"/>
    <n v="12"/>
    <n v="12"/>
    <n v="12"/>
    <n v="1"/>
  </r>
  <r>
    <s v="08DPR0068W"/>
    <n v="1"/>
    <s v="MATUTINO"/>
    <s v="ESCUELA MIGUEL AHUMADA"/>
    <n v="8"/>
    <s v="CHIHUAHUA"/>
    <n v="8"/>
    <s v="CHIHUAHUA"/>
    <n v="19"/>
    <x v="2"/>
    <x v="2"/>
    <n v="1"/>
    <s v="CHIHUAHUA"/>
    <s v="AVENIDA MIRADOR"/>
    <n v="4702"/>
    <s v="PÚBLICO"/>
    <x v="0"/>
    <n v="2"/>
    <s v="BÁSICA"/>
    <n v="2"/>
    <x v="0"/>
    <n v="1"/>
    <x v="0"/>
    <n v="0"/>
    <s v="NO APLICA"/>
    <n v="0"/>
    <s v="NO APLICA"/>
    <s v="08FIZ0111R"/>
    <s v="08FJS0105M"/>
    <s v="08ADG0046C"/>
    <n v="0"/>
    <n v="151"/>
    <n v="147"/>
    <n v="298"/>
    <n v="151"/>
    <n v="146"/>
    <n v="297"/>
    <n v="23"/>
    <n v="30"/>
    <n v="53"/>
    <n v="35"/>
    <n v="24"/>
    <n v="59"/>
    <n v="35"/>
    <n v="24"/>
    <n v="59"/>
    <n v="27"/>
    <n v="25"/>
    <n v="52"/>
    <n v="29"/>
    <n v="27"/>
    <n v="56"/>
    <n v="24"/>
    <n v="15"/>
    <n v="39"/>
    <n v="30"/>
    <n v="28"/>
    <n v="58"/>
    <n v="27"/>
    <n v="22"/>
    <n v="49"/>
    <n v="172"/>
    <n v="141"/>
    <n v="313"/>
    <n v="2"/>
    <n v="2"/>
    <n v="2"/>
    <n v="2"/>
    <n v="2"/>
    <n v="2"/>
    <n v="0"/>
    <n v="12"/>
    <n v="0"/>
    <n v="0"/>
    <n v="0"/>
    <n v="1"/>
    <n v="0"/>
    <n v="1"/>
    <n v="0"/>
    <n v="0"/>
    <n v="0"/>
    <n v="12"/>
    <n v="0"/>
    <n v="0"/>
    <n v="1"/>
    <n v="0"/>
    <n v="1"/>
    <n v="0"/>
    <n v="1"/>
    <n v="1"/>
    <n v="1"/>
    <n v="0"/>
    <n v="1"/>
    <n v="2"/>
    <n v="0"/>
    <n v="22"/>
    <n v="0"/>
    <n v="12"/>
    <n v="2"/>
    <n v="2"/>
    <n v="2"/>
    <n v="2"/>
    <n v="2"/>
    <n v="2"/>
    <n v="0"/>
    <n v="12"/>
    <n v="12"/>
    <n v="12"/>
    <n v="1"/>
  </r>
  <r>
    <s v="08DPR0069V"/>
    <n v="1"/>
    <s v="MATUTINO"/>
    <s v="VICENTE MOLINAR MARTINEZ"/>
    <n v="8"/>
    <s v="CHIHUAHUA"/>
    <n v="8"/>
    <s v="CHIHUAHUA"/>
    <n v="2"/>
    <x v="14"/>
    <x v="2"/>
    <n v="1"/>
    <s v="JUAN ALDAMA"/>
    <s v="CALLE CARMEN SERDAN"/>
    <n v="0"/>
    <s v="PÚBLICO"/>
    <x v="0"/>
    <n v="2"/>
    <s v="BÁSICA"/>
    <n v="2"/>
    <x v="0"/>
    <n v="1"/>
    <x v="0"/>
    <n v="0"/>
    <s v="NO APLICA"/>
    <n v="0"/>
    <s v="NO APLICA"/>
    <s v="08FIZ0131E"/>
    <s v="08FJS0101Q"/>
    <s v="08ADG0046C"/>
    <n v="0"/>
    <n v="131"/>
    <n v="118"/>
    <n v="249"/>
    <n v="131"/>
    <n v="118"/>
    <n v="249"/>
    <n v="16"/>
    <n v="21"/>
    <n v="37"/>
    <n v="24"/>
    <n v="33"/>
    <n v="57"/>
    <n v="25"/>
    <n v="33"/>
    <n v="58"/>
    <n v="27"/>
    <n v="25"/>
    <n v="52"/>
    <n v="23"/>
    <n v="19"/>
    <n v="42"/>
    <n v="23"/>
    <n v="17"/>
    <n v="40"/>
    <n v="32"/>
    <n v="17"/>
    <n v="49"/>
    <n v="19"/>
    <n v="22"/>
    <n v="41"/>
    <n v="149"/>
    <n v="133"/>
    <n v="282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1"/>
    <n v="0"/>
    <n v="0"/>
    <n v="0"/>
    <n v="0"/>
    <n v="0"/>
    <n v="0"/>
    <n v="0"/>
    <n v="0"/>
    <n v="1"/>
    <n v="0"/>
    <n v="16"/>
    <n v="1"/>
    <n v="11"/>
    <n v="2"/>
    <n v="2"/>
    <n v="2"/>
    <n v="2"/>
    <n v="2"/>
    <n v="2"/>
    <n v="0"/>
    <n v="12"/>
    <n v="12"/>
    <n v="12"/>
    <n v="1"/>
  </r>
  <r>
    <s v="08DPR0071J"/>
    <n v="1"/>
    <s v="MATUTINO"/>
    <s v="AMERICA"/>
    <n v="8"/>
    <s v="CHIHUAHUA"/>
    <n v="8"/>
    <s v="CHIHUAHUA"/>
    <n v="37"/>
    <x v="0"/>
    <x v="0"/>
    <n v="1"/>
    <s v="JUĂREZ"/>
    <s v="CALLE INF. AEROPUERTO"/>
    <n v="0"/>
    <s v="PÚBLICO"/>
    <x v="0"/>
    <n v="2"/>
    <s v="BÁSICA"/>
    <n v="2"/>
    <x v="0"/>
    <n v="1"/>
    <x v="0"/>
    <n v="0"/>
    <s v="NO APLICA"/>
    <n v="0"/>
    <s v="NO APLICA"/>
    <s v="08FIZ0152R"/>
    <s v="08FJS0111X"/>
    <s v="08ADG0005C"/>
    <n v="0"/>
    <n v="280"/>
    <n v="270"/>
    <n v="550"/>
    <n v="275"/>
    <n v="268"/>
    <n v="543"/>
    <n v="54"/>
    <n v="43"/>
    <n v="97"/>
    <n v="47"/>
    <n v="35"/>
    <n v="82"/>
    <n v="47"/>
    <n v="35"/>
    <n v="82"/>
    <n v="42"/>
    <n v="50"/>
    <n v="92"/>
    <n v="46"/>
    <n v="44"/>
    <n v="90"/>
    <n v="53"/>
    <n v="51"/>
    <n v="104"/>
    <n v="46"/>
    <n v="46"/>
    <n v="92"/>
    <n v="43"/>
    <n v="47"/>
    <n v="90"/>
    <n v="277"/>
    <n v="273"/>
    <n v="550"/>
    <n v="3"/>
    <n v="3"/>
    <n v="3"/>
    <n v="4"/>
    <n v="3"/>
    <n v="3"/>
    <n v="0"/>
    <n v="19"/>
    <n v="0"/>
    <n v="0"/>
    <n v="0"/>
    <n v="1"/>
    <n v="0"/>
    <n v="1"/>
    <n v="0"/>
    <n v="0"/>
    <n v="1"/>
    <n v="18"/>
    <n v="0"/>
    <n v="0"/>
    <n v="1"/>
    <n v="1"/>
    <n v="0"/>
    <n v="0"/>
    <n v="0"/>
    <n v="0"/>
    <n v="0"/>
    <n v="0"/>
    <n v="1"/>
    <n v="1"/>
    <n v="0"/>
    <n v="25"/>
    <n v="1"/>
    <n v="18"/>
    <n v="3"/>
    <n v="3"/>
    <n v="3"/>
    <n v="4"/>
    <n v="3"/>
    <n v="3"/>
    <n v="0"/>
    <n v="19"/>
    <n v="19"/>
    <n v="19"/>
    <n v="1"/>
  </r>
  <r>
    <s v="08DPR0072I"/>
    <n v="2"/>
    <s v="VESPERTINO"/>
    <s v="FELIPE ANGELES"/>
    <n v="8"/>
    <s v="CHIHUAHUA"/>
    <n v="8"/>
    <s v="CHIHUAHUA"/>
    <n v="37"/>
    <x v="0"/>
    <x v="0"/>
    <n v="1"/>
    <s v="JUĂREZ"/>
    <s v="BOULEVARD NORZAGARAY"/>
    <n v="7211"/>
    <s v="PÚBLICO"/>
    <x v="0"/>
    <n v="2"/>
    <s v="BÁSICA"/>
    <n v="2"/>
    <x v="0"/>
    <n v="1"/>
    <x v="0"/>
    <n v="0"/>
    <s v="NO APLICA"/>
    <n v="0"/>
    <s v="NO APLICA"/>
    <s v="08FIZ0137Z"/>
    <s v="08FJS0135G"/>
    <s v="08ADG0005C"/>
    <n v="0"/>
    <n v="76"/>
    <n v="59"/>
    <n v="135"/>
    <n v="76"/>
    <n v="59"/>
    <n v="135"/>
    <n v="14"/>
    <n v="13"/>
    <n v="27"/>
    <n v="7"/>
    <n v="15"/>
    <n v="22"/>
    <n v="8"/>
    <n v="15"/>
    <n v="23"/>
    <n v="13"/>
    <n v="6"/>
    <n v="19"/>
    <n v="11"/>
    <n v="13"/>
    <n v="24"/>
    <n v="9"/>
    <n v="10"/>
    <n v="19"/>
    <n v="12"/>
    <n v="13"/>
    <n v="25"/>
    <n v="21"/>
    <n v="13"/>
    <n v="34"/>
    <n v="74"/>
    <n v="70"/>
    <n v="144"/>
    <n v="1"/>
    <n v="1"/>
    <n v="1"/>
    <n v="1"/>
    <n v="1"/>
    <n v="1"/>
    <n v="0"/>
    <n v="6"/>
    <n v="0"/>
    <n v="1"/>
    <n v="0"/>
    <n v="0"/>
    <n v="0"/>
    <n v="0"/>
    <n v="0"/>
    <n v="0"/>
    <n v="3"/>
    <n v="2"/>
    <n v="0"/>
    <n v="0"/>
    <n v="4"/>
    <n v="0"/>
    <n v="0"/>
    <n v="0"/>
    <n v="0"/>
    <n v="0"/>
    <n v="0"/>
    <n v="0"/>
    <n v="1"/>
    <n v="0"/>
    <n v="0"/>
    <n v="11"/>
    <n v="3"/>
    <n v="3"/>
    <n v="1"/>
    <n v="1"/>
    <n v="1"/>
    <n v="1"/>
    <n v="1"/>
    <n v="1"/>
    <n v="0"/>
    <n v="6"/>
    <n v="6"/>
    <n v="6"/>
    <n v="1"/>
  </r>
  <r>
    <s v="08DPR0076E"/>
    <n v="1"/>
    <s v="MATUTINO"/>
    <s v="CUAUHTEMOC"/>
    <n v="8"/>
    <s v="CHIHUAHUA"/>
    <n v="8"/>
    <s v="CHIHUAHUA"/>
    <n v="29"/>
    <x v="3"/>
    <x v="3"/>
    <n v="83"/>
    <s v="DURAZNO DE ARRIBA"/>
    <s v="CALLE EL DURAZNO DE ARRIBA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s v="08ADG0007A"/>
    <n v="0"/>
    <n v="7"/>
    <n v="4"/>
    <n v="11"/>
    <n v="7"/>
    <n v="4"/>
    <n v="11"/>
    <n v="2"/>
    <n v="0"/>
    <n v="2"/>
    <n v="2"/>
    <n v="2"/>
    <n v="4"/>
    <n v="2"/>
    <n v="2"/>
    <n v="4"/>
    <n v="0"/>
    <n v="3"/>
    <n v="3"/>
    <n v="1"/>
    <n v="1"/>
    <n v="2"/>
    <n v="1"/>
    <n v="0"/>
    <n v="1"/>
    <n v="4"/>
    <n v="0"/>
    <n v="4"/>
    <n v="0"/>
    <n v="0"/>
    <n v="0"/>
    <n v="8"/>
    <n v="6"/>
    <n v="1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0077D"/>
    <n v="2"/>
    <s v="VESPERTINO"/>
    <s v="FRANCISCO VILLA"/>
    <n v="8"/>
    <s v="CHIHUAHUA"/>
    <n v="8"/>
    <s v="CHIHUAHUA"/>
    <n v="19"/>
    <x v="2"/>
    <x v="2"/>
    <n v="1"/>
    <s v="CHIHUAHUA"/>
    <s v="CALLE FELIPE.ANGELES "/>
    <n v="0"/>
    <s v="PÚBLICO"/>
    <x v="0"/>
    <n v="2"/>
    <s v="BÁSICA"/>
    <n v="2"/>
    <x v="0"/>
    <n v="1"/>
    <x v="0"/>
    <n v="0"/>
    <s v="NO APLICA"/>
    <n v="0"/>
    <s v="NO APLICA"/>
    <s v="08FIZ0106F"/>
    <s v="08FJS0102P"/>
    <s v="08ADG0046C"/>
    <n v="0"/>
    <n v="70"/>
    <n v="58"/>
    <n v="128"/>
    <n v="69"/>
    <n v="58"/>
    <n v="127"/>
    <n v="11"/>
    <n v="11"/>
    <n v="22"/>
    <n v="9"/>
    <n v="2"/>
    <n v="11"/>
    <n v="9"/>
    <n v="3"/>
    <n v="12"/>
    <n v="15"/>
    <n v="13"/>
    <n v="28"/>
    <n v="8"/>
    <n v="10"/>
    <n v="18"/>
    <n v="13"/>
    <n v="6"/>
    <n v="19"/>
    <n v="8"/>
    <n v="8"/>
    <n v="16"/>
    <n v="10"/>
    <n v="7"/>
    <n v="17"/>
    <n v="63"/>
    <n v="47"/>
    <n v="110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2"/>
    <n v="1"/>
    <n v="0"/>
    <n v="0"/>
    <n v="0"/>
    <n v="0"/>
    <n v="0"/>
    <n v="0"/>
    <n v="1"/>
    <n v="0"/>
    <n v="0"/>
    <n v="11"/>
    <n v="1"/>
    <n v="5"/>
    <n v="1"/>
    <n v="1"/>
    <n v="1"/>
    <n v="1"/>
    <n v="1"/>
    <n v="1"/>
    <n v="0"/>
    <n v="6"/>
    <n v="12"/>
    <n v="6"/>
    <n v="1"/>
  </r>
  <r>
    <s v="08DPR0078C"/>
    <n v="1"/>
    <s v="MATUTINO"/>
    <s v="VICENTE GUERRERO"/>
    <n v="8"/>
    <s v="CHIHUAHUA"/>
    <n v="8"/>
    <s v="CHIHUAHUA"/>
    <n v="37"/>
    <x v="0"/>
    <x v="0"/>
    <n v="1"/>
    <s v="JUĂREZ"/>
    <s v="CALLE HERMANOS ESCOBAR"/>
    <n v="0"/>
    <s v="PÚBLICO"/>
    <x v="0"/>
    <n v="2"/>
    <s v="BÁSICA"/>
    <n v="2"/>
    <x v="0"/>
    <n v="1"/>
    <x v="0"/>
    <n v="0"/>
    <s v="NO APLICA"/>
    <n v="0"/>
    <s v="NO APLICA"/>
    <s v="08FIZ0144I"/>
    <s v="08FJS0135G"/>
    <s v="08ADG0005C"/>
    <n v="0"/>
    <n v="166"/>
    <n v="151"/>
    <n v="317"/>
    <n v="166"/>
    <n v="151"/>
    <n v="317"/>
    <n v="22"/>
    <n v="38"/>
    <n v="60"/>
    <n v="25"/>
    <n v="25"/>
    <n v="50"/>
    <n v="25"/>
    <n v="25"/>
    <n v="50"/>
    <n v="31"/>
    <n v="17"/>
    <n v="48"/>
    <n v="19"/>
    <n v="16"/>
    <n v="35"/>
    <n v="24"/>
    <n v="22"/>
    <n v="46"/>
    <n v="38"/>
    <n v="27"/>
    <n v="65"/>
    <n v="27"/>
    <n v="27"/>
    <n v="54"/>
    <n v="164"/>
    <n v="134"/>
    <n v="298"/>
    <n v="2"/>
    <n v="2"/>
    <n v="2"/>
    <n v="2"/>
    <n v="2"/>
    <n v="2"/>
    <n v="0"/>
    <n v="12"/>
    <n v="0"/>
    <n v="0"/>
    <n v="0"/>
    <n v="1"/>
    <n v="1"/>
    <n v="0"/>
    <n v="0"/>
    <n v="0"/>
    <n v="1"/>
    <n v="11"/>
    <n v="0"/>
    <n v="0"/>
    <n v="1"/>
    <n v="0"/>
    <n v="0"/>
    <n v="0"/>
    <n v="0"/>
    <n v="0"/>
    <n v="0"/>
    <n v="1"/>
    <n v="2"/>
    <n v="0"/>
    <n v="0"/>
    <n v="18"/>
    <n v="1"/>
    <n v="11"/>
    <n v="2"/>
    <n v="2"/>
    <n v="2"/>
    <n v="2"/>
    <n v="2"/>
    <n v="2"/>
    <n v="0"/>
    <n v="12"/>
    <n v="14"/>
    <n v="12"/>
    <n v="1"/>
  </r>
  <r>
    <s v="08DPR0082P"/>
    <n v="1"/>
    <s v="MATUTINO"/>
    <s v="JOSE MA. MORELOS"/>
    <n v="8"/>
    <s v="CHIHUAHUA"/>
    <n v="8"/>
    <s v="CHIHUAHUA"/>
    <n v="19"/>
    <x v="2"/>
    <x v="2"/>
    <n v="1"/>
    <s v="CHIHUAHUA"/>
    <s v="CALLE NUEVA REVOLUCION"/>
    <n v="0"/>
    <s v="PÚBLICO"/>
    <x v="0"/>
    <n v="2"/>
    <s v="BÁSICA"/>
    <n v="2"/>
    <x v="0"/>
    <n v="1"/>
    <x v="0"/>
    <n v="0"/>
    <s v="NO APLICA"/>
    <n v="0"/>
    <s v="NO APLICA"/>
    <s v="08FIZ0116M"/>
    <s v="08FJS0106L"/>
    <s v="08ADG0046C"/>
    <n v="0"/>
    <n v="97"/>
    <n v="98"/>
    <n v="195"/>
    <n v="95"/>
    <n v="96"/>
    <n v="191"/>
    <n v="18"/>
    <n v="14"/>
    <n v="32"/>
    <n v="17"/>
    <n v="19"/>
    <n v="36"/>
    <n v="20"/>
    <n v="19"/>
    <n v="39"/>
    <n v="17"/>
    <n v="15"/>
    <n v="32"/>
    <n v="19"/>
    <n v="14"/>
    <n v="33"/>
    <n v="16"/>
    <n v="22"/>
    <n v="38"/>
    <n v="21"/>
    <n v="17"/>
    <n v="38"/>
    <n v="14"/>
    <n v="25"/>
    <n v="39"/>
    <n v="107"/>
    <n v="112"/>
    <n v="219"/>
    <n v="2"/>
    <n v="1"/>
    <n v="1"/>
    <n v="2"/>
    <n v="2"/>
    <n v="2"/>
    <n v="0"/>
    <n v="10"/>
    <n v="0"/>
    <n v="0"/>
    <n v="0"/>
    <n v="1"/>
    <n v="0"/>
    <n v="1"/>
    <n v="0"/>
    <n v="0"/>
    <n v="3"/>
    <n v="7"/>
    <n v="0"/>
    <n v="0"/>
    <n v="1"/>
    <n v="0"/>
    <n v="0"/>
    <n v="0"/>
    <n v="0"/>
    <n v="0"/>
    <n v="0"/>
    <n v="0"/>
    <n v="1"/>
    <n v="1"/>
    <n v="0"/>
    <n v="15"/>
    <n v="3"/>
    <n v="7"/>
    <n v="2"/>
    <n v="1"/>
    <n v="1"/>
    <n v="2"/>
    <n v="2"/>
    <n v="2"/>
    <n v="0"/>
    <n v="10"/>
    <n v="11"/>
    <n v="11"/>
    <n v="1"/>
  </r>
  <r>
    <s v="08DPR0083O"/>
    <n v="1"/>
    <s v="MATUTINO"/>
    <s v="HERMANOS FLORES MAGON"/>
    <n v="8"/>
    <s v="CHIHUAHUA"/>
    <n v="8"/>
    <s v="CHIHUAHUA"/>
    <n v="19"/>
    <x v="2"/>
    <x v="2"/>
    <n v="1"/>
    <s v="CHIHUAHUA"/>
    <s v="CALLE FRANCISCO VILLA"/>
    <n v="600"/>
    <s v="PÚBLICO"/>
    <x v="0"/>
    <n v="2"/>
    <s v="BÁSICA"/>
    <n v="2"/>
    <x v="0"/>
    <n v="1"/>
    <x v="0"/>
    <n v="0"/>
    <s v="NO APLICA"/>
    <n v="0"/>
    <s v="NO APLICA"/>
    <s v="08FIZ0129Q"/>
    <s v="08FJS0101Q"/>
    <s v="08ADG0046C"/>
    <n v="0"/>
    <n v="65"/>
    <n v="75"/>
    <n v="140"/>
    <n v="65"/>
    <n v="75"/>
    <n v="140"/>
    <n v="9"/>
    <n v="13"/>
    <n v="22"/>
    <n v="13"/>
    <n v="10"/>
    <n v="23"/>
    <n v="13"/>
    <n v="10"/>
    <n v="23"/>
    <n v="11"/>
    <n v="13"/>
    <n v="24"/>
    <n v="10"/>
    <n v="13"/>
    <n v="23"/>
    <n v="13"/>
    <n v="11"/>
    <n v="24"/>
    <n v="15"/>
    <n v="10"/>
    <n v="25"/>
    <n v="9"/>
    <n v="6"/>
    <n v="15"/>
    <n v="71"/>
    <n v="63"/>
    <n v="134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6"/>
    <n v="6"/>
    <n v="1"/>
  </r>
  <r>
    <s v="08DPR0085M"/>
    <n v="1"/>
    <s v="MATUTINO"/>
    <s v="IGNACIO RODRIGUEZ TERRAZAS"/>
    <n v="8"/>
    <s v="CHIHUAHUA"/>
    <n v="8"/>
    <s v="CHIHUAHUA"/>
    <n v="19"/>
    <x v="2"/>
    <x v="2"/>
    <n v="1"/>
    <s v="CHIHUAHUA"/>
    <s v="CALLE IGNACIO RODRIGUEZ"/>
    <n v="60"/>
    <s v="PÚBLICO"/>
    <x v="0"/>
    <n v="2"/>
    <s v="BÁSICA"/>
    <n v="2"/>
    <x v="0"/>
    <n v="1"/>
    <x v="0"/>
    <n v="0"/>
    <s v="NO APLICA"/>
    <n v="0"/>
    <s v="NO APLICA"/>
    <s v="08FIZ0119J"/>
    <s v="08FJS0106L"/>
    <s v="08ADG0046C"/>
    <n v="0"/>
    <n v="63"/>
    <n v="54"/>
    <n v="117"/>
    <n v="63"/>
    <n v="52"/>
    <n v="115"/>
    <n v="12"/>
    <n v="7"/>
    <n v="19"/>
    <n v="7"/>
    <n v="10"/>
    <n v="17"/>
    <n v="7"/>
    <n v="11"/>
    <n v="18"/>
    <n v="10"/>
    <n v="14"/>
    <n v="24"/>
    <n v="9"/>
    <n v="7"/>
    <n v="16"/>
    <n v="13"/>
    <n v="13"/>
    <n v="26"/>
    <n v="8"/>
    <n v="8"/>
    <n v="16"/>
    <n v="13"/>
    <n v="9"/>
    <n v="22"/>
    <n v="60"/>
    <n v="62"/>
    <n v="122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11"/>
    <n v="6"/>
    <n v="1"/>
  </r>
  <r>
    <s v="08DPR0086L"/>
    <n v="1"/>
    <s v="MATUTINO"/>
    <s v="JOSE TRINIDAD PEREYRA"/>
    <n v="8"/>
    <s v="CHIHUAHUA"/>
    <n v="8"/>
    <s v="CHIHUAHUA"/>
    <n v="27"/>
    <x v="9"/>
    <x v="8"/>
    <n v="5"/>
    <s v="AGUA ESCONDIDA"/>
    <s v="NINGUNO NINGUNO"/>
    <n v="0"/>
    <s v="PÚBLICO"/>
    <x v="0"/>
    <n v="2"/>
    <s v="BÁSICA"/>
    <n v="2"/>
    <x v="0"/>
    <n v="1"/>
    <x v="0"/>
    <n v="0"/>
    <s v="NO APLICA"/>
    <n v="0"/>
    <s v="NO APLICA"/>
    <s v="08FIZ0251R"/>
    <s v="08FJS0130L"/>
    <s v="08ADG0006B"/>
    <n v="0"/>
    <n v="11"/>
    <n v="13"/>
    <n v="24"/>
    <n v="8"/>
    <n v="13"/>
    <n v="21"/>
    <n v="1"/>
    <n v="1"/>
    <n v="2"/>
    <n v="1"/>
    <n v="2"/>
    <n v="3"/>
    <n v="1"/>
    <n v="2"/>
    <n v="3"/>
    <n v="2"/>
    <n v="1"/>
    <n v="3"/>
    <n v="2"/>
    <n v="2"/>
    <n v="4"/>
    <n v="0"/>
    <n v="2"/>
    <n v="2"/>
    <n v="2"/>
    <n v="3"/>
    <n v="5"/>
    <n v="3"/>
    <n v="2"/>
    <n v="5"/>
    <n v="10"/>
    <n v="12"/>
    <n v="22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1"/>
    <n v="1"/>
    <n v="1"/>
  </r>
  <r>
    <s v="08DPR0088J"/>
    <n v="1"/>
    <s v="MATUTINO"/>
    <s v="CESAR AUGUSTO SANDINO"/>
    <n v="8"/>
    <s v="CHIHUAHUA"/>
    <n v="8"/>
    <s v="CHIHUAHUA"/>
    <n v="19"/>
    <x v="2"/>
    <x v="2"/>
    <n v="1"/>
    <s v="CHIHUAHUA"/>
    <s v="CALLE SANDINO"/>
    <n v="300"/>
    <s v="PÚBLICO"/>
    <x v="0"/>
    <n v="2"/>
    <s v="BÁSICA"/>
    <n v="2"/>
    <x v="0"/>
    <n v="1"/>
    <x v="0"/>
    <n v="0"/>
    <s v="NO APLICA"/>
    <n v="0"/>
    <s v="NO APLICA"/>
    <s v="08FIZ0106F"/>
    <s v="08FJS0102P"/>
    <s v="08ADG0046C"/>
    <n v="0"/>
    <n v="144"/>
    <n v="147"/>
    <n v="291"/>
    <n v="143"/>
    <n v="146"/>
    <n v="289"/>
    <n v="23"/>
    <n v="24"/>
    <n v="47"/>
    <n v="29"/>
    <n v="25"/>
    <n v="54"/>
    <n v="29"/>
    <n v="27"/>
    <n v="56"/>
    <n v="25"/>
    <n v="24"/>
    <n v="49"/>
    <n v="23"/>
    <n v="23"/>
    <n v="46"/>
    <n v="26"/>
    <n v="31"/>
    <n v="57"/>
    <n v="19"/>
    <n v="24"/>
    <n v="43"/>
    <n v="26"/>
    <n v="26"/>
    <n v="52"/>
    <n v="148"/>
    <n v="155"/>
    <n v="303"/>
    <n v="2"/>
    <n v="2"/>
    <n v="2"/>
    <n v="2"/>
    <n v="2"/>
    <n v="2"/>
    <n v="0"/>
    <n v="12"/>
    <n v="0"/>
    <n v="0"/>
    <n v="1"/>
    <n v="0"/>
    <n v="1"/>
    <n v="0"/>
    <n v="0"/>
    <n v="0"/>
    <n v="2"/>
    <n v="10"/>
    <n v="0"/>
    <n v="0"/>
    <n v="1"/>
    <n v="0"/>
    <n v="0"/>
    <n v="0"/>
    <n v="0"/>
    <n v="0"/>
    <n v="0"/>
    <n v="0"/>
    <n v="1"/>
    <n v="1"/>
    <n v="0"/>
    <n v="17"/>
    <n v="2"/>
    <n v="10"/>
    <n v="2"/>
    <n v="2"/>
    <n v="2"/>
    <n v="2"/>
    <n v="2"/>
    <n v="2"/>
    <n v="0"/>
    <n v="12"/>
    <n v="12"/>
    <n v="12"/>
    <n v="1"/>
  </r>
  <r>
    <s v="08DPR0089I"/>
    <n v="1"/>
    <s v="MATUTINO"/>
    <s v="LAZARO CARDENAS"/>
    <n v="8"/>
    <s v="CHIHUAHUA"/>
    <n v="8"/>
    <s v="CHIHUAHUA"/>
    <n v="19"/>
    <x v="2"/>
    <x v="2"/>
    <n v="1"/>
    <s v="CHIHUAHUA"/>
    <s v="PRIVADA PONCE DE LEON"/>
    <n v="2501"/>
    <s v="PÚBLICO"/>
    <x v="0"/>
    <n v="2"/>
    <s v="BÁSICA"/>
    <n v="2"/>
    <x v="0"/>
    <n v="1"/>
    <x v="0"/>
    <n v="0"/>
    <s v="NO APLICA"/>
    <n v="0"/>
    <s v="NO APLICA"/>
    <s v="08FIZ0102J"/>
    <s v="08FJS0103O"/>
    <s v="08ADG0046C"/>
    <n v="0"/>
    <n v="51"/>
    <n v="59"/>
    <n v="110"/>
    <n v="51"/>
    <n v="59"/>
    <n v="110"/>
    <n v="8"/>
    <n v="9"/>
    <n v="17"/>
    <n v="7"/>
    <n v="10"/>
    <n v="17"/>
    <n v="8"/>
    <n v="11"/>
    <n v="19"/>
    <n v="3"/>
    <n v="10"/>
    <n v="13"/>
    <n v="7"/>
    <n v="7"/>
    <n v="14"/>
    <n v="8"/>
    <n v="10"/>
    <n v="18"/>
    <n v="11"/>
    <n v="14"/>
    <n v="25"/>
    <n v="11"/>
    <n v="10"/>
    <n v="21"/>
    <n v="48"/>
    <n v="62"/>
    <n v="110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2"/>
    <n v="0"/>
    <n v="0"/>
    <n v="0"/>
    <n v="0"/>
    <n v="0"/>
    <n v="0"/>
    <n v="0"/>
    <n v="0"/>
    <n v="2"/>
    <n v="0"/>
    <n v="11"/>
    <n v="2"/>
    <n v="4"/>
    <n v="1"/>
    <n v="1"/>
    <n v="1"/>
    <n v="1"/>
    <n v="1"/>
    <n v="1"/>
    <n v="0"/>
    <n v="6"/>
    <n v="12"/>
    <n v="6"/>
    <n v="1"/>
  </r>
  <r>
    <s v="08DPR0090Y"/>
    <n v="1"/>
    <s v="MATUTINO"/>
    <s v="ROTARIA 6 FRANCISCO JOSE PRIETO"/>
    <n v="8"/>
    <s v="CHIHUAHUA"/>
    <n v="8"/>
    <s v="CHIHUAHUA"/>
    <n v="19"/>
    <x v="2"/>
    <x v="2"/>
    <n v="1"/>
    <s v="CHIHUAHUA"/>
    <s v="CALLE 54"/>
    <n v="0"/>
    <s v="PÚBLICO"/>
    <x v="0"/>
    <n v="2"/>
    <s v="BÁSICA"/>
    <n v="2"/>
    <x v="0"/>
    <n v="1"/>
    <x v="0"/>
    <n v="0"/>
    <s v="NO APLICA"/>
    <n v="0"/>
    <s v="NO APLICA"/>
    <s v="08FIZ0107E"/>
    <s v="08FJS0102P"/>
    <s v="08ADG0046C"/>
    <n v="0"/>
    <n v="107"/>
    <n v="109"/>
    <n v="216"/>
    <n v="98"/>
    <n v="104"/>
    <n v="202"/>
    <n v="14"/>
    <n v="16"/>
    <n v="30"/>
    <n v="16"/>
    <n v="15"/>
    <n v="31"/>
    <n v="16"/>
    <n v="16"/>
    <n v="32"/>
    <n v="22"/>
    <n v="14"/>
    <n v="36"/>
    <n v="13"/>
    <n v="26"/>
    <n v="39"/>
    <n v="14"/>
    <n v="16"/>
    <n v="30"/>
    <n v="16"/>
    <n v="19"/>
    <n v="35"/>
    <n v="26"/>
    <n v="17"/>
    <n v="43"/>
    <n v="107"/>
    <n v="108"/>
    <n v="215"/>
    <n v="1"/>
    <n v="2"/>
    <n v="2"/>
    <n v="1"/>
    <n v="2"/>
    <n v="2"/>
    <n v="0"/>
    <n v="10"/>
    <n v="0"/>
    <n v="0"/>
    <n v="1"/>
    <n v="0"/>
    <n v="0"/>
    <n v="0"/>
    <n v="0"/>
    <n v="0"/>
    <n v="1"/>
    <n v="9"/>
    <n v="0"/>
    <n v="0"/>
    <n v="1"/>
    <n v="0"/>
    <n v="0"/>
    <n v="0"/>
    <n v="0"/>
    <n v="0"/>
    <n v="0"/>
    <n v="0"/>
    <n v="1"/>
    <n v="1"/>
    <n v="0"/>
    <n v="14"/>
    <n v="1"/>
    <n v="9"/>
    <n v="1"/>
    <n v="2"/>
    <n v="2"/>
    <n v="1"/>
    <n v="2"/>
    <n v="2"/>
    <n v="0"/>
    <n v="10"/>
    <n v="13"/>
    <n v="10"/>
    <n v="1"/>
  </r>
  <r>
    <s v="08DPR0091X"/>
    <n v="1"/>
    <s v="MATUTINO"/>
    <s v="TIERRA Y LIBERTAD"/>
    <n v="8"/>
    <s v="CHIHUAHUA"/>
    <n v="8"/>
    <s v="CHIHUAHUA"/>
    <n v="19"/>
    <x v="2"/>
    <x v="2"/>
    <n v="1"/>
    <s v="CHIHUAHUA"/>
    <s v="CALLE NARCISOS"/>
    <n v="1108"/>
    <s v="PÚBLICO"/>
    <x v="0"/>
    <n v="2"/>
    <s v="BÁSICA"/>
    <n v="2"/>
    <x v="0"/>
    <n v="1"/>
    <x v="0"/>
    <n v="0"/>
    <s v="NO APLICA"/>
    <n v="0"/>
    <s v="NO APLICA"/>
    <s v="08FIZ0110S"/>
    <s v="08FJS0104N"/>
    <s v="08ADG0046C"/>
    <n v="0"/>
    <n v="139"/>
    <n v="141"/>
    <n v="280"/>
    <n v="139"/>
    <n v="141"/>
    <n v="280"/>
    <n v="28"/>
    <n v="36"/>
    <n v="64"/>
    <n v="26"/>
    <n v="15"/>
    <n v="41"/>
    <n v="26"/>
    <n v="16"/>
    <n v="42"/>
    <n v="23"/>
    <n v="20"/>
    <n v="43"/>
    <n v="19"/>
    <n v="18"/>
    <n v="37"/>
    <n v="29"/>
    <n v="21"/>
    <n v="50"/>
    <n v="31"/>
    <n v="22"/>
    <n v="53"/>
    <n v="30"/>
    <n v="20"/>
    <n v="50"/>
    <n v="158"/>
    <n v="117"/>
    <n v="275"/>
    <n v="2"/>
    <n v="2"/>
    <n v="2"/>
    <n v="2"/>
    <n v="2"/>
    <n v="2"/>
    <n v="0"/>
    <n v="12"/>
    <n v="0"/>
    <n v="0"/>
    <n v="0"/>
    <n v="1"/>
    <n v="1"/>
    <n v="0"/>
    <n v="0"/>
    <n v="0"/>
    <n v="1"/>
    <n v="11"/>
    <n v="0"/>
    <n v="0"/>
    <n v="0"/>
    <n v="0"/>
    <n v="0"/>
    <n v="0"/>
    <n v="0"/>
    <n v="0"/>
    <n v="0"/>
    <n v="0"/>
    <n v="1"/>
    <n v="1"/>
    <n v="0"/>
    <n v="16"/>
    <n v="1"/>
    <n v="11"/>
    <n v="2"/>
    <n v="2"/>
    <n v="2"/>
    <n v="2"/>
    <n v="2"/>
    <n v="2"/>
    <n v="0"/>
    <n v="12"/>
    <n v="20"/>
    <n v="20"/>
    <n v="1"/>
  </r>
  <r>
    <s v="08DPR0092W"/>
    <n v="1"/>
    <s v="MATUTINO"/>
    <s v="AGUSTIN FARABUNDO MARTI"/>
    <n v="8"/>
    <s v="CHIHUAHUA"/>
    <n v="8"/>
    <s v="CHIHUAHUA"/>
    <n v="45"/>
    <x v="15"/>
    <x v="7"/>
    <n v="1"/>
    <s v="PEDRO MEOQUI"/>
    <s v="CALLE DOCTOR PABLO GOMEZ"/>
    <n v="0"/>
    <s v="PÚBLICO"/>
    <x v="0"/>
    <n v="2"/>
    <s v="BÁSICA"/>
    <n v="2"/>
    <x v="0"/>
    <n v="1"/>
    <x v="0"/>
    <n v="0"/>
    <s v="NO APLICA"/>
    <n v="0"/>
    <s v="NO APLICA"/>
    <s v="08FIZ0221X"/>
    <s v="08FJS0125Z"/>
    <s v="08ADG0057I"/>
    <n v="0"/>
    <n v="74"/>
    <n v="87"/>
    <n v="161"/>
    <n v="74"/>
    <n v="87"/>
    <n v="161"/>
    <n v="9"/>
    <n v="9"/>
    <n v="18"/>
    <n v="19"/>
    <n v="15"/>
    <n v="34"/>
    <n v="21"/>
    <n v="17"/>
    <n v="38"/>
    <n v="16"/>
    <n v="11"/>
    <n v="27"/>
    <n v="16"/>
    <n v="10"/>
    <n v="26"/>
    <n v="14"/>
    <n v="30"/>
    <n v="44"/>
    <n v="18"/>
    <n v="19"/>
    <n v="37"/>
    <n v="14"/>
    <n v="15"/>
    <n v="29"/>
    <n v="99"/>
    <n v="102"/>
    <n v="201"/>
    <n v="2"/>
    <n v="1"/>
    <n v="1"/>
    <n v="2"/>
    <n v="2"/>
    <n v="1"/>
    <n v="0"/>
    <n v="9"/>
    <n v="0"/>
    <n v="0"/>
    <n v="0"/>
    <n v="1"/>
    <n v="0"/>
    <n v="0"/>
    <n v="0"/>
    <n v="0"/>
    <n v="4"/>
    <n v="5"/>
    <n v="0"/>
    <n v="0"/>
    <n v="2"/>
    <n v="0"/>
    <n v="0"/>
    <n v="0"/>
    <n v="0"/>
    <n v="0"/>
    <n v="0"/>
    <n v="0"/>
    <n v="1"/>
    <n v="1"/>
    <n v="0"/>
    <n v="14"/>
    <n v="4"/>
    <n v="5"/>
    <n v="2"/>
    <n v="1"/>
    <n v="1"/>
    <n v="2"/>
    <n v="2"/>
    <n v="1"/>
    <n v="0"/>
    <n v="9"/>
    <n v="9"/>
    <n v="9"/>
    <n v="1"/>
  </r>
  <r>
    <s v="08DPR0093V"/>
    <n v="1"/>
    <s v="MATUTINO"/>
    <s v="GUADALUPE URANGA DE VALVERDE"/>
    <n v="8"/>
    <s v="CHIHUAHUA"/>
    <n v="8"/>
    <s v="CHIHUAHUA"/>
    <n v="19"/>
    <x v="2"/>
    <x v="2"/>
    <n v="1"/>
    <s v="CHIHUAHUA"/>
    <s v="CALLE 52"/>
    <n v="5800"/>
    <s v="PÚBLICO"/>
    <x v="0"/>
    <n v="2"/>
    <s v="BÁSICA"/>
    <n v="2"/>
    <x v="0"/>
    <n v="1"/>
    <x v="0"/>
    <n v="0"/>
    <s v="NO APLICA"/>
    <n v="0"/>
    <s v="NO APLICA"/>
    <s v="08FIZ0107E"/>
    <s v="08FJS0102P"/>
    <s v="08ADG0046C"/>
    <n v="0"/>
    <n v="57"/>
    <n v="47"/>
    <n v="104"/>
    <n v="57"/>
    <n v="47"/>
    <n v="104"/>
    <n v="11"/>
    <n v="11"/>
    <n v="22"/>
    <n v="9"/>
    <n v="13"/>
    <n v="22"/>
    <n v="10"/>
    <n v="14"/>
    <n v="24"/>
    <n v="13"/>
    <n v="10"/>
    <n v="23"/>
    <n v="7"/>
    <n v="8"/>
    <n v="15"/>
    <n v="14"/>
    <n v="6"/>
    <n v="20"/>
    <n v="10"/>
    <n v="8"/>
    <n v="18"/>
    <n v="8"/>
    <n v="15"/>
    <n v="23"/>
    <n v="62"/>
    <n v="61"/>
    <n v="123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1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6"/>
    <n v="6"/>
    <n v="1"/>
  </r>
  <r>
    <s v="08DPR0096S"/>
    <n v="1"/>
    <s v="MATUTINO"/>
    <s v="LEONA VICARIO"/>
    <n v="8"/>
    <s v="CHIHUAHUA"/>
    <n v="8"/>
    <s v="CHIHUAHUA"/>
    <n v="37"/>
    <x v="0"/>
    <x v="0"/>
    <n v="1"/>
    <s v="JUĂREZ"/>
    <s v="CALLE MANUEL N. LOPEZ KILOMETRO 20"/>
    <n v="157"/>
    <s v="PÚBLICO"/>
    <x v="0"/>
    <n v="2"/>
    <s v="BÁSICA"/>
    <n v="2"/>
    <x v="0"/>
    <n v="1"/>
    <x v="0"/>
    <n v="0"/>
    <s v="NO APLICA"/>
    <n v="0"/>
    <s v="NO APLICA"/>
    <s v="08FIZ0184J"/>
    <s v="08FJS0118Q"/>
    <s v="08ADG0005C"/>
    <n v="0"/>
    <n v="318"/>
    <n v="297"/>
    <n v="615"/>
    <n v="318"/>
    <n v="297"/>
    <n v="615"/>
    <n v="50"/>
    <n v="53"/>
    <n v="103"/>
    <n v="42"/>
    <n v="49"/>
    <n v="91"/>
    <n v="44"/>
    <n v="50"/>
    <n v="94"/>
    <n v="55"/>
    <n v="48"/>
    <n v="103"/>
    <n v="52"/>
    <n v="43"/>
    <n v="95"/>
    <n v="53"/>
    <n v="50"/>
    <n v="103"/>
    <n v="64"/>
    <n v="40"/>
    <n v="104"/>
    <n v="45"/>
    <n v="54"/>
    <n v="99"/>
    <n v="313"/>
    <n v="285"/>
    <n v="598"/>
    <n v="3"/>
    <n v="3"/>
    <n v="3"/>
    <n v="3"/>
    <n v="3"/>
    <n v="3"/>
    <n v="0"/>
    <n v="18"/>
    <n v="0"/>
    <n v="0"/>
    <n v="1"/>
    <n v="0"/>
    <n v="0"/>
    <n v="1"/>
    <n v="0"/>
    <n v="0"/>
    <n v="2"/>
    <n v="16"/>
    <n v="0"/>
    <n v="0"/>
    <n v="0"/>
    <n v="1"/>
    <n v="0"/>
    <n v="0"/>
    <n v="0"/>
    <n v="0"/>
    <n v="0"/>
    <n v="0"/>
    <n v="1"/>
    <n v="1"/>
    <n v="0"/>
    <n v="23"/>
    <n v="2"/>
    <n v="16"/>
    <n v="3"/>
    <n v="3"/>
    <n v="3"/>
    <n v="3"/>
    <n v="3"/>
    <n v="3"/>
    <n v="0"/>
    <n v="18"/>
    <n v="18"/>
    <n v="18"/>
    <n v="1"/>
  </r>
  <r>
    <s v="08DPR0100O"/>
    <n v="1"/>
    <s v="MATUTINO"/>
    <s v="SOLEDAD HERRERA VILLA"/>
    <n v="8"/>
    <s v="CHIHUAHUA"/>
    <n v="8"/>
    <s v="CHIHUAHUA"/>
    <n v="37"/>
    <x v="0"/>
    <x v="0"/>
    <n v="1"/>
    <s v="JUĂREZ"/>
    <s v="CALLE SEVILLA"/>
    <n v="0"/>
    <s v="PÚBLICO"/>
    <x v="0"/>
    <n v="2"/>
    <s v="BÁSICA"/>
    <n v="2"/>
    <x v="0"/>
    <n v="1"/>
    <x v="0"/>
    <n v="0"/>
    <s v="NO APLICA"/>
    <n v="0"/>
    <s v="NO APLICA"/>
    <s v="08FIZ0158L"/>
    <s v="08FJS0113V"/>
    <s v="08ADG0005C"/>
    <n v="0"/>
    <n v="142"/>
    <n v="138"/>
    <n v="280"/>
    <n v="141"/>
    <n v="138"/>
    <n v="279"/>
    <n v="25"/>
    <n v="22"/>
    <n v="47"/>
    <n v="20"/>
    <n v="19"/>
    <n v="39"/>
    <n v="20"/>
    <n v="20"/>
    <n v="40"/>
    <n v="22"/>
    <n v="21"/>
    <n v="43"/>
    <n v="22"/>
    <n v="15"/>
    <n v="37"/>
    <n v="24"/>
    <n v="24"/>
    <n v="48"/>
    <n v="24"/>
    <n v="29"/>
    <n v="53"/>
    <n v="25"/>
    <n v="24"/>
    <n v="49"/>
    <n v="137"/>
    <n v="133"/>
    <n v="270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1"/>
    <n v="0"/>
    <n v="0"/>
    <n v="0"/>
    <n v="0"/>
    <n v="0"/>
    <n v="0"/>
    <n v="0"/>
    <n v="0"/>
    <n v="1"/>
    <n v="0"/>
    <n v="16"/>
    <n v="3"/>
    <n v="9"/>
    <n v="2"/>
    <n v="2"/>
    <n v="2"/>
    <n v="2"/>
    <n v="2"/>
    <n v="2"/>
    <n v="0"/>
    <n v="12"/>
    <n v="12"/>
    <n v="12"/>
    <n v="1"/>
  </r>
  <r>
    <s v="08DPR0103L"/>
    <n v="1"/>
    <s v="MATUTINO"/>
    <s v="RICARDO FLORES MAGON"/>
    <n v="8"/>
    <s v="CHIHUAHUA"/>
    <n v="8"/>
    <s v="CHIHUAHUA"/>
    <n v="37"/>
    <x v="0"/>
    <x v="0"/>
    <n v="1"/>
    <s v="JUĂREZ"/>
    <s v="CALLE COPILCO"/>
    <n v="0"/>
    <s v="PÚBLICO"/>
    <x v="0"/>
    <n v="2"/>
    <s v="BÁSICA"/>
    <n v="2"/>
    <x v="0"/>
    <n v="1"/>
    <x v="0"/>
    <n v="0"/>
    <s v="NO APLICA"/>
    <n v="0"/>
    <s v="NO APLICA"/>
    <s v="08FIZ0155O"/>
    <s v="08FJS0112W"/>
    <s v="08ADG0005C"/>
    <n v="0"/>
    <n v="66"/>
    <n v="76"/>
    <n v="142"/>
    <n v="66"/>
    <n v="76"/>
    <n v="142"/>
    <n v="11"/>
    <n v="14"/>
    <n v="25"/>
    <n v="12"/>
    <n v="8"/>
    <n v="20"/>
    <n v="14"/>
    <n v="8"/>
    <n v="22"/>
    <n v="16"/>
    <n v="16"/>
    <n v="32"/>
    <n v="11"/>
    <n v="13"/>
    <n v="24"/>
    <n v="10"/>
    <n v="17"/>
    <n v="27"/>
    <n v="13"/>
    <n v="12"/>
    <n v="25"/>
    <n v="10"/>
    <n v="12"/>
    <n v="22"/>
    <n v="74"/>
    <n v="78"/>
    <n v="152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1"/>
    <n v="0"/>
    <n v="0"/>
    <n v="0"/>
    <n v="0"/>
    <n v="0"/>
    <n v="0"/>
    <n v="0"/>
    <n v="0"/>
    <n v="1"/>
    <n v="0"/>
    <n v="9"/>
    <n v="3"/>
    <n v="3"/>
    <n v="1"/>
    <n v="1"/>
    <n v="1"/>
    <n v="1"/>
    <n v="1"/>
    <n v="1"/>
    <n v="0"/>
    <n v="6"/>
    <n v="12"/>
    <n v="6"/>
    <n v="1"/>
  </r>
  <r>
    <s v="08DPR0105J"/>
    <n v="1"/>
    <s v="MATUTINO"/>
    <s v="CARLOS VILLARREAL"/>
    <n v="8"/>
    <s v="CHIHUAHUA"/>
    <n v="8"/>
    <s v="CHIHUAHUA"/>
    <n v="37"/>
    <x v="0"/>
    <x v="0"/>
    <n v="1"/>
    <s v="JUĂREZ"/>
    <s v="CALLE GRECIA"/>
    <n v="1747"/>
    <s v="PÚBLICO"/>
    <x v="0"/>
    <n v="2"/>
    <s v="BÁSICA"/>
    <n v="2"/>
    <x v="0"/>
    <n v="1"/>
    <x v="0"/>
    <n v="0"/>
    <s v="NO APLICA"/>
    <n v="0"/>
    <s v="NO APLICA"/>
    <s v="08FIZ0158L"/>
    <s v="08FJS0113V"/>
    <s v="08ADG0005C"/>
    <n v="0"/>
    <n v="135"/>
    <n v="127"/>
    <n v="262"/>
    <n v="135"/>
    <n v="127"/>
    <n v="262"/>
    <n v="23"/>
    <n v="23"/>
    <n v="46"/>
    <n v="17"/>
    <n v="16"/>
    <n v="33"/>
    <n v="17"/>
    <n v="16"/>
    <n v="33"/>
    <n v="19"/>
    <n v="24"/>
    <n v="43"/>
    <n v="13"/>
    <n v="16"/>
    <n v="29"/>
    <n v="22"/>
    <n v="17"/>
    <n v="39"/>
    <n v="35"/>
    <n v="21"/>
    <n v="56"/>
    <n v="22"/>
    <n v="19"/>
    <n v="41"/>
    <n v="128"/>
    <n v="113"/>
    <n v="241"/>
    <n v="1"/>
    <n v="2"/>
    <n v="2"/>
    <n v="2"/>
    <n v="2"/>
    <n v="2"/>
    <n v="0"/>
    <n v="11"/>
    <n v="0"/>
    <n v="0"/>
    <n v="0"/>
    <n v="1"/>
    <n v="0"/>
    <n v="0"/>
    <n v="0"/>
    <n v="1"/>
    <n v="3"/>
    <n v="8"/>
    <n v="0"/>
    <n v="0"/>
    <n v="2"/>
    <n v="0"/>
    <n v="0"/>
    <n v="0"/>
    <n v="0"/>
    <n v="0"/>
    <n v="0"/>
    <n v="0"/>
    <n v="0"/>
    <n v="1"/>
    <n v="0"/>
    <n v="16"/>
    <n v="3"/>
    <n v="8"/>
    <n v="1"/>
    <n v="2"/>
    <n v="2"/>
    <n v="2"/>
    <n v="2"/>
    <n v="2"/>
    <n v="0"/>
    <n v="11"/>
    <n v="12"/>
    <n v="12"/>
    <n v="1"/>
  </r>
  <r>
    <s v="08DPR0106I"/>
    <n v="1"/>
    <s v="MATUTINO"/>
    <s v="LIBERTAD"/>
    <n v="8"/>
    <s v="CHIHUAHUA"/>
    <n v="8"/>
    <s v="CHIHUAHUA"/>
    <n v="37"/>
    <x v="0"/>
    <x v="0"/>
    <n v="1"/>
    <s v="JUĂREZ"/>
    <s v="CALLE CORINDON"/>
    <n v="0"/>
    <s v="PÚBLICO"/>
    <x v="0"/>
    <n v="2"/>
    <s v="BÁSICA"/>
    <n v="2"/>
    <x v="0"/>
    <n v="1"/>
    <x v="0"/>
    <n v="0"/>
    <s v="NO APLICA"/>
    <n v="0"/>
    <s v="NO APLICA"/>
    <s v="08FIZ0155O"/>
    <s v="08FJS0112W"/>
    <s v="08ADG0005C"/>
    <n v="0"/>
    <n v="265"/>
    <n v="280"/>
    <n v="545"/>
    <n v="265"/>
    <n v="280"/>
    <n v="545"/>
    <n v="42"/>
    <n v="50"/>
    <n v="92"/>
    <n v="45"/>
    <n v="42"/>
    <n v="87"/>
    <n v="47"/>
    <n v="42"/>
    <n v="89"/>
    <n v="50"/>
    <n v="42"/>
    <n v="92"/>
    <n v="46"/>
    <n v="57"/>
    <n v="103"/>
    <n v="36"/>
    <n v="52"/>
    <n v="88"/>
    <n v="42"/>
    <n v="48"/>
    <n v="90"/>
    <n v="46"/>
    <n v="38"/>
    <n v="84"/>
    <n v="267"/>
    <n v="279"/>
    <n v="546"/>
    <n v="3"/>
    <n v="3"/>
    <n v="4"/>
    <n v="3"/>
    <n v="3"/>
    <n v="3"/>
    <n v="0"/>
    <n v="19"/>
    <n v="0"/>
    <n v="0"/>
    <n v="1"/>
    <n v="0"/>
    <n v="0"/>
    <n v="1"/>
    <n v="0"/>
    <n v="0"/>
    <n v="1"/>
    <n v="18"/>
    <n v="0"/>
    <n v="0"/>
    <n v="3"/>
    <n v="1"/>
    <n v="0"/>
    <n v="0"/>
    <n v="0"/>
    <n v="0"/>
    <n v="0"/>
    <n v="0"/>
    <n v="2"/>
    <n v="0"/>
    <n v="0"/>
    <n v="27"/>
    <n v="1"/>
    <n v="18"/>
    <n v="3"/>
    <n v="3"/>
    <n v="4"/>
    <n v="3"/>
    <n v="3"/>
    <n v="3"/>
    <n v="0"/>
    <n v="19"/>
    <n v="26"/>
    <n v="19"/>
    <n v="1"/>
  </r>
  <r>
    <s v="08DPR0107H"/>
    <n v="1"/>
    <s v="MATUTINO"/>
    <s v="FRANCISCO VILLA"/>
    <n v="8"/>
    <s v="CHIHUAHUA"/>
    <n v="8"/>
    <s v="CHIHUAHUA"/>
    <n v="37"/>
    <x v="0"/>
    <x v="0"/>
    <n v="1"/>
    <s v="JUĂREZ"/>
    <s v="CALLE CHIHUAHUA"/>
    <n v="8860"/>
    <s v="PÚBLICO"/>
    <x v="0"/>
    <n v="2"/>
    <s v="BÁSICA"/>
    <n v="2"/>
    <x v="0"/>
    <n v="1"/>
    <x v="0"/>
    <n v="0"/>
    <s v="NO APLICA"/>
    <n v="0"/>
    <s v="NO APLICA"/>
    <s v="08FIZ0160Z"/>
    <s v="08FJS0113V"/>
    <s v="08ADG0005C"/>
    <n v="0"/>
    <n v="288"/>
    <n v="298"/>
    <n v="586"/>
    <n v="283"/>
    <n v="296"/>
    <n v="579"/>
    <n v="49"/>
    <n v="51"/>
    <n v="100"/>
    <n v="36"/>
    <n v="48"/>
    <n v="84"/>
    <n v="36"/>
    <n v="49"/>
    <n v="85"/>
    <n v="47"/>
    <n v="48"/>
    <n v="95"/>
    <n v="46"/>
    <n v="46"/>
    <n v="92"/>
    <n v="45"/>
    <n v="46"/>
    <n v="91"/>
    <n v="45"/>
    <n v="50"/>
    <n v="95"/>
    <n v="50"/>
    <n v="47"/>
    <n v="97"/>
    <n v="269"/>
    <n v="286"/>
    <n v="555"/>
    <n v="3"/>
    <n v="3"/>
    <n v="3"/>
    <n v="3"/>
    <n v="3"/>
    <n v="3"/>
    <n v="0"/>
    <n v="18"/>
    <n v="0"/>
    <n v="0"/>
    <n v="0"/>
    <n v="1"/>
    <n v="0"/>
    <n v="1"/>
    <n v="0"/>
    <n v="0"/>
    <n v="4"/>
    <n v="14"/>
    <n v="0"/>
    <n v="0"/>
    <n v="2"/>
    <n v="1"/>
    <n v="0"/>
    <n v="0"/>
    <n v="0"/>
    <n v="0"/>
    <n v="0"/>
    <n v="0"/>
    <n v="1"/>
    <n v="1"/>
    <n v="0"/>
    <n v="25"/>
    <n v="4"/>
    <n v="14"/>
    <n v="3"/>
    <n v="3"/>
    <n v="3"/>
    <n v="3"/>
    <n v="3"/>
    <n v="3"/>
    <n v="0"/>
    <n v="18"/>
    <n v="19"/>
    <n v="18"/>
    <n v="1"/>
  </r>
  <r>
    <s v="08DPR0108G"/>
    <n v="1"/>
    <s v="MATUTINO"/>
    <s v="ADOLFO LOPEZ MATEOS"/>
    <n v="8"/>
    <s v="CHIHUAHUA"/>
    <n v="8"/>
    <s v="CHIHUAHUA"/>
    <n v="37"/>
    <x v="0"/>
    <x v="0"/>
    <n v="1"/>
    <s v="JUĂREZ"/>
    <s v="CALLE MORELIA"/>
    <n v="7271"/>
    <s v="PÚBLICO"/>
    <x v="0"/>
    <n v="2"/>
    <s v="BÁSICA"/>
    <n v="2"/>
    <x v="0"/>
    <n v="1"/>
    <x v="0"/>
    <n v="0"/>
    <s v="NO APLICA"/>
    <n v="0"/>
    <s v="NO APLICA"/>
    <s v="08FIZ0152R"/>
    <s v="08FJS0111X"/>
    <s v="08ADG0005C"/>
    <n v="0"/>
    <n v="281"/>
    <n v="292"/>
    <n v="573"/>
    <n v="276"/>
    <n v="287"/>
    <n v="563"/>
    <n v="53"/>
    <n v="48"/>
    <n v="101"/>
    <n v="49"/>
    <n v="37"/>
    <n v="86"/>
    <n v="53"/>
    <n v="39"/>
    <n v="92"/>
    <n v="49"/>
    <n v="43"/>
    <n v="92"/>
    <n v="45"/>
    <n v="52"/>
    <n v="97"/>
    <n v="51"/>
    <n v="41"/>
    <n v="92"/>
    <n v="38"/>
    <n v="55"/>
    <n v="93"/>
    <n v="47"/>
    <n v="54"/>
    <n v="101"/>
    <n v="283"/>
    <n v="284"/>
    <n v="567"/>
    <n v="3"/>
    <n v="3"/>
    <n v="3"/>
    <n v="3"/>
    <n v="3"/>
    <n v="3"/>
    <n v="0"/>
    <n v="18"/>
    <n v="0"/>
    <n v="0"/>
    <n v="1"/>
    <n v="0"/>
    <n v="1"/>
    <n v="0"/>
    <n v="0"/>
    <n v="0"/>
    <n v="4"/>
    <n v="14"/>
    <n v="0"/>
    <n v="0"/>
    <n v="2"/>
    <n v="0"/>
    <n v="0"/>
    <n v="0"/>
    <n v="0"/>
    <n v="0"/>
    <n v="0"/>
    <n v="0"/>
    <n v="1"/>
    <n v="1"/>
    <n v="0"/>
    <n v="24"/>
    <n v="4"/>
    <n v="14"/>
    <n v="3"/>
    <n v="3"/>
    <n v="3"/>
    <n v="3"/>
    <n v="3"/>
    <n v="3"/>
    <n v="0"/>
    <n v="18"/>
    <n v="18"/>
    <n v="18"/>
    <n v="1"/>
  </r>
  <r>
    <s v="08DPR0109F"/>
    <n v="1"/>
    <s v="MATUTINO"/>
    <s v="IGNACIO ALLENDE"/>
    <n v="8"/>
    <s v="CHIHUAHUA"/>
    <n v="8"/>
    <s v="CHIHUAHUA"/>
    <n v="37"/>
    <x v="0"/>
    <x v="0"/>
    <n v="1"/>
    <s v="JUĂREZ"/>
    <s v="CALLE CENTENO"/>
    <n v="12"/>
    <s v="PÚBLICO"/>
    <x v="0"/>
    <n v="2"/>
    <s v="BÁSICA"/>
    <n v="2"/>
    <x v="0"/>
    <n v="1"/>
    <x v="0"/>
    <n v="0"/>
    <s v="NO APLICA"/>
    <n v="0"/>
    <s v="NO APLICA"/>
    <s v="08FIZ0162Y"/>
    <s v="08FJS0113V"/>
    <s v="08ADG0005C"/>
    <n v="0"/>
    <n v="105"/>
    <n v="92"/>
    <n v="197"/>
    <n v="105"/>
    <n v="92"/>
    <n v="197"/>
    <n v="19"/>
    <n v="14"/>
    <n v="33"/>
    <n v="17"/>
    <n v="8"/>
    <n v="25"/>
    <n v="17"/>
    <n v="9"/>
    <n v="26"/>
    <n v="17"/>
    <n v="13"/>
    <n v="30"/>
    <n v="20"/>
    <n v="9"/>
    <n v="29"/>
    <n v="16"/>
    <n v="13"/>
    <n v="29"/>
    <n v="26"/>
    <n v="25"/>
    <n v="51"/>
    <n v="14"/>
    <n v="18"/>
    <n v="32"/>
    <n v="110"/>
    <n v="87"/>
    <n v="197"/>
    <n v="1"/>
    <n v="1"/>
    <n v="1"/>
    <n v="1"/>
    <n v="2"/>
    <n v="2"/>
    <n v="0"/>
    <n v="8"/>
    <n v="0"/>
    <n v="0"/>
    <n v="0"/>
    <n v="1"/>
    <n v="0"/>
    <n v="0"/>
    <n v="0"/>
    <n v="0"/>
    <n v="0"/>
    <n v="8"/>
    <n v="0"/>
    <n v="0"/>
    <n v="1"/>
    <n v="1"/>
    <n v="0"/>
    <n v="0"/>
    <n v="0"/>
    <n v="0"/>
    <n v="0"/>
    <n v="0"/>
    <n v="0"/>
    <n v="1"/>
    <n v="0"/>
    <n v="12"/>
    <n v="0"/>
    <n v="8"/>
    <n v="1"/>
    <n v="1"/>
    <n v="1"/>
    <n v="1"/>
    <n v="2"/>
    <n v="2"/>
    <n v="0"/>
    <n v="8"/>
    <n v="12"/>
    <n v="8"/>
    <n v="1"/>
  </r>
  <r>
    <s v="08DPR0112T"/>
    <n v="1"/>
    <s v="MATUTINO"/>
    <s v="EMILIANO ZAPATA"/>
    <n v="8"/>
    <s v="CHIHUAHUA"/>
    <n v="8"/>
    <s v="CHIHUAHUA"/>
    <n v="29"/>
    <x v="3"/>
    <x v="3"/>
    <n v="1736"/>
    <s v="CIĂ‰NEGA DE SILVA"/>
    <s v="CALLE CONOCIDO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18"/>
    <n v="19"/>
    <n v="37"/>
    <n v="18"/>
    <n v="19"/>
    <n v="37"/>
    <n v="3"/>
    <n v="2"/>
    <n v="5"/>
    <n v="4"/>
    <n v="2"/>
    <n v="6"/>
    <n v="4"/>
    <n v="2"/>
    <n v="6"/>
    <n v="3"/>
    <n v="4"/>
    <n v="7"/>
    <n v="2"/>
    <n v="3"/>
    <n v="5"/>
    <n v="2"/>
    <n v="3"/>
    <n v="5"/>
    <n v="5"/>
    <n v="2"/>
    <n v="7"/>
    <n v="3"/>
    <n v="4"/>
    <n v="7"/>
    <n v="19"/>
    <n v="18"/>
    <n v="37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R0114R"/>
    <n v="1"/>
    <s v="MATUTINO"/>
    <s v="PLAN DE AYALA"/>
    <n v="8"/>
    <s v="CHIHUAHUA"/>
    <n v="8"/>
    <s v="CHIHUAHUA"/>
    <n v="37"/>
    <x v="0"/>
    <x v="0"/>
    <n v="1"/>
    <s v="JUĂREZ"/>
    <s v="CALLE PEDRO BARANDA"/>
    <n v="7150"/>
    <s v="PÚBLICO"/>
    <x v="0"/>
    <n v="2"/>
    <s v="BÁSICA"/>
    <n v="2"/>
    <x v="0"/>
    <n v="1"/>
    <x v="0"/>
    <n v="0"/>
    <s v="NO APLICA"/>
    <n v="0"/>
    <s v="NO APLICA"/>
    <s v="08FIZ0159K"/>
    <s v="08FJS0113V"/>
    <s v="08ADG0005C"/>
    <n v="0"/>
    <n v="79"/>
    <n v="66"/>
    <n v="145"/>
    <n v="77"/>
    <n v="64"/>
    <n v="141"/>
    <n v="16"/>
    <n v="6"/>
    <n v="22"/>
    <n v="11"/>
    <n v="10"/>
    <n v="21"/>
    <n v="13"/>
    <n v="11"/>
    <n v="24"/>
    <n v="14"/>
    <n v="13"/>
    <n v="27"/>
    <n v="12"/>
    <n v="13"/>
    <n v="25"/>
    <n v="11"/>
    <n v="12"/>
    <n v="23"/>
    <n v="14"/>
    <n v="8"/>
    <n v="22"/>
    <n v="17"/>
    <n v="12"/>
    <n v="29"/>
    <n v="81"/>
    <n v="69"/>
    <n v="150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6"/>
    <n v="6"/>
    <n v="1"/>
  </r>
  <r>
    <s v="08DPR0117O"/>
    <n v="1"/>
    <s v="MATUTINO"/>
    <s v="CRISTOBAL COLON"/>
    <n v="8"/>
    <s v="CHIHUAHUA"/>
    <n v="8"/>
    <s v="CHIHUAHUA"/>
    <n v="29"/>
    <x v="3"/>
    <x v="3"/>
    <n v="480"/>
    <s v="MESA DE LA CRUZ"/>
    <s v="CAMINO CAMINO AL ZORRILLO"/>
    <n v="0"/>
    <s v="PÚBLICO"/>
    <x v="0"/>
    <n v="2"/>
    <s v="BÁSICA"/>
    <n v="2"/>
    <x v="0"/>
    <n v="1"/>
    <x v="0"/>
    <n v="0"/>
    <s v="NO APLICA"/>
    <n v="0"/>
    <s v="NO APLICA"/>
    <s v="08FIZ0261Y"/>
    <s v="08FJS0131K"/>
    <s v="08ADG0007A"/>
    <n v="0"/>
    <n v="12"/>
    <n v="16"/>
    <n v="28"/>
    <n v="12"/>
    <n v="16"/>
    <n v="28"/>
    <n v="0"/>
    <n v="4"/>
    <n v="4"/>
    <n v="1"/>
    <n v="3"/>
    <n v="4"/>
    <n v="1"/>
    <n v="3"/>
    <n v="4"/>
    <n v="2"/>
    <n v="3"/>
    <n v="5"/>
    <n v="3"/>
    <n v="1"/>
    <n v="4"/>
    <n v="3"/>
    <n v="2"/>
    <n v="5"/>
    <n v="2"/>
    <n v="4"/>
    <n v="6"/>
    <n v="1"/>
    <n v="2"/>
    <n v="3"/>
    <n v="12"/>
    <n v="15"/>
    <n v="27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0118N"/>
    <n v="1"/>
    <s v="MATUTINO"/>
    <s v="GABRIEL RAMOS MILLAN"/>
    <n v="8"/>
    <s v="CHIHUAHUA"/>
    <n v="8"/>
    <s v="CHIHUAHUA"/>
    <n v="29"/>
    <x v="3"/>
    <x v="3"/>
    <n v="91"/>
    <s v="EL GRANIZO"/>
    <s v="CALLE EL GRANIZO"/>
    <n v="0"/>
    <s v="PÚBLICO"/>
    <x v="0"/>
    <n v="2"/>
    <s v="BÁSICA"/>
    <n v="2"/>
    <x v="0"/>
    <n v="1"/>
    <x v="0"/>
    <n v="0"/>
    <s v="NO APLICA"/>
    <n v="0"/>
    <s v="NO APLICA"/>
    <s v="08FIZ0254O"/>
    <s v="08FJS0131K"/>
    <s v="08ADG0007A"/>
    <n v="0"/>
    <n v="8"/>
    <n v="9"/>
    <n v="17"/>
    <n v="8"/>
    <n v="9"/>
    <n v="17"/>
    <n v="0"/>
    <n v="2"/>
    <n v="2"/>
    <n v="0"/>
    <n v="0"/>
    <n v="0"/>
    <n v="0"/>
    <n v="0"/>
    <n v="0"/>
    <n v="2"/>
    <n v="1"/>
    <n v="3"/>
    <n v="2"/>
    <n v="1"/>
    <n v="3"/>
    <n v="1"/>
    <n v="2"/>
    <n v="3"/>
    <n v="3"/>
    <n v="1"/>
    <n v="4"/>
    <n v="0"/>
    <n v="3"/>
    <n v="3"/>
    <n v="8"/>
    <n v="8"/>
    <n v="1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0119M"/>
    <n v="1"/>
    <s v="MATUTINO"/>
    <s v="FRANCISCO VILLA"/>
    <n v="8"/>
    <s v="CHIHUAHUA"/>
    <n v="8"/>
    <s v="CHIHUAHUA"/>
    <n v="29"/>
    <x v="3"/>
    <x v="3"/>
    <n v="97"/>
    <s v="HUERTA DE LOS CARRILLO"/>
    <s v="CALLE LA HUERTA DE LOS CARRILLO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s v="08ADG0007A"/>
    <n v="0"/>
    <n v="10"/>
    <n v="15"/>
    <n v="25"/>
    <n v="10"/>
    <n v="15"/>
    <n v="25"/>
    <n v="0"/>
    <n v="2"/>
    <n v="2"/>
    <n v="1"/>
    <n v="2"/>
    <n v="3"/>
    <n v="1"/>
    <n v="2"/>
    <n v="3"/>
    <n v="3"/>
    <n v="1"/>
    <n v="4"/>
    <n v="2"/>
    <n v="2"/>
    <n v="4"/>
    <n v="3"/>
    <n v="1"/>
    <n v="4"/>
    <n v="0"/>
    <n v="5"/>
    <n v="5"/>
    <n v="3"/>
    <n v="3"/>
    <n v="6"/>
    <n v="12"/>
    <n v="14"/>
    <n v="26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0120B"/>
    <n v="1"/>
    <s v="MATUTINO"/>
    <s v="FRANCISCO I. MADERO"/>
    <n v="8"/>
    <s v="CHIHUAHUA"/>
    <n v="8"/>
    <s v="CHIHUAHUA"/>
    <n v="29"/>
    <x v="3"/>
    <x v="3"/>
    <n v="1333"/>
    <s v="MESA DEL DURAZNO"/>
    <s v="CALLE MEZA DEL DURAZNO"/>
    <n v="0"/>
    <s v="PÚBLICO"/>
    <x v="0"/>
    <n v="2"/>
    <s v="BÁSICA"/>
    <n v="2"/>
    <x v="0"/>
    <n v="1"/>
    <x v="0"/>
    <n v="0"/>
    <s v="NO APLICA"/>
    <n v="0"/>
    <s v="NO APLICA"/>
    <s v="08FIZ0261Y"/>
    <s v="08FJS0131K"/>
    <s v="08ADG0007A"/>
    <n v="0"/>
    <n v="36"/>
    <n v="46"/>
    <n v="82"/>
    <n v="36"/>
    <n v="46"/>
    <n v="82"/>
    <n v="6"/>
    <n v="7"/>
    <n v="13"/>
    <n v="9"/>
    <n v="5"/>
    <n v="14"/>
    <n v="9"/>
    <n v="5"/>
    <n v="14"/>
    <n v="6"/>
    <n v="9"/>
    <n v="15"/>
    <n v="5"/>
    <n v="14"/>
    <n v="19"/>
    <n v="5"/>
    <n v="2"/>
    <n v="7"/>
    <n v="5"/>
    <n v="5"/>
    <n v="10"/>
    <n v="8"/>
    <n v="7"/>
    <n v="15"/>
    <n v="38"/>
    <n v="42"/>
    <n v="80"/>
    <n v="1"/>
    <n v="1"/>
    <n v="1"/>
    <n v="0"/>
    <n v="0"/>
    <n v="1"/>
    <n v="1"/>
    <n v="5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5"/>
    <n v="0"/>
    <n v="5"/>
    <n v="1"/>
    <n v="1"/>
    <n v="1"/>
    <n v="0"/>
    <n v="0"/>
    <n v="1"/>
    <n v="1"/>
    <n v="5"/>
    <n v="5"/>
    <n v="5"/>
    <n v="1"/>
  </r>
  <r>
    <s v="08DPR0122Z"/>
    <n v="1"/>
    <s v="MATUTINO"/>
    <s v="FRANCISCO I. MADERO"/>
    <n v="8"/>
    <s v="CHIHUAHUA"/>
    <n v="8"/>
    <s v="CHIHUAHUA"/>
    <n v="29"/>
    <x v="3"/>
    <x v="3"/>
    <n v="29"/>
    <s v="BUENA VISTA (MESA REDONDA)"/>
    <s v="CALLE BUENA VISTA"/>
    <n v="0"/>
    <s v="PÚBLICO"/>
    <x v="0"/>
    <n v="2"/>
    <s v="BÁSICA"/>
    <n v="2"/>
    <x v="0"/>
    <n v="1"/>
    <x v="0"/>
    <n v="0"/>
    <s v="NO APLICA"/>
    <n v="0"/>
    <s v="NO APLICA"/>
    <s v="08FIZ0256M"/>
    <s v="08FJS0131K"/>
    <s v="08ADG0007A"/>
    <n v="0"/>
    <n v="17"/>
    <n v="11"/>
    <n v="28"/>
    <n v="17"/>
    <n v="11"/>
    <n v="28"/>
    <n v="4"/>
    <n v="2"/>
    <n v="6"/>
    <n v="2"/>
    <n v="4"/>
    <n v="6"/>
    <n v="2"/>
    <n v="4"/>
    <n v="6"/>
    <n v="1"/>
    <n v="0"/>
    <n v="1"/>
    <n v="3"/>
    <n v="3"/>
    <n v="6"/>
    <n v="4"/>
    <n v="1"/>
    <n v="5"/>
    <n v="1"/>
    <n v="4"/>
    <n v="5"/>
    <n v="6"/>
    <n v="1"/>
    <n v="7"/>
    <n v="17"/>
    <n v="13"/>
    <n v="3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126W"/>
    <n v="1"/>
    <s v="MATUTINO"/>
    <s v="FRANCISCO GONZALEZ BOCANEGRA"/>
    <n v="8"/>
    <s v="CHIHUAHUA"/>
    <n v="8"/>
    <s v="CHIHUAHUA"/>
    <n v="29"/>
    <x v="3"/>
    <x v="3"/>
    <n v="1515"/>
    <s v="LAS PILAS DEL POTRERILLO"/>
    <s v="CALLE LAS PILAS DEL POTRERILLO"/>
    <n v="0"/>
    <s v="PÚBLICO"/>
    <x v="0"/>
    <n v="2"/>
    <s v="BÁSICA"/>
    <n v="2"/>
    <x v="0"/>
    <n v="1"/>
    <x v="0"/>
    <n v="0"/>
    <s v="NO APLICA"/>
    <n v="0"/>
    <s v="NO APLICA"/>
    <s v="08FIZ0259J"/>
    <s v="08FJS0131K"/>
    <s v="08ADG0007A"/>
    <n v="0"/>
    <n v="5"/>
    <n v="8"/>
    <n v="13"/>
    <n v="5"/>
    <n v="8"/>
    <n v="13"/>
    <n v="0"/>
    <n v="0"/>
    <n v="0"/>
    <n v="0"/>
    <n v="1"/>
    <n v="1"/>
    <n v="0"/>
    <n v="1"/>
    <n v="1"/>
    <n v="0"/>
    <n v="2"/>
    <n v="2"/>
    <n v="2"/>
    <n v="1"/>
    <n v="3"/>
    <n v="1"/>
    <n v="1"/>
    <n v="2"/>
    <n v="2"/>
    <n v="2"/>
    <n v="4"/>
    <n v="0"/>
    <n v="1"/>
    <n v="1"/>
    <n v="5"/>
    <n v="8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128U"/>
    <n v="4"/>
    <s v="DISCONTINUO"/>
    <s v="ESPIRITU OLIMPICO"/>
    <n v="8"/>
    <s v="CHIHUAHUA"/>
    <n v="8"/>
    <s v="CHIHUAHUA"/>
    <n v="29"/>
    <x v="3"/>
    <x v="3"/>
    <n v="1139"/>
    <s v="TAMBORILLO"/>
    <s v="CALLE TAMBORILLO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s v="08ADG0007A"/>
    <n v="0"/>
    <n v="17"/>
    <n v="14"/>
    <n v="31"/>
    <n v="17"/>
    <n v="14"/>
    <n v="31"/>
    <n v="4"/>
    <n v="2"/>
    <n v="6"/>
    <n v="3"/>
    <n v="1"/>
    <n v="4"/>
    <n v="3"/>
    <n v="1"/>
    <n v="4"/>
    <n v="1"/>
    <n v="2"/>
    <n v="3"/>
    <n v="2"/>
    <n v="3"/>
    <n v="5"/>
    <n v="3"/>
    <n v="0"/>
    <n v="3"/>
    <n v="1"/>
    <n v="2"/>
    <n v="3"/>
    <n v="2"/>
    <n v="2"/>
    <n v="4"/>
    <n v="12"/>
    <n v="10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0131H"/>
    <n v="1"/>
    <s v="MATUTINO"/>
    <s v="AGUSTIN FARABUNDO MARTI"/>
    <n v="8"/>
    <s v="CHIHUAHUA"/>
    <n v="8"/>
    <s v="CHIHUAHUA"/>
    <n v="19"/>
    <x v="2"/>
    <x v="2"/>
    <n v="1"/>
    <s v="CHIHUAHUA"/>
    <s v="CALLE 1 DE MAYO"/>
    <n v="153"/>
    <s v="PÚBLICO"/>
    <x v="0"/>
    <n v="2"/>
    <s v="BÁSICA"/>
    <n v="2"/>
    <x v="0"/>
    <n v="1"/>
    <x v="0"/>
    <n v="0"/>
    <s v="NO APLICA"/>
    <n v="0"/>
    <s v="NO APLICA"/>
    <s v="08FIZ0117L"/>
    <s v="08FJS0106L"/>
    <s v="08ADG0046C"/>
    <n v="0"/>
    <n v="93"/>
    <n v="67"/>
    <n v="160"/>
    <n v="93"/>
    <n v="67"/>
    <n v="160"/>
    <n v="9"/>
    <n v="13"/>
    <n v="22"/>
    <n v="13"/>
    <n v="6"/>
    <n v="19"/>
    <n v="13"/>
    <n v="7"/>
    <n v="20"/>
    <n v="12"/>
    <n v="10"/>
    <n v="22"/>
    <n v="14"/>
    <n v="7"/>
    <n v="21"/>
    <n v="27"/>
    <n v="11"/>
    <n v="38"/>
    <n v="19"/>
    <n v="10"/>
    <n v="29"/>
    <n v="12"/>
    <n v="8"/>
    <n v="20"/>
    <n v="97"/>
    <n v="53"/>
    <n v="150"/>
    <n v="1"/>
    <n v="1"/>
    <n v="1"/>
    <n v="2"/>
    <n v="1"/>
    <n v="1"/>
    <n v="0"/>
    <n v="7"/>
    <n v="0"/>
    <n v="0"/>
    <n v="1"/>
    <n v="0"/>
    <n v="0"/>
    <n v="0"/>
    <n v="0"/>
    <n v="0"/>
    <n v="2"/>
    <n v="5"/>
    <n v="0"/>
    <n v="0"/>
    <n v="0"/>
    <n v="1"/>
    <n v="0"/>
    <n v="0"/>
    <n v="0"/>
    <n v="0"/>
    <n v="0"/>
    <n v="0"/>
    <n v="0"/>
    <n v="1"/>
    <n v="0"/>
    <n v="10"/>
    <n v="2"/>
    <n v="5"/>
    <n v="1"/>
    <n v="1"/>
    <n v="1"/>
    <n v="2"/>
    <n v="1"/>
    <n v="1"/>
    <n v="0"/>
    <n v="7"/>
    <n v="7"/>
    <n v="7"/>
    <n v="1"/>
  </r>
  <r>
    <s v="08DPR0132G"/>
    <n v="1"/>
    <s v="MATUTINO"/>
    <s v="VICENTE RIVA PALACIO"/>
    <n v="8"/>
    <s v="CHIHUAHUA"/>
    <n v="8"/>
    <s v="CHIHUAHUA"/>
    <n v="29"/>
    <x v="3"/>
    <x v="3"/>
    <n v="400"/>
    <s v="TIGRE DE SAN RAFAEL (RINCĂ“N DEL TIGRE)"/>
    <s v="CALLE TIGRE DE SAN RAFAEL (RINCON DEL TIGRE)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12"/>
    <n v="24"/>
    <n v="36"/>
    <n v="12"/>
    <n v="24"/>
    <n v="36"/>
    <n v="2"/>
    <n v="3"/>
    <n v="5"/>
    <n v="2"/>
    <n v="3"/>
    <n v="5"/>
    <n v="2"/>
    <n v="3"/>
    <n v="5"/>
    <n v="2"/>
    <n v="0"/>
    <n v="2"/>
    <n v="4"/>
    <n v="4"/>
    <n v="8"/>
    <n v="0"/>
    <n v="4"/>
    <n v="4"/>
    <n v="0"/>
    <n v="3"/>
    <n v="3"/>
    <n v="4"/>
    <n v="9"/>
    <n v="13"/>
    <n v="12"/>
    <n v="23"/>
    <n v="35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5"/>
    <n v="3"/>
    <n v="1"/>
  </r>
  <r>
    <s v="08DPR0134E"/>
    <n v="1"/>
    <s v="MATUTINO"/>
    <s v="VICENTE GUERRERO"/>
    <n v="8"/>
    <s v="CHIHUAHUA"/>
    <n v="8"/>
    <s v="CHIHUAHUA"/>
    <n v="29"/>
    <x v="3"/>
    <x v="3"/>
    <n v="554"/>
    <s v="MESA DE SAN RAFAEL"/>
    <s v="NINGUNO NINGUNO"/>
    <n v="0"/>
    <s v="PÚBLICO"/>
    <x v="0"/>
    <n v="2"/>
    <s v="BÁSICA"/>
    <n v="2"/>
    <x v="0"/>
    <n v="1"/>
    <x v="0"/>
    <n v="0"/>
    <s v="NO APLICA"/>
    <n v="0"/>
    <s v="NO APLICA"/>
    <s v="08FIZ0254O"/>
    <s v="08FJS0131K"/>
    <s v="08ADG0007A"/>
    <n v="0"/>
    <n v="27"/>
    <n v="37"/>
    <n v="64"/>
    <n v="27"/>
    <n v="37"/>
    <n v="64"/>
    <n v="5"/>
    <n v="6"/>
    <n v="11"/>
    <n v="7"/>
    <n v="7"/>
    <n v="14"/>
    <n v="7"/>
    <n v="7"/>
    <n v="14"/>
    <n v="3"/>
    <n v="5"/>
    <n v="8"/>
    <n v="6"/>
    <n v="5"/>
    <n v="11"/>
    <n v="5"/>
    <n v="10"/>
    <n v="15"/>
    <n v="5"/>
    <n v="6"/>
    <n v="11"/>
    <n v="6"/>
    <n v="5"/>
    <n v="11"/>
    <n v="32"/>
    <n v="38"/>
    <n v="70"/>
    <n v="1"/>
    <n v="1"/>
    <n v="1"/>
    <n v="1"/>
    <n v="1"/>
    <n v="1"/>
    <n v="0"/>
    <n v="6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0"/>
    <n v="7"/>
    <n v="0"/>
    <n v="6"/>
    <n v="1"/>
    <n v="1"/>
    <n v="1"/>
    <n v="1"/>
    <n v="1"/>
    <n v="1"/>
    <n v="0"/>
    <n v="6"/>
    <n v="6"/>
    <n v="6"/>
    <n v="1"/>
  </r>
  <r>
    <s v="08DPR0135D"/>
    <n v="1"/>
    <s v="MATUTINO"/>
    <s v="VENUSTIANO CARRANZA"/>
    <n v="8"/>
    <s v="CHIHUAHUA"/>
    <n v="8"/>
    <s v="CHIHUAHUA"/>
    <n v="29"/>
    <x v="3"/>
    <x v="3"/>
    <n v="203"/>
    <s v="SAN JERĂ“NIMO"/>
    <s v="CALLE SAN JERONIMO"/>
    <n v="0"/>
    <s v="PÚBLICO"/>
    <x v="0"/>
    <n v="2"/>
    <s v="BÁSICA"/>
    <n v="2"/>
    <x v="0"/>
    <n v="1"/>
    <x v="0"/>
    <n v="0"/>
    <s v="NO APLICA"/>
    <n v="0"/>
    <s v="NO APLICA"/>
    <s v="08FIZ0256M"/>
    <s v="08FJS0131K"/>
    <s v="08ADG0007A"/>
    <n v="0"/>
    <n v="12"/>
    <n v="20"/>
    <n v="32"/>
    <n v="12"/>
    <n v="20"/>
    <n v="32"/>
    <n v="2"/>
    <n v="5"/>
    <n v="7"/>
    <n v="2"/>
    <n v="2"/>
    <n v="4"/>
    <n v="2"/>
    <n v="2"/>
    <n v="4"/>
    <n v="2"/>
    <n v="5"/>
    <n v="7"/>
    <n v="1"/>
    <n v="3"/>
    <n v="4"/>
    <n v="2"/>
    <n v="2"/>
    <n v="4"/>
    <n v="2"/>
    <n v="3"/>
    <n v="5"/>
    <n v="2"/>
    <n v="2"/>
    <n v="4"/>
    <n v="11"/>
    <n v="17"/>
    <n v="28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0136C"/>
    <n v="1"/>
    <s v="MATUTINO"/>
    <s v="VENUSTIANO CARRANZA"/>
    <n v="8"/>
    <s v="CHIHUAHUA"/>
    <n v="8"/>
    <s v="CHIHUAHUA"/>
    <n v="29"/>
    <x v="3"/>
    <x v="3"/>
    <n v="619"/>
    <s v="BASONOPITA DE ABAJO"/>
    <s v="CALLE BASONOPITA DE ABAJO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10"/>
    <n v="18"/>
    <n v="28"/>
    <n v="10"/>
    <n v="18"/>
    <n v="28"/>
    <n v="0"/>
    <n v="5"/>
    <n v="5"/>
    <n v="5"/>
    <n v="3"/>
    <n v="8"/>
    <n v="5"/>
    <n v="3"/>
    <n v="8"/>
    <n v="3"/>
    <n v="1"/>
    <n v="4"/>
    <n v="2"/>
    <n v="3"/>
    <n v="5"/>
    <n v="3"/>
    <n v="0"/>
    <n v="3"/>
    <n v="1"/>
    <n v="5"/>
    <n v="6"/>
    <n v="1"/>
    <n v="3"/>
    <n v="4"/>
    <n v="15"/>
    <n v="15"/>
    <n v="3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137B"/>
    <n v="1"/>
    <s v="MATUTINO"/>
    <s v="VEINTE DE NOVIEMBRE"/>
    <n v="8"/>
    <s v="CHIHUAHUA"/>
    <n v="8"/>
    <s v="CHIHUAHUA"/>
    <n v="29"/>
    <x v="3"/>
    <x v="3"/>
    <n v="142"/>
    <s v="OJO FRĂŤO DE ARRIBA"/>
    <s v="CALLE OJO FRIO DE ARRIBA"/>
    <n v="0"/>
    <s v="PÚBLICO"/>
    <x v="0"/>
    <n v="2"/>
    <s v="BÁSICA"/>
    <n v="2"/>
    <x v="0"/>
    <n v="1"/>
    <x v="0"/>
    <n v="0"/>
    <s v="NO APLICA"/>
    <n v="0"/>
    <s v="NO APLICA"/>
    <s v="08FIZ0261Y"/>
    <s v="08FJS0131K"/>
    <s v="08ADG0007A"/>
    <n v="0"/>
    <n v="8"/>
    <n v="9"/>
    <n v="17"/>
    <n v="8"/>
    <n v="9"/>
    <n v="17"/>
    <n v="2"/>
    <n v="1"/>
    <n v="3"/>
    <n v="4"/>
    <n v="2"/>
    <n v="6"/>
    <n v="4"/>
    <n v="2"/>
    <n v="6"/>
    <n v="2"/>
    <n v="1"/>
    <n v="3"/>
    <n v="2"/>
    <n v="1"/>
    <n v="3"/>
    <n v="1"/>
    <n v="3"/>
    <n v="4"/>
    <n v="1"/>
    <n v="0"/>
    <n v="1"/>
    <n v="0"/>
    <n v="1"/>
    <n v="1"/>
    <n v="10"/>
    <n v="8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139Z"/>
    <n v="1"/>
    <s v="MATUTINO"/>
    <s v="VEINTE DE NOVIEMBRE"/>
    <n v="8"/>
    <s v="CHIHUAHUA"/>
    <n v="8"/>
    <s v="CHIHUAHUA"/>
    <n v="29"/>
    <x v="3"/>
    <x v="3"/>
    <n v="104"/>
    <s v="LAGUNA DE LOS CANO"/>
    <s v="CALLE LAGUNA DE LOS CANO"/>
    <n v="0"/>
    <s v="PÚBLICO"/>
    <x v="0"/>
    <n v="2"/>
    <s v="BÁSICA"/>
    <n v="2"/>
    <x v="0"/>
    <n v="1"/>
    <x v="0"/>
    <n v="0"/>
    <s v="NO APLICA"/>
    <n v="0"/>
    <s v="NO APLICA"/>
    <s v="08FIZ0254O"/>
    <s v="08FJS0131K"/>
    <s v="08ADG0007A"/>
    <n v="0"/>
    <n v="16"/>
    <n v="10"/>
    <n v="26"/>
    <n v="16"/>
    <n v="10"/>
    <n v="26"/>
    <n v="2"/>
    <n v="3"/>
    <n v="5"/>
    <n v="1"/>
    <n v="2"/>
    <n v="3"/>
    <n v="1"/>
    <n v="2"/>
    <n v="3"/>
    <n v="2"/>
    <n v="1"/>
    <n v="3"/>
    <n v="3"/>
    <n v="0"/>
    <n v="3"/>
    <n v="2"/>
    <n v="1"/>
    <n v="3"/>
    <n v="4"/>
    <n v="3"/>
    <n v="7"/>
    <n v="2"/>
    <n v="2"/>
    <n v="4"/>
    <n v="14"/>
    <n v="9"/>
    <n v="23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0140P"/>
    <n v="1"/>
    <s v="MATUTINO"/>
    <s v="PROGRESO"/>
    <n v="8"/>
    <s v="CHIHUAHUA"/>
    <n v="8"/>
    <s v="CHIHUAHUA"/>
    <n v="29"/>
    <x v="3"/>
    <x v="3"/>
    <n v="1196"/>
    <s v="LA TRINIDAD"/>
    <s v="CALLE LA TRINIDAD"/>
    <n v="0"/>
    <s v="PÚBLICO"/>
    <x v="0"/>
    <n v="2"/>
    <s v="BÁSICA"/>
    <n v="2"/>
    <x v="0"/>
    <n v="1"/>
    <x v="0"/>
    <n v="0"/>
    <s v="NO APLICA"/>
    <n v="0"/>
    <s v="NO APLICA"/>
    <s v="08FIZ0254O"/>
    <s v="08FJS0131K"/>
    <s v="08ADG0007A"/>
    <n v="0"/>
    <n v="15"/>
    <n v="14"/>
    <n v="29"/>
    <n v="15"/>
    <n v="14"/>
    <n v="29"/>
    <n v="1"/>
    <n v="1"/>
    <n v="2"/>
    <n v="4"/>
    <n v="2"/>
    <n v="6"/>
    <n v="4"/>
    <n v="2"/>
    <n v="6"/>
    <n v="1"/>
    <n v="1"/>
    <n v="2"/>
    <n v="3"/>
    <n v="2"/>
    <n v="5"/>
    <n v="2"/>
    <n v="3"/>
    <n v="5"/>
    <n v="7"/>
    <n v="3"/>
    <n v="10"/>
    <n v="0"/>
    <n v="3"/>
    <n v="3"/>
    <n v="17"/>
    <n v="14"/>
    <n v="31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R0142N"/>
    <n v="1"/>
    <s v="MATUTINO"/>
    <s v="NIĂ‘OS HEROES"/>
    <n v="8"/>
    <s v="CHIHUAHUA"/>
    <n v="8"/>
    <s v="CHIHUAHUA"/>
    <n v="29"/>
    <x v="3"/>
    <x v="3"/>
    <n v="216"/>
    <s v="SANTA RITA"/>
    <s v="CALLE SANTA RITA"/>
    <n v="0"/>
    <s v="PÚBLICO"/>
    <x v="0"/>
    <n v="2"/>
    <s v="BÁSICA"/>
    <n v="2"/>
    <x v="0"/>
    <n v="1"/>
    <x v="0"/>
    <n v="0"/>
    <s v="NO APLICA"/>
    <n v="0"/>
    <s v="NO APLICA"/>
    <s v="08FIZ0256M"/>
    <s v="08FJS0131K"/>
    <s v="08ADG0007A"/>
    <n v="0"/>
    <n v="12"/>
    <n v="14"/>
    <n v="26"/>
    <n v="12"/>
    <n v="14"/>
    <n v="26"/>
    <n v="2"/>
    <n v="0"/>
    <n v="2"/>
    <n v="3"/>
    <n v="5"/>
    <n v="8"/>
    <n v="3"/>
    <n v="5"/>
    <n v="8"/>
    <n v="2"/>
    <n v="4"/>
    <n v="6"/>
    <n v="1"/>
    <n v="2"/>
    <n v="3"/>
    <n v="0"/>
    <n v="0"/>
    <n v="0"/>
    <n v="2"/>
    <n v="1"/>
    <n v="3"/>
    <n v="0"/>
    <n v="1"/>
    <n v="1"/>
    <n v="8"/>
    <n v="13"/>
    <n v="2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144L"/>
    <n v="1"/>
    <s v="MATUTINO"/>
    <s v="LUIS PASTEUR"/>
    <n v="8"/>
    <s v="CHIHUAHUA"/>
    <n v="8"/>
    <s v="CHIHUAHUA"/>
    <n v="19"/>
    <x v="2"/>
    <x v="2"/>
    <n v="1"/>
    <s v="CHIHUAHUA"/>
    <s v="CALLE EUROPA"/>
    <n v="3902"/>
    <s v="PÚBLICO"/>
    <x v="0"/>
    <n v="2"/>
    <s v="BÁSICA"/>
    <n v="2"/>
    <x v="0"/>
    <n v="1"/>
    <x v="0"/>
    <n v="0"/>
    <s v="NO APLICA"/>
    <n v="0"/>
    <s v="NO APLICA"/>
    <s v="08FIZ0118K"/>
    <s v="08FJS0106L"/>
    <s v="08ADG0046C"/>
    <n v="0"/>
    <n v="38"/>
    <n v="44"/>
    <n v="82"/>
    <n v="38"/>
    <n v="42"/>
    <n v="80"/>
    <n v="9"/>
    <n v="5"/>
    <n v="14"/>
    <n v="5"/>
    <n v="4"/>
    <n v="9"/>
    <n v="6"/>
    <n v="4"/>
    <n v="10"/>
    <n v="9"/>
    <n v="5"/>
    <n v="14"/>
    <n v="7"/>
    <n v="10"/>
    <n v="17"/>
    <n v="2"/>
    <n v="10"/>
    <n v="12"/>
    <n v="5"/>
    <n v="11"/>
    <n v="16"/>
    <n v="8"/>
    <n v="2"/>
    <n v="10"/>
    <n v="37"/>
    <n v="42"/>
    <n v="79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1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6"/>
    <n v="6"/>
    <n v="1"/>
  </r>
  <r>
    <s v="08DPR0145K"/>
    <n v="1"/>
    <s v="MATUTINO"/>
    <s v="MIGUEL HIDALGO"/>
    <n v="8"/>
    <s v="CHIHUAHUA"/>
    <n v="8"/>
    <s v="CHIHUAHUA"/>
    <n v="29"/>
    <x v="3"/>
    <x v="3"/>
    <n v="462"/>
    <s v="TALAYOTES"/>
    <s v="CALLE TALAYOTITOS"/>
    <n v="0"/>
    <s v="PÚBLICO"/>
    <x v="0"/>
    <n v="2"/>
    <s v="BÁSICA"/>
    <n v="2"/>
    <x v="0"/>
    <n v="1"/>
    <x v="0"/>
    <n v="0"/>
    <s v="NO APLICA"/>
    <n v="0"/>
    <s v="NO APLICA"/>
    <s v="08FIZ0260Z"/>
    <s v="08FJS0131K"/>
    <s v="08ADG0007A"/>
    <n v="0"/>
    <n v="16"/>
    <n v="16"/>
    <n v="32"/>
    <n v="16"/>
    <n v="16"/>
    <n v="32"/>
    <n v="2"/>
    <n v="3"/>
    <n v="5"/>
    <n v="2"/>
    <n v="2"/>
    <n v="4"/>
    <n v="2"/>
    <n v="2"/>
    <n v="4"/>
    <n v="3"/>
    <n v="6"/>
    <n v="9"/>
    <n v="4"/>
    <n v="0"/>
    <n v="4"/>
    <n v="3"/>
    <n v="3"/>
    <n v="6"/>
    <n v="1"/>
    <n v="2"/>
    <n v="3"/>
    <n v="4"/>
    <n v="2"/>
    <n v="6"/>
    <n v="17"/>
    <n v="15"/>
    <n v="32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146J"/>
    <n v="1"/>
    <s v="MATUTINO"/>
    <s v="MIGUEL HIDALGO"/>
    <n v="8"/>
    <s v="CHIHUAHUA"/>
    <n v="8"/>
    <s v="CHIHUAHUA"/>
    <n v="29"/>
    <x v="3"/>
    <x v="3"/>
    <n v="222"/>
    <s v="SANTO DOMINGO"/>
    <s v="CALLE SANTO DOMINGO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14"/>
    <n v="5"/>
    <n v="19"/>
    <n v="14"/>
    <n v="5"/>
    <n v="19"/>
    <n v="2"/>
    <n v="0"/>
    <n v="2"/>
    <n v="2"/>
    <n v="2"/>
    <n v="4"/>
    <n v="2"/>
    <n v="2"/>
    <n v="4"/>
    <n v="2"/>
    <n v="1"/>
    <n v="3"/>
    <n v="1"/>
    <n v="1"/>
    <n v="2"/>
    <n v="1"/>
    <n v="2"/>
    <n v="3"/>
    <n v="0"/>
    <n v="0"/>
    <n v="0"/>
    <n v="2"/>
    <n v="1"/>
    <n v="3"/>
    <n v="8"/>
    <n v="7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148H"/>
    <n v="1"/>
    <s v="MATUTINO"/>
    <s v="IGNACIO ALLENDE"/>
    <n v="8"/>
    <s v="CHIHUAHUA"/>
    <n v="8"/>
    <s v="CHIHUAHUA"/>
    <n v="17"/>
    <x v="5"/>
    <x v="5"/>
    <n v="93"/>
    <s v="LĂZARO CĂRDENAS"/>
    <s v="CALLE PRESIDENCIA SECCIONAL"/>
    <n v="0"/>
    <s v="PÚBLICO"/>
    <x v="0"/>
    <n v="2"/>
    <s v="BÁSICA"/>
    <n v="2"/>
    <x v="0"/>
    <n v="1"/>
    <x v="0"/>
    <n v="0"/>
    <s v="NO APLICA"/>
    <n v="0"/>
    <s v="NO APLICA"/>
    <s v="08FIZ0206E"/>
    <s v="08FJS0122C"/>
    <s v="08ADG0010O"/>
    <n v="0"/>
    <n v="39"/>
    <n v="47"/>
    <n v="86"/>
    <n v="39"/>
    <n v="47"/>
    <n v="86"/>
    <n v="5"/>
    <n v="3"/>
    <n v="8"/>
    <n v="6"/>
    <n v="3"/>
    <n v="9"/>
    <n v="6"/>
    <n v="3"/>
    <n v="9"/>
    <n v="8"/>
    <n v="9"/>
    <n v="17"/>
    <n v="7"/>
    <n v="7"/>
    <n v="14"/>
    <n v="9"/>
    <n v="6"/>
    <n v="15"/>
    <n v="3"/>
    <n v="9"/>
    <n v="12"/>
    <n v="7"/>
    <n v="11"/>
    <n v="18"/>
    <n v="40"/>
    <n v="45"/>
    <n v="85"/>
    <n v="1"/>
    <n v="1"/>
    <n v="1"/>
    <n v="1"/>
    <n v="1"/>
    <n v="1"/>
    <n v="0"/>
    <n v="6"/>
    <n v="1"/>
    <n v="0"/>
    <n v="0"/>
    <n v="0"/>
    <n v="0"/>
    <n v="0"/>
    <n v="0"/>
    <n v="0"/>
    <n v="0"/>
    <n v="5"/>
    <n v="0"/>
    <n v="0"/>
    <n v="1"/>
    <n v="0"/>
    <n v="0"/>
    <n v="0"/>
    <n v="0"/>
    <n v="0"/>
    <n v="0"/>
    <n v="0"/>
    <n v="1"/>
    <n v="0"/>
    <n v="0"/>
    <n v="8"/>
    <n v="1"/>
    <n v="5"/>
    <n v="1"/>
    <n v="1"/>
    <n v="1"/>
    <n v="1"/>
    <n v="1"/>
    <n v="1"/>
    <n v="0"/>
    <n v="6"/>
    <n v="9"/>
    <n v="6"/>
    <n v="1"/>
  </r>
  <r>
    <s v="08DPR0149G"/>
    <n v="1"/>
    <s v="MATUTINO"/>
    <s v="FLORENTINO BOJORQUEZ"/>
    <n v="8"/>
    <s v="CHIHUAHUA"/>
    <n v="8"/>
    <s v="CHIHUAHUA"/>
    <n v="29"/>
    <x v="3"/>
    <x v="3"/>
    <n v="1421"/>
    <s v="ALGARROBAS"/>
    <s v="CALLE ALGARROBAS"/>
    <n v="0"/>
    <s v="PÚBLICO"/>
    <x v="0"/>
    <n v="2"/>
    <s v="BÁSICA"/>
    <n v="2"/>
    <x v="0"/>
    <n v="1"/>
    <x v="0"/>
    <n v="0"/>
    <s v="NO APLICA"/>
    <n v="0"/>
    <s v="NO APLICA"/>
    <s v="08FIZ0259J"/>
    <s v="08FJS0131K"/>
    <s v="08ADG0007A"/>
    <n v="0"/>
    <n v="9"/>
    <n v="7"/>
    <n v="16"/>
    <n v="9"/>
    <n v="7"/>
    <n v="16"/>
    <n v="1"/>
    <n v="1"/>
    <n v="2"/>
    <n v="1"/>
    <n v="0"/>
    <n v="1"/>
    <n v="1"/>
    <n v="0"/>
    <n v="1"/>
    <n v="1"/>
    <n v="0"/>
    <n v="1"/>
    <n v="2"/>
    <n v="1"/>
    <n v="3"/>
    <n v="1"/>
    <n v="1"/>
    <n v="2"/>
    <n v="1"/>
    <n v="2"/>
    <n v="3"/>
    <n v="3"/>
    <n v="1"/>
    <n v="4"/>
    <n v="9"/>
    <n v="5"/>
    <n v="14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150W"/>
    <n v="1"/>
    <s v="MATUTINO"/>
    <s v="LEONA VICARIO"/>
    <n v="8"/>
    <s v="CHIHUAHUA"/>
    <n v="8"/>
    <s v="CHIHUAHUA"/>
    <n v="29"/>
    <x v="3"/>
    <x v="3"/>
    <n v="202"/>
    <s v="SAN IGNACIO DE LOS SOTELO"/>
    <s v="CALLE SAN IGNACIO DE LOS SOTELO"/>
    <n v="0"/>
    <s v="PÚBLICO"/>
    <x v="0"/>
    <n v="2"/>
    <s v="BÁSICA"/>
    <n v="2"/>
    <x v="0"/>
    <n v="1"/>
    <x v="0"/>
    <n v="0"/>
    <s v="NO APLICA"/>
    <n v="0"/>
    <s v="NO APLICA"/>
    <s v="08FIZ0256M"/>
    <s v="08FJS0131K"/>
    <s v="08ADG0007A"/>
    <n v="0"/>
    <n v="11"/>
    <n v="6"/>
    <n v="17"/>
    <n v="11"/>
    <n v="6"/>
    <n v="17"/>
    <n v="3"/>
    <n v="1"/>
    <n v="4"/>
    <n v="1"/>
    <n v="0"/>
    <n v="1"/>
    <n v="1"/>
    <n v="0"/>
    <n v="1"/>
    <n v="1"/>
    <n v="0"/>
    <n v="1"/>
    <n v="2"/>
    <n v="2"/>
    <n v="4"/>
    <n v="2"/>
    <n v="0"/>
    <n v="2"/>
    <n v="1"/>
    <n v="1"/>
    <n v="2"/>
    <n v="1"/>
    <n v="1"/>
    <n v="2"/>
    <n v="8"/>
    <n v="4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151V"/>
    <n v="1"/>
    <s v="MATUTINO"/>
    <s v="FELIX FERNANDEZ"/>
    <n v="8"/>
    <s v="CHIHUAHUA"/>
    <n v="8"/>
    <s v="CHIHUAHUA"/>
    <n v="31"/>
    <x v="16"/>
    <x v="5"/>
    <n v="128"/>
    <s v="TOMOCHI"/>
    <s v="CALLE CRUZ CHĂVEZ"/>
    <n v="0"/>
    <s v="PÚBLICO"/>
    <x v="0"/>
    <n v="2"/>
    <s v="BÁSICA"/>
    <n v="2"/>
    <x v="0"/>
    <n v="1"/>
    <x v="0"/>
    <n v="0"/>
    <s v="NO APLICA"/>
    <n v="0"/>
    <s v="NO APLICA"/>
    <s v="08FIZ0209B"/>
    <s v="08FJS0123B"/>
    <s v="08ADG0003E"/>
    <n v="0"/>
    <n v="98"/>
    <n v="75"/>
    <n v="173"/>
    <n v="98"/>
    <n v="75"/>
    <n v="173"/>
    <n v="19"/>
    <n v="17"/>
    <n v="36"/>
    <n v="12"/>
    <n v="13"/>
    <n v="25"/>
    <n v="12"/>
    <n v="13"/>
    <n v="25"/>
    <n v="16"/>
    <n v="14"/>
    <n v="30"/>
    <n v="16"/>
    <n v="7"/>
    <n v="23"/>
    <n v="13"/>
    <n v="9"/>
    <n v="22"/>
    <n v="17"/>
    <n v="16"/>
    <n v="33"/>
    <n v="15"/>
    <n v="16"/>
    <n v="31"/>
    <n v="89"/>
    <n v="75"/>
    <n v="164"/>
    <n v="1"/>
    <n v="1"/>
    <n v="1"/>
    <n v="1"/>
    <n v="2"/>
    <n v="1"/>
    <n v="0"/>
    <n v="7"/>
    <n v="0"/>
    <n v="0"/>
    <n v="0"/>
    <n v="1"/>
    <n v="0"/>
    <n v="0"/>
    <n v="0"/>
    <n v="0"/>
    <n v="2"/>
    <n v="5"/>
    <n v="0"/>
    <n v="0"/>
    <n v="0"/>
    <n v="1"/>
    <n v="0"/>
    <n v="0"/>
    <n v="0"/>
    <n v="0"/>
    <n v="0"/>
    <n v="0"/>
    <n v="1"/>
    <n v="2"/>
    <n v="0"/>
    <n v="12"/>
    <n v="2"/>
    <n v="5"/>
    <n v="1"/>
    <n v="1"/>
    <n v="1"/>
    <n v="1"/>
    <n v="2"/>
    <n v="1"/>
    <n v="0"/>
    <n v="7"/>
    <n v="9"/>
    <n v="7"/>
    <n v="1"/>
  </r>
  <r>
    <s v="08DPR0152U"/>
    <n v="1"/>
    <s v="MATUTINO"/>
    <s v="JUAN DE LA BARRERA"/>
    <n v="8"/>
    <s v="CHIHUAHUA"/>
    <n v="8"/>
    <s v="CHIHUAHUA"/>
    <n v="32"/>
    <x v="17"/>
    <x v="6"/>
    <n v="1"/>
    <s v="HIDALGO DEL PARRAL"/>
    <s v="CALLE 9 DE MAYO"/>
    <n v="0"/>
    <s v="PÚBLICO"/>
    <x v="0"/>
    <n v="2"/>
    <s v="BÁSICA"/>
    <n v="2"/>
    <x v="0"/>
    <n v="1"/>
    <x v="0"/>
    <n v="0"/>
    <s v="NO APLICA"/>
    <n v="0"/>
    <s v="NO APLICA"/>
    <s v="08FIZ0246F"/>
    <s v="08FJS0129W"/>
    <s v="08ADG0004D"/>
    <n v="0"/>
    <n v="157"/>
    <n v="152"/>
    <n v="309"/>
    <n v="154"/>
    <n v="151"/>
    <n v="305"/>
    <n v="29"/>
    <n v="25"/>
    <n v="54"/>
    <n v="28"/>
    <n v="25"/>
    <n v="53"/>
    <n v="28"/>
    <n v="26"/>
    <n v="54"/>
    <n v="26"/>
    <n v="18"/>
    <n v="44"/>
    <n v="24"/>
    <n v="24"/>
    <n v="48"/>
    <n v="22"/>
    <n v="33"/>
    <n v="55"/>
    <n v="31"/>
    <n v="28"/>
    <n v="59"/>
    <n v="28"/>
    <n v="26"/>
    <n v="54"/>
    <n v="159"/>
    <n v="155"/>
    <n v="314"/>
    <n v="2"/>
    <n v="2"/>
    <n v="2"/>
    <n v="2"/>
    <n v="2"/>
    <n v="2"/>
    <n v="0"/>
    <n v="12"/>
    <n v="0"/>
    <n v="0"/>
    <n v="1"/>
    <n v="0"/>
    <n v="0"/>
    <n v="1"/>
    <n v="0"/>
    <n v="0"/>
    <n v="3"/>
    <n v="9"/>
    <n v="0"/>
    <n v="0"/>
    <n v="1"/>
    <n v="0"/>
    <n v="0"/>
    <n v="0"/>
    <n v="0"/>
    <n v="0"/>
    <n v="0"/>
    <n v="0"/>
    <n v="2"/>
    <n v="0"/>
    <n v="0"/>
    <n v="17"/>
    <n v="3"/>
    <n v="9"/>
    <n v="2"/>
    <n v="2"/>
    <n v="2"/>
    <n v="2"/>
    <n v="2"/>
    <n v="2"/>
    <n v="0"/>
    <n v="12"/>
    <n v="12"/>
    <n v="12"/>
    <n v="1"/>
  </r>
  <r>
    <s v="08DPR0153T"/>
    <n v="1"/>
    <s v="MATUTINO"/>
    <s v="JUAN ALVAREZ"/>
    <n v="8"/>
    <s v="CHIHUAHUA"/>
    <n v="8"/>
    <s v="CHIHUAHUA"/>
    <n v="29"/>
    <x v="3"/>
    <x v="3"/>
    <n v="219"/>
    <s v="SANTA ROSALĂŤA DE NABOGAME"/>
    <s v="CALLE SANTA ROSALIA DE NABOGAME"/>
    <n v="0"/>
    <s v="PÚBLICO"/>
    <x v="0"/>
    <n v="2"/>
    <s v="BÁSICA"/>
    <n v="2"/>
    <x v="0"/>
    <n v="1"/>
    <x v="0"/>
    <n v="0"/>
    <s v="NO APLICA"/>
    <n v="0"/>
    <s v="NO APLICA"/>
    <s v="08FIZ0256M"/>
    <s v="08FJS0131K"/>
    <s v="08ADG0007A"/>
    <n v="0"/>
    <n v="15"/>
    <n v="17"/>
    <n v="32"/>
    <n v="15"/>
    <n v="17"/>
    <n v="32"/>
    <n v="3"/>
    <n v="2"/>
    <n v="5"/>
    <n v="3"/>
    <n v="0"/>
    <n v="3"/>
    <n v="3"/>
    <n v="0"/>
    <n v="3"/>
    <n v="0"/>
    <n v="4"/>
    <n v="4"/>
    <n v="4"/>
    <n v="1"/>
    <n v="5"/>
    <n v="2"/>
    <n v="1"/>
    <n v="3"/>
    <n v="5"/>
    <n v="5"/>
    <n v="10"/>
    <n v="0"/>
    <n v="5"/>
    <n v="5"/>
    <n v="14"/>
    <n v="16"/>
    <n v="30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R0154S"/>
    <n v="4"/>
    <s v="DISCONTINUO"/>
    <s v="PLAN DE SAN LUIS"/>
    <n v="8"/>
    <s v="CHIHUAHUA"/>
    <n v="8"/>
    <s v="CHIHUAHUA"/>
    <n v="31"/>
    <x v="16"/>
    <x v="5"/>
    <n v="55"/>
    <s v="HEREDIA Y ANEXAS (LAS RANAS DE HEREDIA)"/>
    <s v="NINGUNO NINGUNO"/>
    <n v="0"/>
    <s v="PÚBLICO"/>
    <x v="0"/>
    <n v="2"/>
    <s v="BÁSICA"/>
    <n v="2"/>
    <x v="0"/>
    <n v="1"/>
    <x v="0"/>
    <n v="0"/>
    <s v="NO APLICA"/>
    <n v="0"/>
    <s v="NO APLICA"/>
    <s v="08FIZ0210R"/>
    <s v="08FJS0123B"/>
    <s v="08ADG0003E"/>
    <n v="0"/>
    <n v="14"/>
    <n v="19"/>
    <n v="33"/>
    <n v="14"/>
    <n v="19"/>
    <n v="33"/>
    <n v="8"/>
    <n v="2"/>
    <n v="10"/>
    <n v="2"/>
    <n v="0"/>
    <n v="2"/>
    <n v="2"/>
    <n v="0"/>
    <n v="2"/>
    <n v="2"/>
    <n v="8"/>
    <n v="10"/>
    <n v="2"/>
    <n v="2"/>
    <n v="4"/>
    <n v="0"/>
    <n v="0"/>
    <n v="0"/>
    <n v="0"/>
    <n v="5"/>
    <n v="5"/>
    <n v="3"/>
    <n v="1"/>
    <n v="4"/>
    <n v="9"/>
    <n v="16"/>
    <n v="25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155R"/>
    <n v="1"/>
    <s v="MATUTINO"/>
    <s v="INDEPENDENCIA"/>
    <n v="8"/>
    <s v="CHIHUAHUA"/>
    <n v="8"/>
    <s v="CHIHUAHUA"/>
    <n v="29"/>
    <x v="3"/>
    <x v="3"/>
    <n v="245"/>
    <s v="TOHAYANA"/>
    <s v="CALLE TOHAYANA"/>
    <n v="0"/>
    <s v="PÚBLICO"/>
    <x v="0"/>
    <n v="2"/>
    <s v="BÁSICA"/>
    <n v="2"/>
    <x v="0"/>
    <n v="1"/>
    <x v="0"/>
    <n v="0"/>
    <s v="NO APLICA"/>
    <n v="0"/>
    <s v="NO APLICA"/>
    <s v="08FIZ0259J"/>
    <s v="08FJS0131K"/>
    <s v="08ADG0007A"/>
    <n v="0"/>
    <n v="13"/>
    <n v="23"/>
    <n v="36"/>
    <n v="13"/>
    <n v="23"/>
    <n v="36"/>
    <n v="3"/>
    <n v="5"/>
    <n v="8"/>
    <n v="2"/>
    <n v="4"/>
    <n v="6"/>
    <n v="2"/>
    <n v="4"/>
    <n v="6"/>
    <n v="2"/>
    <n v="3"/>
    <n v="5"/>
    <n v="2"/>
    <n v="5"/>
    <n v="7"/>
    <n v="3"/>
    <n v="5"/>
    <n v="8"/>
    <n v="2"/>
    <n v="3"/>
    <n v="5"/>
    <n v="1"/>
    <n v="2"/>
    <n v="3"/>
    <n v="12"/>
    <n v="22"/>
    <n v="34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R0156Q"/>
    <n v="4"/>
    <s v="DISCONTINUO"/>
    <s v="FRANCISCO I. MADERO"/>
    <n v="8"/>
    <s v="CHIHUAHUA"/>
    <n v="8"/>
    <s v="CHIHUAHUA"/>
    <n v="63"/>
    <x v="18"/>
    <x v="9"/>
    <n v="70"/>
    <s v="TUTUACA"/>
    <s v="CALLE TUTUACA"/>
    <n v="0"/>
    <s v="PÚBLICO"/>
    <x v="0"/>
    <n v="2"/>
    <s v="BÁSICA"/>
    <n v="2"/>
    <x v="0"/>
    <n v="1"/>
    <x v="0"/>
    <n v="0"/>
    <s v="NO APLICA"/>
    <n v="0"/>
    <s v="NO APLICA"/>
    <s v="08FIZ0211Q"/>
    <s v="08FJS0123B"/>
    <s v="08ADG0003E"/>
    <n v="0"/>
    <n v="16"/>
    <n v="13"/>
    <n v="29"/>
    <n v="16"/>
    <n v="13"/>
    <n v="29"/>
    <n v="1"/>
    <n v="2"/>
    <n v="3"/>
    <n v="0"/>
    <n v="3"/>
    <n v="3"/>
    <n v="0"/>
    <n v="3"/>
    <n v="3"/>
    <n v="2"/>
    <n v="1"/>
    <n v="3"/>
    <n v="3"/>
    <n v="2"/>
    <n v="5"/>
    <n v="3"/>
    <n v="2"/>
    <n v="5"/>
    <n v="2"/>
    <n v="3"/>
    <n v="5"/>
    <n v="3"/>
    <n v="2"/>
    <n v="5"/>
    <n v="13"/>
    <n v="13"/>
    <n v="26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157P"/>
    <n v="1"/>
    <s v="MATUTINO"/>
    <s v="IGNACIO ZARAGOZA"/>
    <n v="8"/>
    <s v="CHIHUAHUA"/>
    <n v="8"/>
    <s v="CHIHUAHUA"/>
    <n v="29"/>
    <x v="3"/>
    <x v="3"/>
    <n v="139"/>
    <s v="EL NOPAL"/>
    <s v="CALLE EL NOPAL"/>
    <n v="0"/>
    <s v="PÚBLICO"/>
    <x v="0"/>
    <n v="2"/>
    <s v="BÁSICA"/>
    <n v="2"/>
    <x v="0"/>
    <n v="1"/>
    <x v="0"/>
    <n v="0"/>
    <s v="NO APLICA"/>
    <n v="0"/>
    <s v="NO APLICA"/>
    <s v="08FIZ0256M"/>
    <s v="08FJS0131K"/>
    <s v="08ADG0007A"/>
    <n v="0"/>
    <n v="9"/>
    <n v="16"/>
    <n v="25"/>
    <n v="9"/>
    <n v="16"/>
    <n v="25"/>
    <n v="3"/>
    <n v="4"/>
    <n v="7"/>
    <n v="4"/>
    <n v="0"/>
    <n v="4"/>
    <n v="4"/>
    <n v="0"/>
    <n v="4"/>
    <n v="2"/>
    <n v="3"/>
    <n v="5"/>
    <n v="2"/>
    <n v="2"/>
    <n v="4"/>
    <n v="0"/>
    <n v="0"/>
    <n v="0"/>
    <n v="1"/>
    <n v="2"/>
    <n v="3"/>
    <n v="0"/>
    <n v="3"/>
    <n v="3"/>
    <n v="9"/>
    <n v="10"/>
    <n v="19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2"/>
    <n v="1"/>
  </r>
  <r>
    <s v="08DPR0158O"/>
    <n v="1"/>
    <s v="MATUTINO"/>
    <s v="IGNACIO ALLENDE"/>
    <n v="8"/>
    <s v="CHIHUAHUA"/>
    <n v="8"/>
    <s v="CHIHUAHUA"/>
    <n v="29"/>
    <x v="3"/>
    <x v="3"/>
    <n v="88"/>
    <s v="GALEANA"/>
    <s v="CALLE GALEANA (MESA DEL RIITO)"/>
    <n v="0"/>
    <s v="PÚBLICO"/>
    <x v="0"/>
    <n v="2"/>
    <s v="BÁSICA"/>
    <n v="2"/>
    <x v="0"/>
    <n v="1"/>
    <x v="0"/>
    <n v="0"/>
    <s v="NO APLICA"/>
    <n v="0"/>
    <s v="NO APLICA"/>
    <s v="08FIZ0256M"/>
    <s v="08FJS0131K"/>
    <s v="08ADG0007A"/>
    <n v="0"/>
    <n v="11"/>
    <n v="14"/>
    <n v="25"/>
    <n v="11"/>
    <n v="14"/>
    <n v="25"/>
    <n v="2"/>
    <n v="4"/>
    <n v="6"/>
    <n v="1"/>
    <n v="4"/>
    <n v="5"/>
    <n v="1"/>
    <n v="4"/>
    <n v="5"/>
    <n v="1"/>
    <n v="0"/>
    <n v="1"/>
    <n v="5"/>
    <n v="1"/>
    <n v="6"/>
    <n v="1"/>
    <n v="2"/>
    <n v="3"/>
    <n v="2"/>
    <n v="1"/>
    <n v="3"/>
    <n v="2"/>
    <n v="1"/>
    <n v="3"/>
    <n v="12"/>
    <n v="9"/>
    <n v="2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159N"/>
    <n v="1"/>
    <s v="MATUTINO"/>
    <s v="IGNACIO GONZALEZ NEVAREZ"/>
    <n v="8"/>
    <s v="CHIHUAHUA"/>
    <n v="8"/>
    <s v="CHIHUAHUA"/>
    <n v="29"/>
    <x v="3"/>
    <x v="3"/>
    <n v="143"/>
    <s v="OJUELOS"/>
    <s v="CALLE OJUELOS"/>
    <n v="0"/>
    <s v="PÚBLICO"/>
    <x v="0"/>
    <n v="2"/>
    <s v="BÁSICA"/>
    <n v="2"/>
    <x v="0"/>
    <n v="1"/>
    <x v="0"/>
    <n v="0"/>
    <s v="NO APLICA"/>
    <n v="0"/>
    <s v="NO APLICA"/>
    <s v="08FIZ0258K"/>
    <s v="08FJS0131K"/>
    <s v="08ADG0007A"/>
    <n v="0"/>
    <n v="27"/>
    <n v="38"/>
    <n v="65"/>
    <n v="27"/>
    <n v="38"/>
    <n v="65"/>
    <n v="2"/>
    <n v="5"/>
    <n v="7"/>
    <n v="8"/>
    <n v="7"/>
    <n v="15"/>
    <n v="8"/>
    <n v="7"/>
    <n v="15"/>
    <n v="4"/>
    <n v="8"/>
    <n v="12"/>
    <n v="2"/>
    <n v="5"/>
    <n v="7"/>
    <n v="5"/>
    <n v="6"/>
    <n v="11"/>
    <n v="9"/>
    <n v="8"/>
    <n v="17"/>
    <n v="6"/>
    <n v="5"/>
    <n v="11"/>
    <n v="34"/>
    <n v="39"/>
    <n v="73"/>
    <n v="1"/>
    <n v="0"/>
    <n v="0"/>
    <n v="1"/>
    <n v="1"/>
    <n v="1"/>
    <n v="1"/>
    <n v="5"/>
    <n v="1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5"/>
    <n v="1"/>
    <n v="4"/>
    <n v="1"/>
    <n v="0"/>
    <n v="0"/>
    <n v="1"/>
    <n v="1"/>
    <n v="1"/>
    <n v="1"/>
    <n v="5"/>
    <n v="5"/>
    <n v="5"/>
    <n v="1"/>
  </r>
  <r>
    <s v="08DPR0160C"/>
    <n v="1"/>
    <s v="MATUTINO"/>
    <s v="GUILLERMO PRIETO"/>
    <n v="8"/>
    <s v="CHIHUAHUA"/>
    <n v="8"/>
    <s v="CHIHUAHUA"/>
    <n v="29"/>
    <x v="3"/>
    <x v="3"/>
    <n v="1"/>
    <s v="GUADALUPE Y CALVO"/>
    <s v="CALLE LERDO"/>
    <n v="7"/>
    <s v="PÚBLICO"/>
    <x v="0"/>
    <n v="2"/>
    <s v="BÁSICA"/>
    <n v="2"/>
    <x v="0"/>
    <n v="1"/>
    <x v="0"/>
    <n v="0"/>
    <s v="NO APLICA"/>
    <n v="0"/>
    <s v="NO APLICA"/>
    <s v="08FIZ0256M"/>
    <s v="08FJS0131K"/>
    <s v="08ADG0007A"/>
    <n v="0"/>
    <n v="90"/>
    <n v="71"/>
    <n v="161"/>
    <n v="90"/>
    <n v="71"/>
    <n v="161"/>
    <n v="21"/>
    <n v="8"/>
    <n v="29"/>
    <n v="12"/>
    <n v="15"/>
    <n v="27"/>
    <n v="13"/>
    <n v="16"/>
    <n v="29"/>
    <n v="20"/>
    <n v="16"/>
    <n v="36"/>
    <n v="12"/>
    <n v="9"/>
    <n v="21"/>
    <n v="13"/>
    <n v="15"/>
    <n v="28"/>
    <n v="15"/>
    <n v="15"/>
    <n v="30"/>
    <n v="16"/>
    <n v="12"/>
    <n v="28"/>
    <n v="89"/>
    <n v="83"/>
    <n v="172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9"/>
    <n v="6"/>
    <n v="1"/>
  </r>
  <r>
    <s v="08DPR0162A"/>
    <n v="1"/>
    <s v="MATUTINO"/>
    <s v="GREGORIO TORRES QUINTERO"/>
    <n v="8"/>
    <s v="CHIHUAHUA"/>
    <n v="8"/>
    <s v="CHIHUAHUA"/>
    <n v="29"/>
    <x v="3"/>
    <x v="3"/>
    <n v="151"/>
    <s v="EL PALMITO"/>
    <s v="CALLE EL PALMITO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13"/>
    <n v="15"/>
    <n v="28"/>
    <n v="13"/>
    <n v="15"/>
    <n v="28"/>
    <n v="5"/>
    <n v="4"/>
    <n v="9"/>
    <n v="4"/>
    <n v="3"/>
    <n v="7"/>
    <n v="4"/>
    <n v="3"/>
    <n v="7"/>
    <n v="1"/>
    <n v="3"/>
    <n v="4"/>
    <n v="2"/>
    <n v="1"/>
    <n v="3"/>
    <n v="0"/>
    <n v="2"/>
    <n v="2"/>
    <n v="2"/>
    <n v="2"/>
    <n v="4"/>
    <n v="1"/>
    <n v="1"/>
    <n v="2"/>
    <n v="10"/>
    <n v="12"/>
    <n v="22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0164Z"/>
    <n v="1"/>
    <s v="MATUTINO"/>
    <s v="AMALIA E ORTIZ"/>
    <n v="8"/>
    <s v="CHIHUAHUA"/>
    <n v="8"/>
    <s v="CHIHUAHUA"/>
    <n v="30"/>
    <x v="19"/>
    <x v="1"/>
    <n v="39"/>
    <s v="ESTACIĂ“N TĂ‰MORIS"/>
    <s v="CALLE ESTACION TEMORIS"/>
    <n v="0"/>
    <s v="PÚBLICO"/>
    <x v="0"/>
    <n v="2"/>
    <s v="BÁSICA"/>
    <n v="2"/>
    <x v="0"/>
    <n v="1"/>
    <x v="0"/>
    <n v="0"/>
    <s v="NO APLICA"/>
    <n v="0"/>
    <s v="NO APLICA"/>
    <s v="08FIZ0216L"/>
    <s v="08FJS0124A"/>
    <s v="08ADG0003E"/>
    <n v="0"/>
    <n v="15"/>
    <n v="10"/>
    <n v="25"/>
    <n v="15"/>
    <n v="10"/>
    <n v="25"/>
    <n v="2"/>
    <n v="1"/>
    <n v="3"/>
    <n v="1"/>
    <n v="1"/>
    <n v="2"/>
    <n v="1"/>
    <n v="1"/>
    <n v="2"/>
    <n v="2"/>
    <n v="0"/>
    <n v="2"/>
    <n v="3"/>
    <n v="3"/>
    <n v="6"/>
    <n v="3"/>
    <n v="2"/>
    <n v="5"/>
    <n v="3"/>
    <n v="2"/>
    <n v="5"/>
    <n v="3"/>
    <n v="5"/>
    <n v="8"/>
    <n v="15"/>
    <n v="13"/>
    <n v="28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165Y"/>
    <n v="4"/>
    <s v="DISCONTINUO"/>
    <s v="FRANCISCO J. MUJICA"/>
    <n v="8"/>
    <s v="CHIHUAHUA"/>
    <n v="8"/>
    <s v="CHIHUAHUA"/>
    <n v="65"/>
    <x v="7"/>
    <x v="1"/>
    <n v="1506"/>
    <s v="GUAGUEYVO"/>
    <s v="CALLE GUAGUEYVO"/>
    <n v="0"/>
    <s v="PÚBLICO"/>
    <x v="0"/>
    <n v="2"/>
    <s v="BÁSICA"/>
    <n v="2"/>
    <x v="0"/>
    <n v="1"/>
    <x v="0"/>
    <n v="0"/>
    <s v="NO APLICA"/>
    <n v="0"/>
    <s v="NO APLICA"/>
    <s v="08FIZ0215M"/>
    <s v="08FJS0124A"/>
    <s v="08ADG0003E"/>
    <n v="0"/>
    <n v="97"/>
    <n v="80"/>
    <n v="177"/>
    <n v="97"/>
    <n v="80"/>
    <n v="177"/>
    <n v="19"/>
    <n v="6"/>
    <n v="25"/>
    <n v="6"/>
    <n v="12"/>
    <n v="18"/>
    <n v="6"/>
    <n v="12"/>
    <n v="18"/>
    <n v="17"/>
    <n v="12"/>
    <n v="29"/>
    <n v="12"/>
    <n v="13"/>
    <n v="25"/>
    <n v="16"/>
    <n v="24"/>
    <n v="40"/>
    <n v="20"/>
    <n v="12"/>
    <n v="32"/>
    <n v="13"/>
    <n v="11"/>
    <n v="24"/>
    <n v="84"/>
    <n v="84"/>
    <n v="168"/>
    <n v="1"/>
    <n v="1"/>
    <n v="1"/>
    <n v="2"/>
    <n v="1"/>
    <n v="1"/>
    <n v="0"/>
    <n v="7"/>
    <n v="0"/>
    <n v="0"/>
    <n v="0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8"/>
    <n v="4"/>
    <n v="3"/>
    <n v="1"/>
    <n v="1"/>
    <n v="1"/>
    <n v="2"/>
    <n v="1"/>
    <n v="1"/>
    <n v="0"/>
    <n v="7"/>
    <n v="7"/>
    <n v="7"/>
    <n v="1"/>
  </r>
  <r>
    <s v="08DPR0167W"/>
    <n v="4"/>
    <s v="DISCONTINUO"/>
    <s v="VICTOR N. LARA"/>
    <n v="8"/>
    <s v="CHIHUAHUA"/>
    <n v="8"/>
    <s v="CHIHUAHUA"/>
    <n v="31"/>
    <x v="16"/>
    <x v="5"/>
    <n v="88"/>
    <s v="LAS RANAS DE TEMEYCHI"/>
    <s v="CALLE LAS RANAS DE TEMEYCHIC"/>
    <n v="0"/>
    <s v="PÚBLICO"/>
    <x v="0"/>
    <n v="2"/>
    <s v="BÁSICA"/>
    <n v="2"/>
    <x v="0"/>
    <n v="1"/>
    <x v="0"/>
    <n v="0"/>
    <s v="NO APLICA"/>
    <n v="0"/>
    <s v="NO APLICA"/>
    <s v="08FIZ0207D"/>
    <s v="08FJS0123B"/>
    <s v="08ADG0003E"/>
    <n v="0"/>
    <n v="10"/>
    <n v="12"/>
    <n v="22"/>
    <n v="10"/>
    <n v="12"/>
    <n v="22"/>
    <n v="3"/>
    <n v="1"/>
    <n v="4"/>
    <n v="0"/>
    <n v="0"/>
    <n v="0"/>
    <n v="0"/>
    <n v="0"/>
    <n v="0"/>
    <n v="1"/>
    <n v="2"/>
    <n v="3"/>
    <n v="1"/>
    <n v="2"/>
    <n v="3"/>
    <n v="2"/>
    <n v="0"/>
    <n v="2"/>
    <n v="2"/>
    <n v="4"/>
    <n v="6"/>
    <n v="1"/>
    <n v="2"/>
    <n v="3"/>
    <n v="7"/>
    <n v="10"/>
    <n v="17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R0169U"/>
    <n v="1"/>
    <s v="MATUTINO"/>
    <s v="FORD 133"/>
    <n v="8"/>
    <s v="CHIHUAHUA"/>
    <n v="8"/>
    <s v="CHIHUAHUA"/>
    <n v="10"/>
    <x v="20"/>
    <x v="4"/>
    <n v="26"/>
    <s v="FLORES MAGĂ“N"/>
    <s v="CALLE PERU "/>
    <n v="0"/>
    <s v="PÚBLICO"/>
    <x v="0"/>
    <n v="2"/>
    <s v="BÁSICA"/>
    <n v="2"/>
    <x v="0"/>
    <n v="1"/>
    <x v="0"/>
    <n v="0"/>
    <s v="NO APLICA"/>
    <n v="0"/>
    <s v="NO APLICA"/>
    <s v="08FIZ0186H"/>
    <s v="08FJS0119P"/>
    <s v="08ADG0013L"/>
    <n v="0"/>
    <n v="72"/>
    <n v="63"/>
    <n v="135"/>
    <n v="72"/>
    <n v="63"/>
    <n v="135"/>
    <n v="17"/>
    <n v="8"/>
    <n v="25"/>
    <n v="13"/>
    <n v="15"/>
    <n v="28"/>
    <n v="13"/>
    <n v="15"/>
    <n v="28"/>
    <n v="12"/>
    <n v="4"/>
    <n v="16"/>
    <n v="10"/>
    <n v="16"/>
    <n v="26"/>
    <n v="9"/>
    <n v="11"/>
    <n v="20"/>
    <n v="12"/>
    <n v="11"/>
    <n v="23"/>
    <n v="12"/>
    <n v="11"/>
    <n v="23"/>
    <n v="68"/>
    <n v="68"/>
    <n v="136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2"/>
    <n v="0"/>
    <n v="0"/>
    <n v="0"/>
    <n v="0"/>
    <n v="0"/>
    <n v="0"/>
    <n v="0"/>
    <n v="1"/>
    <n v="0"/>
    <n v="0"/>
    <n v="10"/>
    <n v="1"/>
    <n v="5"/>
    <n v="1"/>
    <n v="1"/>
    <n v="1"/>
    <n v="1"/>
    <n v="1"/>
    <n v="1"/>
    <n v="0"/>
    <n v="6"/>
    <n v="6"/>
    <n v="6"/>
    <n v="1"/>
  </r>
  <r>
    <s v="08DPR0170J"/>
    <n v="1"/>
    <s v="MATUTINO"/>
    <s v="IGNACIO VALENZUELA"/>
    <n v="8"/>
    <s v="CHIHUAHUA"/>
    <n v="8"/>
    <s v="CHIHUAHUA"/>
    <n v="30"/>
    <x v="19"/>
    <x v="1"/>
    <n v="51"/>
    <s v="HORMIGUEROS"/>
    <s v="CALLE HORMIGUEROS"/>
    <n v="0"/>
    <s v="PÚBLICO"/>
    <x v="0"/>
    <n v="2"/>
    <s v="BÁSICA"/>
    <n v="2"/>
    <x v="0"/>
    <n v="1"/>
    <x v="0"/>
    <n v="0"/>
    <s v="NO APLICA"/>
    <n v="0"/>
    <s v="NO APLICA"/>
    <s v="08FIZ0216L"/>
    <s v="08FJS0124A"/>
    <s v="08ADG0003E"/>
    <n v="0"/>
    <n v="16"/>
    <n v="12"/>
    <n v="28"/>
    <n v="16"/>
    <n v="12"/>
    <n v="28"/>
    <n v="2"/>
    <n v="4"/>
    <n v="6"/>
    <n v="2"/>
    <n v="2"/>
    <n v="4"/>
    <n v="2"/>
    <n v="2"/>
    <n v="4"/>
    <n v="3"/>
    <n v="3"/>
    <n v="6"/>
    <n v="1"/>
    <n v="2"/>
    <n v="3"/>
    <n v="2"/>
    <n v="1"/>
    <n v="3"/>
    <n v="3"/>
    <n v="1"/>
    <n v="4"/>
    <n v="5"/>
    <n v="0"/>
    <n v="5"/>
    <n v="16"/>
    <n v="9"/>
    <n v="25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R0171I"/>
    <n v="2"/>
    <s v="VESPERTINO"/>
    <s v="FRANCISCO I. MADERO"/>
    <n v="8"/>
    <s v="CHIHUAHUA"/>
    <n v="8"/>
    <s v="CHIHUAHUA"/>
    <n v="51"/>
    <x v="11"/>
    <x v="1"/>
    <n v="32"/>
    <s v="JESĂšS DEL MONTE"/>
    <s v="CALLE JESUS DEL MONTE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6"/>
    <n v="2"/>
    <n v="8"/>
    <n v="6"/>
    <n v="2"/>
    <n v="8"/>
    <n v="3"/>
    <n v="0"/>
    <n v="3"/>
    <n v="1"/>
    <n v="1"/>
    <n v="2"/>
    <n v="1"/>
    <n v="1"/>
    <n v="2"/>
    <n v="1"/>
    <n v="0"/>
    <n v="1"/>
    <n v="2"/>
    <n v="1"/>
    <n v="3"/>
    <n v="0"/>
    <n v="2"/>
    <n v="2"/>
    <n v="1"/>
    <n v="0"/>
    <n v="1"/>
    <n v="0"/>
    <n v="0"/>
    <n v="0"/>
    <n v="5"/>
    <n v="4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0172H"/>
    <n v="1"/>
    <s v="MATUTINO"/>
    <s v="EDUARDO JENNER"/>
    <n v="8"/>
    <s v="CHIHUAHUA"/>
    <n v="8"/>
    <s v="CHIHUAHUA"/>
    <n v="29"/>
    <x v="3"/>
    <x v="3"/>
    <n v="73"/>
    <s v="CHICORIMPA"/>
    <s v="CALLE CHICORIMPA"/>
    <n v="0"/>
    <s v="PÚBLICO"/>
    <x v="0"/>
    <n v="2"/>
    <s v="BÁSICA"/>
    <n v="2"/>
    <x v="0"/>
    <n v="1"/>
    <x v="0"/>
    <n v="0"/>
    <s v="NO APLICA"/>
    <n v="0"/>
    <s v="NO APLICA"/>
    <s v="08FIZ0254O"/>
    <s v="08FJS0131K"/>
    <s v="08ADG0007A"/>
    <n v="0"/>
    <n v="7"/>
    <n v="4"/>
    <n v="11"/>
    <n v="7"/>
    <n v="4"/>
    <n v="11"/>
    <n v="0"/>
    <n v="1"/>
    <n v="1"/>
    <n v="1"/>
    <n v="0"/>
    <n v="1"/>
    <n v="1"/>
    <n v="0"/>
    <n v="1"/>
    <n v="0"/>
    <n v="1"/>
    <n v="1"/>
    <n v="2"/>
    <n v="1"/>
    <n v="3"/>
    <n v="2"/>
    <n v="0"/>
    <n v="2"/>
    <n v="0"/>
    <n v="0"/>
    <n v="0"/>
    <n v="1"/>
    <n v="0"/>
    <n v="1"/>
    <n v="6"/>
    <n v="2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174F"/>
    <n v="4"/>
    <s v="DISCONTINUO"/>
    <s v="REDENCION DEL TARAHUMARA"/>
    <n v="8"/>
    <s v="CHIHUAHUA"/>
    <n v="8"/>
    <s v="CHIHUAHUA"/>
    <n v="31"/>
    <x v="16"/>
    <x v="5"/>
    <n v="15"/>
    <s v="ARISIACHI (EL TERRERO)"/>
    <s v="CALLE ARISIACHI (EL TERRERO)"/>
    <n v="0"/>
    <s v="PÚBLICO"/>
    <x v="0"/>
    <n v="2"/>
    <s v="BÁSICA"/>
    <n v="2"/>
    <x v="0"/>
    <n v="1"/>
    <x v="0"/>
    <n v="0"/>
    <s v="NO APLICA"/>
    <n v="0"/>
    <s v="NO APLICA"/>
    <s v="08FIZ0209B"/>
    <s v="08FJS0123B"/>
    <s v="08ADG0003E"/>
    <n v="0"/>
    <n v="18"/>
    <n v="26"/>
    <n v="44"/>
    <n v="18"/>
    <n v="26"/>
    <n v="44"/>
    <n v="2"/>
    <n v="6"/>
    <n v="8"/>
    <n v="6"/>
    <n v="4"/>
    <n v="10"/>
    <n v="6"/>
    <n v="4"/>
    <n v="10"/>
    <n v="7"/>
    <n v="4"/>
    <n v="11"/>
    <n v="2"/>
    <n v="3"/>
    <n v="5"/>
    <n v="1"/>
    <n v="4"/>
    <n v="5"/>
    <n v="4"/>
    <n v="2"/>
    <n v="6"/>
    <n v="2"/>
    <n v="3"/>
    <n v="5"/>
    <n v="22"/>
    <n v="20"/>
    <n v="42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5"/>
    <n v="2"/>
    <n v="1"/>
  </r>
  <r>
    <s v="08DPR0176D"/>
    <n v="1"/>
    <s v="MATUTINO"/>
    <s v="MIGUEL HIDALGO"/>
    <n v="8"/>
    <s v="CHIHUAHUA"/>
    <n v="8"/>
    <s v="CHIHUAHUA"/>
    <n v="31"/>
    <x v="16"/>
    <x v="5"/>
    <n v="57"/>
    <s v="EL JAGĂśEY"/>
    <s v="CALLE EL JAGUEY"/>
    <n v="0"/>
    <s v="PÚBLICO"/>
    <x v="0"/>
    <n v="2"/>
    <s v="BÁSICA"/>
    <n v="2"/>
    <x v="0"/>
    <n v="1"/>
    <x v="0"/>
    <n v="0"/>
    <s v="NO APLICA"/>
    <n v="0"/>
    <s v="NO APLICA"/>
    <s v="08FIZ0208C"/>
    <s v="08FJS0123B"/>
    <s v="08ADG0003E"/>
    <n v="0"/>
    <n v="19"/>
    <n v="28"/>
    <n v="47"/>
    <n v="19"/>
    <n v="28"/>
    <n v="47"/>
    <n v="4"/>
    <n v="2"/>
    <n v="6"/>
    <n v="3"/>
    <n v="2"/>
    <n v="5"/>
    <n v="3"/>
    <n v="2"/>
    <n v="5"/>
    <n v="4"/>
    <n v="6"/>
    <n v="10"/>
    <n v="1"/>
    <n v="5"/>
    <n v="6"/>
    <n v="3"/>
    <n v="4"/>
    <n v="7"/>
    <n v="0"/>
    <n v="6"/>
    <n v="6"/>
    <n v="5"/>
    <n v="3"/>
    <n v="8"/>
    <n v="16"/>
    <n v="26"/>
    <n v="42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177C"/>
    <n v="1"/>
    <s v="MATUTINO"/>
    <s v="ALFONSO MARTINEZ FACIO"/>
    <n v="8"/>
    <s v="CHIHUAHUA"/>
    <n v="8"/>
    <s v="CHIHUAHUA"/>
    <n v="5"/>
    <x v="21"/>
    <x v="4"/>
    <n v="1"/>
    <s v="ASCENSIĂ“N"/>
    <s v="CALLE ACACIAS "/>
    <n v="797"/>
    <s v="PÚBLICO"/>
    <x v="0"/>
    <n v="2"/>
    <s v="BÁSICA"/>
    <n v="2"/>
    <x v="0"/>
    <n v="1"/>
    <x v="0"/>
    <n v="0"/>
    <s v="NO APLICA"/>
    <n v="0"/>
    <s v="NO APLICA"/>
    <s v="08FIZ0188F"/>
    <s v="08FJS0119P"/>
    <s v="08ADG0013L"/>
    <n v="0"/>
    <n v="136"/>
    <n v="152"/>
    <n v="288"/>
    <n v="132"/>
    <n v="152"/>
    <n v="284"/>
    <n v="27"/>
    <n v="20"/>
    <n v="47"/>
    <n v="25"/>
    <n v="25"/>
    <n v="50"/>
    <n v="25"/>
    <n v="25"/>
    <n v="50"/>
    <n v="21"/>
    <n v="36"/>
    <n v="57"/>
    <n v="21"/>
    <n v="29"/>
    <n v="50"/>
    <n v="22"/>
    <n v="21"/>
    <n v="43"/>
    <n v="21"/>
    <n v="28"/>
    <n v="49"/>
    <n v="27"/>
    <n v="19"/>
    <n v="46"/>
    <n v="137"/>
    <n v="158"/>
    <n v="295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1"/>
    <n v="0"/>
    <n v="0"/>
    <n v="0"/>
    <n v="0"/>
    <n v="0"/>
    <n v="0"/>
    <n v="0"/>
    <n v="1"/>
    <n v="0"/>
    <n v="0"/>
    <n v="16"/>
    <n v="2"/>
    <n v="10"/>
    <n v="2"/>
    <n v="2"/>
    <n v="2"/>
    <n v="2"/>
    <n v="2"/>
    <n v="2"/>
    <n v="0"/>
    <n v="12"/>
    <n v="12"/>
    <n v="12"/>
    <n v="1"/>
  </r>
  <r>
    <s v="08DPR0179A"/>
    <n v="1"/>
    <s v="MATUTINO"/>
    <s v="NARCISO MENDOZA"/>
    <n v="8"/>
    <s v="CHIHUAHUA"/>
    <n v="8"/>
    <s v="CHIHUAHUA"/>
    <n v="31"/>
    <x v="16"/>
    <x v="5"/>
    <n v="89"/>
    <s v="RANCHO BLANCO"/>
    <s v="CALLE RANCHO BLANCO"/>
    <n v="0"/>
    <s v="PÚBLICO"/>
    <x v="0"/>
    <n v="2"/>
    <s v="BÁSICA"/>
    <n v="2"/>
    <x v="0"/>
    <n v="1"/>
    <x v="0"/>
    <n v="0"/>
    <s v="NO APLICA"/>
    <n v="0"/>
    <s v="NO APLICA"/>
    <s v="08FIZ0213O"/>
    <s v="08FJS0123B"/>
    <s v="08ADG0003E"/>
    <n v="0"/>
    <n v="18"/>
    <n v="15"/>
    <n v="33"/>
    <n v="18"/>
    <n v="15"/>
    <n v="33"/>
    <n v="2"/>
    <n v="0"/>
    <n v="2"/>
    <n v="3"/>
    <n v="6"/>
    <n v="9"/>
    <n v="3"/>
    <n v="6"/>
    <n v="9"/>
    <n v="1"/>
    <n v="2"/>
    <n v="3"/>
    <n v="0"/>
    <n v="3"/>
    <n v="3"/>
    <n v="10"/>
    <n v="5"/>
    <n v="15"/>
    <n v="4"/>
    <n v="1"/>
    <n v="5"/>
    <n v="2"/>
    <n v="3"/>
    <n v="5"/>
    <n v="20"/>
    <n v="20"/>
    <n v="40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0181P"/>
    <n v="1"/>
    <s v="MATUTINO"/>
    <s v="CONSTITUYENTES DE 1857"/>
    <n v="8"/>
    <s v="CHIHUAHUA"/>
    <n v="8"/>
    <s v="CHIHUAHUA"/>
    <n v="17"/>
    <x v="5"/>
    <x v="5"/>
    <n v="1"/>
    <s v="CUAUHTĂ‰MOC"/>
    <s v="CALLE REPUBLICA DEL SALVADOR"/>
    <n v="0"/>
    <s v="PÚBLICO"/>
    <x v="0"/>
    <n v="2"/>
    <s v="BÁSICA"/>
    <n v="2"/>
    <x v="0"/>
    <n v="1"/>
    <x v="0"/>
    <n v="0"/>
    <s v="NO APLICA"/>
    <n v="0"/>
    <s v="NO APLICA"/>
    <s v="08FIZ0197N"/>
    <s v="08FJS0121D"/>
    <s v="08ADG0010O"/>
    <n v="0"/>
    <n v="162"/>
    <n v="160"/>
    <n v="322"/>
    <n v="162"/>
    <n v="160"/>
    <n v="322"/>
    <n v="28"/>
    <n v="31"/>
    <n v="59"/>
    <n v="28"/>
    <n v="28"/>
    <n v="56"/>
    <n v="28"/>
    <n v="28"/>
    <n v="56"/>
    <n v="18"/>
    <n v="21"/>
    <n v="39"/>
    <n v="30"/>
    <n v="24"/>
    <n v="54"/>
    <n v="32"/>
    <n v="24"/>
    <n v="56"/>
    <n v="30"/>
    <n v="28"/>
    <n v="58"/>
    <n v="25"/>
    <n v="29"/>
    <n v="54"/>
    <n v="163"/>
    <n v="154"/>
    <n v="317"/>
    <n v="2"/>
    <n v="2"/>
    <n v="2"/>
    <n v="2"/>
    <n v="2"/>
    <n v="2"/>
    <n v="0"/>
    <n v="12"/>
    <n v="0"/>
    <n v="0"/>
    <n v="0"/>
    <n v="1"/>
    <n v="1"/>
    <n v="0"/>
    <n v="0"/>
    <n v="0"/>
    <n v="1"/>
    <n v="11"/>
    <n v="0"/>
    <n v="0"/>
    <n v="0"/>
    <n v="1"/>
    <n v="0"/>
    <n v="0"/>
    <n v="0"/>
    <n v="0"/>
    <n v="0"/>
    <n v="0"/>
    <n v="1"/>
    <n v="1"/>
    <n v="0"/>
    <n v="17"/>
    <n v="1"/>
    <n v="11"/>
    <n v="2"/>
    <n v="2"/>
    <n v="2"/>
    <n v="2"/>
    <n v="2"/>
    <n v="2"/>
    <n v="0"/>
    <n v="12"/>
    <n v="12"/>
    <n v="12"/>
    <n v="1"/>
  </r>
  <r>
    <s v="08DPR0182O"/>
    <n v="4"/>
    <s v="DISCONTINUO"/>
    <s v="MIGUEL HIDALGO"/>
    <n v="8"/>
    <s v="CHIHUAHUA"/>
    <n v="8"/>
    <s v="CHIHUAHUA"/>
    <n v="31"/>
    <x v="16"/>
    <x v="5"/>
    <n v="123"/>
    <s v="TEMECHI (TEMEYCHI)"/>
    <s v="CALLE TEMECHI (TEMEYCHI)"/>
    <n v="0"/>
    <s v="PÚBLICO"/>
    <x v="0"/>
    <n v="2"/>
    <s v="BÁSICA"/>
    <n v="2"/>
    <x v="0"/>
    <n v="1"/>
    <x v="0"/>
    <n v="0"/>
    <s v="NO APLICA"/>
    <n v="0"/>
    <s v="NO APLICA"/>
    <s v="08FIZ0207D"/>
    <s v="08FJS0123B"/>
    <s v="08ADG0003E"/>
    <n v="0"/>
    <n v="5"/>
    <n v="8"/>
    <n v="13"/>
    <n v="5"/>
    <n v="8"/>
    <n v="13"/>
    <n v="0"/>
    <n v="0"/>
    <n v="0"/>
    <n v="2"/>
    <n v="0"/>
    <n v="2"/>
    <n v="2"/>
    <n v="0"/>
    <n v="2"/>
    <n v="3"/>
    <n v="0"/>
    <n v="3"/>
    <n v="1"/>
    <n v="1"/>
    <n v="2"/>
    <n v="0"/>
    <n v="3"/>
    <n v="3"/>
    <n v="3"/>
    <n v="0"/>
    <n v="3"/>
    <n v="0"/>
    <n v="3"/>
    <n v="3"/>
    <n v="9"/>
    <n v="7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6"/>
    <n v="1"/>
    <n v="1"/>
  </r>
  <r>
    <s v="08DPR0184M"/>
    <n v="1"/>
    <s v="MATUTINO"/>
    <s v="CENTRO REGIONAL DE EDUC. INT. MORELOS"/>
    <n v="8"/>
    <s v="CHIHUAHUA"/>
    <n v="8"/>
    <s v="CHIHUAHUA"/>
    <n v="31"/>
    <x v="16"/>
    <x v="5"/>
    <n v="76"/>
    <s v="PĂRAMO DE MORELOS"/>
    <s v="NINGUNO NINGUNO"/>
    <n v="0"/>
    <s v="PÚBLICO"/>
    <x v="0"/>
    <n v="2"/>
    <s v="BÁSICA"/>
    <n v="2"/>
    <x v="0"/>
    <n v="1"/>
    <x v="0"/>
    <n v="0"/>
    <s v="NO APLICA"/>
    <n v="0"/>
    <s v="NO APLICA"/>
    <s v="08FIZ0208C"/>
    <s v="08FJS0123B"/>
    <s v="08ADG0003E"/>
    <n v="0"/>
    <n v="62"/>
    <n v="52"/>
    <n v="114"/>
    <n v="62"/>
    <n v="52"/>
    <n v="114"/>
    <n v="10"/>
    <n v="9"/>
    <n v="19"/>
    <n v="9"/>
    <n v="12"/>
    <n v="21"/>
    <n v="9"/>
    <n v="13"/>
    <n v="22"/>
    <n v="12"/>
    <n v="9"/>
    <n v="21"/>
    <n v="8"/>
    <n v="8"/>
    <n v="16"/>
    <n v="11"/>
    <n v="9"/>
    <n v="20"/>
    <n v="10"/>
    <n v="7"/>
    <n v="17"/>
    <n v="16"/>
    <n v="12"/>
    <n v="28"/>
    <n v="66"/>
    <n v="58"/>
    <n v="124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0"/>
    <n v="0"/>
    <n v="0"/>
    <n v="0"/>
    <n v="0"/>
    <n v="0"/>
    <n v="1"/>
    <n v="0"/>
    <n v="0"/>
    <n v="0"/>
    <n v="9"/>
    <n v="3"/>
    <n v="3"/>
    <n v="1"/>
    <n v="1"/>
    <n v="1"/>
    <n v="1"/>
    <n v="1"/>
    <n v="1"/>
    <n v="0"/>
    <n v="6"/>
    <n v="7"/>
    <n v="7"/>
    <n v="1"/>
  </r>
  <r>
    <s v="08DPR0185L"/>
    <n v="4"/>
    <s v="DISCONTINUO"/>
    <s v="REFORMA AGRARIA"/>
    <n v="8"/>
    <s v="CHIHUAHUA"/>
    <n v="8"/>
    <s v="CHIHUAHUA"/>
    <n v="31"/>
    <x v="16"/>
    <x v="5"/>
    <n v="220"/>
    <s v="CHOCACHI"/>
    <s v="CALLE CHOCACHI"/>
    <n v="0"/>
    <s v="PÚBLICO"/>
    <x v="0"/>
    <n v="2"/>
    <s v="BÁSICA"/>
    <n v="2"/>
    <x v="0"/>
    <n v="1"/>
    <x v="0"/>
    <n v="0"/>
    <s v="NO APLICA"/>
    <n v="0"/>
    <s v="NO APLICA"/>
    <s v="08FIZ0209B"/>
    <s v="08FJS0123B"/>
    <s v="08ADG0003E"/>
    <n v="0"/>
    <n v="8"/>
    <n v="8"/>
    <n v="16"/>
    <n v="8"/>
    <n v="8"/>
    <n v="16"/>
    <n v="0"/>
    <n v="1"/>
    <n v="1"/>
    <n v="2"/>
    <n v="0"/>
    <n v="2"/>
    <n v="2"/>
    <n v="0"/>
    <n v="2"/>
    <n v="0"/>
    <n v="0"/>
    <n v="0"/>
    <n v="1"/>
    <n v="1"/>
    <n v="2"/>
    <n v="2"/>
    <n v="0"/>
    <n v="2"/>
    <n v="0"/>
    <n v="2"/>
    <n v="2"/>
    <n v="2"/>
    <n v="2"/>
    <n v="4"/>
    <n v="7"/>
    <n v="5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0187J"/>
    <n v="1"/>
    <s v="MATUTINO"/>
    <s v="IGNACIO ZARAGOZA"/>
    <n v="8"/>
    <s v="CHIHUAHUA"/>
    <n v="8"/>
    <s v="CHIHUAHUA"/>
    <n v="27"/>
    <x v="9"/>
    <x v="8"/>
    <n v="90"/>
    <s v="SAMACHIQUE"/>
    <s v="CALLE SAMACHIQUE"/>
    <n v="0"/>
    <s v="PÚBLICO"/>
    <x v="0"/>
    <n v="2"/>
    <s v="BÁSICA"/>
    <n v="2"/>
    <x v="0"/>
    <n v="1"/>
    <x v="0"/>
    <n v="0"/>
    <s v="NO APLICA"/>
    <n v="0"/>
    <s v="NO APLICA"/>
    <s v="08FIZ0215M"/>
    <s v="08FJS0124A"/>
    <s v="08ADG0003E"/>
    <n v="0"/>
    <n v="127"/>
    <n v="108"/>
    <n v="235"/>
    <n v="127"/>
    <n v="108"/>
    <n v="235"/>
    <n v="15"/>
    <n v="25"/>
    <n v="40"/>
    <n v="21"/>
    <n v="17"/>
    <n v="38"/>
    <n v="21"/>
    <n v="17"/>
    <n v="38"/>
    <n v="21"/>
    <n v="15"/>
    <n v="36"/>
    <n v="23"/>
    <n v="20"/>
    <n v="43"/>
    <n v="27"/>
    <n v="21"/>
    <n v="48"/>
    <n v="25"/>
    <n v="14"/>
    <n v="39"/>
    <n v="17"/>
    <n v="16"/>
    <n v="33"/>
    <n v="134"/>
    <n v="103"/>
    <n v="237"/>
    <n v="2"/>
    <n v="2"/>
    <n v="2"/>
    <n v="2"/>
    <n v="2"/>
    <n v="1"/>
    <n v="0"/>
    <n v="11"/>
    <n v="0"/>
    <n v="0"/>
    <n v="1"/>
    <n v="0"/>
    <n v="0"/>
    <n v="0"/>
    <n v="0"/>
    <n v="0"/>
    <n v="5"/>
    <n v="6"/>
    <n v="0"/>
    <n v="0"/>
    <n v="1"/>
    <n v="0"/>
    <n v="0"/>
    <n v="0"/>
    <n v="0"/>
    <n v="0"/>
    <n v="0"/>
    <n v="0"/>
    <n v="1"/>
    <n v="0"/>
    <n v="0"/>
    <n v="14"/>
    <n v="5"/>
    <n v="6"/>
    <n v="2"/>
    <n v="2"/>
    <n v="2"/>
    <n v="2"/>
    <n v="2"/>
    <n v="1"/>
    <n v="0"/>
    <n v="11"/>
    <n v="12"/>
    <n v="11"/>
    <n v="1"/>
  </r>
  <r>
    <s v="08DPR0188I"/>
    <n v="1"/>
    <s v="MATUTINO"/>
    <s v="MARGARITA MAZA DE JUAREZ"/>
    <n v="8"/>
    <s v="CHIHUAHUA"/>
    <n v="8"/>
    <s v="CHIHUAHUA"/>
    <n v="19"/>
    <x v="2"/>
    <x v="2"/>
    <n v="1"/>
    <s v="CHIHUAHUA"/>
    <s v="CALLE 104"/>
    <n v="2011"/>
    <s v="PÚBLICO"/>
    <x v="0"/>
    <n v="2"/>
    <s v="BÁSICA"/>
    <n v="2"/>
    <x v="0"/>
    <n v="1"/>
    <x v="0"/>
    <n v="0"/>
    <s v="NO APLICA"/>
    <n v="0"/>
    <s v="NO APLICA"/>
    <s v="08FIZ0108D"/>
    <s v="08FJS0104N"/>
    <s v="08ADG0046C"/>
    <n v="0"/>
    <n v="88"/>
    <n v="94"/>
    <n v="182"/>
    <n v="87"/>
    <n v="92"/>
    <n v="179"/>
    <n v="17"/>
    <n v="11"/>
    <n v="28"/>
    <n v="13"/>
    <n v="17"/>
    <n v="30"/>
    <n v="13"/>
    <n v="17"/>
    <n v="30"/>
    <n v="22"/>
    <n v="16"/>
    <n v="38"/>
    <n v="13"/>
    <n v="15"/>
    <n v="28"/>
    <n v="11"/>
    <n v="18"/>
    <n v="29"/>
    <n v="15"/>
    <n v="19"/>
    <n v="34"/>
    <n v="13"/>
    <n v="15"/>
    <n v="28"/>
    <n v="87"/>
    <n v="100"/>
    <n v="187"/>
    <n v="1"/>
    <n v="2"/>
    <n v="1"/>
    <n v="1"/>
    <n v="2"/>
    <n v="1"/>
    <n v="0"/>
    <n v="8"/>
    <n v="0"/>
    <n v="0"/>
    <n v="0"/>
    <n v="1"/>
    <n v="0"/>
    <n v="0"/>
    <n v="0"/>
    <n v="0"/>
    <n v="3"/>
    <n v="5"/>
    <n v="0"/>
    <n v="0"/>
    <n v="1"/>
    <n v="1"/>
    <n v="0"/>
    <n v="0"/>
    <n v="0"/>
    <n v="0"/>
    <n v="0"/>
    <n v="0"/>
    <n v="1"/>
    <n v="0"/>
    <n v="0"/>
    <n v="12"/>
    <n v="3"/>
    <n v="5"/>
    <n v="1"/>
    <n v="2"/>
    <n v="1"/>
    <n v="1"/>
    <n v="2"/>
    <n v="1"/>
    <n v="0"/>
    <n v="8"/>
    <n v="8"/>
    <n v="8"/>
    <n v="1"/>
  </r>
  <r>
    <s v="08DPR0189H"/>
    <n v="1"/>
    <s v="MATUTINO"/>
    <s v="VICENTE GUERRERO"/>
    <n v="8"/>
    <s v="CHIHUAHUA"/>
    <n v="8"/>
    <s v="CHIHUAHUA"/>
    <n v="31"/>
    <x v="16"/>
    <x v="5"/>
    <n v="126"/>
    <s v="ESTACIĂ“N TERRERO"/>
    <s v="CALLE ESTACION TERRERO"/>
    <n v="0"/>
    <s v="PÚBLICO"/>
    <x v="0"/>
    <n v="2"/>
    <s v="BÁSICA"/>
    <n v="2"/>
    <x v="0"/>
    <n v="1"/>
    <x v="0"/>
    <n v="0"/>
    <s v="NO APLICA"/>
    <n v="0"/>
    <s v="NO APLICA"/>
    <s v="08FIZ0207D"/>
    <s v="08FJS0123B"/>
    <s v="08ADG0003E"/>
    <n v="0"/>
    <n v="34"/>
    <n v="23"/>
    <n v="57"/>
    <n v="34"/>
    <n v="23"/>
    <n v="57"/>
    <n v="6"/>
    <n v="4"/>
    <n v="10"/>
    <n v="1"/>
    <n v="4"/>
    <n v="5"/>
    <n v="1"/>
    <n v="4"/>
    <n v="5"/>
    <n v="7"/>
    <n v="4"/>
    <n v="11"/>
    <n v="3"/>
    <n v="2"/>
    <n v="5"/>
    <n v="8"/>
    <n v="2"/>
    <n v="10"/>
    <n v="6"/>
    <n v="6"/>
    <n v="12"/>
    <n v="4"/>
    <n v="5"/>
    <n v="9"/>
    <n v="29"/>
    <n v="23"/>
    <n v="52"/>
    <n v="0"/>
    <n v="0"/>
    <n v="0"/>
    <n v="1"/>
    <n v="1"/>
    <n v="0"/>
    <n v="2"/>
    <n v="4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4"/>
    <n v="0"/>
    <n v="4"/>
    <n v="0"/>
    <n v="0"/>
    <n v="0"/>
    <n v="1"/>
    <n v="1"/>
    <n v="0"/>
    <n v="2"/>
    <n v="4"/>
    <n v="5"/>
    <n v="4"/>
    <n v="1"/>
  </r>
  <r>
    <s v="08DPR0190X"/>
    <n v="1"/>
    <s v="MATUTINO"/>
    <s v="NARCISO BASSOLS"/>
    <n v="8"/>
    <s v="CHIHUAHUA"/>
    <n v="8"/>
    <s v="CHIHUAHUA"/>
    <n v="17"/>
    <x v="5"/>
    <x v="5"/>
    <n v="5"/>
    <s v="COLONIA ANĂHUAC"/>
    <s v="CALLE 17"/>
    <n v="0"/>
    <s v="PÚBLICO"/>
    <x v="0"/>
    <n v="2"/>
    <s v="BÁSICA"/>
    <n v="2"/>
    <x v="0"/>
    <n v="1"/>
    <x v="0"/>
    <n v="0"/>
    <s v="NO APLICA"/>
    <n v="0"/>
    <s v="NO APLICA"/>
    <s v="08FIZ0202I"/>
    <s v="08FJS0122C"/>
    <s v="08ADG0010O"/>
    <n v="0"/>
    <n v="87"/>
    <n v="83"/>
    <n v="170"/>
    <n v="85"/>
    <n v="82"/>
    <n v="167"/>
    <n v="18"/>
    <n v="13"/>
    <n v="31"/>
    <n v="15"/>
    <n v="14"/>
    <n v="29"/>
    <n v="16"/>
    <n v="14"/>
    <n v="30"/>
    <n v="16"/>
    <n v="13"/>
    <n v="29"/>
    <n v="13"/>
    <n v="13"/>
    <n v="26"/>
    <n v="15"/>
    <n v="14"/>
    <n v="29"/>
    <n v="12"/>
    <n v="17"/>
    <n v="29"/>
    <n v="14"/>
    <n v="14"/>
    <n v="28"/>
    <n v="86"/>
    <n v="85"/>
    <n v="171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1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DPR0193U"/>
    <n v="1"/>
    <s v="MATUTINO"/>
    <s v="IGNACIO ALLENDE"/>
    <n v="8"/>
    <s v="CHIHUAHUA"/>
    <n v="8"/>
    <s v="CHIHUAHUA"/>
    <n v="31"/>
    <x v="16"/>
    <x v="5"/>
    <n v="67"/>
    <s v="CUEVA DEL TORO (NATAHUACHI)"/>
    <s v="NINGUNO NINGUNO"/>
    <n v="0"/>
    <s v="PÚBLICO"/>
    <x v="0"/>
    <n v="2"/>
    <s v="BÁSICA"/>
    <n v="2"/>
    <x v="0"/>
    <n v="1"/>
    <x v="0"/>
    <n v="0"/>
    <s v="NO APLICA"/>
    <n v="0"/>
    <s v="NO APLICA"/>
    <s v="08FIZ0213O"/>
    <s v="08FJS0123B"/>
    <s v="08ADG0003E"/>
    <n v="0"/>
    <n v="17"/>
    <n v="11"/>
    <n v="28"/>
    <n v="17"/>
    <n v="11"/>
    <n v="28"/>
    <n v="2"/>
    <n v="3"/>
    <n v="5"/>
    <n v="1"/>
    <n v="2"/>
    <n v="3"/>
    <n v="1"/>
    <n v="2"/>
    <n v="3"/>
    <n v="3"/>
    <n v="2"/>
    <n v="5"/>
    <n v="1"/>
    <n v="2"/>
    <n v="3"/>
    <n v="4"/>
    <n v="1"/>
    <n v="5"/>
    <n v="4"/>
    <n v="2"/>
    <n v="6"/>
    <n v="3"/>
    <n v="1"/>
    <n v="4"/>
    <n v="16"/>
    <n v="10"/>
    <n v="26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0198P"/>
    <n v="1"/>
    <s v="MATUTINO"/>
    <s v="NIĂ‘EZ MEXICANA"/>
    <n v="8"/>
    <s v="CHIHUAHUA"/>
    <n v="8"/>
    <s v="CHIHUAHUA"/>
    <n v="37"/>
    <x v="0"/>
    <x v="0"/>
    <n v="1"/>
    <s v="JUĂREZ"/>
    <s v="CALLE QUINTA"/>
    <n v="1425"/>
    <s v="PÚBLICO"/>
    <x v="0"/>
    <n v="2"/>
    <s v="BÁSICA"/>
    <n v="2"/>
    <x v="0"/>
    <n v="1"/>
    <x v="0"/>
    <n v="0"/>
    <s v="NO APLICA"/>
    <n v="0"/>
    <s v="NO APLICA"/>
    <s v="08FIZ0164W"/>
    <s v="08FJS0114U"/>
    <s v="08ADG0005C"/>
    <n v="0"/>
    <n v="170"/>
    <n v="156"/>
    <n v="326"/>
    <n v="168"/>
    <n v="155"/>
    <n v="323"/>
    <n v="21"/>
    <n v="25"/>
    <n v="46"/>
    <n v="29"/>
    <n v="28"/>
    <n v="57"/>
    <n v="29"/>
    <n v="28"/>
    <n v="57"/>
    <n v="30"/>
    <n v="29"/>
    <n v="59"/>
    <n v="29"/>
    <n v="24"/>
    <n v="53"/>
    <n v="35"/>
    <n v="19"/>
    <n v="54"/>
    <n v="28"/>
    <n v="27"/>
    <n v="55"/>
    <n v="30"/>
    <n v="27"/>
    <n v="57"/>
    <n v="181"/>
    <n v="154"/>
    <n v="335"/>
    <n v="2"/>
    <n v="2"/>
    <n v="2"/>
    <n v="2"/>
    <n v="2"/>
    <n v="2"/>
    <n v="0"/>
    <n v="12"/>
    <n v="0"/>
    <n v="0"/>
    <n v="1"/>
    <n v="0"/>
    <n v="0"/>
    <n v="1"/>
    <n v="0"/>
    <n v="0"/>
    <n v="3"/>
    <n v="9"/>
    <n v="0"/>
    <n v="0"/>
    <n v="1"/>
    <n v="0"/>
    <n v="0"/>
    <n v="0"/>
    <n v="0"/>
    <n v="0"/>
    <n v="0"/>
    <n v="0"/>
    <n v="1"/>
    <n v="1"/>
    <n v="0"/>
    <n v="17"/>
    <n v="3"/>
    <n v="9"/>
    <n v="2"/>
    <n v="2"/>
    <n v="2"/>
    <n v="2"/>
    <n v="2"/>
    <n v="2"/>
    <n v="0"/>
    <n v="12"/>
    <n v="12"/>
    <n v="12"/>
    <n v="1"/>
  </r>
  <r>
    <s v="08DPR0200N"/>
    <n v="1"/>
    <s v="MATUTINO"/>
    <s v="NIĂ‘OS HEROES"/>
    <n v="8"/>
    <s v="CHIHUAHUA"/>
    <n v="8"/>
    <s v="CHIHUAHUA"/>
    <n v="11"/>
    <x v="22"/>
    <x v="7"/>
    <n v="35"/>
    <s v="EJIDO LAS CUEVAS"/>
    <s v="CALLE EJIDO LAS CUEVAS"/>
    <n v="0"/>
    <s v="PÚBLICO"/>
    <x v="0"/>
    <n v="2"/>
    <s v="BÁSICA"/>
    <n v="2"/>
    <x v="0"/>
    <n v="1"/>
    <x v="0"/>
    <n v="0"/>
    <s v="NO APLICA"/>
    <n v="0"/>
    <s v="NO APLICA"/>
    <s v="08FIZ0236Z"/>
    <s v="08FJS0127Y"/>
    <s v="08ADG0057I"/>
    <n v="0"/>
    <n v="10"/>
    <n v="9"/>
    <n v="19"/>
    <n v="10"/>
    <n v="9"/>
    <n v="19"/>
    <n v="4"/>
    <n v="4"/>
    <n v="8"/>
    <n v="0"/>
    <n v="2"/>
    <n v="2"/>
    <n v="0"/>
    <n v="2"/>
    <n v="2"/>
    <n v="0"/>
    <n v="2"/>
    <n v="2"/>
    <n v="3"/>
    <n v="2"/>
    <n v="5"/>
    <n v="0"/>
    <n v="0"/>
    <n v="0"/>
    <n v="1"/>
    <n v="1"/>
    <n v="2"/>
    <n v="1"/>
    <n v="2"/>
    <n v="3"/>
    <n v="5"/>
    <n v="9"/>
    <n v="1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1"/>
    <n v="1"/>
    <n v="1"/>
    <n v="1"/>
    <n v="1"/>
  </r>
  <r>
    <s v="08DPR0201M"/>
    <n v="1"/>
    <s v="MATUTINO"/>
    <s v="DAMIAN CARMONA"/>
    <n v="8"/>
    <s v="CHIHUAHUA"/>
    <n v="8"/>
    <s v="CHIHUAHUA"/>
    <n v="31"/>
    <x v="16"/>
    <x v="5"/>
    <n v="300"/>
    <s v="SAN PABLO"/>
    <s v="CALLE SAN PABLO DE LA SIERRA"/>
    <n v="0"/>
    <s v="PÚBLICO"/>
    <x v="0"/>
    <n v="2"/>
    <s v="BÁSICA"/>
    <n v="2"/>
    <x v="0"/>
    <n v="1"/>
    <x v="0"/>
    <n v="0"/>
    <s v="NO APLICA"/>
    <n v="0"/>
    <s v="NO APLICA"/>
    <s v="08FIZ0213O"/>
    <s v="08FJS0123B"/>
    <s v="08ADG0003E"/>
    <n v="0"/>
    <n v="31"/>
    <n v="22"/>
    <n v="53"/>
    <n v="31"/>
    <n v="22"/>
    <n v="53"/>
    <n v="3"/>
    <n v="2"/>
    <n v="5"/>
    <n v="5"/>
    <n v="3"/>
    <n v="8"/>
    <n v="5"/>
    <n v="3"/>
    <n v="8"/>
    <n v="7"/>
    <n v="5"/>
    <n v="12"/>
    <n v="2"/>
    <n v="4"/>
    <n v="6"/>
    <n v="8"/>
    <n v="3"/>
    <n v="11"/>
    <n v="7"/>
    <n v="1"/>
    <n v="8"/>
    <n v="6"/>
    <n v="8"/>
    <n v="14"/>
    <n v="35"/>
    <n v="24"/>
    <n v="59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5"/>
    <n v="3"/>
    <n v="1"/>
  </r>
  <r>
    <s v="08DPR0204J"/>
    <n v="1"/>
    <s v="MATUTINO"/>
    <s v="FRANCISCO I. MADERO"/>
    <n v="8"/>
    <s v="CHIHUAHUA"/>
    <n v="8"/>
    <s v="CHIHUAHUA"/>
    <n v="48"/>
    <x v="23"/>
    <x v="5"/>
    <n v="55"/>
    <s v="SANTA CATALINA DE VILLELA (SANTA CATARINA)"/>
    <s v="CALLE SANTA CATALINA DE VILLELA (SANTA CATARINA)"/>
    <n v="0"/>
    <s v="PÚBLICO"/>
    <x v="0"/>
    <n v="2"/>
    <s v="BÁSICA"/>
    <n v="2"/>
    <x v="0"/>
    <n v="1"/>
    <x v="0"/>
    <n v="0"/>
    <s v="NO APLICA"/>
    <n v="0"/>
    <s v="NO APLICA"/>
    <s v="08FIZ0206E"/>
    <s v="08FJS0122C"/>
    <s v="08ADG0010O"/>
    <n v="0"/>
    <n v="100"/>
    <n v="82"/>
    <n v="182"/>
    <n v="100"/>
    <n v="82"/>
    <n v="182"/>
    <n v="21"/>
    <n v="21"/>
    <n v="42"/>
    <n v="19"/>
    <n v="19"/>
    <n v="38"/>
    <n v="19"/>
    <n v="19"/>
    <n v="38"/>
    <n v="24"/>
    <n v="15"/>
    <n v="39"/>
    <n v="11"/>
    <n v="14"/>
    <n v="25"/>
    <n v="19"/>
    <n v="11"/>
    <n v="30"/>
    <n v="14"/>
    <n v="19"/>
    <n v="33"/>
    <n v="16"/>
    <n v="11"/>
    <n v="27"/>
    <n v="103"/>
    <n v="89"/>
    <n v="192"/>
    <n v="2"/>
    <n v="2"/>
    <n v="1"/>
    <n v="1"/>
    <n v="1"/>
    <n v="1"/>
    <n v="0"/>
    <n v="8"/>
    <n v="0"/>
    <n v="0"/>
    <n v="1"/>
    <n v="0"/>
    <n v="0"/>
    <n v="0"/>
    <n v="0"/>
    <n v="0"/>
    <n v="4"/>
    <n v="4"/>
    <n v="0"/>
    <n v="0"/>
    <n v="1"/>
    <n v="0"/>
    <n v="0"/>
    <n v="0"/>
    <n v="1"/>
    <n v="0"/>
    <n v="0"/>
    <n v="1"/>
    <n v="0"/>
    <n v="1"/>
    <n v="0"/>
    <n v="13"/>
    <n v="4"/>
    <n v="4"/>
    <n v="2"/>
    <n v="2"/>
    <n v="1"/>
    <n v="1"/>
    <n v="1"/>
    <n v="1"/>
    <n v="0"/>
    <n v="8"/>
    <n v="8"/>
    <n v="8"/>
    <n v="1"/>
  </r>
  <r>
    <s v="08DPR0205I"/>
    <n v="1"/>
    <s v="MATUTINO"/>
    <s v="ADOLFO LOPEZ MATEOS"/>
    <n v="8"/>
    <s v="CHIHUAHUA"/>
    <n v="8"/>
    <s v="CHIHUAHUA"/>
    <n v="48"/>
    <x v="23"/>
    <x v="5"/>
    <n v="44"/>
    <s v="NUEVO NAMIQUIPA"/>
    <s v="CALLE NUEVO NAMIQUIPA"/>
    <n v="0"/>
    <s v="PÚBLICO"/>
    <x v="0"/>
    <n v="2"/>
    <s v="BÁSICA"/>
    <n v="2"/>
    <x v="0"/>
    <n v="1"/>
    <x v="0"/>
    <n v="0"/>
    <s v="NO APLICA"/>
    <n v="0"/>
    <s v="NO APLICA"/>
    <s v="08FIZ0206E"/>
    <s v="08FJS0122C"/>
    <s v="08ADG0010O"/>
    <n v="0"/>
    <n v="14"/>
    <n v="18"/>
    <n v="32"/>
    <n v="14"/>
    <n v="18"/>
    <n v="32"/>
    <n v="3"/>
    <n v="4"/>
    <n v="7"/>
    <n v="0"/>
    <n v="2"/>
    <n v="2"/>
    <n v="0"/>
    <n v="2"/>
    <n v="2"/>
    <n v="1"/>
    <n v="2"/>
    <n v="3"/>
    <n v="0"/>
    <n v="4"/>
    <n v="4"/>
    <n v="2"/>
    <n v="2"/>
    <n v="4"/>
    <n v="4"/>
    <n v="1"/>
    <n v="5"/>
    <n v="5"/>
    <n v="3"/>
    <n v="8"/>
    <n v="12"/>
    <n v="14"/>
    <n v="26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DPR0208F"/>
    <n v="1"/>
    <s v="MATUTINO"/>
    <s v="JOSEFA O DE DOMINGUEZ"/>
    <n v="8"/>
    <s v="CHIHUAHUA"/>
    <n v="8"/>
    <s v="CHIHUAHUA"/>
    <n v="48"/>
    <x v="23"/>
    <x v="5"/>
    <n v="64"/>
    <s v="BENITO JUĂREZ"/>
    <s v="CALLE EJIDO BENITO JUAREZ"/>
    <n v="0"/>
    <s v="PÚBLICO"/>
    <x v="0"/>
    <n v="2"/>
    <s v="BÁSICA"/>
    <n v="2"/>
    <x v="0"/>
    <n v="1"/>
    <x v="0"/>
    <n v="0"/>
    <s v="NO APLICA"/>
    <n v="0"/>
    <s v="NO APLICA"/>
    <s v="08FIZ0206E"/>
    <s v="08FJS0122C"/>
    <s v="08ADG0010O"/>
    <n v="0"/>
    <n v="87"/>
    <n v="82"/>
    <n v="169"/>
    <n v="87"/>
    <n v="82"/>
    <n v="169"/>
    <n v="10"/>
    <n v="13"/>
    <n v="23"/>
    <n v="7"/>
    <n v="6"/>
    <n v="13"/>
    <n v="7"/>
    <n v="6"/>
    <n v="13"/>
    <n v="14"/>
    <n v="16"/>
    <n v="30"/>
    <n v="11"/>
    <n v="8"/>
    <n v="19"/>
    <n v="9"/>
    <n v="13"/>
    <n v="22"/>
    <n v="25"/>
    <n v="11"/>
    <n v="36"/>
    <n v="12"/>
    <n v="17"/>
    <n v="29"/>
    <n v="78"/>
    <n v="71"/>
    <n v="149"/>
    <n v="1"/>
    <n v="1"/>
    <n v="1"/>
    <n v="1"/>
    <n v="2"/>
    <n v="1"/>
    <n v="0"/>
    <n v="7"/>
    <n v="0"/>
    <n v="0"/>
    <n v="1"/>
    <n v="0"/>
    <n v="0"/>
    <n v="0"/>
    <n v="0"/>
    <n v="0"/>
    <n v="2"/>
    <n v="5"/>
    <n v="0"/>
    <n v="0"/>
    <n v="1"/>
    <n v="0"/>
    <n v="0"/>
    <n v="0"/>
    <n v="0"/>
    <n v="0"/>
    <n v="0"/>
    <n v="0"/>
    <n v="1"/>
    <n v="0"/>
    <n v="0"/>
    <n v="10"/>
    <n v="2"/>
    <n v="5"/>
    <n v="1"/>
    <n v="1"/>
    <n v="1"/>
    <n v="1"/>
    <n v="2"/>
    <n v="1"/>
    <n v="0"/>
    <n v="7"/>
    <n v="7"/>
    <n v="7"/>
    <n v="1"/>
  </r>
  <r>
    <s v="08DPR0209E"/>
    <n v="1"/>
    <s v="MATUTINO"/>
    <s v="ADOLFO LOPEZ MATEOS"/>
    <n v="8"/>
    <s v="CHIHUAHUA"/>
    <n v="8"/>
    <s v="CHIHUAHUA"/>
    <n v="48"/>
    <x v="23"/>
    <x v="5"/>
    <n v="74"/>
    <s v="NUEVO SANTA CLARA"/>
    <s v="CALLE SANTA CLARA"/>
    <n v="0"/>
    <s v="PÚBLICO"/>
    <x v="0"/>
    <n v="2"/>
    <s v="BÁSICA"/>
    <n v="2"/>
    <x v="0"/>
    <n v="1"/>
    <x v="0"/>
    <n v="0"/>
    <s v="NO APLICA"/>
    <n v="0"/>
    <s v="NO APLICA"/>
    <s v="08FIZ0206E"/>
    <s v="08FJS0122C"/>
    <s v="08ADG0010O"/>
    <n v="0"/>
    <n v="9"/>
    <n v="12"/>
    <n v="21"/>
    <n v="9"/>
    <n v="12"/>
    <n v="21"/>
    <n v="2"/>
    <n v="1"/>
    <n v="3"/>
    <n v="2"/>
    <n v="0"/>
    <n v="2"/>
    <n v="2"/>
    <n v="0"/>
    <n v="2"/>
    <n v="2"/>
    <n v="2"/>
    <n v="4"/>
    <n v="0"/>
    <n v="1"/>
    <n v="1"/>
    <n v="2"/>
    <n v="1"/>
    <n v="3"/>
    <n v="2"/>
    <n v="3"/>
    <n v="5"/>
    <n v="1"/>
    <n v="4"/>
    <n v="5"/>
    <n v="9"/>
    <n v="11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PR0212S"/>
    <n v="1"/>
    <s v="MATUTINO"/>
    <s v="8 DE JULIO"/>
    <n v="8"/>
    <s v="CHIHUAHUA"/>
    <n v="8"/>
    <s v="CHIHUAHUA"/>
    <n v="19"/>
    <x v="2"/>
    <x v="2"/>
    <n v="258"/>
    <s v="LA ESPERANZA"/>
    <s v="CALLE EJIDO LA ESPERANZA"/>
    <n v="0"/>
    <s v="PÚBLICO"/>
    <x v="0"/>
    <n v="2"/>
    <s v="BÁSICA"/>
    <n v="2"/>
    <x v="0"/>
    <n v="1"/>
    <x v="0"/>
    <n v="0"/>
    <s v="NO APLICA"/>
    <n v="0"/>
    <s v="NO APLICA"/>
    <s v="08FIZ0130F"/>
    <s v="08FJS0108J"/>
    <s v="08ADG0046C"/>
    <n v="0"/>
    <n v="22"/>
    <n v="22"/>
    <n v="44"/>
    <n v="22"/>
    <n v="22"/>
    <n v="44"/>
    <n v="4"/>
    <n v="4"/>
    <n v="8"/>
    <n v="7"/>
    <n v="6"/>
    <n v="13"/>
    <n v="8"/>
    <n v="7"/>
    <n v="15"/>
    <n v="4"/>
    <n v="7"/>
    <n v="11"/>
    <n v="3"/>
    <n v="3"/>
    <n v="6"/>
    <n v="4"/>
    <n v="5"/>
    <n v="9"/>
    <n v="4"/>
    <n v="5"/>
    <n v="9"/>
    <n v="3"/>
    <n v="2"/>
    <n v="5"/>
    <n v="26"/>
    <n v="29"/>
    <n v="55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DPR0213R"/>
    <n v="1"/>
    <s v="MATUTINO"/>
    <s v="IGNACIO RAMIREZ"/>
    <n v="8"/>
    <s v="CHIHUAHUA"/>
    <n v="8"/>
    <s v="CHIHUAHUA"/>
    <n v="49"/>
    <x v="24"/>
    <x v="2"/>
    <n v="1"/>
    <s v="NONOAVA"/>
    <s v="CALLE INDEPENDENCIA"/>
    <n v="0"/>
    <s v="PÚBLICO"/>
    <x v="0"/>
    <n v="2"/>
    <s v="BÁSICA"/>
    <n v="2"/>
    <x v="0"/>
    <n v="1"/>
    <x v="0"/>
    <n v="0"/>
    <s v="NO APLICA"/>
    <n v="0"/>
    <s v="NO APLICA"/>
    <s v="08FIZ0135A"/>
    <s v="08FJS0105M"/>
    <s v="08ADG0046C"/>
    <n v="0"/>
    <n v="51"/>
    <n v="43"/>
    <n v="94"/>
    <n v="51"/>
    <n v="43"/>
    <n v="94"/>
    <n v="6"/>
    <n v="10"/>
    <n v="16"/>
    <n v="12"/>
    <n v="8"/>
    <n v="20"/>
    <n v="12"/>
    <n v="8"/>
    <n v="20"/>
    <n v="7"/>
    <n v="3"/>
    <n v="10"/>
    <n v="9"/>
    <n v="6"/>
    <n v="15"/>
    <n v="8"/>
    <n v="6"/>
    <n v="14"/>
    <n v="10"/>
    <n v="8"/>
    <n v="18"/>
    <n v="12"/>
    <n v="10"/>
    <n v="22"/>
    <n v="58"/>
    <n v="41"/>
    <n v="99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6"/>
    <n v="6"/>
    <n v="1"/>
  </r>
  <r>
    <s v="08DPR0215P"/>
    <n v="1"/>
    <s v="MATUTINO"/>
    <s v="FERNANDO AHUATZIN REYES"/>
    <n v="8"/>
    <s v="CHIHUAHUA"/>
    <n v="8"/>
    <s v="CHIHUAHUA"/>
    <n v="37"/>
    <x v="0"/>
    <x v="0"/>
    <n v="1"/>
    <s v="JUĂREZ"/>
    <s v="CALLE GENERAL ANGEL TRIAS"/>
    <n v="1456"/>
    <s v="PÚBLICO"/>
    <x v="0"/>
    <n v="2"/>
    <s v="BÁSICA"/>
    <n v="2"/>
    <x v="0"/>
    <n v="1"/>
    <x v="0"/>
    <n v="0"/>
    <s v="NO APLICA"/>
    <n v="0"/>
    <s v="NO APLICA"/>
    <s v="08FIZ0140M"/>
    <s v="08FJS0109I"/>
    <s v="08ADG0005C"/>
    <n v="0"/>
    <n v="199"/>
    <n v="163"/>
    <n v="362"/>
    <n v="196"/>
    <n v="162"/>
    <n v="358"/>
    <n v="36"/>
    <n v="27"/>
    <n v="63"/>
    <n v="38"/>
    <n v="28"/>
    <n v="66"/>
    <n v="41"/>
    <n v="28"/>
    <n v="69"/>
    <n v="37"/>
    <n v="29"/>
    <n v="66"/>
    <n v="36"/>
    <n v="25"/>
    <n v="61"/>
    <n v="30"/>
    <n v="34"/>
    <n v="64"/>
    <n v="28"/>
    <n v="34"/>
    <n v="62"/>
    <n v="36"/>
    <n v="31"/>
    <n v="67"/>
    <n v="208"/>
    <n v="181"/>
    <n v="389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1"/>
    <n v="0"/>
    <n v="0"/>
    <n v="0"/>
    <n v="0"/>
    <n v="0"/>
    <n v="0"/>
    <n v="0"/>
    <n v="1"/>
    <n v="1"/>
    <n v="0"/>
    <n v="17"/>
    <n v="3"/>
    <n v="9"/>
    <n v="2"/>
    <n v="2"/>
    <n v="2"/>
    <n v="2"/>
    <n v="2"/>
    <n v="2"/>
    <n v="0"/>
    <n v="12"/>
    <n v="12"/>
    <n v="12"/>
    <n v="1"/>
  </r>
  <r>
    <s v="08DPR0218M"/>
    <n v="2"/>
    <s v="VESPERTINO"/>
    <s v="LUIS SALCIDO LIZARRAGA"/>
    <n v="8"/>
    <s v="CHIHUAHUA"/>
    <n v="8"/>
    <s v="CHIHUAHUA"/>
    <n v="37"/>
    <x v="0"/>
    <x v="0"/>
    <n v="1"/>
    <s v="JUĂREZ"/>
    <s v="CALLE DANIEL DELGADO"/>
    <n v="7856"/>
    <s v="PÚBLICO"/>
    <x v="0"/>
    <n v="2"/>
    <s v="BÁSICA"/>
    <n v="2"/>
    <x v="0"/>
    <n v="1"/>
    <x v="0"/>
    <n v="0"/>
    <s v="NO APLICA"/>
    <n v="0"/>
    <s v="NO APLICA"/>
    <s v="08FIZ0151S"/>
    <s v="08FJS0111X"/>
    <s v="08ADG0005C"/>
    <n v="0"/>
    <n v="60"/>
    <n v="48"/>
    <n v="108"/>
    <n v="59"/>
    <n v="47"/>
    <n v="106"/>
    <n v="10"/>
    <n v="12"/>
    <n v="22"/>
    <n v="11"/>
    <n v="12"/>
    <n v="23"/>
    <n v="11"/>
    <n v="12"/>
    <n v="23"/>
    <n v="14"/>
    <n v="14"/>
    <n v="28"/>
    <n v="11"/>
    <n v="6"/>
    <n v="17"/>
    <n v="8"/>
    <n v="6"/>
    <n v="14"/>
    <n v="11"/>
    <n v="8"/>
    <n v="19"/>
    <n v="11"/>
    <n v="4"/>
    <n v="15"/>
    <n v="66"/>
    <n v="50"/>
    <n v="116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0"/>
    <n v="0"/>
    <n v="0"/>
    <n v="0"/>
    <n v="0"/>
    <n v="0"/>
    <n v="1"/>
    <n v="0"/>
    <n v="9"/>
    <n v="2"/>
    <n v="4"/>
    <n v="1"/>
    <n v="1"/>
    <n v="1"/>
    <n v="1"/>
    <n v="1"/>
    <n v="1"/>
    <n v="0"/>
    <n v="6"/>
    <n v="12"/>
    <n v="6"/>
    <n v="1"/>
  </r>
  <r>
    <s v="08DPR0220A"/>
    <n v="1"/>
    <s v="MATUTINO"/>
    <s v="JUSTO SIERRA MENDEZ"/>
    <n v="8"/>
    <s v="CHIHUAHUA"/>
    <n v="8"/>
    <s v="CHIHUAHUA"/>
    <n v="37"/>
    <x v="0"/>
    <x v="0"/>
    <n v="1"/>
    <s v="JUĂREZ"/>
    <s v="CALLE MARTIN LUIS GUZMAN"/>
    <n v="2415"/>
    <s v="PÚBLICO"/>
    <x v="0"/>
    <n v="2"/>
    <s v="BÁSICA"/>
    <n v="2"/>
    <x v="0"/>
    <n v="1"/>
    <x v="0"/>
    <n v="0"/>
    <s v="NO APLICA"/>
    <n v="0"/>
    <s v="NO APLICA"/>
    <s v="08FIZ0163X"/>
    <s v="08FJS0114U"/>
    <s v="08ADG0005C"/>
    <n v="0"/>
    <n v="223"/>
    <n v="238"/>
    <n v="461"/>
    <n v="220"/>
    <n v="237"/>
    <n v="457"/>
    <n v="30"/>
    <n v="37"/>
    <n v="67"/>
    <n v="31"/>
    <n v="32"/>
    <n v="63"/>
    <n v="31"/>
    <n v="32"/>
    <n v="63"/>
    <n v="29"/>
    <n v="32"/>
    <n v="61"/>
    <n v="38"/>
    <n v="42"/>
    <n v="80"/>
    <n v="30"/>
    <n v="35"/>
    <n v="65"/>
    <n v="34"/>
    <n v="50"/>
    <n v="84"/>
    <n v="49"/>
    <n v="39"/>
    <n v="88"/>
    <n v="211"/>
    <n v="230"/>
    <n v="441"/>
    <n v="2"/>
    <n v="2"/>
    <n v="3"/>
    <n v="2"/>
    <n v="3"/>
    <n v="3"/>
    <n v="0"/>
    <n v="15"/>
    <n v="0"/>
    <n v="0"/>
    <n v="1"/>
    <n v="0"/>
    <n v="0"/>
    <n v="1"/>
    <n v="0"/>
    <n v="0"/>
    <n v="2"/>
    <n v="13"/>
    <n v="0"/>
    <n v="0"/>
    <n v="1"/>
    <n v="2"/>
    <n v="0"/>
    <n v="0"/>
    <n v="0"/>
    <n v="0"/>
    <n v="0"/>
    <n v="0"/>
    <n v="0"/>
    <n v="2"/>
    <n v="0"/>
    <n v="22"/>
    <n v="2"/>
    <n v="13"/>
    <n v="2"/>
    <n v="2"/>
    <n v="3"/>
    <n v="2"/>
    <n v="3"/>
    <n v="3"/>
    <n v="0"/>
    <n v="15"/>
    <n v="16"/>
    <n v="15"/>
    <n v="1"/>
  </r>
  <r>
    <s v="08DPR0221Z"/>
    <n v="1"/>
    <s v="MATUTINO"/>
    <s v="MACLOVIO HERRERA"/>
    <n v="8"/>
    <s v="CHIHUAHUA"/>
    <n v="8"/>
    <s v="CHIHUAHUA"/>
    <n v="32"/>
    <x v="17"/>
    <x v="6"/>
    <n v="51"/>
    <s v="MACLOVIO HERRERA (SANTA ROSA)"/>
    <s v="CALLE MACLOVIO HERRERA (SANTA ROSA)"/>
    <n v="0"/>
    <s v="PÚBLICO"/>
    <x v="0"/>
    <n v="2"/>
    <s v="BÁSICA"/>
    <n v="2"/>
    <x v="0"/>
    <n v="1"/>
    <x v="0"/>
    <n v="0"/>
    <s v="NO APLICA"/>
    <n v="0"/>
    <s v="NO APLICA"/>
    <s v="08FIZ0241K"/>
    <s v="08FJS0128X"/>
    <s v="08ADG0004D"/>
    <n v="0"/>
    <n v="26"/>
    <n v="25"/>
    <n v="51"/>
    <n v="22"/>
    <n v="23"/>
    <n v="45"/>
    <n v="5"/>
    <n v="1"/>
    <n v="6"/>
    <n v="3"/>
    <n v="0"/>
    <n v="3"/>
    <n v="3"/>
    <n v="0"/>
    <n v="3"/>
    <n v="2"/>
    <n v="2"/>
    <n v="4"/>
    <n v="3"/>
    <n v="3"/>
    <n v="6"/>
    <n v="5"/>
    <n v="5"/>
    <n v="10"/>
    <n v="5"/>
    <n v="1"/>
    <n v="6"/>
    <n v="5"/>
    <n v="5"/>
    <n v="10"/>
    <n v="23"/>
    <n v="16"/>
    <n v="39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1"/>
    <n v="2"/>
    <n v="0"/>
    <n v="0"/>
    <n v="0"/>
    <n v="0"/>
    <n v="0"/>
    <n v="0"/>
    <n v="3"/>
    <n v="3"/>
    <n v="6"/>
    <n v="3"/>
    <n v="1"/>
  </r>
  <r>
    <s v="08DPR0222Z"/>
    <n v="1"/>
    <s v="MATUTINO"/>
    <s v="DIEGO LUCERO"/>
    <n v="8"/>
    <s v="CHIHUAHUA"/>
    <n v="8"/>
    <s v="CHIHUAHUA"/>
    <n v="37"/>
    <x v="0"/>
    <x v="0"/>
    <n v="1"/>
    <s v="JUĂREZ"/>
    <s v="CALLE SIERRA MADRE DEL SUR"/>
    <n v="0"/>
    <s v="PÚBLICO"/>
    <x v="0"/>
    <n v="2"/>
    <s v="BÁSICA"/>
    <n v="2"/>
    <x v="0"/>
    <n v="1"/>
    <x v="0"/>
    <n v="0"/>
    <s v="NO APLICA"/>
    <n v="0"/>
    <s v="NO APLICA"/>
    <s v="08FIZ0150T"/>
    <s v="08FJS0111X"/>
    <s v="08ADG0005C"/>
    <n v="0"/>
    <n v="83"/>
    <n v="72"/>
    <n v="155"/>
    <n v="83"/>
    <n v="72"/>
    <n v="155"/>
    <n v="14"/>
    <n v="13"/>
    <n v="27"/>
    <n v="15"/>
    <n v="7"/>
    <n v="22"/>
    <n v="16"/>
    <n v="7"/>
    <n v="23"/>
    <n v="12"/>
    <n v="6"/>
    <n v="18"/>
    <n v="16"/>
    <n v="12"/>
    <n v="28"/>
    <n v="13"/>
    <n v="18"/>
    <n v="31"/>
    <n v="14"/>
    <n v="9"/>
    <n v="23"/>
    <n v="16"/>
    <n v="15"/>
    <n v="31"/>
    <n v="87"/>
    <n v="67"/>
    <n v="154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11"/>
    <n v="6"/>
    <n v="1"/>
  </r>
  <r>
    <s v="08DPR0223Y"/>
    <n v="1"/>
    <s v="MATUTINO"/>
    <s v="16 DE SEPTIEMBRE"/>
    <n v="8"/>
    <s v="CHIHUAHUA"/>
    <n v="8"/>
    <s v="CHIHUAHUA"/>
    <n v="49"/>
    <x v="24"/>
    <x v="2"/>
    <n v="25"/>
    <s v="EL TERRERO"/>
    <s v="CALLE EL TERRERO"/>
    <n v="0"/>
    <s v="PÚBLICO"/>
    <x v="0"/>
    <n v="2"/>
    <s v="BÁSICA"/>
    <n v="2"/>
    <x v="0"/>
    <n v="1"/>
    <x v="0"/>
    <n v="0"/>
    <s v="NO APLICA"/>
    <n v="0"/>
    <s v="NO APLICA"/>
    <s v="08FIZ0135A"/>
    <s v="08FJS0105M"/>
    <s v="08ADG0046C"/>
    <n v="0"/>
    <n v="32"/>
    <n v="25"/>
    <n v="57"/>
    <n v="32"/>
    <n v="25"/>
    <n v="57"/>
    <n v="3"/>
    <n v="2"/>
    <n v="5"/>
    <n v="3"/>
    <n v="3"/>
    <n v="6"/>
    <n v="3"/>
    <n v="3"/>
    <n v="6"/>
    <n v="6"/>
    <n v="1"/>
    <n v="7"/>
    <n v="7"/>
    <n v="4"/>
    <n v="11"/>
    <n v="7"/>
    <n v="5"/>
    <n v="12"/>
    <n v="3"/>
    <n v="3"/>
    <n v="6"/>
    <n v="3"/>
    <n v="7"/>
    <n v="10"/>
    <n v="29"/>
    <n v="23"/>
    <n v="52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4"/>
    <n v="1"/>
    <n v="2"/>
    <n v="0"/>
    <n v="0"/>
    <n v="0"/>
    <n v="0"/>
    <n v="0"/>
    <n v="0"/>
    <n v="3"/>
    <n v="3"/>
    <n v="6"/>
    <n v="4"/>
    <n v="1"/>
  </r>
  <r>
    <s v="08DPR0225W"/>
    <n v="1"/>
    <s v="MATUTINO"/>
    <s v="IGNACIO M ALTAMIRANO"/>
    <n v="8"/>
    <s v="CHIHUAHUA"/>
    <n v="8"/>
    <s v="CHIHUAHUA"/>
    <n v="32"/>
    <x v="17"/>
    <x v="6"/>
    <n v="1"/>
    <s v="HIDALGO DEL PARRAL"/>
    <s v="CALLE RAUL SOTO REYES"/>
    <n v="3"/>
    <s v="PÚBLICO"/>
    <x v="0"/>
    <n v="2"/>
    <s v="BÁSICA"/>
    <n v="2"/>
    <x v="0"/>
    <n v="1"/>
    <x v="0"/>
    <n v="0"/>
    <s v="NO APLICA"/>
    <n v="0"/>
    <s v="NO APLICA"/>
    <s v="08FIZ0245G"/>
    <s v="08FJS0129W"/>
    <s v="08ADG0004D"/>
    <n v="0"/>
    <n v="140"/>
    <n v="147"/>
    <n v="287"/>
    <n v="140"/>
    <n v="147"/>
    <n v="287"/>
    <n v="22"/>
    <n v="25"/>
    <n v="47"/>
    <n v="18"/>
    <n v="23"/>
    <n v="41"/>
    <n v="18"/>
    <n v="23"/>
    <n v="41"/>
    <n v="29"/>
    <n v="25"/>
    <n v="54"/>
    <n v="28"/>
    <n v="25"/>
    <n v="53"/>
    <n v="19"/>
    <n v="22"/>
    <n v="41"/>
    <n v="17"/>
    <n v="28"/>
    <n v="45"/>
    <n v="22"/>
    <n v="23"/>
    <n v="45"/>
    <n v="133"/>
    <n v="146"/>
    <n v="279"/>
    <n v="2"/>
    <n v="2"/>
    <n v="2"/>
    <n v="2"/>
    <n v="2"/>
    <n v="2"/>
    <n v="0"/>
    <n v="12"/>
    <n v="0"/>
    <n v="0"/>
    <n v="1"/>
    <n v="0"/>
    <n v="0"/>
    <n v="1"/>
    <n v="1"/>
    <n v="0"/>
    <n v="3"/>
    <n v="9"/>
    <n v="0"/>
    <n v="0"/>
    <n v="2"/>
    <n v="0"/>
    <n v="0"/>
    <n v="0"/>
    <n v="0"/>
    <n v="0"/>
    <n v="0"/>
    <n v="0"/>
    <n v="2"/>
    <n v="0"/>
    <n v="0"/>
    <n v="19"/>
    <n v="3"/>
    <n v="9"/>
    <n v="2"/>
    <n v="2"/>
    <n v="2"/>
    <n v="2"/>
    <n v="2"/>
    <n v="2"/>
    <n v="0"/>
    <n v="12"/>
    <n v="12"/>
    <n v="12"/>
    <n v="1"/>
  </r>
  <r>
    <s v="08DPR0228T"/>
    <n v="4"/>
    <s v="DISCONTINUO"/>
    <s v="VEINTE DE NOVIEMBRE"/>
    <n v="8"/>
    <s v="CHIHUAHUA"/>
    <n v="8"/>
    <s v="CHIHUAHUA"/>
    <n v="33"/>
    <x v="25"/>
    <x v="8"/>
    <n v="38"/>
    <s v="PICHAGUE"/>
    <s v="CALLE PICHAGUE"/>
    <n v="0"/>
    <s v="PÚBLICO"/>
    <x v="0"/>
    <n v="2"/>
    <s v="BÁSICA"/>
    <n v="2"/>
    <x v="0"/>
    <n v="1"/>
    <x v="0"/>
    <n v="0"/>
    <s v="NO APLICA"/>
    <n v="0"/>
    <s v="NO APLICA"/>
    <s v="08FIZ0249C"/>
    <s v="08FJS0130L"/>
    <s v="08ADG0006B"/>
    <n v="0"/>
    <n v="12"/>
    <n v="14"/>
    <n v="26"/>
    <n v="12"/>
    <n v="14"/>
    <n v="26"/>
    <n v="1"/>
    <n v="5"/>
    <n v="6"/>
    <n v="6"/>
    <n v="4"/>
    <n v="10"/>
    <n v="6"/>
    <n v="4"/>
    <n v="10"/>
    <n v="1"/>
    <n v="3"/>
    <n v="4"/>
    <n v="2"/>
    <n v="2"/>
    <n v="4"/>
    <n v="2"/>
    <n v="1"/>
    <n v="3"/>
    <n v="2"/>
    <n v="3"/>
    <n v="5"/>
    <n v="3"/>
    <n v="1"/>
    <n v="4"/>
    <n v="16"/>
    <n v="14"/>
    <n v="3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229S"/>
    <n v="1"/>
    <s v="MATUTINO"/>
    <s v="VICENTE GUERRERO"/>
    <n v="8"/>
    <s v="CHIHUAHUA"/>
    <n v="8"/>
    <s v="CHIHUAHUA"/>
    <n v="33"/>
    <x v="25"/>
    <x v="8"/>
    <n v="14"/>
    <s v="CIENEGUILLA"/>
    <s v="CALLE LA CIENEGUILLA"/>
    <n v="0"/>
    <s v="PÚBLICO"/>
    <x v="0"/>
    <n v="2"/>
    <s v="BÁSICA"/>
    <n v="2"/>
    <x v="0"/>
    <n v="1"/>
    <x v="0"/>
    <n v="0"/>
    <s v="NO APLICA"/>
    <n v="0"/>
    <s v="NO APLICA"/>
    <s v="08FIZ0248D"/>
    <s v="08FJS0130L"/>
    <s v="08ADG0006B"/>
    <n v="0"/>
    <n v="15"/>
    <n v="7"/>
    <n v="22"/>
    <n v="15"/>
    <n v="7"/>
    <n v="22"/>
    <n v="1"/>
    <n v="1"/>
    <n v="2"/>
    <n v="4"/>
    <n v="0"/>
    <n v="4"/>
    <n v="4"/>
    <n v="0"/>
    <n v="4"/>
    <n v="6"/>
    <n v="1"/>
    <n v="7"/>
    <n v="4"/>
    <n v="0"/>
    <n v="4"/>
    <n v="2"/>
    <n v="2"/>
    <n v="4"/>
    <n v="4"/>
    <n v="3"/>
    <n v="7"/>
    <n v="1"/>
    <n v="4"/>
    <n v="5"/>
    <n v="21"/>
    <n v="10"/>
    <n v="3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R0231G"/>
    <n v="4"/>
    <s v="DISCONTINUO"/>
    <s v="VICENTE GUERRERO"/>
    <n v="8"/>
    <s v="CHIHUAHUA"/>
    <n v="8"/>
    <s v="CHIHUAHUA"/>
    <n v="34"/>
    <x v="26"/>
    <x v="9"/>
    <n v="34"/>
    <s v="EL SAUCITO (EL SAUZ)"/>
    <s v="CALLE PRIMERA"/>
    <n v="0"/>
    <s v="PÚBLICO"/>
    <x v="0"/>
    <n v="2"/>
    <s v="BÁSICA"/>
    <n v="2"/>
    <x v="0"/>
    <n v="1"/>
    <x v="0"/>
    <n v="0"/>
    <s v="NO APLICA"/>
    <n v="0"/>
    <s v="NO APLICA"/>
    <s v="08FIZ0187G"/>
    <s v="08FJS0119P"/>
    <s v="08ADG0055K"/>
    <n v="0"/>
    <n v="6"/>
    <n v="9"/>
    <n v="15"/>
    <n v="6"/>
    <n v="9"/>
    <n v="15"/>
    <n v="2"/>
    <n v="2"/>
    <n v="4"/>
    <n v="2"/>
    <n v="2"/>
    <n v="4"/>
    <n v="2"/>
    <n v="2"/>
    <n v="4"/>
    <n v="0"/>
    <n v="1"/>
    <n v="1"/>
    <n v="4"/>
    <n v="0"/>
    <n v="4"/>
    <n v="0"/>
    <n v="3"/>
    <n v="3"/>
    <n v="0"/>
    <n v="1"/>
    <n v="1"/>
    <n v="0"/>
    <n v="1"/>
    <n v="1"/>
    <n v="6"/>
    <n v="8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6"/>
    <n v="2"/>
    <n v="1"/>
  </r>
  <r>
    <s v="08DPR0234D"/>
    <n v="4"/>
    <s v="DISCONTINUO"/>
    <s v="LAZARO CARDENAS"/>
    <n v="8"/>
    <s v="CHIHUAHUA"/>
    <n v="8"/>
    <s v="CHIHUAHUA"/>
    <n v="34"/>
    <x v="26"/>
    <x v="9"/>
    <n v="2"/>
    <s v="ABRAHAM GONZĂLEZ"/>
    <s v="CALLE CONOCIDO"/>
    <n v="0"/>
    <s v="PÚBLICO"/>
    <x v="0"/>
    <n v="2"/>
    <s v="BÁSICA"/>
    <n v="2"/>
    <x v="0"/>
    <n v="1"/>
    <x v="0"/>
    <n v="0"/>
    <s v="NO APLICA"/>
    <n v="0"/>
    <s v="NO APLICA"/>
    <s v="08FIZ0187G"/>
    <s v="08FJS0119P"/>
    <s v="08ADG0055K"/>
    <n v="0"/>
    <n v="4"/>
    <n v="8"/>
    <n v="12"/>
    <n v="4"/>
    <n v="8"/>
    <n v="12"/>
    <n v="0"/>
    <n v="4"/>
    <n v="4"/>
    <n v="0"/>
    <n v="0"/>
    <n v="0"/>
    <n v="0"/>
    <n v="0"/>
    <n v="0"/>
    <n v="0"/>
    <n v="1"/>
    <n v="1"/>
    <n v="1"/>
    <n v="0"/>
    <n v="1"/>
    <n v="0"/>
    <n v="0"/>
    <n v="0"/>
    <n v="1"/>
    <n v="1"/>
    <n v="2"/>
    <n v="2"/>
    <n v="1"/>
    <n v="3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PR0236B"/>
    <n v="1"/>
    <s v="MATUTINO"/>
    <s v="JOSEFA ORTIZ DE DOMINGUEZ"/>
    <n v="8"/>
    <s v="CHIHUAHUA"/>
    <n v="8"/>
    <s v="CHIHUAHUA"/>
    <n v="34"/>
    <x v="26"/>
    <x v="9"/>
    <n v="1"/>
    <s v="IGNACIO ZARAGOZA"/>
    <s v="CALLE JOSEFA ORTIZ DE DOMINGUEZ"/>
    <n v="79"/>
    <s v="PÚBLICO"/>
    <x v="0"/>
    <n v="2"/>
    <s v="BÁSICA"/>
    <n v="2"/>
    <x v="0"/>
    <n v="1"/>
    <x v="0"/>
    <n v="0"/>
    <s v="NO APLICA"/>
    <n v="0"/>
    <s v="NO APLICA"/>
    <s v="08FIZ0187G"/>
    <s v="08FJS0119P"/>
    <s v="08ADG0055K"/>
    <n v="0"/>
    <n v="60"/>
    <n v="76"/>
    <n v="136"/>
    <n v="60"/>
    <n v="76"/>
    <n v="136"/>
    <n v="8"/>
    <n v="17"/>
    <n v="25"/>
    <n v="10"/>
    <n v="14"/>
    <n v="24"/>
    <n v="10"/>
    <n v="14"/>
    <n v="24"/>
    <n v="14"/>
    <n v="8"/>
    <n v="22"/>
    <n v="10"/>
    <n v="10"/>
    <n v="20"/>
    <n v="9"/>
    <n v="13"/>
    <n v="22"/>
    <n v="4"/>
    <n v="14"/>
    <n v="18"/>
    <n v="12"/>
    <n v="11"/>
    <n v="23"/>
    <n v="59"/>
    <n v="70"/>
    <n v="129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0"/>
    <n v="0"/>
    <n v="0"/>
    <n v="0"/>
    <n v="0"/>
    <n v="0"/>
    <n v="1"/>
    <n v="0"/>
    <n v="9"/>
    <n v="2"/>
    <n v="4"/>
    <n v="1"/>
    <n v="1"/>
    <n v="1"/>
    <n v="1"/>
    <n v="1"/>
    <n v="1"/>
    <n v="0"/>
    <n v="6"/>
    <n v="12"/>
    <n v="6"/>
    <n v="1"/>
  </r>
  <r>
    <s v="08DPR0237A"/>
    <n v="1"/>
    <s v="MATUTINO"/>
    <s v="CENTRO REGIONAL DE EDUC. INT. IGNACIO ALLENDE"/>
    <n v="8"/>
    <s v="CHIHUAHUA"/>
    <n v="8"/>
    <s v="CHIHUAHUA"/>
    <n v="34"/>
    <x v="26"/>
    <x v="9"/>
    <n v="18"/>
    <s v="IGNACIO ALLENDE"/>
    <s v="CALLE IGNACIO ALLENDE"/>
    <n v="0"/>
    <s v="PÚBLICO"/>
    <x v="0"/>
    <n v="2"/>
    <s v="BÁSICA"/>
    <n v="2"/>
    <x v="0"/>
    <n v="1"/>
    <x v="0"/>
    <n v="0"/>
    <s v="NO APLICA"/>
    <n v="0"/>
    <s v="NO APLICA"/>
    <s v="08FIZ0187G"/>
    <s v="08FJS0119P"/>
    <s v="08ADG0055K"/>
    <n v="0"/>
    <n v="54"/>
    <n v="50"/>
    <n v="104"/>
    <n v="54"/>
    <n v="50"/>
    <n v="104"/>
    <n v="12"/>
    <n v="7"/>
    <n v="19"/>
    <n v="7"/>
    <n v="7"/>
    <n v="14"/>
    <n v="7"/>
    <n v="7"/>
    <n v="14"/>
    <n v="9"/>
    <n v="9"/>
    <n v="18"/>
    <n v="7"/>
    <n v="6"/>
    <n v="13"/>
    <n v="7"/>
    <n v="7"/>
    <n v="14"/>
    <n v="5"/>
    <n v="9"/>
    <n v="14"/>
    <n v="7"/>
    <n v="11"/>
    <n v="18"/>
    <n v="42"/>
    <n v="49"/>
    <n v="91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6"/>
    <n v="6"/>
    <n v="1"/>
  </r>
  <r>
    <s v="08DPR0239Z"/>
    <n v="1"/>
    <s v="MATUTINO"/>
    <s v="CENTRO REGIONAL DE EDUC. INT. MARTIRES DE CHIHUAHUA"/>
    <n v="8"/>
    <s v="CHIHUAHUA"/>
    <n v="8"/>
    <s v="CHIHUAHUA"/>
    <n v="22"/>
    <x v="27"/>
    <x v="2"/>
    <n v="14"/>
    <s v="SANTA MARĂŤA DE CUEVAS"/>
    <s v="NINGUNO NINGUNO"/>
    <n v="0"/>
    <s v="PÚBLICO"/>
    <x v="0"/>
    <n v="2"/>
    <s v="BÁSICA"/>
    <n v="2"/>
    <x v="0"/>
    <n v="1"/>
    <x v="0"/>
    <n v="0"/>
    <s v="NO APLICA"/>
    <n v="0"/>
    <s v="NO APLICA"/>
    <s v="08FIZ0135A"/>
    <s v="08FJS0105M"/>
    <s v="08ADG0046C"/>
    <n v="0"/>
    <n v="27"/>
    <n v="18"/>
    <n v="45"/>
    <n v="26"/>
    <n v="18"/>
    <n v="44"/>
    <n v="7"/>
    <n v="4"/>
    <n v="11"/>
    <n v="4"/>
    <n v="4"/>
    <n v="8"/>
    <n v="4"/>
    <n v="4"/>
    <n v="8"/>
    <n v="4"/>
    <n v="2"/>
    <n v="6"/>
    <n v="0"/>
    <n v="2"/>
    <n v="2"/>
    <n v="5"/>
    <n v="2"/>
    <n v="7"/>
    <n v="5"/>
    <n v="5"/>
    <n v="10"/>
    <n v="4"/>
    <n v="4"/>
    <n v="8"/>
    <n v="22"/>
    <n v="19"/>
    <n v="41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1"/>
    <n v="2"/>
    <n v="0"/>
    <n v="7"/>
    <n v="1"/>
    <n v="2"/>
    <n v="0"/>
    <n v="0"/>
    <n v="0"/>
    <n v="0"/>
    <n v="0"/>
    <n v="0"/>
    <n v="3"/>
    <n v="3"/>
    <n v="7"/>
    <n v="6"/>
    <n v="1"/>
  </r>
  <r>
    <s v="08DPR0240O"/>
    <n v="1"/>
    <s v="MATUTINO"/>
    <s v="CINCO DE MAYO"/>
    <n v="8"/>
    <s v="CHIHUAHUA"/>
    <n v="8"/>
    <s v="CHIHUAHUA"/>
    <n v="34"/>
    <x v="26"/>
    <x v="9"/>
    <n v="16"/>
    <s v="FRANCISCO I. MADERO (SAN MIGUEL)"/>
    <s v="CALLE LAURELES"/>
    <n v="0"/>
    <s v="PÚBLICO"/>
    <x v="0"/>
    <n v="2"/>
    <s v="BÁSICA"/>
    <n v="2"/>
    <x v="0"/>
    <n v="1"/>
    <x v="0"/>
    <n v="0"/>
    <s v="NO APLICA"/>
    <n v="0"/>
    <s v="NO APLICA"/>
    <s v="08FIZ0187G"/>
    <s v="08FJS0119P"/>
    <s v="08ADG0055K"/>
    <n v="0"/>
    <n v="24"/>
    <n v="14"/>
    <n v="38"/>
    <n v="24"/>
    <n v="14"/>
    <n v="38"/>
    <n v="1"/>
    <n v="0"/>
    <n v="1"/>
    <n v="6"/>
    <n v="4"/>
    <n v="10"/>
    <n v="6"/>
    <n v="4"/>
    <n v="10"/>
    <n v="2"/>
    <n v="1"/>
    <n v="3"/>
    <n v="4"/>
    <n v="3"/>
    <n v="7"/>
    <n v="8"/>
    <n v="1"/>
    <n v="9"/>
    <n v="5"/>
    <n v="5"/>
    <n v="10"/>
    <n v="5"/>
    <n v="6"/>
    <n v="11"/>
    <n v="30"/>
    <n v="20"/>
    <n v="50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1"/>
    <n v="2"/>
    <n v="0"/>
    <n v="0"/>
    <n v="0"/>
    <n v="0"/>
    <n v="0"/>
    <n v="0"/>
    <n v="3"/>
    <n v="3"/>
    <n v="6"/>
    <n v="3"/>
    <n v="1"/>
  </r>
  <r>
    <s v="08DPR0241N"/>
    <n v="1"/>
    <s v="MATUTINO"/>
    <s v="CTM"/>
    <n v="8"/>
    <s v="CHIHUAHUA"/>
    <n v="8"/>
    <s v="CHIHUAHUA"/>
    <n v="19"/>
    <x v="2"/>
    <x v="2"/>
    <n v="1"/>
    <s v="CHIHUAHUA"/>
    <s v="CALLE ARTURO DE CORDOBA "/>
    <n v="0"/>
    <s v="PÚBLICO"/>
    <x v="0"/>
    <n v="2"/>
    <s v="BÁSICA"/>
    <n v="2"/>
    <x v="0"/>
    <n v="1"/>
    <x v="0"/>
    <n v="0"/>
    <s v="NO APLICA"/>
    <n v="0"/>
    <s v="NO APLICA"/>
    <s v="08FIZ0119J"/>
    <s v="08FJS0106L"/>
    <s v="08ADG0046C"/>
    <n v="0"/>
    <n v="166"/>
    <n v="163"/>
    <n v="329"/>
    <n v="165"/>
    <n v="163"/>
    <n v="328"/>
    <n v="26"/>
    <n v="26"/>
    <n v="52"/>
    <n v="25"/>
    <n v="25"/>
    <n v="50"/>
    <n v="25"/>
    <n v="25"/>
    <n v="50"/>
    <n v="26"/>
    <n v="27"/>
    <n v="53"/>
    <n v="24"/>
    <n v="29"/>
    <n v="53"/>
    <n v="28"/>
    <n v="29"/>
    <n v="57"/>
    <n v="32"/>
    <n v="24"/>
    <n v="56"/>
    <n v="29"/>
    <n v="24"/>
    <n v="53"/>
    <n v="164"/>
    <n v="158"/>
    <n v="322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0"/>
    <n v="1"/>
    <n v="0"/>
    <n v="0"/>
    <n v="0"/>
    <n v="0"/>
    <n v="0"/>
    <n v="0"/>
    <n v="1"/>
    <n v="0"/>
    <n v="0"/>
    <n v="16"/>
    <n v="2"/>
    <n v="10"/>
    <n v="2"/>
    <n v="2"/>
    <n v="2"/>
    <n v="2"/>
    <n v="2"/>
    <n v="2"/>
    <n v="0"/>
    <n v="12"/>
    <n v="16"/>
    <n v="12"/>
    <n v="1"/>
  </r>
  <r>
    <s v="08DPR0246I"/>
    <n v="1"/>
    <s v="MATUTINO"/>
    <s v="FRANCISCO I. MADERO"/>
    <n v="8"/>
    <s v="CHIHUAHUA"/>
    <n v="8"/>
    <s v="CHIHUAHUA"/>
    <n v="49"/>
    <x v="24"/>
    <x v="2"/>
    <n v="274"/>
    <s v="CHARCO PINTO"/>
    <s v="CALLE CHARCO PINTO"/>
    <n v="0"/>
    <s v="PÚBLICO"/>
    <x v="0"/>
    <n v="2"/>
    <s v="BÁSICA"/>
    <n v="2"/>
    <x v="0"/>
    <n v="1"/>
    <x v="0"/>
    <n v="0"/>
    <s v="NO APLICA"/>
    <n v="0"/>
    <s v="NO APLICA"/>
    <s v="08FIZ0135A"/>
    <s v="08FJS0105M"/>
    <s v="08ADG0046C"/>
    <n v="0"/>
    <n v="26"/>
    <n v="27"/>
    <n v="53"/>
    <n v="26"/>
    <n v="26"/>
    <n v="52"/>
    <n v="6"/>
    <n v="4"/>
    <n v="10"/>
    <n v="3"/>
    <n v="2"/>
    <n v="5"/>
    <n v="3"/>
    <n v="2"/>
    <n v="5"/>
    <n v="3"/>
    <n v="4"/>
    <n v="7"/>
    <n v="2"/>
    <n v="8"/>
    <n v="10"/>
    <n v="4"/>
    <n v="3"/>
    <n v="7"/>
    <n v="3"/>
    <n v="5"/>
    <n v="8"/>
    <n v="4"/>
    <n v="6"/>
    <n v="10"/>
    <n v="19"/>
    <n v="28"/>
    <n v="47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4"/>
    <n v="1"/>
    <n v="2"/>
    <n v="0"/>
    <n v="0"/>
    <n v="0"/>
    <n v="0"/>
    <n v="0"/>
    <n v="0"/>
    <n v="3"/>
    <n v="3"/>
    <n v="3"/>
    <n v="3"/>
    <n v="1"/>
  </r>
  <r>
    <s v="08DPR0248G"/>
    <n v="1"/>
    <s v="MATUTINO"/>
    <s v="LAZARO CARDENAS"/>
    <n v="8"/>
    <s v="CHIHUAHUA"/>
    <n v="8"/>
    <s v="CHIHUAHUA"/>
    <n v="36"/>
    <x v="6"/>
    <x v="6"/>
    <n v="71"/>
    <s v="LIBERTAD (DOLORES)"/>
    <s v="CALLE LIBERTAD (DOLORES)"/>
    <n v="0"/>
    <s v="PÚBLICO"/>
    <x v="0"/>
    <n v="2"/>
    <s v="BÁSICA"/>
    <n v="2"/>
    <x v="0"/>
    <n v="1"/>
    <x v="0"/>
    <n v="0"/>
    <s v="NO APLICA"/>
    <n v="0"/>
    <s v="NO APLICA"/>
    <s v="08FIZ0238X"/>
    <s v="08FJS0128X"/>
    <s v="08ADG0004D"/>
    <n v="0"/>
    <n v="23"/>
    <n v="33"/>
    <n v="56"/>
    <n v="23"/>
    <n v="33"/>
    <n v="56"/>
    <n v="3"/>
    <n v="4"/>
    <n v="7"/>
    <n v="10"/>
    <n v="2"/>
    <n v="12"/>
    <n v="10"/>
    <n v="2"/>
    <n v="12"/>
    <n v="4"/>
    <n v="7"/>
    <n v="11"/>
    <n v="4"/>
    <n v="9"/>
    <n v="13"/>
    <n v="4"/>
    <n v="6"/>
    <n v="10"/>
    <n v="7"/>
    <n v="6"/>
    <n v="13"/>
    <n v="7"/>
    <n v="5"/>
    <n v="12"/>
    <n v="36"/>
    <n v="35"/>
    <n v="71"/>
    <n v="0"/>
    <n v="0"/>
    <n v="0"/>
    <n v="0"/>
    <n v="0"/>
    <n v="0"/>
    <n v="3"/>
    <n v="3"/>
    <n v="1"/>
    <n v="0"/>
    <n v="0"/>
    <n v="0"/>
    <n v="0"/>
    <n v="0"/>
    <n v="0"/>
    <n v="0"/>
    <n v="1"/>
    <n v="1"/>
    <n v="0"/>
    <n v="0"/>
    <n v="1"/>
    <n v="1"/>
    <n v="0"/>
    <n v="0"/>
    <n v="0"/>
    <n v="0"/>
    <n v="0"/>
    <n v="0"/>
    <n v="0"/>
    <n v="0"/>
    <n v="0"/>
    <n v="5"/>
    <n v="2"/>
    <n v="1"/>
    <n v="0"/>
    <n v="0"/>
    <n v="0"/>
    <n v="0"/>
    <n v="0"/>
    <n v="0"/>
    <n v="3"/>
    <n v="3"/>
    <n v="6"/>
    <n v="3"/>
    <n v="1"/>
  </r>
  <r>
    <s v="08DPR0250V"/>
    <n v="4"/>
    <s v="DISCONTINUO"/>
    <s v="ADOLFO LOPEZ MATEOS"/>
    <n v="8"/>
    <s v="CHIHUAHUA"/>
    <n v="8"/>
    <s v="CHIHUAHUA"/>
    <n v="22"/>
    <x v="27"/>
    <x v="2"/>
    <n v="15"/>
    <s v="SANTA ROSALĂŤA DE CUEVAS"/>
    <s v="CALLE SANTA ROSALIA DE CUEVAS"/>
    <n v="0"/>
    <s v="PÚBLICO"/>
    <x v="0"/>
    <n v="2"/>
    <s v="BÁSICA"/>
    <n v="2"/>
    <x v="0"/>
    <n v="1"/>
    <x v="0"/>
    <n v="0"/>
    <s v="NO APLICA"/>
    <n v="0"/>
    <s v="NO APLICA"/>
    <s v="08FIZ0135A"/>
    <s v="08FJS0105M"/>
    <s v="08ADG0046C"/>
    <n v="0"/>
    <n v="4"/>
    <n v="11"/>
    <n v="15"/>
    <n v="4"/>
    <n v="11"/>
    <n v="15"/>
    <n v="2"/>
    <n v="2"/>
    <n v="4"/>
    <n v="3"/>
    <n v="1"/>
    <n v="4"/>
    <n v="3"/>
    <n v="1"/>
    <n v="4"/>
    <n v="0"/>
    <n v="0"/>
    <n v="0"/>
    <n v="0"/>
    <n v="3"/>
    <n v="3"/>
    <n v="1"/>
    <n v="1"/>
    <n v="2"/>
    <n v="0"/>
    <n v="3"/>
    <n v="3"/>
    <n v="1"/>
    <n v="2"/>
    <n v="3"/>
    <n v="5"/>
    <n v="10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4"/>
    <n v="4"/>
    <n v="1"/>
  </r>
  <r>
    <s v="08DPR0251U"/>
    <n v="1"/>
    <s v="MATUTINO"/>
    <s v="IGNACIO MANUEL ALTAMIRANO"/>
    <n v="8"/>
    <s v="CHIHUAHUA"/>
    <n v="8"/>
    <s v="CHIHUAHUA"/>
    <n v="29"/>
    <x v="3"/>
    <x v="3"/>
    <n v="148"/>
    <s v="LOS OTATES DE ABAJO"/>
    <s v="NINGUNO NINGUNO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m/>
    <n v="0"/>
    <n v="14"/>
    <n v="13"/>
    <n v="27"/>
    <n v="14"/>
    <n v="13"/>
    <n v="27"/>
    <n v="2"/>
    <n v="3"/>
    <n v="5"/>
    <n v="2"/>
    <n v="1"/>
    <n v="3"/>
    <n v="2"/>
    <n v="1"/>
    <n v="3"/>
    <n v="2"/>
    <n v="4"/>
    <n v="6"/>
    <n v="2"/>
    <n v="2"/>
    <n v="4"/>
    <n v="2"/>
    <n v="0"/>
    <n v="2"/>
    <n v="1"/>
    <n v="3"/>
    <n v="4"/>
    <n v="1"/>
    <n v="1"/>
    <n v="2"/>
    <n v="10"/>
    <n v="11"/>
    <n v="2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1"/>
    <n v="1"/>
    <n v="1"/>
  </r>
  <r>
    <s v="08DPR0253S"/>
    <n v="1"/>
    <s v="MATUTINO"/>
    <s v="EL NIGROMANTE"/>
    <n v="8"/>
    <s v="CHIHUAHUA"/>
    <n v="8"/>
    <s v="CHIHUAHUA"/>
    <n v="39"/>
    <x v="28"/>
    <x v="6"/>
    <n v="1"/>
    <s v="OCTAVIANO LĂ“PEZ"/>
    <s v="CALLE FRANCISCO VILLA"/>
    <n v="0"/>
    <s v="PÚBLICO"/>
    <x v="0"/>
    <n v="2"/>
    <s v="BÁSICA"/>
    <n v="2"/>
    <x v="0"/>
    <n v="1"/>
    <x v="0"/>
    <n v="0"/>
    <s v="NO APLICA"/>
    <n v="0"/>
    <s v="NO APLICA"/>
    <s v="08FIZ0238X"/>
    <s v="08FJS0128X"/>
    <s v="08ADG0004D"/>
    <n v="0"/>
    <n v="61"/>
    <n v="52"/>
    <n v="113"/>
    <n v="61"/>
    <n v="52"/>
    <n v="113"/>
    <n v="5"/>
    <n v="8"/>
    <n v="13"/>
    <n v="15"/>
    <n v="7"/>
    <n v="22"/>
    <n v="15"/>
    <n v="7"/>
    <n v="22"/>
    <n v="14"/>
    <n v="7"/>
    <n v="21"/>
    <n v="13"/>
    <n v="13"/>
    <n v="26"/>
    <n v="12"/>
    <n v="14"/>
    <n v="26"/>
    <n v="8"/>
    <n v="5"/>
    <n v="13"/>
    <n v="13"/>
    <n v="9"/>
    <n v="22"/>
    <n v="75"/>
    <n v="55"/>
    <n v="130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0"/>
    <n v="1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6"/>
    <n v="6"/>
    <n v="1"/>
  </r>
  <r>
    <s v="08DPR0255Q"/>
    <n v="1"/>
    <s v="MATUTINO"/>
    <s v="EMILIANO ZAPATA"/>
    <n v="8"/>
    <s v="CHIHUAHUA"/>
    <n v="8"/>
    <s v="CHIHUAHUA"/>
    <n v="44"/>
    <x v="29"/>
    <x v="6"/>
    <n v="68"/>
    <s v="EL VERANO (EJIDO DE BORJAS)"/>
    <s v="CALLE EL VERANO (EJIDO DE BORJAS)"/>
    <n v="0"/>
    <s v="PÚBLICO"/>
    <x v="0"/>
    <n v="2"/>
    <s v="BÁSICA"/>
    <n v="2"/>
    <x v="0"/>
    <n v="1"/>
    <x v="0"/>
    <n v="0"/>
    <s v="NO APLICA"/>
    <n v="0"/>
    <s v="NO APLICA"/>
    <s v="08FIZ0241K"/>
    <s v="08FJS0128X"/>
    <s v="08ADG0004D"/>
    <n v="0"/>
    <n v="13"/>
    <n v="18"/>
    <n v="31"/>
    <n v="13"/>
    <n v="18"/>
    <n v="31"/>
    <n v="1"/>
    <n v="4"/>
    <n v="5"/>
    <n v="2"/>
    <n v="4"/>
    <n v="6"/>
    <n v="2"/>
    <n v="4"/>
    <n v="6"/>
    <n v="3"/>
    <n v="4"/>
    <n v="7"/>
    <n v="2"/>
    <n v="3"/>
    <n v="5"/>
    <n v="2"/>
    <n v="5"/>
    <n v="7"/>
    <n v="2"/>
    <n v="0"/>
    <n v="2"/>
    <n v="2"/>
    <n v="3"/>
    <n v="5"/>
    <n v="13"/>
    <n v="19"/>
    <n v="32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4"/>
    <n v="2"/>
    <n v="1"/>
  </r>
  <r>
    <s v="08DPR0258N"/>
    <n v="1"/>
    <s v="MATUTINO"/>
    <s v="24 DE FEBRERO"/>
    <n v="8"/>
    <s v="CHIHUAHUA"/>
    <n v="8"/>
    <s v="CHIHUAHUA"/>
    <n v="36"/>
    <x v="6"/>
    <x v="6"/>
    <n v="147"/>
    <s v="TIERRA BLANCA"/>
    <s v="CALLE TIERRA BLANCA"/>
    <n v="0"/>
    <s v="PÚBLICO"/>
    <x v="0"/>
    <n v="2"/>
    <s v="BÁSICA"/>
    <n v="2"/>
    <x v="0"/>
    <n v="1"/>
    <x v="0"/>
    <n v="0"/>
    <s v="NO APLICA"/>
    <n v="0"/>
    <s v="NO APLICA"/>
    <s v="08FIZ0239W"/>
    <s v="08FJS0128X"/>
    <s v="08ADG0004D"/>
    <n v="0"/>
    <n v="21"/>
    <n v="21"/>
    <n v="42"/>
    <n v="21"/>
    <n v="21"/>
    <n v="42"/>
    <n v="6"/>
    <n v="2"/>
    <n v="8"/>
    <n v="1"/>
    <n v="2"/>
    <n v="3"/>
    <n v="1"/>
    <n v="2"/>
    <n v="3"/>
    <n v="3"/>
    <n v="6"/>
    <n v="9"/>
    <n v="2"/>
    <n v="5"/>
    <n v="7"/>
    <n v="6"/>
    <n v="4"/>
    <n v="10"/>
    <n v="4"/>
    <n v="1"/>
    <n v="5"/>
    <n v="2"/>
    <n v="5"/>
    <n v="7"/>
    <n v="18"/>
    <n v="23"/>
    <n v="41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1"/>
    <n v="1"/>
    <n v="0"/>
    <n v="0"/>
    <n v="0"/>
    <n v="0"/>
    <n v="0"/>
    <n v="0"/>
    <n v="2"/>
    <n v="2"/>
    <n v="2"/>
    <n v="2"/>
    <n v="1"/>
  </r>
  <r>
    <s v="08DPR0259M"/>
    <n v="1"/>
    <s v="MATUTINO"/>
    <s v="VEINTE DE NOVIEMBRE"/>
    <n v="8"/>
    <s v="CHIHUAHUA"/>
    <n v="8"/>
    <s v="CHIHUAHUA"/>
    <n v="36"/>
    <x v="6"/>
    <x v="6"/>
    <n v="121"/>
    <s v="SAN FELIPE"/>
    <s v="CALLE SAN FELIPE"/>
    <n v="0"/>
    <s v="PÚBLICO"/>
    <x v="0"/>
    <n v="2"/>
    <s v="BÁSICA"/>
    <n v="2"/>
    <x v="0"/>
    <n v="1"/>
    <x v="0"/>
    <n v="0"/>
    <s v="NO APLICA"/>
    <n v="0"/>
    <s v="NO APLICA"/>
    <s v="08FIZ0238X"/>
    <s v="08FJS0128X"/>
    <s v="08ADG0004D"/>
    <n v="0"/>
    <n v="16"/>
    <n v="26"/>
    <n v="42"/>
    <n v="16"/>
    <n v="26"/>
    <n v="42"/>
    <n v="4"/>
    <n v="4"/>
    <n v="8"/>
    <n v="5"/>
    <n v="2"/>
    <n v="7"/>
    <n v="5"/>
    <n v="2"/>
    <n v="7"/>
    <n v="1"/>
    <n v="4"/>
    <n v="5"/>
    <n v="4"/>
    <n v="5"/>
    <n v="9"/>
    <n v="2"/>
    <n v="2"/>
    <n v="4"/>
    <n v="0"/>
    <n v="3"/>
    <n v="3"/>
    <n v="4"/>
    <n v="7"/>
    <n v="11"/>
    <n v="16"/>
    <n v="23"/>
    <n v="39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3"/>
    <n v="3"/>
    <n v="1"/>
  </r>
  <r>
    <s v="08DPR0260B"/>
    <n v="1"/>
    <s v="MATUTINO"/>
    <s v="ESCUADRON 201"/>
    <n v="8"/>
    <s v="CHIHUAHUA"/>
    <n v="8"/>
    <s v="CHIHUAHUA"/>
    <n v="44"/>
    <x v="29"/>
    <x v="6"/>
    <n v="18"/>
    <s v="CIĂ‰NEGA DE CENICEROS"/>
    <s v="CALLE FCO I MADERO"/>
    <n v="0"/>
    <s v="PÚBLICO"/>
    <x v="0"/>
    <n v="2"/>
    <s v="BÁSICA"/>
    <n v="2"/>
    <x v="0"/>
    <n v="1"/>
    <x v="0"/>
    <n v="0"/>
    <s v="NO APLICA"/>
    <n v="0"/>
    <s v="NO APLICA"/>
    <s v="08FIZ0241K"/>
    <s v="08FJS0128X"/>
    <s v="08ADG0004D"/>
    <n v="0"/>
    <n v="9"/>
    <n v="4"/>
    <n v="13"/>
    <n v="8"/>
    <n v="4"/>
    <n v="12"/>
    <n v="3"/>
    <n v="0"/>
    <n v="3"/>
    <n v="1"/>
    <n v="1"/>
    <n v="2"/>
    <n v="1"/>
    <n v="1"/>
    <n v="2"/>
    <n v="0"/>
    <n v="0"/>
    <n v="0"/>
    <n v="2"/>
    <n v="0"/>
    <n v="2"/>
    <n v="4"/>
    <n v="0"/>
    <n v="4"/>
    <n v="0"/>
    <n v="1"/>
    <n v="1"/>
    <n v="0"/>
    <n v="3"/>
    <n v="3"/>
    <n v="7"/>
    <n v="5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PR0261A"/>
    <n v="1"/>
    <s v="MATUTINO"/>
    <s v="ABRAHAM GONZALEZ"/>
    <n v="8"/>
    <s v="CHIHUAHUA"/>
    <n v="8"/>
    <s v="CHIHUAHUA"/>
    <n v="37"/>
    <x v="0"/>
    <x v="0"/>
    <n v="1"/>
    <s v="JUĂREZ"/>
    <s v="CALLE TRIUNFO DE LA REPUBLICA "/>
    <n v="0"/>
    <s v="PÚBLICO"/>
    <x v="0"/>
    <n v="2"/>
    <s v="BÁSICA"/>
    <n v="2"/>
    <x v="0"/>
    <n v="1"/>
    <x v="0"/>
    <n v="0"/>
    <s v="NO APLICA"/>
    <n v="0"/>
    <s v="NO APLICA"/>
    <s v="08FIZ0143J"/>
    <s v="08FJS0110Y"/>
    <s v="08ADG0005C"/>
    <n v="0"/>
    <n v="262"/>
    <n v="213"/>
    <n v="475"/>
    <n v="262"/>
    <n v="212"/>
    <n v="474"/>
    <n v="51"/>
    <n v="35"/>
    <n v="86"/>
    <n v="40"/>
    <n v="27"/>
    <n v="67"/>
    <n v="41"/>
    <n v="28"/>
    <n v="69"/>
    <n v="39"/>
    <n v="28"/>
    <n v="67"/>
    <n v="39"/>
    <n v="35"/>
    <n v="74"/>
    <n v="48"/>
    <n v="35"/>
    <n v="83"/>
    <n v="52"/>
    <n v="43"/>
    <n v="95"/>
    <n v="45"/>
    <n v="45"/>
    <n v="90"/>
    <n v="264"/>
    <n v="214"/>
    <n v="478"/>
    <n v="3"/>
    <n v="2"/>
    <n v="3"/>
    <n v="3"/>
    <n v="3"/>
    <n v="3"/>
    <n v="0"/>
    <n v="17"/>
    <n v="0"/>
    <n v="0"/>
    <n v="1"/>
    <n v="0"/>
    <n v="0"/>
    <n v="0"/>
    <n v="1"/>
    <n v="0"/>
    <n v="2"/>
    <n v="15"/>
    <n v="0"/>
    <n v="0"/>
    <n v="2"/>
    <n v="2"/>
    <n v="0"/>
    <n v="0"/>
    <n v="0"/>
    <n v="0"/>
    <n v="0"/>
    <n v="0"/>
    <n v="1"/>
    <n v="1"/>
    <n v="0"/>
    <n v="25"/>
    <n v="2"/>
    <n v="15"/>
    <n v="3"/>
    <n v="2"/>
    <n v="3"/>
    <n v="3"/>
    <n v="3"/>
    <n v="3"/>
    <n v="0"/>
    <n v="17"/>
    <n v="18"/>
    <n v="17"/>
    <n v="1"/>
  </r>
  <r>
    <s v="08DPR0262Z"/>
    <n v="2"/>
    <s v="VESPERTINO"/>
    <s v="ABRAHAM GONZALEZ"/>
    <n v="8"/>
    <s v="CHIHUAHUA"/>
    <n v="8"/>
    <s v="CHIHUAHUA"/>
    <n v="37"/>
    <x v="0"/>
    <x v="0"/>
    <n v="1"/>
    <s v="JUĂREZ"/>
    <s v="CALLE TRIUNFO DE LA REPUBLICA "/>
    <n v="0"/>
    <s v="PÚBLICO"/>
    <x v="0"/>
    <n v="2"/>
    <s v="BÁSICA"/>
    <n v="2"/>
    <x v="0"/>
    <n v="1"/>
    <x v="0"/>
    <n v="0"/>
    <s v="NO APLICA"/>
    <n v="0"/>
    <s v="NO APLICA"/>
    <s v="08FIZ0143J"/>
    <s v="08FJS0110Y"/>
    <s v="08ADG0005C"/>
    <n v="0"/>
    <n v="53"/>
    <n v="35"/>
    <n v="88"/>
    <n v="51"/>
    <n v="32"/>
    <n v="83"/>
    <n v="8"/>
    <n v="3"/>
    <n v="11"/>
    <n v="8"/>
    <n v="3"/>
    <n v="11"/>
    <n v="8"/>
    <n v="4"/>
    <n v="12"/>
    <n v="5"/>
    <n v="10"/>
    <n v="15"/>
    <n v="7"/>
    <n v="7"/>
    <n v="14"/>
    <n v="13"/>
    <n v="3"/>
    <n v="16"/>
    <n v="6"/>
    <n v="6"/>
    <n v="12"/>
    <n v="5"/>
    <n v="3"/>
    <n v="8"/>
    <n v="44"/>
    <n v="33"/>
    <n v="77"/>
    <n v="1"/>
    <n v="1"/>
    <n v="1"/>
    <n v="1"/>
    <n v="1"/>
    <n v="1"/>
    <n v="0"/>
    <n v="6"/>
    <n v="1"/>
    <n v="0"/>
    <n v="0"/>
    <n v="0"/>
    <n v="0"/>
    <n v="0"/>
    <n v="0"/>
    <n v="0"/>
    <n v="1"/>
    <n v="4"/>
    <n v="0"/>
    <n v="0"/>
    <n v="2"/>
    <n v="2"/>
    <n v="0"/>
    <n v="0"/>
    <n v="0"/>
    <n v="0"/>
    <n v="0"/>
    <n v="0"/>
    <n v="1"/>
    <n v="0"/>
    <n v="0"/>
    <n v="11"/>
    <n v="2"/>
    <n v="4"/>
    <n v="1"/>
    <n v="1"/>
    <n v="1"/>
    <n v="1"/>
    <n v="1"/>
    <n v="1"/>
    <n v="0"/>
    <n v="6"/>
    <n v="18"/>
    <n v="6"/>
    <n v="1"/>
  </r>
  <r>
    <s v="08DPR0263Z"/>
    <n v="1"/>
    <s v="MATUTINO"/>
    <s v="HEROES DE TALAMANTES"/>
    <n v="8"/>
    <s v="CHIHUAHUA"/>
    <n v="8"/>
    <s v="CHIHUAHUA"/>
    <n v="3"/>
    <x v="30"/>
    <x v="6"/>
    <n v="71"/>
    <s v="TALAMANTES"/>
    <s v="CALLE TALAMANTES DE ABAJO"/>
    <n v="0"/>
    <s v="PÚBLICO"/>
    <x v="0"/>
    <n v="2"/>
    <s v="BÁSICA"/>
    <n v="2"/>
    <x v="0"/>
    <n v="1"/>
    <x v="0"/>
    <n v="0"/>
    <s v="NO APLICA"/>
    <n v="0"/>
    <s v="NO APLICA"/>
    <s v="08FIZ0242J"/>
    <s v="08FJS0129W"/>
    <s v="08ADG0004D"/>
    <n v="0"/>
    <n v="10"/>
    <n v="11"/>
    <n v="21"/>
    <n v="10"/>
    <n v="11"/>
    <n v="21"/>
    <n v="1"/>
    <n v="2"/>
    <n v="3"/>
    <n v="2"/>
    <n v="2"/>
    <n v="4"/>
    <n v="2"/>
    <n v="2"/>
    <n v="4"/>
    <n v="3"/>
    <n v="3"/>
    <n v="6"/>
    <n v="2"/>
    <n v="2"/>
    <n v="4"/>
    <n v="4"/>
    <n v="5"/>
    <n v="9"/>
    <n v="0"/>
    <n v="3"/>
    <n v="3"/>
    <n v="4"/>
    <n v="1"/>
    <n v="5"/>
    <n v="15"/>
    <n v="16"/>
    <n v="3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6"/>
    <n v="1"/>
    <n v="1"/>
  </r>
  <r>
    <s v="08DPR0264Y"/>
    <n v="1"/>
    <s v="MATUTINO"/>
    <s v="18 DE MARZO"/>
    <n v="8"/>
    <s v="CHIHUAHUA"/>
    <n v="8"/>
    <s v="CHIHUAHUA"/>
    <n v="39"/>
    <x v="28"/>
    <x v="6"/>
    <n v="35"/>
    <s v="SANTA MARĂŤA"/>
    <s v="CALLE SANTA MARIA"/>
    <n v="0"/>
    <s v="PÚBLICO"/>
    <x v="0"/>
    <n v="2"/>
    <s v="BÁSICA"/>
    <n v="2"/>
    <x v="0"/>
    <n v="1"/>
    <x v="0"/>
    <n v="0"/>
    <s v="NO APLICA"/>
    <n v="0"/>
    <s v="NO APLICA"/>
    <s v="08FIZ0238X"/>
    <s v="08FJS0128X"/>
    <s v="08ADG0004D"/>
    <n v="0"/>
    <n v="33"/>
    <n v="36"/>
    <n v="69"/>
    <n v="33"/>
    <n v="36"/>
    <n v="69"/>
    <n v="3"/>
    <n v="8"/>
    <n v="11"/>
    <n v="3"/>
    <n v="2"/>
    <n v="5"/>
    <n v="3"/>
    <n v="2"/>
    <n v="5"/>
    <n v="7"/>
    <n v="4"/>
    <n v="11"/>
    <n v="6"/>
    <n v="5"/>
    <n v="11"/>
    <n v="3"/>
    <n v="6"/>
    <n v="9"/>
    <n v="9"/>
    <n v="8"/>
    <n v="17"/>
    <n v="6"/>
    <n v="7"/>
    <n v="13"/>
    <n v="34"/>
    <n v="32"/>
    <n v="66"/>
    <n v="0"/>
    <n v="0"/>
    <n v="1"/>
    <n v="1"/>
    <n v="0"/>
    <n v="0"/>
    <n v="2"/>
    <n v="4"/>
    <n v="0"/>
    <n v="1"/>
    <n v="0"/>
    <n v="0"/>
    <n v="0"/>
    <n v="0"/>
    <n v="0"/>
    <n v="0"/>
    <n v="1"/>
    <n v="2"/>
    <n v="0"/>
    <n v="0"/>
    <n v="0"/>
    <n v="2"/>
    <n v="0"/>
    <n v="0"/>
    <n v="0"/>
    <n v="0"/>
    <n v="0"/>
    <n v="0"/>
    <n v="0"/>
    <n v="0"/>
    <n v="0"/>
    <n v="6"/>
    <n v="1"/>
    <n v="3"/>
    <n v="0"/>
    <n v="0"/>
    <n v="1"/>
    <n v="1"/>
    <n v="0"/>
    <n v="0"/>
    <n v="2"/>
    <n v="4"/>
    <n v="5"/>
    <n v="4"/>
    <n v="1"/>
  </r>
  <r>
    <s v="08DPR0265X"/>
    <n v="1"/>
    <s v="MATUTINO"/>
    <s v="CLUB DE LEONES 3 H GALEANA"/>
    <n v="8"/>
    <s v="CHIHUAHUA"/>
    <n v="8"/>
    <s v="CHIHUAHUA"/>
    <n v="37"/>
    <x v="0"/>
    <x v="0"/>
    <n v="1"/>
    <s v="JUĂREZ"/>
    <s v="CALLE ZIHUATANEJO"/>
    <n v="425"/>
    <s v="PÚBLICO"/>
    <x v="0"/>
    <n v="2"/>
    <s v="BÁSICA"/>
    <n v="2"/>
    <x v="0"/>
    <n v="1"/>
    <x v="0"/>
    <n v="0"/>
    <s v="NO APLICA"/>
    <n v="0"/>
    <s v="NO APLICA"/>
    <s v="08FIZ0154P"/>
    <s v="08FJS0112W"/>
    <s v="08ADG0005C"/>
    <n v="0"/>
    <n v="175"/>
    <n v="156"/>
    <n v="331"/>
    <n v="175"/>
    <n v="156"/>
    <n v="331"/>
    <n v="32"/>
    <n v="19"/>
    <n v="51"/>
    <n v="33"/>
    <n v="29"/>
    <n v="62"/>
    <n v="34"/>
    <n v="29"/>
    <n v="63"/>
    <n v="29"/>
    <n v="30"/>
    <n v="59"/>
    <n v="37"/>
    <n v="21"/>
    <n v="58"/>
    <n v="35"/>
    <n v="26"/>
    <n v="61"/>
    <n v="26"/>
    <n v="28"/>
    <n v="54"/>
    <n v="25"/>
    <n v="40"/>
    <n v="65"/>
    <n v="186"/>
    <n v="174"/>
    <n v="360"/>
    <n v="2"/>
    <n v="2"/>
    <n v="2"/>
    <n v="2"/>
    <n v="2"/>
    <n v="2"/>
    <n v="0"/>
    <n v="12"/>
    <n v="0"/>
    <n v="0"/>
    <n v="0"/>
    <n v="1"/>
    <n v="0"/>
    <n v="0"/>
    <n v="0"/>
    <n v="1"/>
    <n v="5"/>
    <n v="7"/>
    <n v="0"/>
    <n v="0"/>
    <n v="1"/>
    <n v="0"/>
    <n v="0"/>
    <n v="0"/>
    <n v="0"/>
    <n v="0"/>
    <n v="0"/>
    <n v="0"/>
    <n v="0"/>
    <n v="1"/>
    <n v="0"/>
    <n v="16"/>
    <n v="5"/>
    <n v="7"/>
    <n v="2"/>
    <n v="2"/>
    <n v="2"/>
    <n v="2"/>
    <n v="2"/>
    <n v="2"/>
    <n v="0"/>
    <n v="12"/>
    <n v="14"/>
    <n v="12"/>
    <n v="1"/>
  </r>
  <r>
    <s v="08DPR0266W"/>
    <n v="1"/>
    <s v="MATUTINO"/>
    <s v="CARMEN SERDAN"/>
    <n v="8"/>
    <s v="CHIHUAHUA"/>
    <n v="8"/>
    <s v="CHIHUAHUA"/>
    <n v="37"/>
    <x v="0"/>
    <x v="0"/>
    <n v="1"/>
    <s v="JUĂREZ"/>
    <s v="CALLE FRANCIA"/>
    <n v="268"/>
    <s v="PÚBLICO"/>
    <x v="0"/>
    <n v="2"/>
    <s v="BÁSICA"/>
    <n v="2"/>
    <x v="0"/>
    <n v="1"/>
    <x v="0"/>
    <n v="0"/>
    <s v="NO APLICA"/>
    <n v="0"/>
    <s v="NO APLICA"/>
    <s v="08FIZ0158L"/>
    <s v="08FJS0113V"/>
    <s v="08ADG0005C"/>
    <n v="0"/>
    <n v="65"/>
    <n v="48"/>
    <n v="113"/>
    <n v="65"/>
    <n v="48"/>
    <n v="113"/>
    <n v="12"/>
    <n v="11"/>
    <n v="23"/>
    <n v="7"/>
    <n v="15"/>
    <n v="22"/>
    <n v="9"/>
    <n v="16"/>
    <n v="25"/>
    <n v="14"/>
    <n v="7"/>
    <n v="21"/>
    <n v="14"/>
    <n v="8"/>
    <n v="22"/>
    <n v="12"/>
    <n v="6"/>
    <n v="18"/>
    <n v="14"/>
    <n v="18"/>
    <n v="32"/>
    <n v="12"/>
    <n v="8"/>
    <n v="20"/>
    <n v="75"/>
    <n v="63"/>
    <n v="138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0"/>
    <n v="0"/>
    <n v="0"/>
    <n v="0"/>
    <n v="0"/>
    <n v="0"/>
    <n v="1"/>
    <n v="0"/>
    <n v="9"/>
    <n v="2"/>
    <n v="4"/>
    <n v="1"/>
    <n v="1"/>
    <n v="1"/>
    <n v="1"/>
    <n v="1"/>
    <n v="1"/>
    <n v="0"/>
    <n v="6"/>
    <n v="6"/>
    <n v="6"/>
    <n v="1"/>
  </r>
  <r>
    <s v="08DPR0267V"/>
    <n v="1"/>
    <s v="MATUTINO"/>
    <s v="SANTOS DEGOLLADO"/>
    <n v="8"/>
    <s v="CHIHUAHUA"/>
    <n v="8"/>
    <s v="CHIHUAHUA"/>
    <n v="3"/>
    <x v="30"/>
    <x v="6"/>
    <n v="3"/>
    <s v="ESTACIĂ“N ADELA"/>
    <s v="CALLE ESTACION ADELA (SAN GREGORIO)"/>
    <n v="0"/>
    <s v="PÚBLICO"/>
    <x v="0"/>
    <n v="2"/>
    <s v="BÁSICA"/>
    <n v="2"/>
    <x v="0"/>
    <n v="1"/>
    <x v="0"/>
    <n v="0"/>
    <s v="NO APLICA"/>
    <n v="0"/>
    <s v="NO APLICA"/>
    <s v="08FIZ0242J"/>
    <s v="08FJS0129W"/>
    <s v="08ADG0004D"/>
    <n v="0"/>
    <n v="2"/>
    <n v="7"/>
    <n v="9"/>
    <n v="2"/>
    <n v="7"/>
    <n v="9"/>
    <n v="0"/>
    <n v="2"/>
    <n v="2"/>
    <n v="2"/>
    <n v="0"/>
    <n v="2"/>
    <n v="2"/>
    <n v="0"/>
    <n v="2"/>
    <n v="0"/>
    <n v="1"/>
    <n v="1"/>
    <n v="0"/>
    <n v="1"/>
    <n v="1"/>
    <n v="1"/>
    <n v="1"/>
    <n v="2"/>
    <n v="0"/>
    <n v="0"/>
    <n v="0"/>
    <n v="0"/>
    <n v="2"/>
    <n v="2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0269T"/>
    <n v="1"/>
    <s v="MATUTINO"/>
    <s v="GUADALUPE J. VDA. DE BERMUDEZ"/>
    <n v="8"/>
    <s v="CHIHUAHUA"/>
    <n v="8"/>
    <s v="CHIHUAHUA"/>
    <n v="37"/>
    <x v="0"/>
    <x v="0"/>
    <n v="1"/>
    <s v="JUĂREZ"/>
    <s v="CALLE I. MANUEL ALTAMIRANO SUR"/>
    <n v="1300"/>
    <s v="PÚBLICO"/>
    <x v="0"/>
    <n v="2"/>
    <s v="BÁSICA"/>
    <n v="2"/>
    <x v="0"/>
    <n v="1"/>
    <x v="0"/>
    <n v="0"/>
    <s v="NO APLICA"/>
    <n v="0"/>
    <s v="NO APLICA"/>
    <s v="08FIZ0153Q"/>
    <s v="08FJS0135G"/>
    <s v="08ADG0005C"/>
    <n v="0"/>
    <n v="147"/>
    <n v="106"/>
    <n v="253"/>
    <n v="147"/>
    <n v="106"/>
    <n v="253"/>
    <n v="24"/>
    <n v="19"/>
    <n v="43"/>
    <n v="32"/>
    <n v="26"/>
    <n v="58"/>
    <n v="32"/>
    <n v="26"/>
    <n v="58"/>
    <n v="23"/>
    <n v="10"/>
    <n v="33"/>
    <n v="18"/>
    <n v="12"/>
    <n v="30"/>
    <n v="26"/>
    <n v="18"/>
    <n v="44"/>
    <n v="25"/>
    <n v="20"/>
    <n v="45"/>
    <n v="31"/>
    <n v="20"/>
    <n v="51"/>
    <n v="155"/>
    <n v="106"/>
    <n v="261"/>
    <n v="2"/>
    <n v="2"/>
    <n v="2"/>
    <n v="2"/>
    <n v="2"/>
    <n v="2"/>
    <n v="0"/>
    <n v="12"/>
    <n v="0"/>
    <n v="0"/>
    <n v="0"/>
    <n v="1"/>
    <n v="0"/>
    <n v="0"/>
    <n v="1"/>
    <n v="0"/>
    <n v="1"/>
    <n v="11"/>
    <n v="0"/>
    <n v="0"/>
    <n v="0"/>
    <n v="2"/>
    <n v="0"/>
    <n v="0"/>
    <n v="0"/>
    <n v="0"/>
    <n v="0"/>
    <n v="0"/>
    <n v="2"/>
    <n v="0"/>
    <n v="0"/>
    <n v="18"/>
    <n v="1"/>
    <n v="11"/>
    <n v="2"/>
    <n v="2"/>
    <n v="2"/>
    <n v="2"/>
    <n v="2"/>
    <n v="2"/>
    <n v="0"/>
    <n v="12"/>
    <n v="12"/>
    <n v="12"/>
    <n v="1"/>
  </r>
  <r>
    <s v="08DPR0271H"/>
    <n v="1"/>
    <s v="MATUTINO"/>
    <s v="FRANCISCO ZARCO"/>
    <n v="8"/>
    <s v="CHIHUAHUA"/>
    <n v="8"/>
    <s v="CHIHUAHUA"/>
    <n v="37"/>
    <x v="0"/>
    <x v="0"/>
    <n v="1"/>
    <s v="JUĂREZ"/>
    <s v="CALLE CROMO"/>
    <n v="837"/>
    <s v="PÚBLICO"/>
    <x v="0"/>
    <n v="2"/>
    <s v="BÁSICA"/>
    <n v="2"/>
    <x v="0"/>
    <n v="1"/>
    <x v="0"/>
    <n v="0"/>
    <s v="NO APLICA"/>
    <n v="0"/>
    <s v="NO APLICA"/>
    <s v="08FIZ0137Z"/>
    <s v="08FJS0135G"/>
    <s v="08ADG0005C"/>
    <n v="0"/>
    <n v="82"/>
    <n v="74"/>
    <n v="156"/>
    <n v="82"/>
    <n v="74"/>
    <n v="156"/>
    <n v="15"/>
    <n v="14"/>
    <n v="29"/>
    <n v="13"/>
    <n v="12"/>
    <n v="25"/>
    <n v="14"/>
    <n v="12"/>
    <n v="26"/>
    <n v="17"/>
    <n v="11"/>
    <n v="28"/>
    <n v="11"/>
    <n v="13"/>
    <n v="24"/>
    <n v="14"/>
    <n v="13"/>
    <n v="27"/>
    <n v="13"/>
    <n v="13"/>
    <n v="26"/>
    <n v="12"/>
    <n v="13"/>
    <n v="25"/>
    <n v="81"/>
    <n v="75"/>
    <n v="156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8"/>
    <n v="6"/>
    <n v="1"/>
  </r>
  <r>
    <s v="08DPR0277B"/>
    <n v="1"/>
    <s v="MATUTINO"/>
    <s v="AGUSTIN MELGAR"/>
    <n v="8"/>
    <s v="CHIHUAHUA"/>
    <n v="8"/>
    <s v="CHIHUAHUA"/>
    <n v="21"/>
    <x v="10"/>
    <x v="7"/>
    <n v="609"/>
    <s v="COLONIA CAMPESINA"/>
    <s v="CALLE SEGUNDA"/>
    <n v="0"/>
    <s v="PÚBLICO"/>
    <x v="0"/>
    <n v="2"/>
    <s v="BÁSICA"/>
    <n v="2"/>
    <x v="0"/>
    <n v="1"/>
    <x v="0"/>
    <n v="0"/>
    <s v="NO APLICA"/>
    <n v="0"/>
    <s v="NO APLICA"/>
    <s v="08FIZ0225T"/>
    <s v="08FJS0125Z"/>
    <s v="08ADG0057I"/>
    <n v="0"/>
    <n v="134"/>
    <n v="109"/>
    <n v="243"/>
    <n v="130"/>
    <n v="108"/>
    <n v="238"/>
    <n v="21"/>
    <n v="16"/>
    <n v="37"/>
    <n v="26"/>
    <n v="23"/>
    <n v="49"/>
    <n v="27"/>
    <n v="25"/>
    <n v="52"/>
    <n v="21"/>
    <n v="18"/>
    <n v="39"/>
    <n v="24"/>
    <n v="17"/>
    <n v="41"/>
    <n v="27"/>
    <n v="17"/>
    <n v="44"/>
    <n v="24"/>
    <n v="16"/>
    <n v="40"/>
    <n v="21"/>
    <n v="22"/>
    <n v="43"/>
    <n v="144"/>
    <n v="115"/>
    <n v="259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3"/>
    <n v="1"/>
    <n v="0"/>
    <n v="0"/>
    <n v="0"/>
    <n v="0"/>
    <n v="0"/>
    <n v="0"/>
    <n v="2"/>
    <n v="0"/>
    <n v="0"/>
    <n v="20"/>
    <n v="4"/>
    <n v="8"/>
    <n v="2"/>
    <n v="2"/>
    <n v="2"/>
    <n v="2"/>
    <n v="2"/>
    <n v="2"/>
    <n v="0"/>
    <n v="12"/>
    <n v="12"/>
    <n v="12"/>
    <n v="1"/>
  </r>
  <r>
    <s v="08DPR0278A"/>
    <n v="1"/>
    <s v="MATUTINO"/>
    <s v="BENITO JUAREZ"/>
    <n v="8"/>
    <s v="CHIHUAHUA"/>
    <n v="8"/>
    <s v="CHIHUAHUA"/>
    <n v="39"/>
    <x v="28"/>
    <x v="6"/>
    <n v="34"/>
    <s v="SANTA ANA DE ABAJO"/>
    <s v="CALLE SANTA ANA DE ABAJO"/>
    <n v="0"/>
    <s v="PÚBLICO"/>
    <x v="0"/>
    <n v="2"/>
    <s v="BÁSICA"/>
    <n v="2"/>
    <x v="0"/>
    <n v="1"/>
    <x v="0"/>
    <n v="0"/>
    <s v="NO APLICA"/>
    <n v="0"/>
    <s v="NO APLICA"/>
    <s v="08FIZ0238X"/>
    <s v="08FJS0128X"/>
    <s v="08ADG0004D"/>
    <n v="0"/>
    <n v="11"/>
    <n v="6"/>
    <n v="17"/>
    <n v="11"/>
    <n v="6"/>
    <n v="17"/>
    <n v="0"/>
    <n v="1"/>
    <n v="1"/>
    <n v="3"/>
    <n v="5"/>
    <n v="8"/>
    <n v="3"/>
    <n v="5"/>
    <n v="8"/>
    <n v="2"/>
    <n v="0"/>
    <n v="2"/>
    <n v="4"/>
    <n v="0"/>
    <n v="4"/>
    <n v="1"/>
    <n v="2"/>
    <n v="3"/>
    <n v="4"/>
    <n v="3"/>
    <n v="7"/>
    <n v="0"/>
    <n v="0"/>
    <n v="0"/>
    <n v="14"/>
    <n v="10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0279Z"/>
    <n v="1"/>
    <s v="MATUTINO"/>
    <s v="ROBERTO KOCH"/>
    <n v="8"/>
    <s v="CHIHUAHUA"/>
    <n v="8"/>
    <s v="CHIHUAHUA"/>
    <n v="29"/>
    <x v="3"/>
    <x v="3"/>
    <n v="850"/>
    <s v="EL CACASTLE"/>
    <s v="CALLE EL CACASTLE"/>
    <n v="0"/>
    <s v="PÚBLICO"/>
    <x v="0"/>
    <n v="2"/>
    <s v="BÁSICA"/>
    <n v="2"/>
    <x v="0"/>
    <n v="1"/>
    <x v="0"/>
    <n v="0"/>
    <s v="NO APLICA"/>
    <n v="0"/>
    <s v="NO APLICA"/>
    <s v="08FIZ0256M"/>
    <s v="08FJS0131K"/>
    <s v="08ADG0007A"/>
    <n v="0"/>
    <n v="9"/>
    <n v="8"/>
    <n v="17"/>
    <n v="9"/>
    <n v="8"/>
    <n v="17"/>
    <n v="3"/>
    <n v="1"/>
    <n v="4"/>
    <n v="3"/>
    <n v="2"/>
    <n v="5"/>
    <n v="3"/>
    <n v="2"/>
    <n v="5"/>
    <n v="3"/>
    <n v="0"/>
    <n v="3"/>
    <n v="0"/>
    <n v="0"/>
    <n v="0"/>
    <n v="2"/>
    <n v="2"/>
    <n v="4"/>
    <n v="1"/>
    <n v="3"/>
    <n v="4"/>
    <n v="2"/>
    <n v="2"/>
    <n v="4"/>
    <n v="11"/>
    <n v="9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280P"/>
    <n v="1"/>
    <s v="MATUTINO"/>
    <s v="CUAUHTEMOC"/>
    <n v="8"/>
    <s v="CHIHUAHUA"/>
    <n v="8"/>
    <s v="CHIHUAHUA"/>
    <n v="37"/>
    <x v="0"/>
    <x v="0"/>
    <n v="1"/>
    <s v="JUĂREZ"/>
    <s v="CALLE TLAXCALA"/>
    <n v="0"/>
    <s v="PÚBLICO"/>
    <x v="0"/>
    <n v="2"/>
    <s v="BÁSICA"/>
    <n v="2"/>
    <x v="0"/>
    <n v="1"/>
    <x v="0"/>
    <n v="0"/>
    <s v="NO APLICA"/>
    <n v="0"/>
    <s v="NO APLICA"/>
    <s v="08FIZ0144I"/>
    <s v="08FJS0135G"/>
    <s v="08ADG0005C"/>
    <n v="0"/>
    <n v="138"/>
    <n v="128"/>
    <n v="266"/>
    <n v="138"/>
    <n v="128"/>
    <n v="266"/>
    <n v="24"/>
    <n v="21"/>
    <n v="45"/>
    <n v="15"/>
    <n v="24"/>
    <n v="39"/>
    <n v="15"/>
    <n v="25"/>
    <n v="40"/>
    <n v="18"/>
    <n v="20"/>
    <n v="38"/>
    <n v="28"/>
    <n v="16"/>
    <n v="44"/>
    <n v="20"/>
    <n v="21"/>
    <n v="41"/>
    <n v="28"/>
    <n v="27"/>
    <n v="55"/>
    <n v="21"/>
    <n v="25"/>
    <n v="46"/>
    <n v="130"/>
    <n v="134"/>
    <n v="264"/>
    <n v="2"/>
    <n v="2"/>
    <n v="2"/>
    <n v="2"/>
    <n v="2"/>
    <n v="2"/>
    <n v="0"/>
    <n v="12"/>
    <n v="0"/>
    <n v="0"/>
    <n v="1"/>
    <n v="0"/>
    <n v="0"/>
    <n v="0"/>
    <n v="0"/>
    <n v="1"/>
    <n v="1"/>
    <n v="11"/>
    <n v="0"/>
    <n v="0"/>
    <n v="1"/>
    <n v="0"/>
    <n v="0"/>
    <n v="0"/>
    <n v="0"/>
    <n v="0"/>
    <n v="0"/>
    <n v="0"/>
    <n v="1"/>
    <n v="0"/>
    <n v="0"/>
    <n v="16"/>
    <n v="1"/>
    <n v="11"/>
    <n v="2"/>
    <n v="2"/>
    <n v="2"/>
    <n v="2"/>
    <n v="2"/>
    <n v="2"/>
    <n v="0"/>
    <n v="12"/>
    <n v="15"/>
    <n v="12"/>
    <n v="1"/>
  </r>
  <r>
    <s v="08DPR0281O"/>
    <n v="1"/>
    <s v="MATUTINO"/>
    <s v="MARGARITA MAZA DE JUAREZ"/>
    <n v="8"/>
    <s v="CHIHUAHUA"/>
    <n v="8"/>
    <s v="CHIHUAHUA"/>
    <n v="37"/>
    <x v="0"/>
    <x v="0"/>
    <n v="1"/>
    <s v="JUĂREZ"/>
    <s v="CALLE LUXEMBURGO"/>
    <n v="0"/>
    <s v="PÚBLICO"/>
    <x v="0"/>
    <n v="2"/>
    <s v="BÁSICA"/>
    <n v="2"/>
    <x v="0"/>
    <n v="1"/>
    <x v="0"/>
    <n v="0"/>
    <s v="NO APLICA"/>
    <n v="0"/>
    <s v="NO APLICA"/>
    <s v="08FIZ0158L"/>
    <s v="08FJS0113V"/>
    <s v="08ADG0005C"/>
    <n v="0"/>
    <n v="76"/>
    <n v="62"/>
    <n v="138"/>
    <n v="76"/>
    <n v="62"/>
    <n v="138"/>
    <n v="16"/>
    <n v="7"/>
    <n v="23"/>
    <n v="5"/>
    <n v="10"/>
    <n v="15"/>
    <n v="5"/>
    <n v="10"/>
    <n v="15"/>
    <n v="14"/>
    <n v="11"/>
    <n v="25"/>
    <n v="10"/>
    <n v="12"/>
    <n v="22"/>
    <n v="11"/>
    <n v="12"/>
    <n v="23"/>
    <n v="16"/>
    <n v="12"/>
    <n v="28"/>
    <n v="14"/>
    <n v="14"/>
    <n v="28"/>
    <n v="70"/>
    <n v="71"/>
    <n v="141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11"/>
    <n v="7"/>
    <n v="1"/>
  </r>
  <r>
    <s v="08DPR0283M"/>
    <n v="1"/>
    <s v="MATUTINO"/>
    <s v="LUIS RAMIREZ"/>
    <n v="8"/>
    <s v="CHIHUAHUA"/>
    <n v="8"/>
    <s v="CHIHUAHUA"/>
    <n v="37"/>
    <x v="0"/>
    <x v="0"/>
    <n v="1"/>
    <s v="JUĂREZ"/>
    <s v="CALLE R. OGARRIO "/>
    <n v="0"/>
    <s v="PÚBLICO"/>
    <x v="0"/>
    <n v="2"/>
    <s v="BÁSICA"/>
    <n v="2"/>
    <x v="0"/>
    <n v="1"/>
    <x v="0"/>
    <n v="0"/>
    <s v="NO APLICA"/>
    <n v="0"/>
    <s v="NO APLICA"/>
    <s v="08FIZ0153Q"/>
    <s v="08FJS0135G"/>
    <s v="08ADG0005C"/>
    <n v="0"/>
    <n v="143"/>
    <n v="140"/>
    <n v="283"/>
    <n v="143"/>
    <n v="140"/>
    <n v="283"/>
    <n v="29"/>
    <n v="24"/>
    <n v="53"/>
    <n v="17"/>
    <n v="16"/>
    <n v="33"/>
    <n v="17"/>
    <n v="16"/>
    <n v="33"/>
    <n v="27"/>
    <n v="23"/>
    <n v="50"/>
    <n v="20"/>
    <n v="17"/>
    <n v="37"/>
    <n v="27"/>
    <n v="19"/>
    <n v="46"/>
    <n v="20"/>
    <n v="26"/>
    <n v="46"/>
    <n v="28"/>
    <n v="31"/>
    <n v="59"/>
    <n v="139"/>
    <n v="132"/>
    <n v="271"/>
    <n v="2"/>
    <n v="2"/>
    <n v="2"/>
    <n v="2"/>
    <n v="2"/>
    <n v="2"/>
    <n v="0"/>
    <n v="12"/>
    <n v="0"/>
    <n v="0"/>
    <n v="1"/>
    <n v="0"/>
    <n v="0"/>
    <n v="0"/>
    <n v="0"/>
    <n v="1"/>
    <n v="2"/>
    <n v="10"/>
    <n v="0"/>
    <n v="0"/>
    <n v="1"/>
    <n v="0"/>
    <n v="0"/>
    <n v="0"/>
    <n v="0"/>
    <n v="0"/>
    <n v="0"/>
    <n v="0"/>
    <n v="1"/>
    <n v="0"/>
    <n v="0"/>
    <n v="16"/>
    <n v="2"/>
    <n v="10"/>
    <n v="2"/>
    <n v="2"/>
    <n v="2"/>
    <n v="2"/>
    <n v="2"/>
    <n v="2"/>
    <n v="0"/>
    <n v="12"/>
    <n v="12"/>
    <n v="12"/>
    <n v="1"/>
  </r>
  <r>
    <s v="08DPR0286J"/>
    <n v="1"/>
    <s v="MATUTINO"/>
    <s v="LUIS CABRERA"/>
    <n v="8"/>
    <s v="CHIHUAHUA"/>
    <n v="8"/>
    <s v="CHIHUAHUA"/>
    <n v="37"/>
    <x v="0"/>
    <x v="0"/>
    <n v="1"/>
    <s v="JUĂREZ"/>
    <s v="CALLE PORFIRIO DIAZ"/>
    <n v="0"/>
    <s v="PÚBLICO"/>
    <x v="0"/>
    <n v="2"/>
    <s v="BÁSICA"/>
    <n v="2"/>
    <x v="0"/>
    <n v="1"/>
    <x v="0"/>
    <n v="0"/>
    <s v="NO APLICA"/>
    <n v="0"/>
    <s v="NO APLICA"/>
    <s v="08FIZ0149D"/>
    <s v="08FJS0111X"/>
    <s v="08ADG0005C"/>
    <n v="0"/>
    <n v="68"/>
    <n v="59"/>
    <n v="127"/>
    <n v="68"/>
    <n v="59"/>
    <n v="127"/>
    <n v="14"/>
    <n v="8"/>
    <n v="22"/>
    <n v="8"/>
    <n v="10"/>
    <n v="18"/>
    <n v="9"/>
    <n v="11"/>
    <n v="20"/>
    <n v="11"/>
    <n v="10"/>
    <n v="21"/>
    <n v="5"/>
    <n v="13"/>
    <n v="18"/>
    <n v="13"/>
    <n v="9"/>
    <n v="22"/>
    <n v="9"/>
    <n v="8"/>
    <n v="17"/>
    <n v="23"/>
    <n v="9"/>
    <n v="32"/>
    <n v="70"/>
    <n v="60"/>
    <n v="130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0"/>
    <n v="1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9"/>
    <n v="6"/>
    <n v="1"/>
  </r>
  <r>
    <s v="08DPR0287I"/>
    <n v="1"/>
    <s v="MATUTINO"/>
    <s v="MARIANO JIMENEZ"/>
    <n v="8"/>
    <s v="CHIHUAHUA"/>
    <n v="8"/>
    <s v="CHIHUAHUA"/>
    <n v="44"/>
    <x v="29"/>
    <x v="6"/>
    <n v="67"/>
    <s v="VALSEQUILLO"/>
    <s v="CALLE VALSEQUILLO"/>
    <n v="0"/>
    <s v="PÚBLICO"/>
    <x v="0"/>
    <n v="2"/>
    <s v="BÁSICA"/>
    <n v="2"/>
    <x v="0"/>
    <n v="1"/>
    <x v="0"/>
    <n v="0"/>
    <s v="NO APLICA"/>
    <n v="0"/>
    <s v="NO APLICA"/>
    <s v="08FIZ0241K"/>
    <s v="08FJS0128X"/>
    <s v="08ADG0004D"/>
    <n v="0"/>
    <n v="6"/>
    <n v="6"/>
    <n v="12"/>
    <n v="6"/>
    <n v="6"/>
    <n v="12"/>
    <n v="1"/>
    <n v="0"/>
    <n v="1"/>
    <n v="0"/>
    <n v="2"/>
    <n v="2"/>
    <n v="0"/>
    <n v="2"/>
    <n v="2"/>
    <n v="1"/>
    <n v="2"/>
    <n v="3"/>
    <n v="1"/>
    <n v="1"/>
    <n v="2"/>
    <n v="2"/>
    <n v="1"/>
    <n v="3"/>
    <n v="2"/>
    <n v="4"/>
    <n v="6"/>
    <n v="0"/>
    <n v="1"/>
    <n v="1"/>
    <n v="6"/>
    <n v="11"/>
    <n v="1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R0289G"/>
    <n v="1"/>
    <s v="MATUTINO"/>
    <s v="LUIS VARGAS PINERA"/>
    <n v="8"/>
    <s v="CHIHUAHUA"/>
    <n v="8"/>
    <s v="CHIHUAHUA"/>
    <n v="37"/>
    <x v="0"/>
    <x v="0"/>
    <n v="1"/>
    <s v="JUĂREZ"/>
    <s v="CALLE ZEMPOALA"/>
    <n v="2617"/>
    <s v="PÚBLICO"/>
    <x v="0"/>
    <n v="2"/>
    <s v="BÁSICA"/>
    <n v="2"/>
    <x v="0"/>
    <n v="1"/>
    <x v="0"/>
    <n v="0"/>
    <s v="NO APLICA"/>
    <n v="0"/>
    <s v="NO APLICA"/>
    <s v="08FIZ0144I"/>
    <s v="08FJS0135G"/>
    <s v="08ADG0005C"/>
    <n v="0"/>
    <n v="79"/>
    <n v="91"/>
    <n v="170"/>
    <n v="79"/>
    <n v="91"/>
    <n v="170"/>
    <n v="12"/>
    <n v="15"/>
    <n v="27"/>
    <n v="10"/>
    <n v="20"/>
    <n v="30"/>
    <n v="10"/>
    <n v="21"/>
    <n v="31"/>
    <n v="14"/>
    <n v="17"/>
    <n v="31"/>
    <n v="18"/>
    <n v="12"/>
    <n v="30"/>
    <n v="15"/>
    <n v="13"/>
    <n v="28"/>
    <n v="16"/>
    <n v="13"/>
    <n v="29"/>
    <n v="9"/>
    <n v="18"/>
    <n v="27"/>
    <n v="82"/>
    <n v="94"/>
    <n v="176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1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10"/>
    <n v="6"/>
    <n v="1"/>
  </r>
  <r>
    <s v="08DPR0290W"/>
    <n v="1"/>
    <s v="MATUTINO"/>
    <s v="FRANCISCO VILLA"/>
    <n v="8"/>
    <s v="CHIHUAHUA"/>
    <n v="8"/>
    <s v="CHIHUAHUA"/>
    <n v="29"/>
    <x v="3"/>
    <x v="3"/>
    <n v="33"/>
    <s v="CACALOTE DE ABAJO"/>
    <s v="CALLE CACALOTE DE ABAJO"/>
    <n v="0"/>
    <s v="PÚBLICO"/>
    <x v="0"/>
    <n v="2"/>
    <s v="BÁSICA"/>
    <n v="2"/>
    <x v="0"/>
    <n v="1"/>
    <x v="0"/>
    <n v="0"/>
    <s v="NO APLICA"/>
    <n v="0"/>
    <s v="NO APLICA"/>
    <s v="08FIZ0256M"/>
    <s v="08FJS0131K"/>
    <s v="08ADG0007A"/>
    <n v="0"/>
    <n v="5"/>
    <n v="5"/>
    <n v="10"/>
    <n v="5"/>
    <n v="5"/>
    <n v="10"/>
    <n v="1"/>
    <n v="1"/>
    <n v="2"/>
    <n v="0"/>
    <n v="0"/>
    <n v="0"/>
    <n v="0"/>
    <n v="0"/>
    <n v="0"/>
    <n v="0"/>
    <n v="0"/>
    <n v="0"/>
    <n v="1"/>
    <n v="0"/>
    <n v="1"/>
    <n v="0"/>
    <n v="1"/>
    <n v="1"/>
    <n v="1"/>
    <n v="3"/>
    <n v="4"/>
    <n v="2"/>
    <n v="0"/>
    <n v="2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291V"/>
    <n v="1"/>
    <s v="MATUTINO"/>
    <s v="10 DE ABRIL"/>
    <n v="8"/>
    <s v="CHIHUAHUA"/>
    <n v="8"/>
    <s v="CHIHUAHUA"/>
    <n v="8"/>
    <x v="31"/>
    <x v="1"/>
    <n v="94"/>
    <s v="LA LABOR"/>
    <s v="CALLE LA LABOR"/>
    <n v="0"/>
    <s v="PÚBLICO"/>
    <x v="0"/>
    <n v="2"/>
    <s v="BÁSICA"/>
    <n v="2"/>
    <x v="0"/>
    <n v="1"/>
    <x v="0"/>
    <n v="0"/>
    <s v="NO APLICA"/>
    <n v="0"/>
    <s v="NO APLICA"/>
    <s v="08FIZ0218J"/>
    <s v="08FJS0124A"/>
    <s v="08ADG0003E"/>
    <n v="0"/>
    <n v="12"/>
    <n v="12"/>
    <n v="24"/>
    <n v="12"/>
    <n v="12"/>
    <n v="24"/>
    <n v="5"/>
    <n v="1"/>
    <n v="6"/>
    <n v="2"/>
    <n v="3"/>
    <n v="5"/>
    <n v="2"/>
    <n v="3"/>
    <n v="5"/>
    <n v="3"/>
    <n v="0"/>
    <n v="3"/>
    <n v="2"/>
    <n v="1"/>
    <n v="3"/>
    <n v="1"/>
    <n v="1"/>
    <n v="2"/>
    <n v="2"/>
    <n v="2"/>
    <n v="4"/>
    <n v="1"/>
    <n v="6"/>
    <n v="7"/>
    <n v="11"/>
    <n v="13"/>
    <n v="24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R0292U"/>
    <n v="1"/>
    <s v="MATUTINO"/>
    <s v="JOSE VASCONCELOS"/>
    <n v="8"/>
    <s v="CHIHUAHUA"/>
    <n v="8"/>
    <s v="CHIHUAHUA"/>
    <n v="37"/>
    <x v="0"/>
    <x v="0"/>
    <n v="1"/>
    <s v="JUĂREZ"/>
    <s v="CALLE JESUS M RIOS "/>
    <n v="5211"/>
    <s v="PÚBLICO"/>
    <x v="0"/>
    <n v="2"/>
    <s v="BÁSICA"/>
    <n v="2"/>
    <x v="0"/>
    <n v="1"/>
    <x v="0"/>
    <n v="0"/>
    <s v="NO APLICA"/>
    <n v="0"/>
    <s v="NO APLICA"/>
    <s v="08FIZ0159K"/>
    <s v="08FJS0113V"/>
    <s v="08ADG0005C"/>
    <n v="0"/>
    <n v="58"/>
    <n v="62"/>
    <n v="120"/>
    <n v="57"/>
    <n v="59"/>
    <n v="116"/>
    <n v="4"/>
    <n v="16"/>
    <n v="20"/>
    <n v="9"/>
    <n v="10"/>
    <n v="19"/>
    <n v="9"/>
    <n v="11"/>
    <n v="20"/>
    <n v="10"/>
    <n v="10"/>
    <n v="20"/>
    <n v="6"/>
    <n v="10"/>
    <n v="16"/>
    <n v="16"/>
    <n v="8"/>
    <n v="24"/>
    <n v="10"/>
    <n v="9"/>
    <n v="19"/>
    <n v="10"/>
    <n v="7"/>
    <n v="17"/>
    <n v="61"/>
    <n v="55"/>
    <n v="116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11"/>
    <n v="6"/>
    <n v="1"/>
  </r>
  <r>
    <s v="08DPR0299N"/>
    <n v="1"/>
    <s v="MATUTINO"/>
    <s v="CENTRO REGIONAL DE EDUC. INT. ADOLFO LOPEZ MATEOS"/>
    <n v="8"/>
    <s v="CHIHUAHUA"/>
    <n v="8"/>
    <s v="CHIHUAHUA"/>
    <n v="3"/>
    <x v="30"/>
    <x v="6"/>
    <n v="86"/>
    <s v="PUEBLITO DE ALLENDE"/>
    <s v="CALLE CONSTITUCIĂ“N"/>
    <n v="0"/>
    <s v="PÚBLICO"/>
    <x v="0"/>
    <n v="2"/>
    <s v="BÁSICA"/>
    <n v="2"/>
    <x v="0"/>
    <n v="1"/>
    <x v="0"/>
    <n v="0"/>
    <s v="NO APLICA"/>
    <n v="0"/>
    <s v="NO APLICA"/>
    <s v="08FIZ0242J"/>
    <s v="08FJS0129W"/>
    <s v="08ADG0004D"/>
    <n v="0"/>
    <n v="44"/>
    <n v="50"/>
    <n v="94"/>
    <n v="44"/>
    <n v="50"/>
    <n v="94"/>
    <n v="7"/>
    <n v="8"/>
    <n v="15"/>
    <n v="5"/>
    <n v="7"/>
    <n v="12"/>
    <n v="5"/>
    <n v="7"/>
    <n v="12"/>
    <n v="3"/>
    <n v="11"/>
    <n v="14"/>
    <n v="4"/>
    <n v="6"/>
    <n v="10"/>
    <n v="10"/>
    <n v="10"/>
    <n v="20"/>
    <n v="12"/>
    <n v="9"/>
    <n v="21"/>
    <n v="12"/>
    <n v="10"/>
    <n v="22"/>
    <n v="46"/>
    <n v="53"/>
    <n v="99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1"/>
    <n v="0"/>
    <n v="0"/>
    <n v="1"/>
    <n v="0"/>
    <n v="0"/>
    <n v="10"/>
    <n v="1"/>
    <n v="5"/>
    <n v="1"/>
    <n v="1"/>
    <n v="1"/>
    <n v="1"/>
    <n v="1"/>
    <n v="1"/>
    <n v="0"/>
    <n v="6"/>
    <n v="7"/>
    <n v="7"/>
    <n v="1"/>
  </r>
  <r>
    <s v="08DPR0305H"/>
    <n v="2"/>
    <s v="VESPERTINO"/>
    <s v="MIGUEL LERDO DE TEJADA"/>
    <n v="8"/>
    <s v="CHIHUAHUA"/>
    <n v="8"/>
    <s v="CHIHUAHUA"/>
    <n v="37"/>
    <x v="0"/>
    <x v="0"/>
    <n v="1"/>
    <s v="JUĂREZ"/>
    <s v="CALLE FDO. MONTES DE OCA "/>
    <n v="0"/>
    <s v="PÚBLICO"/>
    <x v="0"/>
    <n v="2"/>
    <s v="BÁSICA"/>
    <n v="2"/>
    <x v="0"/>
    <n v="1"/>
    <x v="0"/>
    <n v="0"/>
    <s v="NO APLICA"/>
    <n v="0"/>
    <s v="NO APLICA"/>
    <s v="08FIZ0172E"/>
    <s v="08FJS0115T"/>
    <s v="08ADG0005C"/>
    <n v="0"/>
    <n v="117"/>
    <n v="152"/>
    <n v="269"/>
    <n v="117"/>
    <n v="152"/>
    <n v="269"/>
    <n v="25"/>
    <n v="20"/>
    <n v="45"/>
    <n v="19"/>
    <n v="21"/>
    <n v="40"/>
    <n v="20"/>
    <n v="21"/>
    <n v="41"/>
    <n v="25"/>
    <n v="21"/>
    <n v="46"/>
    <n v="17"/>
    <n v="16"/>
    <n v="33"/>
    <n v="16"/>
    <n v="24"/>
    <n v="40"/>
    <n v="18"/>
    <n v="30"/>
    <n v="48"/>
    <n v="17"/>
    <n v="33"/>
    <n v="50"/>
    <n v="113"/>
    <n v="145"/>
    <n v="258"/>
    <n v="2"/>
    <n v="2"/>
    <n v="2"/>
    <n v="2"/>
    <n v="2"/>
    <n v="2"/>
    <n v="0"/>
    <n v="12"/>
    <n v="0"/>
    <n v="0"/>
    <n v="1"/>
    <n v="0"/>
    <n v="1"/>
    <n v="0"/>
    <n v="0"/>
    <n v="0"/>
    <n v="4"/>
    <n v="8"/>
    <n v="0"/>
    <n v="0"/>
    <n v="2"/>
    <n v="0"/>
    <n v="0"/>
    <n v="0"/>
    <n v="0"/>
    <n v="0"/>
    <n v="0"/>
    <n v="0"/>
    <n v="1"/>
    <n v="0"/>
    <n v="0"/>
    <n v="17"/>
    <n v="4"/>
    <n v="8"/>
    <n v="2"/>
    <n v="2"/>
    <n v="2"/>
    <n v="2"/>
    <n v="2"/>
    <n v="2"/>
    <n v="0"/>
    <n v="12"/>
    <n v="12"/>
    <n v="12"/>
    <n v="1"/>
  </r>
  <r>
    <s v="08DPR0309D"/>
    <n v="1"/>
    <s v="MATUTINO"/>
    <s v="JOSE JESUS ALVAREZ PASILLAS"/>
    <n v="8"/>
    <s v="CHIHUAHUA"/>
    <n v="8"/>
    <s v="CHIHUAHUA"/>
    <n v="37"/>
    <x v="0"/>
    <x v="0"/>
    <n v="1"/>
    <s v="JUĂREZ"/>
    <s v="CALLE JOSE ELIAS"/>
    <n v="815"/>
    <s v="PÚBLICO"/>
    <x v="0"/>
    <n v="2"/>
    <s v="BÁSICA"/>
    <n v="2"/>
    <x v="0"/>
    <n v="1"/>
    <x v="0"/>
    <n v="0"/>
    <s v="NO APLICA"/>
    <n v="0"/>
    <s v="NO APLICA"/>
    <s v="08FIZ0140M"/>
    <s v="08FJS0109I"/>
    <s v="08ADG0005C"/>
    <n v="0"/>
    <n v="201"/>
    <n v="213"/>
    <n v="414"/>
    <n v="201"/>
    <n v="213"/>
    <n v="414"/>
    <n v="32"/>
    <n v="42"/>
    <n v="74"/>
    <n v="33"/>
    <n v="31"/>
    <n v="64"/>
    <n v="36"/>
    <n v="32"/>
    <n v="68"/>
    <n v="27"/>
    <n v="37"/>
    <n v="64"/>
    <n v="36"/>
    <n v="33"/>
    <n v="69"/>
    <n v="32"/>
    <n v="30"/>
    <n v="62"/>
    <n v="30"/>
    <n v="29"/>
    <n v="59"/>
    <n v="46"/>
    <n v="42"/>
    <n v="88"/>
    <n v="207"/>
    <n v="203"/>
    <n v="410"/>
    <n v="3"/>
    <n v="2"/>
    <n v="2"/>
    <n v="2"/>
    <n v="2"/>
    <n v="3"/>
    <n v="0"/>
    <n v="14"/>
    <n v="0"/>
    <n v="0"/>
    <n v="1"/>
    <n v="0"/>
    <n v="1"/>
    <n v="0"/>
    <n v="0"/>
    <n v="0"/>
    <n v="2"/>
    <n v="12"/>
    <n v="0"/>
    <n v="0"/>
    <n v="1"/>
    <n v="1"/>
    <n v="0"/>
    <n v="0"/>
    <n v="0"/>
    <n v="0"/>
    <n v="0"/>
    <n v="0"/>
    <n v="1"/>
    <n v="0"/>
    <n v="0"/>
    <n v="19"/>
    <n v="2"/>
    <n v="12"/>
    <n v="3"/>
    <n v="2"/>
    <n v="2"/>
    <n v="2"/>
    <n v="2"/>
    <n v="3"/>
    <n v="0"/>
    <n v="14"/>
    <n v="16"/>
    <n v="14"/>
    <n v="1"/>
  </r>
  <r>
    <s v="08DPR0310T"/>
    <n v="1"/>
    <s v="MATUTINO"/>
    <s v="AQUILES SERDAN"/>
    <n v="8"/>
    <s v="CHIHUAHUA"/>
    <n v="8"/>
    <s v="CHIHUAHUA"/>
    <n v="29"/>
    <x v="3"/>
    <x v="3"/>
    <n v="57"/>
    <s v="COLORADAS DE LOS CHĂVEZ"/>
    <s v="CALLE COLORADAS DE LOS CHAVEZ"/>
    <n v="0"/>
    <s v="PÚBLICO"/>
    <x v="0"/>
    <n v="2"/>
    <s v="BÁSICA"/>
    <n v="2"/>
    <x v="0"/>
    <n v="1"/>
    <x v="0"/>
    <n v="0"/>
    <s v="NO APLICA"/>
    <n v="0"/>
    <s v="NO APLICA"/>
    <s v="08FIZ0260Z"/>
    <s v="08FJS0131K"/>
    <s v="08ADG0007A"/>
    <n v="0"/>
    <n v="32"/>
    <n v="34"/>
    <n v="66"/>
    <n v="32"/>
    <n v="34"/>
    <n v="66"/>
    <n v="4"/>
    <n v="3"/>
    <n v="7"/>
    <n v="5"/>
    <n v="4"/>
    <n v="9"/>
    <n v="5"/>
    <n v="4"/>
    <n v="9"/>
    <n v="6"/>
    <n v="3"/>
    <n v="9"/>
    <n v="4"/>
    <n v="2"/>
    <n v="6"/>
    <n v="5"/>
    <n v="2"/>
    <n v="7"/>
    <n v="4"/>
    <n v="4"/>
    <n v="8"/>
    <n v="9"/>
    <n v="9"/>
    <n v="18"/>
    <n v="33"/>
    <n v="24"/>
    <n v="57"/>
    <n v="1"/>
    <n v="0"/>
    <n v="0"/>
    <n v="0"/>
    <n v="0"/>
    <n v="1"/>
    <n v="2"/>
    <n v="4"/>
    <n v="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2"/>
    <n v="2"/>
    <n v="1"/>
    <n v="0"/>
    <n v="0"/>
    <n v="0"/>
    <n v="0"/>
    <n v="1"/>
    <n v="2"/>
    <n v="4"/>
    <n v="4"/>
    <n v="4"/>
    <n v="1"/>
  </r>
  <r>
    <s v="08DPR0314P"/>
    <n v="1"/>
    <s v="MATUTINO"/>
    <s v="PRIMERO DE MAYO"/>
    <n v="8"/>
    <s v="CHIHUAHUA"/>
    <n v="8"/>
    <s v="CHIHUAHUA"/>
    <n v="37"/>
    <x v="0"/>
    <x v="0"/>
    <n v="1"/>
    <s v="JUĂREZ"/>
    <s v="CALLE JOSE VILLAGRAN"/>
    <n v="0"/>
    <s v="PÚBLICO"/>
    <x v="0"/>
    <n v="2"/>
    <s v="BÁSICA"/>
    <n v="2"/>
    <x v="0"/>
    <n v="1"/>
    <x v="0"/>
    <n v="0"/>
    <s v="NO APLICA"/>
    <n v="0"/>
    <s v="NO APLICA"/>
    <s v="08FIZ0174C"/>
    <s v="08FJS0116S"/>
    <s v="08ADG0005C"/>
    <n v="0"/>
    <n v="190"/>
    <n v="164"/>
    <n v="354"/>
    <n v="190"/>
    <n v="164"/>
    <n v="354"/>
    <n v="30"/>
    <n v="29"/>
    <n v="59"/>
    <n v="31"/>
    <n v="32"/>
    <n v="63"/>
    <n v="31"/>
    <n v="35"/>
    <n v="66"/>
    <n v="38"/>
    <n v="21"/>
    <n v="59"/>
    <n v="29"/>
    <n v="37"/>
    <n v="66"/>
    <n v="38"/>
    <n v="26"/>
    <n v="64"/>
    <n v="31"/>
    <n v="28"/>
    <n v="59"/>
    <n v="37"/>
    <n v="28"/>
    <n v="65"/>
    <n v="204"/>
    <n v="175"/>
    <n v="379"/>
    <n v="2"/>
    <n v="2"/>
    <n v="2"/>
    <n v="2"/>
    <n v="2"/>
    <n v="2"/>
    <n v="0"/>
    <n v="12"/>
    <n v="0"/>
    <n v="0"/>
    <n v="1"/>
    <n v="0"/>
    <n v="0"/>
    <n v="1"/>
    <n v="0"/>
    <n v="0"/>
    <n v="3"/>
    <n v="9"/>
    <n v="0"/>
    <n v="0"/>
    <n v="1"/>
    <n v="1"/>
    <n v="0"/>
    <n v="0"/>
    <n v="0"/>
    <n v="0"/>
    <n v="0"/>
    <n v="0"/>
    <n v="1"/>
    <n v="2"/>
    <n v="0"/>
    <n v="19"/>
    <n v="3"/>
    <n v="9"/>
    <n v="2"/>
    <n v="2"/>
    <n v="2"/>
    <n v="2"/>
    <n v="2"/>
    <n v="2"/>
    <n v="0"/>
    <n v="12"/>
    <n v="12"/>
    <n v="12"/>
    <n v="1"/>
  </r>
  <r>
    <s v="08DPR0315O"/>
    <n v="1"/>
    <s v="MATUTINO"/>
    <s v="FERNANDO AHUATZIN"/>
    <n v="8"/>
    <s v="CHIHUAHUA"/>
    <n v="8"/>
    <s v="CHIHUAHUA"/>
    <n v="30"/>
    <x v="19"/>
    <x v="1"/>
    <n v="4"/>
    <s v="ALGARROBAL"/>
    <s v="CALLE ALGARROBAL"/>
    <n v="0"/>
    <s v="PÚBLICO"/>
    <x v="0"/>
    <n v="2"/>
    <s v="BÁSICA"/>
    <n v="2"/>
    <x v="0"/>
    <n v="1"/>
    <x v="0"/>
    <n v="0"/>
    <s v="NO APLICA"/>
    <n v="0"/>
    <s v="NO APLICA"/>
    <s v="08FIZ0216L"/>
    <s v="08FJS0124A"/>
    <s v="08ADG0003E"/>
    <n v="0"/>
    <n v="15"/>
    <n v="6"/>
    <n v="21"/>
    <n v="15"/>
    <n v="6"/>
    <n v="21"/>
    <n v="2"/>
    <n v="1"/>
    <n v="3"/>
    <n v="1"/>
    <n v="0"/>
    <n v="1"/>
    <n v="1"/>
    <n v="0"/>
    <n v="1"/>
    <n v="5"/>
    <n v="0"/>
    <n v="5"/>
    <n v="3"/>
    <n v="0"/>
    <n v="3"/>
    <n v="1"/>
    <n v="2"/>
    <n v="3"/>
    <n v="4"/>
    <n v="1"/>
    <n v="5"/>
    <n v="0"/>
    <n v="1"/>
    <n v="1"/>
    <n v="14"/>
    <n v="4"/>
    <n v="18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0317M"/>
    <n v="1"/>
    <s v="MATUTINO"/>
    <s v="PORFIRIO PARRA"/>
    <n v="8"/>
    <s v="CHIHUAHUA"/>
    <n v="8"/>
    <s v="CHIHUAHUA"/>
    <n v="37"/>
    <x v="0"/>
    <x v="0"/>
    <n v="1"/>
    <s v="JUĂREZ"/>
    <s v="CALLE PLATA SUR"/>
    <n v="1263"/>
    <s v="PÚBLICO"/>
    <x v="0"/>
    <n v="2"/>
    <s v="BÁSICA"/>
    <n v="2"/>
    <x v="0"/>
    <n v="1"/>
    <x v="0"/>
    <n v="0"/>
    <s v="NO APLICA"/>
    <n v="0"/>
    <s v="NO APLICA"/>
    <s v="08FIZ0153Q"/>
    <s v="08FJS0135G"/>
    <s v="08ADG0005C"/>
    <n v="0"/>
    <n v="137"/>
    <n v="110"/>
    <n v="247"/>
    <n v="131"/>
    <n v="106"/>
    <n v="237"/>
    <n v="29"/>
    <n v="16"/>
    <n v="45"/>
    <n v="22"/>
    <n v="14"/>
    <n v="36"/>
    <n v="24"/>
    <n v="14"/>
    <n v="38"/>
    <n v="26"/>
    <n v="21"/>
    <n v="47"/>
    <n v="17"/>
    <n v="24"/>
    <n v="41"/>
    <n v="24"/>
    <n v="22"/>
    <n v="46"/>
    <n v="18"/>
    <n v="24"/>
    <n v="42"/>
    <n v="23"/>
    <n v="17"/>
    <n v="40"/>
    <n v="132"/>
    <n v="122"/>
    <n v="254"/>
    <n v="0"/>
    <n v="2"/>
    <n v="2"/>
    <n v="2"/>
    <n v="2"/>
    <n v="2"/>
    <n v="1"/>
    <n v="11"/>
    <n v="0"/>
    <n v="0"/>
    <n v="1"/>
    <n v="0"/>
    <n v="0"/>
    <n v="0"/>
    <n v="0"/>
    <n v="0"/>
    <n v="2"/>
    <n v="9"/>
    <n v="0"/>
    <n v="0"/>
    <n v="0"/>
    <n v="1"/>
    <n v="0"/>
    <n v="0"/>
    <n v="0"/>
    <n v="0"/>
    <n v="0"/>
    <n v="0"/>
    <n v="0"/>
    <n v="1"/>
    <n v="0"/>
    <n v="14"/>
    <n v="2"/>
    <n v="9"/>
    <n v="0"/>
    <n v="2"/>
    <n v="2"/>
    <n v="2"/>
    <n v="2"/>
    <n v="2"/>
    <n v="1"/>
    <n v="11"/>
    <n v="16"/>
    <n v="12"/>
    <n v="1"/>
  </r>
  <r>
    <s v="08DPR0318L"/>
    <n v="1"/>
    <s v="MATUTINO"/>
    <s v="RAFAEL RAMIREZ"/>
    <n v="8"/>
    <s v="CHIHUAHUA"/>
    <n v="8"/>
    <s v="CHIHUAHUA"/>
    <n v="34"/>
    <x v="26"/>
    <x v="9"/>
    <n v="1"/>
    <s v="IGNACIO ZARAGOZA"/>
    <s v="CALLE IDEPENDENCIA"/>
    <n v="0"/>
    <s v="PÚBLICO"/>
    <x v="0"/>
    <n v="2"/>
    <s v="BÁSICA"/>
    <n v="2"/>
    <x v="0"/>
    <n v="1"/>
    <x v="0"/>
    <n v="0"/>
    <s v="NO APLICA"/>
    <n v="0"/>
    <s v="NO APLICA"/>
    <s v="08FIZ0187G"/>
    <s v="08FJS0119P"/>
    <s v="08ADG0055K"/>
    <n v="0"/>
    <n v="51"/>
    <n v="37"/>
    <n v="88"/>
    <n v="51"/>
    <n v="37"/>
    <n v="88"/>
    <n v="7"/>
    <n v="6"/>
    <n v="13"/>
    <n v="3"/>
    <n v="5"/>
    <n v="8"/>
    <n v="3"/>
    <n v="5"/>
    <n v="8"/>
    <n v="9"/>
    <n v="5"/>
    <n v="14"/>
    <n v="7"/>
    <n v="8"/>
    <n v="15"/>
    <n v="4"/>
    <n v="5"/>
    <n v="9"/>
    <n v="16"/>
    <n v="10"/>
    <n v="26"/>
    <n v="8"/>
    <n v="4"/>
    <n v="12"/>
    <n v="47"/>
    <n v="37"/>
    <n v="84"/>
    <n v="1"/>
    <n v="1"/>
    <n v="1"/>
    <n v="1"/>
    <n v="1"/>
    <n v="1"/>
    <n v="0"/>
    <n v="6"/>
    <n v="0"/>
    <n v="0"/>
    <n v="1"/>
    <n v="0"/>
    <n v="0"/>
    <n v="0"/>
    <n v="0"/>
    <n v="0"/>
    <n v="4"/>
    <n v="2"/>
    <n v="0"/>
    <n v="0"/>
    <n v="1"/>
    <n v="0"/>
    <n v="0"/>
    <n v="0"/>
    <n v="0"/>
    <n v="0"/>
    <n v="0"/>
    <n v="0"/>
    <n v="0"/>
    <n v="1"/>
    <n v="0"/>
    <n v="9"/>
    <n v="4"/>
    <n v="2"/>
    <n v="1"/>
    <n v="1"/>
    <n v="1"/>
    <n v="1"/>
    <n v="1"/>
    <n v="1"/>
    <n v="0"/>
    <n v="6"/>
    <n v="6"/>
    <n v="6"/>
    <n v="1"/>
  </r>
  <r>
    <s v="08DPR0319K"/>
    <n v="1"/>
    <s v="MATUTINO"/>
    <s v="OCHO DE MAYO"/>
    <n v="8"/>
    <s v="CHIHUAHUA"/>
    <n v="8"/>
    <s v="CHIHUAHUA"/>
    <n v="37"/>
    <x v="0"/>
    <x v="0"/>
    <n v="1"/>
    <s v="JUĂREZ"/>
    <s v="CALLE ARGENTINA"/>
    <n v="1979"/>
    <s v="PÚBLICO"/>
    <x v="0"/>
    <n v="2"/>
    <s v="BÁSICA"/>
    <n v="2"/>
    <x v="0"/>
    <n v="1"/>
    <x v="0"/>
    <n v="0"/>
    <s v="NO APLICA"/>
    <n v="0"/>
    <s v="NO APLICA"/>
    <s v="08FIZ0144I"/>
    <s v="08FJS0135G"/>
    <s v="08ADG0005C"/>
    <n v="0"/>
    <n v="76"/>
    <n v="88"/>
    <n v="164"/>
    <n v="76"/>
    <n v="88"/>
    <n v="164"/>
    <n v="10"/>
    <n v="15"/>
    <n v="25"/>
    <n v="13"/>
    <n v="11"/>
    <n v="24"/>
    <n v="13"/>
    <n v="11"/>
    <n v="24"/>
    <n v="12"/>
    <n v="14"/>
    <n v="26"/>
    <n v="11"/>
    <n v="16"/>
    <n v="27"/>
    <n v="11"/>
    <n v="15"/>
    <n v="26"/>
    <n v="12"/>
    <n v="14"/>
    <n v="26"/>
    <n v="15"/>
    <n v="12"/>
    <n v="27"/>
    <n v="74"/>
    <n v="82"/>
    <n v="156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14"/>
    <n v="6"/>
    <n v="1"/>
  </r>
  <r>
    <s v="08DPR0320Z"/>
    <n v="1"/>
    <s v="MATUTINO"/>
    <s v="JUAN AREVALO GARDOQUI"/>
    <n v="8"/>
    <s v="CHIHUAHUA"/>
    <n v="8"/>
    <s v="CHIHUAHUA"/>
    <n v="19"/>
    <x v="2"/>
    <x v="2"/>
    <n v="1"/>
    <s v="CHIHUAHUA"/>
    <s v="AVENIDA MARIA ELENA HERNANDEZ "/>
    <n v="0"/>
    <s v="PÚBLICO"/>
    <x v="0"/>
    <n v="2"/>
    <s v="BÁSICA"/>
    <n v="2"/>
    <x v="0"/>
    <n v="1"/>
    <x v="0"/>
    <n v="0"/>
    <s v="NO APLICA"/>
    <n v="0"/>
    <s v="NO APLICA"/>
    <s v="08FIZ0122X"/>
    <s v="08FJS0107K"/>
    <s v="08ADG0046C"/>
    <n v="0"/>
    <n v="85"/>
    <n v="80"/>
    <n v="165"/>
    <n v="85"/>
    <n v="80"/>
    <n v="165"/>
    <n v="14"/>
    <n v="12"/>
    <n v="26"/>
    <n v="10"/>
    <n v="12"/>
    <n v="22"/>
    <n v="10"/>
    <n v="12"/>
    <n v="22"/>
    <n v="17"/>
    <n v="16"/>
    <n v="33"/>
    <n v="11"/>
    <n v="11"/>
    <n v="22"/>
    <n v="15"/>
    <n v="19"/>
    <n v="34"/>
    <n v="14"/>
    <n v="14"/>
    <n v="28"/>
    <n v="18"/>
    <n v="14"/>
    <n v="32"/>
    <n v="85"/>
    <n v="86"/>
    <n v="171"/>
    <n v="1"/>
    <n v="2"/>
    <n v="1"/>
    <n v="2"/>
    <n v="1"/>
    <n v="1"/>
    <n v="0"/>
    <n v="8"/>
    <n v="0"/>
    <n v="0"/>
    <n v="1"/>
    <n v="0"/>
    <n v="0"/>
    <n v="0"/>
    <n v="0"/>
    <n v="1"/>
    <n v="4"/>
    <n v="4"/>
    <n v="0"/>
    <n v="0"/>
    <n v="1"/>
    <n v="0"/>
    <n v="0"/>
    <n v="0"/>
    <n v="0"/>
    <n v="0"/>
    <n v="0"/>
    <n v="1"/>
    <n v="2"/>
    <n v="0"/>
    <n v="0"/>
    <n v="14"/>
    <n v="4"/>
    <n v="4"/>
    <n v="1"/>
    <n v="2"/>
    <n v="1"/>
    <n v="2"/>
    <n v="1"/>
    <n v="1"/>
    <n v="0"/>
    <n v="8"/>
    <n v="14"/>
    <n v="8"/>
    <n v="1"/>
  </r>
  <r>
    <s v="08DPR0321Z"/>
    <n v="1"/>
    <s v="MATUTINO"/>
    <s v="TIERRA Y LIBERTAD"/>
    <n v="8"/>
    <s v="CHIHUAHUA"/>
    <n v="8"/>
    <s v="CHIHUAHUA"/>
    <n v="19"/>
    <x v="2"/>
    <x v="2"/>
    <n v="1"/>
    <s v="CHIHUAHUA"/>
    <s v="CALLEJĂ“N SANTA EULALIA"/>
    <n v="1621"/>
    <s v="PÚBLICO"/>
    <x v="0"/>
    <n v="2"/>
    <s v="BÁSICA"/>
    <n v="2"/>
    <x v="0"/>
    <n v="1"/>
    <x v="0"/>
    <n v="0"/>
    <s v="NO APLICA"/>
    <n v="0"/>
    <s v="NO APLICA"/>
    <s v="08FIZ0108D"/>
    <s v="08FJS0104N"/>
    <s v="08ADG0046C"/>
    <n v="0"/>
    <n v="33"/>
    <n v="27"/>
    <n v="60"/>
    <n v="33"/>
    <n v="27"/>
    <n v="60"/>
    <n v="8"/>
    <n v="4"/>
    <n v="12"/>
    <n v="1"/>
    <n v="10"/>
    <n v="11"/>
    <n v="1"/>
    <n v="10"/>
    <n v="11"/>
    <n v="6"/>
    <n v="7"/>
    <n v="13"/>
    <n v="5"/>
    <n v="5"/>
    <n v="10"/>
    <n v="5"/>
    <n v="4"/>
    <n v="9"/>
    <n v="3"/>
    <n v="5"/>
    <n v="8"/>
    <n v="5"/>
    <n v="3"/>
    <n v="8"/>
    <n v="25"/>
    <n v="34"/>
    <n v="59"/>
    <n v="1"/>
    <n v="0"/>
    <n v="0"/>
    <n v="1"/>
    <n v="1"/>
    <n v="1"/>
    <n v="1"/>
    <n v="5"/>
    <n v="1"/>
    <n v="0"/>
    <n v="0"/>
    <n v="0"/>
    <n v="0"/>
    <n v="0"/>
    <n v="0"/>
    <n v="0"/>
    <n v="0"/>
    <n v="4"/>
    <n v="0"/>
    <n v="0"/>
    <n v="1"/>
    <n v="1"/>
    <n v="0"/>
    <n v="0"/>
    <n v="0"/>
    <n v="0"/>
    <n v="0"/>
    <n v="0"/>
    <n v="0"/>
    <n v="0"/>
    <n v="0"/>
    <n v="7"/>
    <n v="1"/>
    <n v="4"/>
    <n v="1"/>
    <n v="0"/>
    <n v="0"/>
    <n v="1"/>
    <n v="1"/>
    <n v="1"/>
    <n v="1"/>
    <n v="5"/>
    <n v="5"/>
    <n v="5"/>
    <n v="1"/>
  </r>
  <r>
    <s v="08DPR0326U"/>
    <n v="1"/>
    <s v="MATUTINO"/>
    <s v="MIGUEL HIDALGO Y COSTILLA"/>
    <n v="8"/>
    <s v="CHIHUAHUA"/>
    <n v="8"/>
    <s v="CHIHUAHUA"/>
    <n v="37"/>
    <x v="0"/>
    <x v="0"/>
    <n v="1"/>
    <s v="JUĂREZ"/>
    <s v="CALLE EJIDO"/>
    <n v="0"/>
    <s v="PÚBLICO"/>
    <x v="0"/>
    <n v="2"/>
    <s v="BÁSICA"/>
    <n v="2"/>
    <x v="0"/>
    <n v="1"/>
    <x v="0"/>
    <n v="0"/>
    <s v="NO APLICA"/>
    <n v="0"/>
    <s v="NO APLICA"/>
    <s v="08FIZ0149D"/>
    <s v="08FJS0111X"/>
    <s v="08ADG0005C"/>
    <n v="0"/>
    <n v="134"/>
    <n v="144"/>
    <n v="278"/>
    <n v="133"/>
    <n v="144"/>
    <n v="277"/>
    <n v="26"/>
    <n v="21"/>
    <n v="47"/>
    <n v="27"/>
    <n v="22"/>
    <n v="49"/>
    <n v="28"/>
    <n v="22"/>
    <n v="50"/>
    <n v="24"/>
    <n v="38"/>
    <n v="62"/>
    <n v="20"/>
    <n v="19"/>
    <n v="39"/>
    <n v="21"/>
    <n v="21"/>
    <n v="42"/>
    <n v="27"/>
    <n v="26"/>
    <n v="53"/>
    <n v="21"/>
    <n v="29"/>
    <n v="50"/>
    <n v="141"/>
    <n v="155"/>
    <n v="296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1"/>
    <n v="0"/>
    <n v="0"/>
    <n v="0"/>
    <n v="0"/>
    <n v="0"/>
    <n v="0"/>
    <n v="0"/>
    <n v="2"/>
    <n v="0"/>
    <n v="0"/>
    <n v="17"/>
    <n v="2"/>
    <n v="10"/>
    <n v="2"/>
    <n v="2"/>
    <n v="2"/>
    <n v="2"/>
    <n v="2"/>
    <n v="2"/>
    <n v="0"/>
    <n v="12"/>
    <n v="24"/>
    <n v="12"/>
    <n v="1"/>
  </r>
  <r>
    <s v="08DPR0327T"/>
    <n v="1"/>
    <s v="MATUTINO"/>
    <s v="MIGUEL AHUMADA"/>
    <n v="8"/>
    <s v="CHIHUAHUA"/>
    <n v="8"/>
    <s v="CHIHUAHUA"/>
    <n v="37"/>
    <x v="0"/>
    <x v="0"/>
    <n v="635"/>
    <s v="SAN ISIDRO (RĂŤO GRANDE)"/>
    <s v="AVENIDA 16 DE SEPTIEMBRE"/>
    <n v="0"/>
    <s v="PÚBLICO"/>
    <x v="0"/>
    <n v="2"/>
    <s v="BÁSICA"/>
    <n v="2"/>
    <x v="0"/>
    <n v="1"/>
    <x v="0"/>
    <n v="0"/>
    <s v="NO APLICA"/>
    <n v="0"/>
    <s v="NO APLICA"/>
    <s v="08FIZ0175B"/>
    <s v="08FJS0116S"/>
    <s v="08ADG0005C"/>
    <n v="0"/>
    <n v="121"/>
    <n v="136"/>
    <n v="257"/>
    <n v="121"/>
    <n v="136"/>
    <n v="257"/>
    <n v="24"/>
    <n v="15"/>
    <n v="39"/>
    <n v="22"/>
    <n v="24"/>
    <n v="46"/>
    <n v="23"/>
    <n v="26"/>
    <n v="49"/>
    <n v="14"/>
    <n v="27"/>
    <n v="41"/>
    <n v="20"/>
    <n v="22"/>
    <n v="42"/>
    <n v="20"/>
    <n v="27"/>
    <n v="47"/>
    <n v="18"/>
    <n v="27"/>
    <n v="45"/>
    <n v="29"/>
    <n v="25"/>
    <n v="54"/>
    <n v="124"/>
    <n v="154"/>
    <n v="278"/>
    <n v="2"/>
    <n v="2"/>
    <n v="2"/>
    <n v="2"/>
    <n v="2"/>
    <n v="2"/>
    <n v="0"/>
    <n v="12"/>
    <n v="0"/>
    <n v="0"/>
    <n v="0"/>
    <n v="1"/>
    <n v="0"/>
    <n v="0"/>
    <n v="0"/>
    <n v="0"/>
    <n v="1"/>
    <n v="11"/>
    <n v="0"/>
    <n v="0"/>
    <n v="0"/>
    <n v="0"/>
    <n v="0"/>
    <n v="0"/>
    <n v="0"/>
    <n v="0"/>
    <n v="0"/>
    <n v="0"/>
    <n v="1"/>
    <n v="0"/>
    <n v="0"/>
    <n v="14"/>
    <n v="1"/>
    <n v="11"/>
    <n v="2"/>
    <n v="2"/>
    <n v="2"/>
    <n v="2"/>
    <n v="2"/>
    <n v="2"/>
    <n v="0"/>
    <n v="12"/>
    <n v="12"/>
    <n v="12"/>
    <n v="1"/>
  </r>
  <r>
    <s v="08DPR0328S"/>
    <n v="1"/>
    <s v="MATUTINO"/>
    <s v="MIGUEL ALEMAN"/>
    <n v="8"/>
    <s v="CHIHUAHUA"/>
    <n v="8"/>
    <s v="CHIHUAHUA"/>
    <n v="37"/>
    <x v="0"/>
    <x v="0"/>
    <n v="1"/>
    <s v="JUĂREZ"/>
    <s v="CALLE FRAY GARCIA DE SAN FRANCISCO"/>
    <n v="3401"/>
    <s v="PÚBLICO"/>
    <x v="0"/>
    <n v="2"/>
    <s v="BÁSICA"/>
    <n v="2"/>
    <x v="0"/>
    <n v="1"/>
    <x v="0"/>
    <n v="0"/>
    <s v="NO APLICA"/>
    <n v="0"/>
    <s v="NO APLICA"/>
    <s v="08FIZ0137Z"/>
    <s v="08FJS0135G"/>
    <s v="08ADG0005C"/>
    <n v="0"/>
    <n v="146"/>
    <n v="137"/>
    <n v="283"/>
    <n v="146"/>
    <n v="137"/>
    <n v="283"/>
    <n v="25"/>
    <n v="27"/>
    <n v="52"/>
    <n v="23"/>
    <n v="25"/>
    <n v="48"/>
    <n v="25"/>
    <n v="25"/>
    <n v="50"/>
    <n v="26"/>
    <n v="15"/>
    <n v="41"/>
    <n v="21"/>
    <n v="21"/>
    <n v="42"/>
    <n v="28"/>
    <n v="22"/>
    <n v="50"/>
    <n v="24"/>
    <n v="31"/>
    <n v="55"/>
    <n v="13"/>
    <n v="15"/>
    <n v="28"/>
    <n v="137"/>
    <n v="129"/>
    <n v="266"/>
    <n v="2"/>
    <n v="2"/>
    <n v="2"/>
    <n v="2"/>
    <n v="2"/>
    <n v="1"/>
    <n v="0"/>
    <n v="11"/>
    <n v="0"/>
    <n v="0"/>
    <n v="0"/>
    <n v="1"/>
    <n v="0"/>
    <n v="1"/>
    <n v="0"/>
    <n v="0"/>
    <n v="3"/>
    <n v="8"/>
    <n v="0"/>
    <n v="0"/>
    <n v="1"/>
    <n v="1"/>
    <n v="0"/>
    <n v="0"/>
    <n v="0"/>
    <n v="0"/>
    <n v="0"/>
    <n v="0"/>
    <n v="1"/>
    <n v="0"/>
    <n v="0"/>
    <n v="16"/>
    <n v="3"/>
    <n v="8"/>
    <n v="2"/>
    <n v="2"/>
    <n v="2"/>
    <n v="2"/>
    <n v="2"/>
    <n v="1"/>
    <n v="0"/>
    <n v="11"/>
    <n v="12"/>
    <n v="11"/>
    <n v="1"/>
  </r>
  <r>
    <s v="08DPR0329R"/>
    <n v="1"/>
    <s v="MATUTINO"/>
    <s v="MELCHOR OCAMPO"/>
    <n v="8"/>
    <s v="CHIHUAHUA"/>
    <n v="8"/>
    <s v="CHIHUAHUA"/>
    <n v="37"/>
    <x v="0"/>
    <x v="0"/>
    <n v="1"/>
    <s v="JUĂREZ"/>
    <s v="CALLE COMONFORT"/>
    <n v="3235"/>
    <s v="PÚBLICO"/>
    <x v="0"/>
    <n v="2"/>
    <s v="BÁSICA"/>
    <n v="2"/>
    <x v="0"/>
    <n v="1"/>
    <x v="0"/>
    <n v="0"/>
    <s v="NO APLICA"/>
    <n v="0"/>
    <s v="NO APLICA"/>
    <s v="08FIZ0149D"/>
    <s v="08FJS0111X"/>
    <s v="08ADG0005C"/>
    <n v="0"/>
    <n v="59"/>
    <n v="67"/>
    <n v="126"/>
    <n v="59"/>
    <n v="67"/>
    <n v="126"/>
    <n v="12"/>
    <n v="11"/>
    <n v="23"/>
    <n v="8"/>
    <n v="6"/>
    <n v="14"/>
    <n v="8"/>
    <n v="6"/>
    <n v="14"/>
    <n v="17"/>
    <n v="11"/>
    <n v="28"/>
    <n v="8"/>
    <n v="8"/>
    <n v="16"/>
    <n v="7"/>
    <n v="13"/>
    <n v="20"/>
    <n v="6"/>
    <n v="13"/>
    <n v="19"/>
    <n v="8"/>
    <n v="14"/>
    <n v="22"/>
    <n v="54"/>
    <n v="65"/>
    <n v="119"/>
    <n v="1"/>
    <n v="1"/>
    <n v="1"/>
    <n v="1"/>
    <n v="1"/>
    <n v="1"/>
    <n v="0"/>
    <n v="6"/>
    <n v="1"/>
    <n v="0"/>
    <n v="0"/>
    <n v="0"/>
    <n v="0"/>
    <n v="0"/>
    <n v="0"/>
    <n v="0"/>
    <n v="1"/>
    <n v="4"/>
    <n v="0"/>
    <n v="0"/>
    <n v="1"/>
    <n v="0"/>
    <n v="0"/>
    <n v="0"/>
    <n v="0"/>
    <n v="0"/>
    <n v="0"/>
    <n v="0"/>
    <n v="1"/>
    <n v="0"/>
    <n v="0"/>
    <n v="8"/>
    <n v="2"/>
    <n v="4"/>
    <n v="1"/>
    <n v="1"/>
    <n v="1"/>
    <n v="1"/>
    <n v="1"/>
    <n v="1"/>
    <n v="0"/>
    <n v="6"/>
    <n v="16"/>
    <n v="6"/>
    <n v="1"/>
  </r>
  <r>
    <s v="08DPR0333D"/>
    <n v="1"/>
    <s v="MATUTINO"/>
    <s v="LEONA VICARIO"/>
    <n v="8"/>
    <s v="CHIHUAHUA"/>
    <n v="8"/>
    <s v="CHIHUAHUA"/>
    <n v="38"/>
    <x v="32"/>
    <x v="7"/>
    <n v="41"/>
    <s v="LA REGINA"/>
    <s v="CALLE LA REGINA"/>
    <n v="0"/>
    <s v="PÚBLICO"/>
    <x v="0"/>
    <n v="2"/>
    <s v="BÁSICA"/>
    <n v="2"/>
    <x v="0"/>
    <n v="1"/>
    <x v="0"/>
    <n v="0"/>
    <s v="NO APLICA"/>
    <n v="0"/>
    <s v="NO APLICA"/>
    <s v="08FIZ0223V"/>
    <s v="08FJS0125Z"/>
    <s v="08ADG0057I"/>
    <n v="0"/>
    <n v="28"/>
    <n v="16"/>
    <n v="44"/>
    <n v="28"/>
    <n v="16"/>
    <n v="44"/>
    <n v="6"/>
    <n v="2"/>
    <n v="8"/>
    <n v="4"/>
    <n v="5"/>
    <n v="9"/>
    <n v="4"/>
    <n v="5"/>
    <n v="9"/>
    <n v="4"/>
    <n v="5"/>
    <n v="9"/>
    <n v="6"/>
    <n v="3"/>
    <n v="9"/>
    <n v="3"/>
    <n v="4"/>
    <n v="7"/>
    <n v="4"/>
    <n v="1"/>
    <n v="5"/>
    <n v="3"/>
    <n v="1"/>
    <n v="4"/>
    <n v="24"/>
    <n v="19"/>
    <n v="43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6"/>
    <n v="6"/>
    <n v="1"/>
  </r>
  <r>
    <s v="08DPR0335B"/>
    <n v="1"/>
    <s v="MATUTINO"/>
    <s v="EUGENIO PRADO"/>
    <n v="8"/>
    <s v="CHIHUAHUA"/>
    <n v="8"/>
    <s v="CHIHUAHUA"/>
    <n v="38"/>
    <x v="32"/>
    <x v="7"/>
    <n v="41"/>
    <s v="LA REGINA"/>
    <s v="CALLE LA REGINA"/>
    <n v="0"/>
    <s v="PÚBLICO"/>
    <x v="0"/>
    <n v="2"/>
    <s v="BÁSICA"/>
    <n v="2"/>
    <x v="0"/>
    <n v="1"/>
    <x v="0"/>
    <n v="0"/>
    <s v="NO APLICA"/>
    <n v="0"/>
    <s v="NO APLICA"/>
    <s v="08FIZ0223V"/>
    <s v="08FJS0125Z"/>
    <s v="08ADG0057I"/>
    <n v="0"/>
    <n v="20"/>
    <n v="25"/>
    <n v="45"/>
    <n v="20"/>
    <n v="25"/>
    <n v="45"/>
    <n v="2"/>
    <n v="6"/>
    <n v="8"/>
    <n v="5"/>
    <n v="7"/>
    <n v="12"/>
    <n v="5"/>
    <n v="7"/>
    <n v="12"/>
    <n v="3"/>
    <n v="3"/>
    <n v="6"/>
    <n v="2"/>
    <n v="4"/>
    <n v="6"/>
    <n v="8"/>
    <n v="1"/>
    <n v="9"/>
    <n v="3"/>
    <n v="6"/>
    <n v="9"/>
    <n v="4"/>
    <n v="4"/>
    <n v="8"/>
    <n v="25"/>
    <n v="25"/>
    <n v="50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4"/>
    <n v="1"/>
    <n v="2"/>
    <n v="0"/>
    <n v="0"/>
    <n v="0"/>
    <n v="0"/>
    <n v="0"/>
    <n v="0"/>
    <n v="3"/>
    <n v="3"/>
    <n v="3"/>
    <n v="3"/>
    <n v="1"/>
  </r>
  <r>
    <s v="08DPR0339Y"/>
    <n v="1"/>
    <s v="MATUTINO"/>
    <s v="CUAUHTEMOC"/>
    <n v="8"/>
    <s v="CHIHUAHUA"/>
    <n v="8"/>
    <s v="CHIHUAHUA"/>
    <n v="19"/>
    <x v="2"/>
    <x v="2"/>
    <n v="1"/>
    <s v="CHIHUAHUA"/>
    <s v="CALLE RIO USUMACINTA"/>
    <n v="8400"/>
    <s v="PÚBLICO"/>
    <x v="0"/>
    <n v="2"/>
    <s v="BÁSICA"/>
    <n v="2"/>
    <x v="0"/>
    <n v="1"/>
    <x v="0"/>
    <n v="0"/>
    <s v="NO APLICA"/>
    <n v="0"/>
    <s v="NO APLICA"/>
    <s v="08FIZ0110S"/>
    <s v="08FJS0104N"/>
    <s v="08ADG0046C"/>
    <n v="0"/>
    <n v="166"/>
    <n v="125"/>
    <n v="291"/>
    <n v="166"/>
    <n v="125"/>
    <n v="291"/>
    <n v="21"/>
    <n v="20"/>
    <n v="41"/>
    <n v="22"/>
    <n v="27"/>
    <n v="49"/>
    <n v="22"/>
    <n v="27"/>
    <n v="49"/>
    <n v="26"/>
    <n v="24"/>
    <n v="50"/>
    <n v="29"/>
    <n v="19"/>
    <n v="48"/>
    <n v="25"/>
    <n v="14"/>
    <n v="39"/>
    <n v="28"/>
    <n v="29"/>
    <n v="57"/>
    <n v="34"/>
    <n v="21"/>
    <n v="55"/>
    <n v="164"/>
    <n v="134"/>
    <n v="298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0"/>
    <n v="1"/>
    <n v="0"/>
    <n v="0"/>
    <n v="0"/>
    <n v="0"/>
    <n v="0"/>
    <n v="0"/>
    <n v="1"/>
    <n v="1"/>
    <n v="0"/>
    <n v="17"/>
    <n v="2"/>
    <n v="10"/>
    <n v="2"/>
    <n v="2"/>
    <n v="2"/>
    <n v="2"/>
    <n v="2"/>
    <n v="2"/>
    <n v="0"/>
    <n v="12"/>
    <n v="12"/>
    <n v="12"/>
    <n v="1"/>
  </r>
  <r>
    <s v="08DPR0340N"/>
    <n v="1"/>
    <s v="MATUTINO"/>
    <s v="JUAN DE LA BARRERA"/>
    <n v="8"/>
    <s v="CHIHUAHUA"/>
    <n v="8"/>
    <s v="CHIHUAHUA"/>
    <n v="37"/>
    <x v="0"/>
    <x v="0"/>
    <n v="1"/>
    <s v="JUĂREZ"/>
    <s v="CALLE ISAL IRLANDA"/>
    <n v="0"/>
    <s v="PÚBLICO"/>
    <x v="0"/>
    <n v="2"/>
    <s v="BÁSICA"/>
    <n v="2"/>
    <x v="0"/>
    <n v="1"/>
    <x v="0"/>
    <n v="0"/>
    <s v="NO APLICA"/>
    <n v="0"/>
    <s v="NO APLICA"/>
    <s v="08FIZ0139X"/>
    <s v="08FJS0109I"/>
    <s v="08ADG0005C"/>
    <n v="0"/>
    <n v="160"/>
    <n v="137"/>
    <n v="297"/>
    <n v="160"/>
    <n v="137"/>
    <n v="297"/>
    <n v="32"/>
    <n v="28"/>
    <n v="60"/>
    <n v="21"/>
    <n v="28"/>
    <n v="49"/>
    <n v="23"/>
    <n v="28"/>
    <n v="51"/>
    <n v="26"/>
    <n v="37"/>
    <n v="63"/>
    <n v="26"/>
    <n v="24"/>
    <n v="50"/>
    <n v="26"/>
    <n v="26"/>
    <n v="52"/>
    <n v="27"/>
    <n v="23"/>
    <n v="50"/>
    <n v="30"/>
    <n v="22"/>
    <n v="52"/>
    <n v="158"/>
    <n v="160"/>
    <n v="318"/>
    <n v="2"/>
    <n v="2"/>
    <n v="2"/>
    <n v="2"/>
    <n v="2"/>
    <n v="2"/>
    <n v="0"/>
    <n v="12"/>
    <n v="0"/>
    <n v="0"/>
    <n v="0"/>
    <n v="1"/>
    <n v="0"/>
    <n v="0"/>
    <n v="0"/>
    <n v="0"/>
    <n v="6"/>
    <n v="6"/>
    <n v="0"/>
    <n v="0"/>
    <n v="1"/>
    <n v="1"/>
    <n v="0"/>
    <n v="0"/>
    <n v="0"/>
    <n v="0"/>
    <n v="0"/>
    <n v="0"/>
    <n v="1"/>
    <n v="0"/>
    <n v="0"/>
    <n v="16"/>
    <n v="6"/>
    <n v="6"/>
    <n v="2"/>
    <n v="2"/>
    <n v="2"/>
    <n v="2"/>
    <n v="2"/>
    <n v="2"/>
    <n v="0"/>
    <n v="12"/>
    <n v="18"/>
    <n v="12"/>
    <n v="1"/>
  </r>
  <r>
    <s v="08DPR0341M"/>
    <n v="1"/>
    <s v="MATUTINO"/>
    <s v="FRANCISCO VILLA"/>
    <n v="8"/>
    <s v="CHIHUAHUA"/>
    <n v="8"/>
    <s v="CHIHUAHUA"/>
    <n v="21"/>
    <x v="10"/>
    <x v="7"/>
    <n v="1"/>
    <s v="DELICIAS"/>
    <s v="CALLE GUADALUPE POSADA"/>
    <n v="1001"/>
    <s v="PÚBLICO"/>
    <x v="0"/>
    <n v="2"/>
    <s v="BÁSICA"/>
    <n v="2"/>
    <x v="0"/>
    <n v="1"/>
    <x v="0"/>
    <n v="0"/>
    <s v="NO APLICA"/>
    <n v="0"/>
    <s v="NO APLICA"/>
    <s v="08FIZ0226S"/>
    <s v="08FJS0126Z"/>
    <s v="08ADG0057I"/>
    <n v="0"/>
    <n v="214"/>
    <n v="191"/>
    <n v="405"/>
    <n v="213"/>
    <n v="190"/>
    <n v="403"/>
    <n v="36"/>
    <n v="27"/>
    <n v="63"/>
    <n v="29"/>
    <n v="32"/>
    <n v="61"/>
    <n v="29"/>
    <n v="33"/>
    <n v="62"/>
    <n v="42"/>
    <n v="37"/>
    <n v="79"/>
    <n v="40"/>
    <n v="28"/>
    <n v="68"/>
    <n v="35"/>
    <n v="43"/>
    <n v="78"/>
    <n v="30"/>
    <n v="29"/>
    <n v="59"/>
    <n v="33"/>
    <n v="23"/>
    <n v="56"/>
    <n v="209"/>
    <n v="193"/>
    <n v="402"/>
    <n v="2"/>
    <n v="3"/>
    <n v="3"/>
    <n v="3"/>
    <n v="2"/>
    <n v="2"/>
    <n v="0"/>
    <n v="15"/>
    <n v="0"/>
    <n v="0"/>
    <n v="1"/>
    <n v="0"/>
    <n v="1"/>
    <n v="0"/>
    <n v="0"/>
    <n v="0"/>
    <n v="9"/>
    <n v="6"/>
    <n v="0"/>
    <n v="0"/>
    <n v="3"/>
    <n v="0"/>
    <n v="0"/>
    <n v="0"/>
    <n v="0"/>
    <n v="0"/>
    <n v="0"/>
    <n v="0"/>
    <n v="1"/>
    <n v="1"/>
    <n v="0"/>
    <n v="22"/>
    <n v="9"/>
    <n v="6"/>
    <n v="2"/>
    <n v="3"/>
    <n v="3"/>
    <n v="3"/>
    <n v="2"/>
    <n v="2"/>
    <n v="0"/>
    <n v="15"/>
    <n v="15"/>
    <n v="15"/>
    <n v="1"/>
  </r>
  <r>
    <s v="08DPR0343K"/>
    <n v="1"/>
    <s v="MATUTINO"/>
    <s v="REVOLUCION"/>
    <n v="8"/>
    <s v="CHIHUAHUA"/>
    <n v="8"/>
    <s v="CHIHUAHUA"/>
    <n v="37"/>
    <x v="0"/>
    <x v="0"/>
    <n v="1"/>
    <s v="JUĂREZ"/>
    <s v="CALLE BENEMĂ‰RITO DE LAS AMĂ‰RICAS"/>
    <n v="0"/>
    <s v="PÚBLICO"/>
    <x v="0"/>
    <n v="2"/>
    <s v="BÁSICA"/>
    <n v="2"/>
    <x v="0"/>
    <n v="1"/>
    <x v="0"/>
    <n v="0"/>
    <s v="NO APLICA"/>
    <n v="0"/>
    <s v="NO APLICA"/>
    <s v="08FIZ0144I"/>
    <s v="08FJS0135G"/>
    <s v="08ADG0005C"/>
    <n v="0"/>
    <n v="129"/>
    <n v="133"/>
    <n v="262"/>
    <n v="129"/>
    <n v="133"/>
    <n v="262"/>
    <n v="24"/>
    <n v="26"/>
    <n v="50"/>
    <n v="17"/>
    <n v="23"/>
    <n v="40"/>
    <n v="20"/>
    <n v="24"/>
    <n v="44"/>
    <n v="21"/>
    <n v="33"/>
    <n v="54"/>
    <n v="16"/>
    <n v="17"/>
    <n v="33"/>
    <n v="21"/>
    <n v="19"/>
    <n v="40"/>
    <n v="21"/>
    <n v="20"/>
    <n v="41"/>
    <n v="31"/>
    <n v="27"/>
    <n v="58"/>
    <n v="130"/>
    <n v="140"/>
    <n v="270"/>
    <n v="2"/>
    <n v="2"/>
    <n v="2"/>
    <n v="2"/>
    <n v="2"/>
    <n v="2"/>
    <n v="0"/>
    <n v="12"/>
    <n v="0"/>
    <n v="0"/>
    <n v="1"/>
    <n v="0"/>
    <n v="0"/>
    <n v="1"/>
    <n v="0"/>
    <n v="0"/>
    <n v="1"/>
    <n v="11"/>
    <n v="0"/>
    <n v="0"/>
    <n v="1"/>
    <n v="0"/>
    <n v="0"/>
    <n v="0"/>
    <n v="0"/>
    <n v="0"/>
    <n v="0"/>
    <n v="0"/>
    <n v="0"/>
    <n v="2"/>
    <n v="0"/>
    <n v="17"/>
    <n v="1"/>
    <n v="11"/>
    <n v="2"/>
    <n v="2"/>
    <n v="2"/>
    <n v="2"/>
    <n v="2"/>
    <n v="2"/>
    <n v="0"/>
    <n v="12"/>
    <n v="16"/>
    <n v="12"/>
    <n v="1"/>
  </r>
  <r>
    <s v="08DPR0344J"/>
    <n v="2"/>
    <s v="VESPERTINO"/>
    <s v="REVOLUCION"/>
    <n v="8"/>
    <s v="CHIHUAHUA"/>
    <n v="8"/>
    <s v="CHIHUAHUA"/>
    <n v="37"/>
    <x v="0"/>
    <x v="0"/>
    <n v="1"/>
    <s v="JUĂREZ"/>
    <s v="CALLE GABRIEL GARCIA MARQUEZ "/>
    <n v="0"/>
    <s v="PÚBLICO"/>
    <x v="0"/>
    <n v="2"/>
    <s v="BÁSICA"/>
    <n v="2"/>
    <x v="0"/>
    <n v="1"/>
    <x v="0"/>
    <n v="0"/>
    <s v="NO APLICA"/>
    <n v="0"/>
    <s v="NO APLICA"/>
    <s v="08FIZ0144I"/>
    <s v="08FJS0135G"/>
    <s v="08ADG0005C"/>
    <n v="0"/>
    <n v="62"/>
    <n v="47"/>
    <n v="109"/>
    <n v="62"/>
    <n v="47"/>
    <n v="109"/>
    <n v="10"/>
    <n v="8"/>
    <n v="18"/>
    <n v="5"/>
    <n v="14"/>
    <n v="19"/>
    <n v="5"/>
    <n v="14"/>
    <n v="19"/>
    <n v="15"/>
    <n v="10"/>
    <n v="25"/>
    <n v="10"/>
    <n v="4"/>
    <n v="14"/>
    <n v="5"/>
    <n v="6"/>
    <n v="11"/>
    <n v="15"/>
    <n v="8"/>
    <n v="23"/>
    <n v="10"/>
    <n v="5"/>
    <n v="15"/>
    <n v="60"/>
    <n v="47"/>
    <n v="107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0"/>
    <n v="0"/>
    <n v="0"/>
    <n v="0"/>
    <n v="0"/>
    <n v="0"/>
    <n v="0"/>
    <n v="0"/>
    <n v="1"/>
    <n v="0"/>
    <n v="0"/>
    <n v="8"/>
    <n v="3"/>
    <n v="3"/>
    <n v="1"/>
    <n v="1"/>
    <n v="1"/>
    <n v="1"/>
    <n v="1"/>
    <n v="1"/>
    <n v="0"/>
    <n v="6"/>
    <n v="18"/>
    <n v="6"/>
    <n v="1"/>
  </r>
  <r>
    <s v="08DPR0345I"/>
    <n v="1"/>
    <s v="MATUTINO"/>
    <s v="JOSE W RANGEL ESPARZA"/>
    <n v="8"/>
    <s v="CHIHUAHUA"/>
    <n v="8"/>
    <s v="CHIHUAHUA"/>
    <n v="19"/>
    <x v="2"/>
    <x v="2"/>
    <n v="1"/>
    <s v="CHIHUAHUA"/>
    <s v="CALLE FELIPE ANGELES"/>
    <n v="0"/>
    <s v="PÚBLICO"/>
    <x v="0"/>
    <n v="2"/>
    <s v="BÁSICA"/>
    <n v="2"/>
    <x v="0"/>
    <n v="1"/>
    <x v="0"/>
    <n v="0"/>
    <s v="NO APLICA"/>
    <n v="0"/>
    <s v="NO APLICA"/>
    <s v="08FIZ0116M"/>
    <s v="08FJS0106L"/>
    <s v="08ADG0046C"/>
    <n v="0"/>
    <n v="60"/>
    <n v="57"/>
    <n v="117"/>
    <n v="60"/>
    <n v="56"/>
    <n v="116"/>
    <n v="14"/>
    <n v="8"/>
    <n v="22"/>
    <n v="9"/>
    <n v="9"/>
    <n v="18"/>
    <n v="9"/>
    <n v="10"/>
    <n v="19"/>
    <n v="13"/>
    <n v="12"/>
    <n v="25"/>
    <n v="10"/>
    <n v="9"/>
    <n v="19"/>
    <n v="9"/>
    <n v="12"/>
    <n v="21"/>
    <n v="6"/>
    <n v="9"/>
    <n v="15"/>
    <n v="12"/>
    <n v="13"/>
    <n v="25"/>
    <n v="59"/>
    <n v="65"/>
    <n v="124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0"/>
    <n v="1"/>
    <n v="0"/>
    <n v="0"/>
    <n v="0"/>
    <n v="0"/>
    <n v="0"/>
    <n v="0"/>
    <n v="2"/>
    <n v="0"/>
    <n v="0"/>
    <n v="10"/>
    <n v="3"/>
    <n v="3"/>
    <n v="1"/>
    <n v="1"/>
    <n v="1"/>
    <n v="1"/>
    <n v="1"/>
    <n v="1"/>
    <n v="0"/>
    <n v="6"/>
    <n v="11"/>
    <n v="6"/>
    <n v="1"/>
  </r>
  <r>
    <s v="08DPR0346H"/>
    <n v="1"/>
    <s v="MATUTINO"/>
    <s v="CAMARA JUNIOR LEANDRO VALLE"/>
    <n v="8"/>
    <s v="CHIHUAHUA"/>
    <n v="8"/>
    <s v="CHIHUAHUA"/>
    <n v="37"/>
    <x v="0"/>
    <x v="0"/>
    <n v="1"/>
    <s v="JUĂREZ"/>
    <s v="CALLE DE LA NUBE"/>
    <n v="1643"/>
    <s v="PÚBLICO"/>
    <x v="0"/>
    <n v="2"/>
    <s v="BÁSICA"/>
    <n v="2"/>
    <x v="0"/>
    <n v="1"/>
    <x v="0"/>
    <n v="0"/>
    <s v="NO APLICA"/>
    <n v="0"/>
    <s v="NO APLICA"/>
    <s v="08FIZ0143J"/>
    <s v="08FJS0110Y"/>
    <s v="08ADG0005C"/>
    <n v="0"/>
    <n v="158"/>
    <n v="173"/>
    <n v="331"/>
    <n v="158"/>
    <n v="173"/>
    <n v="331"/>
    <n v="25"/>
    <n v="32"/>
    <n v="57"/>
    <n v="26"/>
    <n v="26"/>
    <n v="52"/>
    <n v="26"/>
    <n v="26"/>
    <n v="52"/>
    <n v="28"/>
    <n v="24"/>
    <n v="52"/>
    <n v="29"/>
    <n v="30"/>
    <n v="59"/>
    <n v="25"/>
    <n v="31"/>
    <n v="56"/>
    <n v="25"/>
    <n v="20"/>
    <n v="45"/>
    <n v="30"/>
    <n v="29"/>
    <n v="59"/>
    <n v="163"/>
    <n v="160"/>
    <n v="323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1"/>
    <n v="0"/>
    <n v="0"/>
    <n v="0"/>
    <n v="0"/>
    <n v="0"/>
    <n v="0"/>
    <n v="0"/>
    <n v="1"/>
    <n v="0"/>
    <n v="0"/>
    <n v="16"/>
    <n v="1"/>
    <n v="11"/>
    <n v="2"/>
    <n v="2"/>
    <n v="2"/>
    <n v="2"/>
    <n v="2"/>
    <n v="2"/>
    <n v="0"/>
    <n v="12"/>
    <n v="14"/>
    <n v="12"/>
    <n v="1"/>
  </r>
  <r>
    <s v="08DPR0347G"/>
    <n v="1"/>
    <s v="MATUTINO"/>
    <s v="EMILIO CARRANZA"/>
    <n v="8"/>
    <s v="CHIHUAHUA"/>
    <n v="8"/>
    <s v="CHIHUAHUA"/>
    <n v="37"/>
    <x v="0"/>
    <x v="0"/>
    <n v="1"/>
    <s v="JUĂREZ"/>
    <s v="CALLE IGNACIO MEJIA"/>
    <n v="370"/>
    <s v="PÚBLICO"/>
    <x v="0"/>
    <n v="2"/>
    <s v="BÁSICA"/>
    <n v="2"/>
    <x v="0"/>
    <n v="1"/>
    <x v="0"/>
    <n v="0"/>
    <s v="NO APLICA"/>
    <n v="0"/>
    <s v="NO APLICA"/>
    <s v="08FIZ0144I"/>
    <s v="08FJS0135G"/>
    <s v="08ADG0005C"/>
    <n v="0"/>
    <n v="126"/>
    <n v="126"/>
    <n v="252"/>
    <n v="126"/>
    <n v="126"/>
    <n v="252"/>
    <n v="22"/>
    <n v="28"/>
    <n v="50"/>
    <n v="10"/>
    <n v="18"/>
    <n v="28"/>
    <n v="10"/>
    <n v="19"/>
    <n v="29"/>
    <n v="14"/>
    <n v="10"/>
    <n v="24"/>
    <n v="21"/>
    <n v="14"/>
    <n v="35"/>
    <n v="20"/>
    <n v="18"/>
    <n v="38"/>
    <n v="22"/>
    <n v="21"/>
    <n v="43"/>
    <n v="23"/>
    <n v="22"/>
    <n v="45"/>
    <n v="110"/>
    <n v="104"/>
    <n v="214"/>
    <n v="1"/>
    <n v="1"/>
    <n v="2"/>
    <n v="2"/>
    <n v="2"/>
    <n v="2"/>
    <n v="0"/>
    <n v="10"/>
    <n v="0"/>
    <n v="0"/>
    <n v="0"/>
    <n v="1"/>
    <n v="0"/>
    <n v="1"/>
    <n v="0"/>
    <n v="0"/>
    <n v="1"/>
    <n v="9"/>
    <n v="0"/>
    <n v="0"/>
    <n v="1"/>
    <n v="0"/>
    <n v="0"/>
    <n v="0"/>
    <n v="0"/>
    <n v="0"/>
    <n v="0"/>
    <n v="0"/>
    <n v="0"/>
    <n v="2"/>
    <n v="0"/>
    <n v="15"/>
    <n v="1"/>
    <n v="9"/>
    <n v="1"/>
    <n v="1"/>
    <n v="2"/>
    <n v="2"/>
    <n v="2"/>
    <n v="2"/>
    <n v="0"/>
    <n v="10"/>
    <n v="10"/>
    <n v="10"/>
    <n v="1"/>
  </r>
  <r>
    <s v="08DPR0348F"/>
    <n v="4"/>
    <s v="DISCONTINUO"/>
    <s v="CINCO DE MAYO"/>
    <n v="8"/>
    <s v="CHIHUAHUA"/>
    <n v="8"/>
    <s v="CHIHUAHUA"/>
    <n v="51"/>
    <x v="11"/>
    <x v="1"/>
    <n v="17"/>
    <s v="CAJURICHI"/>
    <s v="CALLE CAJURICHI"/>
    <n v="0"/>
    <s v="PÚBLICO"/>
    <x v="0"/>
    <n v="2"/>
    <s v="BÁSICA"/>
    <n v="2"/>
    <x v="0"/>
    <n v="1"/>
    <x v="0"/>
    <n v="0"/>
    <s v="NO APLICA"/>
    <n v="0"/>
    <s v="NO APLICA"/>
    <s v="08FIZ0211Q"/>
    <s v="08FJS0123B"/>
    <s v="08ADG0003E"/>
    <n v="0"/>
    <n v="43"/>
    <n v="57"/>
    <n v="100"/>
    <n v="43"/>
    <n v="57"/>
    <n v="100"/>
    <n v="7"/>
    <n v="13"/>
    <n v="20"/>
    <n v="3"/>
    <n v="11"/>
    <n v="14"/>
    <n v="3"/>
    <n v="12"/>
    <n v="15"/>
    <n v="6"/>
    <n v="7"/>
    <n v="13"/>
    <n v="4"/>
    <n v="7"/>
    <n v="11"/>
    <n v="6"/>
    <n v="6"/>
    <n v="12"/>
    <n v="8"/>
    <n v="11"/>
    <n v="19"/>
    <n v="7"/>
    <n v="10"/>
    <n v="17"/>
    <n v="34"/>
    <n v="53"/>
    <n v="87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0"/>
    <n v="0"/>
    <n v="0"/>
    <n v="0"/>
    <n v="0"/>
    <n v="0"/>
    <n v="0"/>
    <n v="0"/>
    <n v="1"/>
    <n v="0"/>
    <n v="8"/>
    <n v="1"/>
    <n v="5"/>
    <n v="1"/>
    <n v="1"/>
    <n v="1"/>
    <n v="1"/>
    <n v="1"/>
    <n v="1"/>
    <n v="0"/>
    <n v="6"/>
    <n v="6"/>
    <n v="6"/>
    <n v="1"/>
  </r>
  <r>
    <s v="08DPR0350U"/>
    <n v="1"/>
    <s v="MATUTINO"/>
    <s v="FERNANDO MONTES DE OCA"/>
    <n v="8"/>
    <s v="CHIHUAHUA"/>
    <n v="8"/>
    <s v="CHIHUAHUA"/>
    <n v="37"/>
    <x v="0"/>
    <x v="0"/>
    <n v="1"/>
    <s v="JUĂREZ"/>
    <s v="AVENIDA CARLOS AMAYA"/>
    <n v="0"/>
    <s v="PÚBLICO"/>
    <x v="0"/>
    <n v="2"/>
    <s v="BÁSICA"/>
    <n v="2"/>
    <x v="0"/>
    <n v="1"/>
    <x v="0"/>
    <n v="0"/>
    <s v="NO APLICA"/>
    <n v="0"/>
    <s v="NO APLICA"/>
    <s v="08FIZ0154P"/>
    <s v="08FJS0112W"/>
    <s v="08ADG0005C"/>
    <n v="0"/>
    <n v="179"/>
    <n v="185"/>
    <n v="364"/>
    <n v="179"/>
    <n v="185"/>
    <n v="364"/>
    <n v="27"/>
    <n v="34"/>
    <n v="61"/>
    <n v="30"/>
    <n v="31"/>
    <n v="61"/>
    <n v="30"/>
    <n v="31"/>
    <n v="61"/>
    <n v="35"/>
    <n v="24"/>
    <n v="59"/>
    <n v="31"/>
    <n v="24"/>
    <n v="55"/>
    <n v="25"/>
    <n v="31"/>
    <n v="56"/>
    <n v="32"/>
    <n v="29"/>
    <n v="61"/>
    <n v="28"/>
    <n v="33"/>
    <n v="61"/>
    <n v="181"/>
    <n v="172"/>
    <n v="353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0"/>
    <n v="2"/>
    <n v="0"/>
    <n v="0"/>
    <n v="0"/>
    <n v="0"/>
    <n v="0"/>
    <n v="0"/>
    <n v="2"/>
    <n v="0"/>
    <n v="0"/>
    <n v="18"/>
    <n v="2"/>
    <n v="10"/>
    <n v="2"/>
    <n v="2"/>
    <n v="2"/>
    <n v="2"/>
    <n v="2"/>
    <n v="2"/>
    <n v="0"/>
    <n v="12"/>
    <n v="14"/>
    <n v="12"/>
    <n v="1"/>
  </r>
  <r>
    <s v="08DPR0351T"/>
    <n v="1"/>
    <s v="MATUTINO"/>
    <s v="TRECE DE SEPTIEMBRE"/>
    <n v="8"/>
    <s v="CHIHUAHUA"/>
    <n v="8"/>
    <s v="CHIHUAHUA"/>
    <n v="31"/>
    <x v="16"/>
    <x v="5"/>
    <n v="18"/>
    <s v="ATAROS"/>
    <s v="CALLE CONOCIDO"/>
    <n v="0"/>
    <s v="PÚBLICO"/>
    <x v="0"/>
    <n v="2"/>
    <s v="BÁSICA"/>
    <n v="2"/>
    <x v="0"/>
    <n v="1"/>
    <x v="0"/>
    <n v="0"/>
    <s v="NO APLICA"/>
    <n v="0"/>
    <s v="NO APLICA"/>
    <s v="08FIZ0213O"/>
    <s v="08FJS0123B"/>
    <s v="08ADG0003E"/>
    <n v="0"/>
    <n v="12"/>
    <n v="8"/>
    <n v="20"/>
    <n v="12"/>
    <n v="8"/>
    <n v="20"/>
    <n v="4"/>
    <n v="1"/>
    <n v="5"/>
    <n v="1"/>
    <n v="1"/>
    <n v="2"/>
    <n v="1"/>
    <n v="1"/>
    <n v="2"/>
    <n v="1"/>
    <n v="3"/>
    <n v="4"/>
    <n v="0"/>
    <n v="0"/>
    <n v="0"/>
    <n v="2"/>
    <n v="2"/>
    <n v="4"/>
    <n v="1"/>
    <n v="1"/>
    <n v="2"/>
    <n v="2"/>
    <n v="1"/>
    <n v="3"/>
    <n v="7"/>
    <n v="8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4"/>
    <n v="4"/>
    <n v="1"/>
  </r>
  <r>
    <s v="08DPR0353R"/>
    <n v="1"/>
    <s v="MATUTINO"/>
    <s v="EMILIANO ZAPATA"/>
    <n v="8"/>
    <s v="CHIHUAHUA"/>
    <n v="8"/>
    <s v="CHIHUAHUA"/>
    <n v="37"/>
    <x v="0"/>
    <x v="0"/>
    <n v="1"/>
    <s v="JUĂREZ"/>
    <s v="CALLE ALVARO OBREGON"/>
    <n v="2622"/>
    <s v="PÚBLICO"/>
    <x v="0"/>
    <n v="2"/>
    <s v="BÁSICA"/>
    <n v="2"/>
    <x v="0"/>
    <n v="1"/>
    <x v="0"/>
    <n v="0"/>
    <s v="NO APLICA"/>
    <n v="0"/>
    <s v="NO APLICA"/>
    <s v="08FIZ0145H"/>
    <s v="08FJS0110Y"/>
    <s v="08ADG0005C"/>
    <n v="0"/>
    <n v="179"/>
    <n v="149"/>
    <n v="328"/>
    <n v="170"/>
    <n v="147"/>
    <n v="317"/>
    <n v="23"/>
    <n v="27"/>
    <n v="50"/>
    <n v="27"/>
    <n v="27"/>
    <n v="54"/>
    <n v="35"/>
    <n v="31"/>
    <n v="66"/>
    <n v="39"/>
    <n v="25"/>
    <n v="64"/>
    <n v="24"/>
    <n v="23"/>
    <n v="47"/>
    <n v="28"/>
    <n v="26"/>
    <n v="54"/>
    <n v="34"/>
    <n v="28"/>
    <n v="62"/>
    <n v="39"/>
    <n v="22"/>
    <n v="61"/>
    <n v="199"/>
    <n v="155"/>
    <n v="354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1"/>
    <n v="0"/>
    <n v="0"/>
    <n v="0"/>
    <n v="0"/>
    <n v="0"/>
    <n v="0"/>
    <n v="0"/>
    <n v="0"/>
    <n v="1"/>
    <n v="0"/>
    <n v="15"/>
    <n v="3"/>
    <n v="9"/>
    <n v="2"/>
    <n v="2"/>
    <n v="2"/>
    <n v="2"/>
    <n v="2"/>
    <n v="2"/>
    <n v="0"/>
    <n v="12"/>
    <n v="12"/>
    <n v="12"/>
    <n v="1"/>
  </r>
  <r>
    <s v="08DPR0355P"/>
    <n v="2"/>
    <s v="VESPERTINO"/>
    <s v="INDEPENDENCIA DE MEXICO"/>
    <n v="8"/>
    <s v="CHIHUAHUA"/>
    <n v="8"/>
    <s v="CHIHUAHUA"/>
    <n v="37"/>
    <x v="0"/>
    <x v="0"/>
    <n v="1"/>
    <s v="JUĂREZ"/>
    <s v="CALLE SALVADOR ESPARZA"/>
    <n v="3151"/>
    <s v="PÚBLICO"/>
    <x v="0"/>
    <n v="2"/>
    <s v="BÁSICA"/>
    <n v="2"/>
    <x v="0"/>
    <n v="1"/>
    <x v="0"/>
    <n v="0"/>
    <s v="NO APLICA"/>
    <n v="0"/>
    <s v="NO APLICA"/>
    <s v="08FIZ0161Z"/>
    <s v="08FJS0113V"/>
    <s v="08ADG0005C"/>
    <n v="0"/>
    <n v="70"/>
    <n v="62"/>
    <n v="132"/>
    <n v="70"/>
    <n v="62"/>
    <n v="132"/>
    <n v="9"/>
    <n v="10"/>
    <n v="19"/>
    <n v="3"/>
    <n v="10"/>
    <n v="13"/>
    <n v="6"/>
    <n v="11"/>
    <n v="17"/>
    <n v="13"/>
    <n v="13"/>
    <n v="26"/>
    <n v="12"/>
    <n v="6"/>
    <n v="18"/>
    <n v="13"/>
    <n v="16"/>
    <n v="29"/>
    <n v="16"/>
    <n v="9"/>
    <n v="25"/>
    <n v="11"/>
    <n v="12"/>
    <n v="23"/>
    <n v="71"/>
    <n v="67"/>
    <n v="138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1"/>
    <n v="1"/>
    <n v="0"/>
    <n v="0"/>
    <n v="0"/>
    <n v="0"/>
    <n v="0"/>
    <n v="0"/>
    <n v="1"/>
    <n v="0"/>
    <n v="0"/>
    <n v="10"/>
    <n v="3"/>
    <n v="3"/>
    <n v="1"/>
    <n v="1"/>
    <n v="1"/>
    <n v="1"/>
    <n v="1"/>
    <n v="1"/>
    <n v="0"/>
    <n v="6"/>
    <n v="18"/>
    <n v="6"/>
    <n v="1"/>
  </r>
  <r>
    <s v="08DPR0357N"/>
    <n v="1"/>
    <s v="MATUTINO"/>
    <s v="10 DE ABRIL"/>
    <n v="8"/>
    <s v="CHIHUAHUA"/>
    <n v="8"/>
    <s v="CHIHUAHUA"/>
    <n v="17"/>
    <x v="5"/>
    <x v="5"/>
    <n v="1"/>
    <s v="CUAUHTĂ‰MOC"/>
    <s v="CALLE PLAN DE AYALA"/>
    <n v="250"/>
    <s v="PÚBLICO"/>
    <x v="0"/>
    <n v="2"/>
    <s v="BÁSICA"/>
    <n v="2"/>
    <x v="0"/>
    <n v="1"/>
    <x v="0"/>
    <n v="0"/>
    <s v="NO APLICA"/>
    <n v="0"/>
    <s v="NO APLICA"/>
    <s v="08FIZ0200K"/>
    <s v="08FJS0122C"/>
    <s v="08ADG0010O"/>
    <n v="0"/>
    <n v="283"/>
    <n v="286"/>
    <n v="569"/>
    <n v="283"/>
    <n v="286"/>
    <n v="569"/>
    <n v="47"/>
    <n v="50"/>
    <n v="97"/>
    <n v="42"/>
    <n v="53"/>
    <n v="95"/>
    <n v="42"/>
    <n v="53"/>
    <n v="95"/>
    <n v="49"/>
    <n v="50"/>
    <n v="99"/>
    <n v="52"/>
    <n v="48"/>
    <n v="100"/>
    <n v="47"/>
    <n v="48"/>
    <n v="95"/>
    <n v="45"/>
    <n v="49"/>
    <n v="94"/>
    <n v="50"/>
    <n v="46"/>
    <n v="96"/>
    <n v="285"/>
    <n v="294"/>
    <n v="579"/>
    <n v="3"/>
    <n v="3"/>
    <n v="3"/>
    <n v="3"/>
    <n v="3"/>
    <n v="3"/>
    <n v="0"/>
    <n v="18"/>
    <n v="0"/>
    <n v="0"/>
    <n v="1"/>
    <n v="1"/>
    <n v="0"/>
    <n v="0"/>
    <n v="0"/>
    <n v="0"/>
    <n v="9"/>
    <n v="9"/>
    <n v="0"/>
    <n v="0"/>
    <n v="5"/>
    <n v="0"/>
    <n v="0"/>
    <n v="0"/>
    <n v="0"/>
    <n v="0"/>
    <n v="0"/>
    <n v="1"/>
    <n v="1"/>
    <n v="1"/>
    <n v="0"/>
    <n v="28"/>
    <n v="9"/>
    <n v="9"/>
    <n v="3"/>
    <n v="3"/>
    <n v="3"/>
    <n v="3"/>
    <n v="3"/>
    <n v="3"/>
    <n v="0"/>
    <n v="18"/>
    <n v="18"/>
    <n v="18"/>
    <n v="1"/>
  </r>
  <r>
    <s v="08DPR0358M"/>
    <n v="1"/>
    <s v="MATUTINO"/>
    <s v="CLUB DE LEONES"/>
    <n v="8"/>
    <s v="CHIHUAHUA"/>
    <n v="8"/>
    <s v="CHIHUAHUA"/>
    <n v="37"/>
    <x v="0"/>
    <x v="0"/>
    <n v="1"/>
    <s v="JUĂREZ"/>
    <s v="AVENIDA MANUEL GOMEZ MORIN KM 4.5"/>
    <n v="0"/>
    <s v="PÚBLICO"/>
    <x v="0"/>
    <n v="2"/>
    <s v="BÁSICA"/>
    <n v="2"/>
    <x v="0"/>
    <n v="1"/>
    <x v="0"/>
    <n v="0"/>
    <s v="NO APLICA"/>
    <n v="0"/>
    <s v="NO APLICA"/>
    <s v="08FIZ0168S"/>
    <s v="08FJS0115T"/>
    <s v="08ADG0005C"/>
    <n v="0"/>
    <n v="181"/>
    <n v="192"/>
    <n v="373"/>
    <n v="181"/>
    <n v="192"/>
    <n v="373"/>
    <n v="31"/>
    <n v="33"/>
    <n v="64"/>
    <n v="23"/>
    <n v="25"/>
    <n v="48"/>
    <n v="25"/>
    <n v="25"/>
    <n v="50"/>
    <n v="33"/>
    <n v="22"/>
    <n v="55"/>
    <n v="29"/>
    <n v="28"/>
    <n v="57"/>
    <n v="44"/>
    <n v="28"/>
    <n v="72"/>
    <n v="25"/>
    <n v="31"/>
    <n v="56"/>
    <n v="27"/>
    <n v="31"/>
    <n v="58"/>
    <n v="183"/>
    <n v="165"/>
    <n v="348"/>
    <n v="2"/>
    <n v="2"/>
    <n v="2"/>
    <n v="3"/>
    <n v="2"/>
    <n v="2"/>
    <n v="0"/>
    <n v="13"/>
    <n v="0"/>
    <n v="0"/>
    <n v="1"/>
    <n v="0"/>
    <n v="0"/>
    <n v="1"/>
    <n v="0"/>
    <n v="0"/>
    <n v="3"/>
    <n v="10"/>
    <n v="0"/>
    <n v="0"/>
    <n v="1"/>
    <n v="1"/>
    <n v="0"/>
    <n v="0"/>
    <n v="0"/>
    <n v="0"/>
    <n v="0"/>
    <n v="0"/>
    <n v="1"/>
    <n v="0"/>
    <n v="0"/>
    <n v="18"/>
    <n v="3"/>
    <n v="10"/>
    <n v="2"/>
    <n v="2"/>
    <n v="2"/>
    <n v="3"/>
    <n v="2"/>
    <n v="2"/>
    <n v="0"/>
    <n v="13"/>
    <n v="13"/>
    <n v="13"/>
    <n v="1"/>
  </r>
  <r>
    <s v="08DPR0359L"/>
    <n v="1"/>
    <s v="MATUTINO"/>
    <s v="PABLO NERUDA"/>
    <n v="8"/>
    <s v="CHIHUAHUA"/>
    <n v="8"/>
    <s v="CHIHUAHUA"/>
    <n v="29"/>
    <x v="3"/>
    <x v="3"/>
    <n v="500"/>
    <s v="EL COYOTE"/>
    <s v="CALLE EL COYOTE"/>
    <n v="0"/>
    <s v="PÚBLICO"/>
    <x v="0"/>
    <n v="2"/>
    <s v="BÁSICA"/>
    <n v="2"/>
    <x v="0"/>
    <n v="1"/>
    <x v="0"/>
    <n v="0"/>
    <s v="NO APLICA"/>
    <n v="0"/>
    <s v="NO APLICA"/>
    <s v="08FIZ0258K"/>
    <s v="08FJS0131K"/>
    <s v="08ADG0007A"/>
    <n v="0"/>
    <n v="10"/>
    <n v="3"/>
    <n v="13"/>
    <n v="10"/>
    <n v="3"/>
    <n v="13"/>
    <n v="2"/>
    <n v="0"/>
    <n v="2"/>
    <n v="2"/>
    <n v="3"/>
    <n v="5"/>
    <n v="2"/>
    <n v="3"/>
    <n v="5"/>
    <n v="2"/>
    <n v="0"/>
    <n v="2"/>
    <n v="1"/>
    <n v="1"/>
    <n v="2"/>
    <n v="2"/>
    <n v="0"/>
    <n v="2"/>
    <n v="0"/>
    <n v="1"/>
    <n v="1"/>
    <n v="2"/>
    <n v="0"/>
    <n v="2"/>
    <n v="9"/>
    <n v="5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PR0360A"/>
    <n v="1"/>
    <s v="MATUTINO"/>
    <s v="NIĂ‘OS HEROES"/>
    <n v="8"/>
    <s v="CHIHUAHUA"/>
    <n v="8"/>
    <s v="CHIHUAHUA"/>
    <n v="40"/>
    <x v="12"/>
    <x v="9"/>
    <n v="113"/>
    <s v="EL LARGO"/>
    <s v="CALLE EL LARGO"/>
    <n v="0"/>
    <s v="PÚBLICO"/>
    <x v="0"/>
    <n v="2"/>
    <s v="BÁSICA"/>
    <n v="2"/>
    <x v="0"/>
    <n v="1"/>
    <x v="0"/>
    <n v="0"/>
    <s v="NO APLICA"/>
    <n v="0"/>
    <s v="NO APLICA"/>
    <s v="08FIZ0194Q"/>
    <s v="08FJS0120E"/>
    <s v="08ADG0055K"/>
    <n v="0"/>
    <n v="57"/>
    <n v="62"/>
    <n v="119"/>
    <n v="53"/>
    <n v="58"/>
    <n v="111"/>
    <n v="8"/>
    <n v="8"/>
    <n v="16"/>
    <n v="12"/>
    <n v="9"/>
    <n v="21"/>
    <n v="14"/>
    <n v="10"/>
    <n v="24"/>
    <n v="11"/>
    <n v="10"/>
    <n v="21"/>
    <n v="3"/>
    <n v="16"/>
    <n v="19"/>
    <n v="8"/>
    <n v="9"/>
    <n v="17"/>
    <n v="10"/>
    <n v="7"/>
    <n v="17"/>
    <n v="10"/>
    <n v="12"/>
    <n v="22"/>
    <n v="56"/>
    <n v="64"/>
    <n v="120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1"/>
    <n v="0"/>
    <n v="8"/>
    <n v="1"/>
    <n v="5"/>
    <n v="1"/>
    <n v="1"/>
    <n v="1"/>
    <n v="1"/>
    <n v="1"/>
    <n v="1"/>
    <n v="0"/>
    <n v="6"/>
    <n v="11"/>
    <n v="6"/>
    <n v="1"/>
  </r>
  <r>
    <s v="08DPR0361Z"/>
    <n v="1"/>
    <s v="MATUTINO"/>
    <s v="FRANCISCO VILLA"/>
    <n v="8"/>
    <s v="CHIHUAHUA"/>
    <n v="8"/>
    <s v="CHIHUAHUA"/>
    <n v="31"/>
    <x v="16"/>
    <x v="5"/>
    <n v="9"/>
    <s v="COJAHUACHI"/>
    <s v="CALLE COJAHUACHI"/>
    <n v="0"/>
    <s v="PÚBLICO"/>
    <x v="0"/>
    <n v="2"/>
    <s v="BÁSICA"/>
    <n v="2"/>
    <x v="0"/>
    <n v="1"/>
    <x v="0"/>
    <n v="0"/>
    <s v="NO APLICA"/>
    <n v="0"/>
    <s v="NO APLICA"/>
    <s v="08FIZ0213O"/>
    <s v="08FJS0123B"/>
    <s v="08ADG0003E"/>
    <n v="0"/>
    <n v="15"/>
    <n v="14"/>
    <n v="29"/>
    <n v="15"/>
    <n v="14"/>
    <n v="29"/>
    <n v="2"/>
    <n v="4"/>
    <n v="6"/>
    <n v="4"/>
    <n v="4"/>
    <n v="8"/>
    <n v="4"/>
    <n v="4"/>
    <n v="8"/>
    <n v="4"/>
    <n v="1"/>
    <n v="5"/>
    <n v="2"/>
    <n v="1"/>
    <n v="3"/>
    <n v="3"/>
    <n v="2"/>
    <n v="5"/>
    <n v="2"/>
    <n v="2"/>
    <n v="4"/>
    <n v="4"/>
    <n v="1"/>
    <n v="5"/>
    <n v="19"/>
    <n v="11"/>
    <n v="30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R0363Y"/>
    <n v="1"/>
    <s v="MATUTINO"/>
    <s v="OSCAR SOTO MAYNEZ"/>
    <n v="8"/>
    <s v="CHIHUAHUA"/>
    <n v="8"/>
    <s v="CHIHUAHUA"/>
    <n v="40"/>
    <x v="12"/>
    <x v="9"/>
    <n v="26"/>
    <s v="NICOLĂS BRAVO"/>
    <s v="CALLE MORELOS"/>
    <n v="0"/>
    <s v="PÚBLICO"/>
    <x v="0"/>
    <n v="2"/>
    <s v="BÁSICA"/>
    <n v="2"/>
    <x v="0"/>
    <n v="1"/>
    <x v="0"/>
    <n v="0"/>
    <s v="NO APLICA"/>
    <n v="0"/>
    <s v="NO APLICA"/>
    <s v="08FIZ0195P"/>
    <s v="08FJS0120E"/>
    <s v="08ADG0055K"/>
    <n v="0"/>
    <n v="25"/>
    <n v="34"/>
    <n v="59"/>
    <n v="25"/>
    <n v="34"/>
    <n v="59"/>
    <n v="2"/>
    <n v="7"/>
    <n v="9"/>
    <n v="5"/>
    <n v="4"/>
    <n v="9"/>
    <n v="5"/>
    <n v="4"/>
    <n v="9"/>
    <n v="1"/>
    <n v="7"/>
    <n v="8"/>
    <n v="3"/>
    <n v="6"/>
    <n v="9"/>
    <n v="2"/>
    <n v="1"/>
    <n v="3"/>
    <n v="7"/>
    <n v="5"/>
    <n v="12"/>
    <n v="8"/>
    <n v="7"/>
    <n v="15"/>
    <n v="26"/>
    <n v="30"/>
    <n v="56"/>
    <n v="1"/>
    <n v="0"/>
    <n v="0"/>
    <n v="0"/>
    <n v="0"/>
    <n v="1"/>
    <n v="2"/>
    <n v="4"/>
    <n v="1"/>
    <n v="0"/>
    <n v="0"/>
    <n v="0"/>
    <n v="0"/>
    <n v="0"/>
    <n v="0"/>
    <n v="0"/>
    <n v="1"/>
    <n v="2"/>
    <n v="0"/>
    <n v="0"/>
    <n v="1"/>
    <n v="0"/>
    <n v="0"/>
    <n v="0"/>
    <n v="0"/>
    <n v="0"/>
    <n v="0"/>
    <n v="0"/>
    <n v="1"/>
    <n v="0"/>
    <n v="0"/>
    <n v="6"/>
    <n v="2"/>
    <n v="2"/>
    <n v="1"/>
    <n v="0"/>
    <n v="0"/>
    <n v="0"/>
    <n v="0"/>
    <n v="1"/>
    <n v="2"/>
    <n v="4"/>
    <n v="8"/>
    <n v="6"/>
    <n v="1"/>
  </r>
  <r>
    <s v="08DPR0364X"/>
    <n v="1"/>
    <s v="MATUTINO"/>
    <s v="NICOLAS BRAVO"/>
    <n v="8"/>
    <s v="CHIHUAHUA"/>
    <n v="8"/>
    <s v="CHIHUAHUA"/>
    <n v="40"/>
    <x v="12"/>
    <x v="9"/>
    <n v="26"/>
    <s v="NICOLĂS BRAVO"/>
    <s v="CALLE MANUEL JIMĂ‰NEZ"/>
    <n v="0"/>
    <s v="PÚBLICO"/>
    <x v="0"/>
    <n v="2"/>
    <s v="BÁSICA"/>
    <n v="2"/>
    <x v="0"/>
    <n v="1"/>
    <x v="0"/>
    <n v="0"/>
    <s v="NO APLICA"/>
    <n v="0"/>
    <s v="NO APLICA"/>
    <s v="08FIZ0195P"/>
    <s v="08FJS0120E"/>
    <s v="08ADG0055K"/>
    <n v="0"/>
    <n v="41"/>
    <n v="50"/>
    <n v="91"/>
    <n v="41"/>
    <n v="50"/>
    <n v="91"/>
    <n v="3"/>
    <n v="6"/>
    <n v="9"/>
    <n v="8"/>
    <n v="9"/>
    <n v="17"/>
    <n v="8"/>
    <n v="9"/>
    <n v="17"/>
    <n v="7"/>
    <n v="11"/>
    <n v="18"/>
    <n v="7"/>
    <n v="6"/>
    <n v="13"/>
    <n v="10"/>
    <n v="10"/>
    <n v="20"/>
    <n v="10"/>
    <n v="8"/>
    <n v="18"/>
    <n v="5"/>
    <n v="11"/>
    <n v="16"/>
    <n v="47"/>
    <n v="55"/>
    <n v="102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9"/>
    <n v="6"/>
    <n v="1"/>
  </r>
  <r>
    <s v="08DPR0365W"/>
    <n v="1"/>
    <s v="MATUTINO"/>
    <s v="AGUSTIN MELGAR"/>
    <n v="8"/>
    <s v="CHIHUAHUA"/>
    <n v="8"/>
    <s v="CHIHUAHUA"/>
    <n v="41"/>
    <x v="33"/>
    <x v="1"/>
    <n v="1"/>
    <s v="MAGUARICHI"/>
    <s v="PRIVADA DE CEDRO"/>
    <n v="0"/>
    <s v="PÚBLICO"/>
    <x v="0"/>
    <n v="2"/>
    <s v="BÁSICA"/>
    <n v="2"/>
    <x v="0"/>
    <n v="1"/>
    <x v="0"/>
    <n v="0"/>
    <s v="NO APLICA"/>
    <n v="0"/>
    <s v="NO APLICA"/>
    <s v="08FIZ0210R"/>
    <s v="08FJS0123B"/>
    <s v="08ADG0003E"/>
    <n v="0"/>
    <n v="50"/>
    <n v="53"/>
    <n v="103"/>
    <n v="50"/>
    <n v="53"/>
    <n v="103"/>
    <n v="10"/>
    <n v="5"/>
    <n v="15"/>
    <n v="9"/>
    <n v="9"/>
    <n v="18"/>
    <n v="9"/>
    <n v="9"/>
    <n v="18"/>
    <n v="8"/>
    <n v="13"/>
    <n v="21"/>
    <n v="4"/>
    <n v="9"/>
    <n v="13"/>
    <n v="10"/>
    <n v="7"/>
    <n v="17"/>
    <n v="4"/>
    <n v="6"/>
    <n v="10"/>
    <n v="12"/>
    <n v="11"/>
    <n v="23"/>
    <n v="47"/>
    <n v="55"/>
    <n v="102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1"/>
    <n v="0"/>
    <n v="8"/>
    <n v="3"/>
    <n v="3"/>
    <n v="1"/>
    <n v="1"/>
    <n v="1"/>
    <n v="1"/>
    <n v="1"/>
    <n v="1"/>
    <n v="0"/>
    <n v="6"/>
    <n v="7"/>
    <n v="6"/>
    <n v="1"/>
  </r>
  <r>
    <s v="08DPR0367U"/>
    <n v="2"/>
    <s v="VESPERTINO"/>
    <s v="VEINTITRES DE NOVIEMBRE"/>
    <n v="8"/>
    <s v="CHIHUAHUA"/>
    <n v="8"/>
    <s v="CHIHUAHUA"/>
    <n v="19"/>
    <x v="2"/>
    <x v="2"/>
    <n v="1"/>
    <s v="CHIHUAHUA"/>
    <s v="CALLE CENTAURO DEL NORTE"/>
    <n v="61"/>
    <s v="PÚBLICO"/>
    <x v="0"/>
    <n v="2"/>
    <s v="BÁSICA"/>
    <n v="2"/>
    <x v="0"/>
    <n v="1"/>
    <x v="0"/>
    <n v="0"/>
    <s v="NO APLICA"/>
    <n v="0"/>
    <s v="NO APLICA"/>
    <s v="08FIZ0124V"/>
    <s v="08FJS0107K"/>
    <s v="08ADG0046C"/>
    <n v="0"/>
    <n v="51"/>
    <n v="47"/>
    <n v="98"/>
    <n v="51"/>
    <n v="47"/>
    <n v="98"/>
    <n v="8"/>
    <n v="9"/>
    <n v="17"/>
    <n v="5"/>
    <n v="5"/>
    <n v="10"/>
    <n v="5"/>
    <n v="5"/>
    <n v="10"/>
    <n v="7"/>
    <n v="10"/>
    <n v="17"/>
    <n v="7"/>
    <n v="12"/>
    <n v="19"/>
    <n v="7"/>
    <n v="7"/>
    <n v="14"/>
    <n v="9"/>
    <n v="9"/>
    <n v="18"/>
    <n v="12"/>
    <n v="10"/>
    <n v="22"/>
    <n v="47"/>
    <n v="53"/>
    <n v="100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DPR0368T"/>
    <n v="1"/>
    <s v="MATUTINO"/>
    <s v="CENTRO REGIONAL DE EDUC. INT. PLAN DE IGUALA"/>
    <n v="8"/>
    <s v="CHIHUAHUA"/>
    <n v="8"/>
    <s v="CHIHUAHUA"/>
    <n v="9"/>
    <x v="1"/>
    <x v="1"/>
    <n v="185"/>
    <s v="SISOGUICHI"/>
    <s v="NINGUNO NINGUNO"/>
    <n v="0"/>
    <s v="PÚBLICO"/>
    <x v="0"/>
    <n v="2"/>
    <s v="BÁSICA"/>
    <n v="2"/>
    <x v="0"/>
    <n v="1"/>
    <x v="0"/>
    <n v="0"/>
    <s v="NO APLICA"/>
    <n v="0"/>
    <s v="NO APLICA"/>
    <s v="08FIZ0214N"/>
    <s v="08FJS0124A"/>
    <s v="08ADG0003E"/>
    <n v="0"/>
    <n v="57"/>
    <n v="50"/>
    <n v="107"/>
    <n v="57"/>
    <n v="50"/>
    <n v="107"/>
    <n v="6"/>
    <n v="9"/>
    <n v="15"/>
    <n v="6"/>
    <n v="7"/>
    <n v="13"/>
    <n v="7"/>
    <n v="7"/>
    <n v="14"/>
    <n v="13"/>
    <n v="11"/>
    <n v="24"/>
    <n v="8"/>
    <n v="9"/>
    <n v="17"/>
    <n v="10"/>
    <n v="7"/>
    <n v="17"/>
    <n v="13"/>
    <n v="5"/>
    <n v="18"/>
    <n v="9"/>
    <n v="9"/>
    <n v="18"/>
    <n v="60"/>
    <n v="48"/>
    <n v="108"/>
    <n v="1"/>
    <n v="1"/>
    <n v="1"/>
    <n v="1"/>
    <n v="1"/>
    <n v="1"/>
    <n v="0"/>
    <n v="6"/>
    <n v="0"/>
    <n v="0"/>
    <n v="0"/>
    <n v="1"/>
    <n v="0"/>
    <n v="0"/>
    <n v="0"/>
    <n v="0"/>
    <n v="4"/>
    <n v="2"/>
    <n v="0"/>
    <n v="0"/>
    <n v="1"/>
    <n v="0"/>
    <n v="0"/>
    <n v="0"/>
    <n v="0"/>
    <n v="0"/>
    <n v="0"/>
    <n v="0"/>
    <n v="1"/>
    <n v="0"/>
    <n v="0"/>
    <n v="9"/>
    <n v="4"/>
    <n v="2"/>
    <n v="1"/>
    <n v="1"/>
    <n v="1"/>
    <n v="1"/>
    <n v="1"/>
    <n v="1"/>
    <n v="0"/>
    <n v="6"/>
    <n v="6"/>
    <n v="6"/>
    <n v="1"/>
  </r>
  <r>
    <s v="08DPR0369S"/>
    <n v="1"/>
    <s v="MATUTINO"/>
    <s v="VIRGILIO CASALE"/>
    <n v="8"/>
    <s v="CHIHUAHUA"/>
    <n v="8"/>
    <s v="CHIHUAHUA"/>
    <n v="17"/>
    <x v="5"/>
    <x v="5"/>
    <n v="1"/>
    <s v="CUAUHTĂ‰MOC"/>
    <s v="CALLE MORELOS"/>
    <n v="0"/>
    <s v="PÚBLICO"/>
    <x v="0"/>
    <n v="2"/>
    <s v="BÁSICA"/>
    <n v="2"/>
    <x v="0"/>
    <n v="1"/>
    <x v="0"/>
    <n v="0"/>
    <s v="NO APLICA"/>
    <n v="0"/>
    <s v="NO APLICA"/>
    <s v="08FIZ0201J"/>
    <s v="08FJS0122C"/>
    <s v="08ADG0010O"/>
    <n v="0"/>
    <n v="178"/>
    <n v="136"/>
    <n v="314"/>
    <n v="178"/>
    <n v="136"/>
    <n v="314"/>
    <n v="27"/>
    <n v="32"/>
    <n v="59"/>
    <n v="23"/>
    <n v="27"/>
    <n v="50"/>
    <n v="23"/>
    <n v="28"/>
    <n v="51"/>
    <n v="35"/>
    <n v="17"/>
    <n v="52"/>
    <n v="34"/>
    <n v="22"/>
    <n v="56"/>
    <n v="34"/>
    <n v="25"/>
    <n v="59"/>
    <n v="24"/>
    <n v="28"/>
    <n v="52"/>
    <n v="28"/>
    <n v="24"/>
    <n v="52"/>
    <n v="178"/>
    <n v="144"/>
    <n v="322"/>
    <n v="2"/>
    <n v="2"/>
    <n v="2"/>
    <n v="2"/>
    <n v="2"/>
    <n v="2"/>
    <n v="0"/>
    <n v="12"/>
    <n v="0"/>
    <n v="0"/>
    <n v="0"/>
    <n v="1"/>
    <n v="1"/>
    <n v="0"/>
    <n v="0"/>
    <n v="1"/>
    <n v="2"/>
    <n v="10"/>
    <n v="0"/>
    <n v="0"/>
    <n v="1"/>
    <n v="0"/>
    <n v="0"/>
    <n v="0"/>
    <n v="0"/>
    <n v="0"/>
    <n v="0"/>
    <n v="0"/>
    <n v="2"/>
    <n v="0"/>
    <n v="0"/>
    <n v="18"/>
    <n v="2"/>
    <n v="10"/>
    <n v="2"/>
    <n v="2"/>
    <n v="2"/>
    <n v="2"/>
    <n v="2"/>
    <n v="2"/>
    <n v="0"/>
    <n v="12"/>
    <n v="15"/>
    <n v="12"/>
    <n v="1"/>
  </r>
  <r>
    <s v="08DPR0373E"/>
    <n v="1"/>
    <s v="MATUTINO"/>
    <s v="JUAN JACOBO ROUSSEAU"/>
    <n v="8"/>
    <s v="CHIHUAHUA"/>
    <n v="8"/>
    <s v="CHIHUAHUA"/>
    <n v="19"/>
    <x v="2"/>
    <x v="2"/>
    <n v="1"/>
    <s v="CHIHUAHUA"/>
    <s v="CALLE IGNACIO RAMIREZ"/>
    <n v="2110"/>
    <s v="PÚBLICO"/>
    <x v="0"/>
    <n v="2"/>
    <s v="BÁSICA"/>
    <n v="2"/>
    <x v="0"/>
    <n v="1"/>
    <x v="0"/>
    <n v="0"/>
    <s v="NO APLICA"/>
    <n v="0"/>
    <s v="NO APLICA"/>
    <s v="08FIZ0108D"/>
    <s v="08FJS0104N"/>
    <s v="08ADG0046C"/>
    <n v="0"/>
    <n v="63"/>
    <n v="63"/>
    <n v="126"/>
    <n v="59"/>
    <n v="60"/>
    <n v="119"/>
    <n v="12"/>
    <n v="9"/>
    <n v="21"/>
    <n v="12"/>
    <n v="15"/>
    <n v="27"/>
    <n v="12"/>
    <n v="15"/>
    <n v="27"/>
    <n v="12"/>
    <n v="11"/>
    <n v="23"/>
    <n v="11"/>
    <n v="10"/>
    <n v="21"/>
    <n v="12"/>
    <n v="9"/>
    <n v="21"/>
    <n v="16"/>
    <n v="11"/>
    <n v="27"/>
    <n v="10"/>
    <n v="18"/>
    <n v="28"/>
    <n v="73"/>
    <n v="74"/>
    <n v="147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0"/>
    <n v="0"/>
    <n v="0"/>
    <n v="0"/>
    <n v="0"/>
    <n v="0"/>
    <n v="0"/>
    <n v="0"/>
    <n v="1"/>
    <n v="0"/>
    <n v="9"/>
    <n v="3"/>
    <n v="3"/>
    <n v="1"/>
    <n v="1"/>
    <n v="1"/>
    <n v="1"/>
    <n v="1"/>
    <n v="1"/>
    <n v="0"/>
    <n v="6"/>
    <n v="8"/>
    <n v="7"/>
    <n v="1"/>
  </r>
  <r>
    <s v="08DPR0376B"/>
    <n v="1"/>
    <s v="MATUTINO"/>
    <s v="LUIS G INCLAN"/>
    <n v="8"/>
    <s v="CHIHUAHUA"/>
    <n v="8"/>
    <s v="CHIHUAHUA"/>
    <n v="37"/>
    <x v="0"/>
    <x v="0"/>
    <n v="1"/>
    <s v="JUĂREZ"/>
    <s v="CALLE CORAL"/>
    <n v="0"/>
    <s v="PÚBLICO"/>
    <x v="0"/>
    <n v="2"/>
    <s v="BÁSICA"/>
    <n v="2"/>
    <x v="0"/>
    <n v="1"/>
    <x v="0"/>
    <n v="0"/>
    <s v="NO APLICA"/>
    <n v="0"/>
    <s v="NO APLICA"/>
    <s v="08FIZ0156N"/>
    <s v="08FJS0112W"/>
    <s v="08ADG0005C"/>
    <n v="0"/>
    <n v="180"/>
    <n v="166"/>
    <n v="346"/>
    <n v="172"/>
    <n v="165"/>
    <n v="337"/>
    <n v="25"/>
    <n v="31"/>
    <n v="56"/>
    <n v="29"/>
    <n v="29"/>
    <n v="58"/>
    <n v="30"/>
    <n v="30"/>
    <n v="60"/>
    <n v="30"/>
    <n v="29"/>
    <n v="59"/>
    <n v="33"/>
    <n v="28"/>
    <n v="61"/>
    <n v="36"/>
    <n v="27"/>
    <n v="63"/>
    <n v="28"/>
    <n v="24"/>
    <n v="52"/>
    <n v="31"/>
    <n v="30"/>
    <n v="61"/>
    <n v="188"/>
    <n v="168"/>
    <n v="356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1"/>
    <n v="0"/>
    <n v="0"/>
    <n v="0"/>
    <n v="0"/>
    <n v="0"/>
    <n v="0"/>
    <n v="0"/>
    <n v="1"/>
    <n v="0"/>
    <n v="0"/>
    <n v="15"/>
    <n v="3"/>
    <n v="9"/>
    <n v="2"/>
    <n v="2"/>
    <n v="2"/>
    <n v="2"/>
    <n v="2"/>
    <n v="2"/>
    <n v="0"/>
    <n v="12"/>
    <n v="13"/>
    <n v="12"/>
    <n v="1"/>
  </r>
  <r>
    <s v="08DPR0377A"/>
    <n v="1"/>
    <s v="MATUTINO"/>
    <s v="CUAUHTEMOC"/>
    <n v="8"/>
    <s v="CHIHUAHUA"/>
    <n v="8"/>
    <s v="CHIHUAHUA"/>
    <n v="17"/>
    <x v="5"/>
    <x v="5"/>
    <n v="1"/>
    <s v="CUAUHTĂ‰MOC"/>
    <s v="CALLE RIO GRIGALVA"/>
    <n v="0"/>
    <s v="PÚBLICO"/>
    <x v="0"/>
    <n v="2"/>
    <s v="BÁSICA"/>
    <n v="2"/>
    <x v="0"/>
    <n v="1"/>
    <x v="0"/>
    <n v="0"/>
    <s v="NO APLICA"/>
    <n v="0"/>
    <s v="NO APLICA"/>
    <s v="08FIZ0198M"/>
    <s v="08FJS0121D"/>
    <s v="08ADG0010O"/>
    <n v="0"/>
    <n v="60"/>
    <n v="57"/>
    <n v="117"/>
    <n v="60"/>
    <n v="57"/>
    <n v="117"/>
    <n v="11"/>
    <n v="13"/>
    <n v="24"/>
    <n v="10"/>
    <n v="7"/>
    <n v="17"/>
    <n v="10"/>
    <n v="7"/>
    <n v="17"/>
    <n v="11"/>
    <n v="4"/>
    <n v="15"/>
    <n v="8"/>
    <n v="7"/>
    <n v="15"/>
    <n v="11"/>
    <n v="10"/>
    <n v="21"/>
    <n v="11"/>
    <n v="8"/>
    <n v="19"/>
    <n v="14"/>
    <n v="10"/>
    <n v="24"/>
    <n v="65"/>
    <n v="46"/>
    <n v="111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0"/>
    <n v="2"/>
    <n v="0"/>
    <n v="0"/>
    <n v="0"/>
    <n v="0"/>
    <n v="0"/>
    <n v="0"/>
    <n v="1"/>
    <n v="0"/>
    <n v="0"/>
    <n v="10"/>
    <n v="3"/>
    <n v="3"/>
    <n v="1"/>
    <n v="1"/>
    <n v="1"/>
    <n v="1"/>
    <n v="1"/>
    <n v="1"/>
    <n v="0"/>
    <n v="6"/>
    <n v="10"/>
    <n v="6"/>
    <n v="1"/>
  </r>
  <r>
    <s v="08DPR0378Z"/>
    <n v="1"/>
    <s v="MATUTINO"/>
    <s v="24 DE FEBRERO"/>
    <n v="8"/>
    <s v="CHIHUAHUA"/>
    <n v="8"/>
    <s v="CHIHUAHUA"/>
    <n v="8"/>
    <x v="31"/>
    <x v="1"/>
    <n v="584"/>
    <s v="EL RODEO"/>
    <s v="CALLE EL RODEO"/>
    <n v="0"/>
    <s v="PÚBLICO"/>
    <x v="0"/>
    <n v="2"/>
    <s v="BÁSICA"/>
    <n v="2"/>
    <x v="0"/>
    <n v="1"/>
    <x v="0"/>
    <n v="0"/>
    <s v="NO APLICA"/>
    <n v="0"/>
    <s v="NO APLICA"/>
    <s v="08FIZ0218J"/>
    <s v="08FJS0124A"/>
    <s v="08ADG0003E"/>
    <n v="0"/>
    <n v="19"/>
    <n v="26"/>
    <n v="45"/>
    <n v="19"/>
    <n v="26"/>
    <n v="45"/>
    <n v="5"/>
    <n v="5"/>
    <n v="10"/>
    <n v="2"/>
    <n v="4"/>
    <n v="6"/>
    <n v="2"/>
    <n v="4"/>
    <n v="6"/>
    <n v="1"/>
    <n v="5"/>
    <n v="6"/>
    <n v="5"/>
    <n v="3"/>
    <n v="8"/>
    <n v="2"/>
    <n v="4"/>
    <n v="6"/>
    <n v="2"/>
    <n v="5"/>
    <n v="7"/>
    <n v="3"/>
    <n v="5"/>
    <n v="8"/>
    <n v="15"/>
    <n v="26"/>
    <n v="41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4"/>
    <n v="3"/>
    <n v="1"/>
  </r>
  <r>
    <s v="08DPR0380O"/>
    <n v="1"/>
    <s v="MATUTINO"/>
    <s v="CENTRO REGIONAL DE EDUC. INT. BENITO JUAREZ"/>
    <n v="8"/>
    <s v="CHIHUAHUA"/>
    <n v="8"/>
    <s v="CHIHUAHUA"/>
    <n v="45"/>
    <x v="15"/>
    <x v="7"/>
    <n v="19"/>
    <s v="NUEVO SAN LUCAS"/>
    <s v="CALLE NIĂ‘OS HEROES"/>
    <n v="402"/>
    <s v="PÚBLICO"/>
    <x v="0"/>
    <n v="2"/>
    <s v="BÁSICA"/>
    <n v="2"/>
    <x v="0"/>
    <n v="1"/>
    <x v="0"/>
    <n v="0"/>
    <s v="NO APLICA"/>
    <n v="0"/>
    <s v="NO APLICA"/>
    <s v="08FIZ0222W"/>
    <s v="08FJS0125Z"/>
    <s v="08ADG0057I"/>
    <n v="0"/>
    <n v="78"/>
    <n v="90"/>
    <n v="168"/>
    <n v="78"/>
    <n v="90"/>
    <n v="168"/>
    <n v="11"/>
    <n v="12"/>
    <n v="23"/>
    <n v="17"/>
    <n v="14"/>
    <n v="31"/>
    <n v="18"/>
    <n v="15"/>
    <n v="33"/>
    <n v="10"/>
    <n v="12"/>
    <n v="22"/>
    <n v="10"/>
    <n v="13"/>
    <n v="23"/>
    <n v="17"/>
    <n v="26"/>
    <n v="43"/>
    <n v="15"/>
    <n v="13"/>
    <n v="28"/>
    <n v="16"/>
    <n v="10"/>
    <n v="26"/>
    <n v="86"/>
    <n v="89"/>
    <n v="175"/>
    <n v="1"/>
    <n v="1"/>
    <n v="1"/>
    <n v="2"/>
    <n v="1"/>
    <n v="1"/>
    <n v="0"/>
    <n v="7"/>
    <n v="0"/>
    <n v="0"/>
    <n v="1"/>
    <n v="0"/>
    <n v="0"/>
    <n v="0"/>
    <n v="0"/>
    <n v="0"/>
    <n v="1"/>
    <n v="6"/>
    <n v="0"/>
    <n v="0"/>
    <n v="1"/>
    <n v="0"/>
    <n v="0"/>
    <n v="0"/>
    <n v="0"/>
    <n v="0"/>
    <n v="0"/>
    <n v="0"/>
    <n v="1"/>
    <n v="0"/>
    <n v="0"/>
    <n v="10"/>
    <n v="1"/>
    <n v="6"/>
    <n v="1"/>
    <n v="1"/>
    <n v="1"/>
    <n v="2"/>
    <n v="1"/>
    <n v="1"/>
    <n v="0"/>
    <n v="7"/>
    <n v="7"/>
    <n v="7"/>
    <n v="1"/>
  </r>
  <r>
    <s v="08DPR0381N"/>
    <n v="1"/>
    <s v="MATUTINO"/>
    <s v="AGUSTIN MELGAR"/>
    <n v="8"/>
    <s v="CHIHUAHUA"/>
    <n v="8"/>
    <s v="CHIHUAHUA"/>
    <n v="31"/>
    <x v="16"/>
    <x v="5"/>
    <n v="4"/>
    <s v="AGUA CALIENTE"/>
    <s v="CALLE AGUA CALIENTE"/>
    <n v="0"/>
    <s v="PÚBLICO"/>
    <x v="0"/>
    <n v="2"/>
    <s v="BÁSICA"/>
    <n v="2"/>
    <x v="0"/>
    <n v="1"/>
    <x v="0"/>
    <n v="0"/>
    <s v="NO APLICA"/>
    <n v="0"/>
    <s v="NO APLICA"/>
    <s v="08FIZ0208C"/>
    <s v="08FJS0123B"/>
    <s v="08ADG0003E"/>
    <n v="0"/>
    <n v="19"/>
    <n v="31"/>
    <n v="50"/>
    <n v="19"/>
    <n v="31"/>
    <n v="50"/>
    <n v="2"/>
    <n v="4"/>
    <n v="6"/>
    <n v="1"/>
    <n v="4"/>
    <n v="5"/>
    <n v="1"/>
    <n v="4"/>
    <n v="5"/>
    <n v="2"/>
    <n v="3"/>
    <n v="5"/>
    <n v="7"/>
    <n v="3"/>
    <n v="10"/>
    <n v="2"/>
    <n v="3"/>
    <n v="5"/>
    <n v="1"/>
    <n v="13"/>
    <n v="14"/>
    <n v="5"/>
    <n v="4"/>
    <n v="9"/>
    <n v="18"/>
    <n v="30"/>
    <n v="48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5"/>
    <n v="3"/>
    <n v="1"/>
  </r>
  <r>
    <s v="08DPR0383L"/>
    <n v="1"/>
    <s v="MATUTINO"/>
    <s v="BELISARIO DOMINGUEZ"/>
    <n v="8"/>
    <s v="CHIHUAHUA"/>
    <n v="8"/>
    <s v="CHIHUAHUA"/>
    <n v="31"/>
    <x v="16"/>
    <x v="5"/>
    <n v="66"/>
    <s v="MIĂ‘ACA"/>
    <s v="CALLE MIĂ‘ACA"/>
    <n v="0"/>
    <s v="PÚBLICO"/>
    <x v="0"/>
    <n v="2"/>
    <s v="BÁSICA"/>
    <n v="2"/>
    <x v="0"/>
    <n v="1"/>
    <x v="0"/>
    <n v="0"/>
    <s v="NO APLICA"/>
    <n v="0"/>
    <s v="NO APLICA"/>
    <s v="08FIZ0208C"/>
    <s v="08FJS0123B"/>
    <s v="08ADG0003E"/>
    <n v="0"/>
    <n v="28"/>
    <n v="19"/>
    <n v="47"/>
    <n v="28"/>
    <n v="19"/>
    <n v="47"/>
    <n v="2"/>
    <n v="4"/>
    <n v="6"/>
    <n v="2"/>
    <n v="4"/>
    <n v="6"/>
    <n v="2"/>
    <n v="4"/>
    <n v="6"/>
    <n v="5"/>
    <n v="1"/>
    <n v="6"/>
    <n v="7"/>
    <n v="2"/>
    <n v="9"/>
    <n v="5"/>
    <n v="2"/>
    <n v="7"/>
    <n v="8"/>
    <n v="3"/>
    <n v="11"/>
    <n v="1"/>
    <n v="5"/>
    <n v="6"/>
    <n v="28"/>
    <n v="17"/>
    <n v="45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R0384K"/>
    <n v="1"/>
    <s v="MATUTINO"/>
    <s v="MARIANO ARISTA"/>
    <n v="8"/>
    <s v="CHIHUAHUA"/>
    <n v="8"/>
    <s v="CHIHUAHUA"/>
    <n v="46"/>
    <x v="34"/>
    <x v="8"/>
    <n v="1"/>
    <s v="MORELOS"/>
    <s v="AVENIDA JOSĂ‰ MARĂŤA MORELOS Y PAVĂ“N"/>
    <n v="0"/>
    <s v="PÚBLICO"/>
    <x v="0"/>
    <n v="2"/>
    <s v="BÁSICA"/>
    <n v="2"/>
    <x v="0"/>
    <n v="1"/>
    <x v="0"/>
    <n v="0"/>
    <s v="NO APLICA"/>
    <n v="0"/>
    <s v="NO APLICA"/>
    <s v="08FIZ0253P"/>
    <s v="08FJS0130L"/>
    <s v="08ADG0006B"/>
    <n v="0"/>
    <n v="53"/>
    <n v="59"/>
    <n v="112"/>
    <n v="53"/>
    <n v="59"/>
    <n v="112"/>
    <n v="7"/>
    <n v="12"/>
    <n v="19"/>
    <n v="2"/>
    <n v="8"/>
    <n v="10"/>
    <n v="2"/>
    <n v="8"/>
    <n v="10"/>
    <n v="10"/>
    <n v="13"/>
    <n v="23"/>
    <n v="9"/>
    <n v="12"/>
    <n v="21"/>
    <n v="7"/>
    <n v="8"/>
    <n v="15"/>
    <n v="5"/>
    <n v="12"/>
    <n v="17"/>
    <n v="7"/>
    <n v="5"/>
    <n v="12"/>
    <n v="40"/>
    <n v="58"/>
    <n v="98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7"/>
    <n v="0"/>
    <n v="6"/>
    <n v="1"/>
    <n v="1"/>
    <n v="1"/>
    <n v="1"/>
    <n v="1"/>
    <n v="1"/>
    <n v="0"/>
    <n v="6"/>
    <n v="6"/>
    <n v="6"/>
    <n v="1"/>
  </r>
  <r>
    <s v="08DPR0386I"/>
    <n v="4"/>
    <s v="DISCONTINUO"/>
    <s v="JOSEFA ORTIZ DE DOMINGUEZ"/>
    <n v="8"/>
    <s v="CHIHUAHUA"/>
    <n v="8"/>
    <s v="CHIHUAHUA"/>
    <n v="46"/>
    <x v="34"/>
    <x v="8"/>
    <n v="71"/>
    <s v="LA GAITA"/>
    <s v="NINGUNO NINGUNO"/>
    <n v="0"/>
    <s v="PÚBLICO"/>
    <x v="0"/>
    <n v="2"/>
    <s v="BÁSICA"/>
    <n v="2"/>
    <x v="0"/>
    <n v="1"/>
    <x v="0"/>
    <n v="0"/>
    <s v="NO APLICA"/>
    <n v="0"/>
    <s v="NO APLICA"/>
    <s v="08FIZ0253P"/>
    <s v="08FJS0130L"/>
    <s v="08ADG0006B"/>
    <n v="0"/>
    <n v="5"/>
    <n v="11"/>
    <n v="16"/>
    <n v="5"/>
    <n v="11"/>
    <n v="16"/>
    <n v="0"/>
    <n v="1"/>
    <n v="1"/>
    <n v="2"/>
    <n v="4"/>
    <n v="6"/>
    <n v="2"/>
    <n v="4"/>
    <n v="6"/>
    <n v="0"/>
    <n v="1"/>
    <n v="1"/>
    <n v="0"/>
    <n v="4"/>
    <n v="4"/>
    <n v="4"/>
    <n v="0"/>
    <n v="4"/>
    <n v="0"/>
    <n v="3"/>
    <n v="3"/>
    <n v="1"/>
    <n v="2"/>
    <n v="3"/>
    <n v="7"/>
    <n v="14"/>
    <n v="2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0387H"/>
    <n v="1"/>
    <s v="MATUTINO"/>
    <s v="GUSTAVO DIAZ ORDAZ"/>
    <n v="8"/>
    <s v="CHIHUAHUA"/>
    <n v="8"/>
    <s v="CHIHUAHUA"/>
    <n v="46"/>
    <x v="34"/>
    <x v="8"/>
    <n v="160"/>
    <s v="SAN ANDRĂ‰S"/>
    <s v="CAMINO TRAMO LA FABRICA LA MESA DE LOS LEALES DERECHO KILOMETRO 15+0"/>
    <n v="0"/>
    <s v="PÚBLICO"/>
    <x v="0"/>
    <n v="2"/>
    <s v="BÁSICA"/>
    <n v="2"/>
    <x v="0"/>
    <n v="1"/>
    <x v="0"/>
    <n v="0"/>
    <s v="NO APLICA"/>
    <n v="0"/>
    <s v="NO APLICA"/>
    <s v="08FIZ0253P"/>
    <s v="08FJS0130L"/>
    <s v="08ADG0006B"/>
    <n v="0"/>
    <n v="18"/>
    <n v="18"/>
    <n v="36"/>
    <n v="18"/>
    <n v="18"/>
    <n v="36"/>
    <n v="1"/>
    <n v="4"/>
    <n v="5"/>
    <n v="7"/>
    <n v="3"/>
    <n v="10"/>
    <n v="7"/>
    <n v="3"/>
    <n v="10"/>
    <n v="2"/>
    <n v="3"/>
    <n v="5"/>
    <n v="1"/>
    <n v="5"/>
    <n v="6"/>
    <n v="5"/>
    <n v="2"/>
    <n v="7"/>
    <n v="4"/>
    <n v="1"/>
    <n v="5"/>
    <n v="4"/>
    <n v="3"/>
    <n v="7"/>
    <n v="23"/>
    <n v="17"/>
    <n v="40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5"/>
    <n v="3"/>
    <n v="1"/>
  </r>
  <r>
    <s v="08DPR0389F"/>
    <n v="1"/>
    <s v="MATUTINO"/>
    <s v="GRAN MORELOS"/>
    <n v="8"/>
    <s v="CHIHUAHUA"/>
    <n v="8"/>
    <s v="CHIHUAHUA"/>
    <n v="46"/>
    <x v="34"/>
    <x v="8"/>
    <n v="175"/>
    <s v="SOROBUENA"/>
    <s v="CALLE SOROBUENA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0"/>
    <n v="10"/>
    <n v="8"/>
    <n v="18"/>
    <n v="10"/>
    <n v="8"/>
    <n v="18"/>
    <n v="1"/>
    <n v="0"/>
    <n v="1"/>
    <n v="3"/>
    <n v="1"/>
    <n v="4"/>
    <n v="3"/>
    <n v="1"/>
    <n v="4"/>
    <n v="1"/>
    <n v="1"/>
    <n v="2"/>
    <n v="2"/>
    <n v="1"/>
    <n v="3"/>
    <n v="3"/>
    <n v="1"/>
    <n v="4"/>
    <n v="0"/>
    <n v="4"/>
    <n v="4"/>
    <n v="5"/>
    <n v="3"/>
    <n v="8"/>
    <n v="14"/>
    <n v="11"/>
    <n v="25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4"/>
    <n v="2"/>
    <n v="1"/>
  </r>
  <r>
    <s v="08DPR0391U"/>
    <n v="1"/>
    <s v="MATUTINO"/>
    <s v="JESUS GARCIA"/>
    <n v="8"/>
    <s v="CHIHUAHUA"/>
    <n v="8"/>
    <s v="CHIHUAHUA"/>
    <n v="31"/>
    <x v="16"/>
    <x v="5"/>
    <n v="394"/>
    <s v="LA JUNTA"/>
    <s v="CALLE DR. LUIS MOYA "/>
    <n v="0"/>
    <s v="PÚBLICO"/>
    <x v="0"/>
    <n v="2"/>
    <s v="BÁSICA"/>
    <n v="2"/>
    <x v="0"/>
    <n v="1"/>
    <x v="0"/>
    <n v="0"/>
    <s v="NO APLICA"/>
    <n v="0"/>
    <s v="NO APLICA"/>
    <s v="08FIZ0207D"/>
    <s v="08FJS0123B"/>
    <s v="08ADG0003E"/>
    <n v="0"/>
    <n v="107"/>
    <n v="96"/>
    <n v="203"/>
    <n v="107"/>
    <n v="96"/>
    <n v="203"/>
    <n v="21"/>
    <n v="19"/>
    <n v="40"/>
    <n v="20"/>
    <n v="20"/>
    <n v="40"/>
    <n v="21"/>
    <n v="20"/>
    <n v="41"/>
    <n v="17"/>
    <n v="13"/>
    <n v="30"/>
    <n v="15"/>
    <n v="25"/>
    <n v="40"/>
    <n v="23"/>
    <n v="12"/>
    <n v="35"/>
    <n v="21"/>
    <n v="15"/>
    <n v="36"/>
    <n v="13"/>
    <n v="20"/>
    <n v="33"/>
    <n v="110"/>
    <n v="105"/>
    <n v="215"/>
    <n v="2"/>
    <n v="1"/>
    <n v="2"/>
    <n v="2"/>
    <n v="2"/>
    <n v="2"/>
    <n v="0"/>
    <n v="11"/>
    <n v="0"/>
    <n v="0"/>
    <n v="0"/>
    <n v="1"/>
    <n v="0"/>
    <n v="0"/>
    <n v="0"/>
    <n v="0"/>
    <n v="3"/>
    <n v="8"/>
    <n v="0"/>
    <n v="0"/>
    <n v="1"/>
    <n v="0"/>
    <n v="0"/>
    <n v="0"/>
    <n v="0"/>
    <n v="0"/>
    <n v="0"/>
    <n v="0"/>
    <n v="0"/>
    <n v="1"/>
    <n v="0"/>
    <n v="14"/>
    <n v="3"/>
    <n v="8"/>
    <n v="2"/>
    <n v="1"/>
    <n v="2"/>
    <n v="2"/>
    <n v="2"/>
    <n v="2"/>
    <n v="0"/>
    <n v="11"/>
    <n v="15"/>
    <n v="13"/>
    <n v="1"/>
  </r>
  <r>
    <s v="08DPR0393S"/>
    <n v="1"/>
    <s v="MATUTINO"/>
    <s v="BENITO JUAREZ"/>
    <n v="8"/>
    <s v="CHIHUAHUA"/>
    <n v="8"/>
    <s v="CHIHUAHUA"/>
    <n v="46"/>
    <x v="34"/>
    <x v="8"/>
    <n v="134"/>
    <s v="POTRERO DE LOS BOJĂ“RQUEZ [MINERAL]"/>
    <s v="CALLE POTRERO DE LOS BOJORQUEZ (MINERAL)"/>
    <n v="0"/>
    <s v="PÚBLICO"/>
    <x v="0"/>
    <n v="2"/>
    <s v="BÁSICA"/>
    <n v="2"/>
    <x v="0"/>
    <n v="1"/>
    <x v="0"/>
    <n v="0"/>
    <s v="NO APLICA"/>
    <n v="0"/>
    <s v="NO APLICA"/>
    <s v="08FIZ0253P"/>
    <s v="08FJS0130L"/>
    <s v="08ADG0006B"/>
    <n v="0"/>
    <n v="30"/>
    <n v="34"/>
    <n v="64"/>
    <n v="30"/>
    <n v="34"/>
    <n v="64"/>
    <n v="5"/>
    <n v="9"/>
    <n v="14"/>
    <n v="3"/>
    <n v="6"/>
    <n v="9"/>
    <n v="3"/>
    <n v="6"/>
    <n v="9"/>
    <n v="5"/>
    <n v="2"/>
    <n v="7"/>
    <n v="2"/>
    <n v="1"/>
    <n v="3"/>
    <n v="6"/>
    <n v="6"/>
    <n v="12"/>
    <n v="5"/>
    <n v="7"/>
    <n v="12"/>
    <n v="5"/>
    <n v="4"/>
    <n v="9"/>
    <n v="26"/>
    <n v="26"/>
    <n v="52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9"/>
    <n v="4"/>
    <n v="1"/>
  </r>
  <r>
    <s v="08DPR0394R"/>
    <n v="1"/>
    <s v="MATUTINO"/>
    <s v="INSURGENTE PEDRO MORENO"/>
    <n v="8"/>
    <s v="CHIHUAHUA"/>
    <n v="8"/>
    <s v="CHIHUAHUA"/>
    <n v="31"/>
    <x v="16"/>
    <x v="5"/>
    <n v="74"/>
    <s v="PAHUĂŤRACHI"/>
    <s v="CALLE PAHUIRACHI"/>
    <n v="0"/>
    <s v="PÚBLICO"/>
    <x v="0"/>
    <n v="2"/>
    <s v="BÁSICA"/>
    <n v="2"/>
    <x v="0"/>
    <n v="1"/>
    <x v="0"/>
    <n v="0"/>
    <s v="NO APLICA"/>
    <n v="0"/>
    <s v="NO APLICA"/>
    <s v="08FIZ0207D"/>
    <s v="08FJS0123B"/>
    <s v="08ADG0010O"/>
    <n v="0"/>
    <n v="15"/>
    <n v="9"/>
    <n v="24"/>
    <n v="15"/>
    <n v="9"/>
    <n v="24"/>
    <n v="4"/>
    <n v="0"/>
    <n v="4"/>
    <n v="2"/>
    <n v="3"/>
    <n v="5"/>
    <n v="2"/>
    <n v="3"/>
    <n v="5"/>
    <n v="1"/>
    <n v="0"/>
    <n v="1"/>
    <n v="2"/>
    <n v="2"/>
    <n v="4"/>
    <n v="1"/>
    <n v="3"/>
    <n v="4"/>
    <n v="1"/>
    <n v="1"/>
    <n v="2"/>
    <n v="2"/>
    <n v="2"/>
    <n v="4"/>
    <n v="9"/>
    <n v="11"/>
    <n v="20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0395Q"/>
    <n v="1"/>
    <s v="MATUTINO"/>
    <s v="FRANCISCO I. MADERO"/>
    <n v="8"/>
    <s v="CHIHUAHUA"/>
    <n v="8"/>
    <s v="CHIHUAHUA"/>
    <n v="47"/>
    <x v="35"/>
    <x v="1"/>
    <n v="46"/>
    <s v="EL FRIJOLAR"/>
    <s v="CALLE EL FRIJOLAR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4"/>
    <n v="7"/>
    <n v="11"/>
    <n v="4"/>
    <n v="7"/>
    <n v="11"/>
    <n v="0"/>
    <n v="2"/>
    <n v="2"/>
    <n v="0"/>
    <n v="1"/>
    <n v="1"/>
    <n v="0"/>
    <n v="1"/>
    <n v="1"/>
    <n v="0"/>
    <n v="0"/>
    <n v="0"/>
    <n v="1"/>
    <n v="2"/>
    <n v="3"/>
    <n v="0"/>
    <n v="2"/>
    <n v="2"/>
    <n v="2"/>
    <n v="1"/>
    <n v="3"/>
    <n v="1"/>
    <n v="0"/>
    <n v="1"/>
    <n v="4"/>
    <n v="6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396P"/>
    <n v="1"/>
    <s v="MATUTINO"/>
    <s v="CENTRO REGIONAL DE EDUC. INT. AGUSTIN ESTRADA"/>
    <n v="8"/>
    <s v="CHIHUAHUA"/>
    <n v="8"/>
    <s v="CHIHUAHUA"/>
    <n v="31"/>
    <x v="16"/>
    <x v="5"/>
    <n v="1"/>
    <s v="CIUDAD GUERRERO"/>
    <s v="CALLE ABRAHAM GONZALEZ"/>
    <n v="1"/>
    <s v="PÚBLICO"/>
    <x v="0"/>
    <n v="2"/>
    <s v="BÁSICA"/>
    <n v="2"/>
    <x v="0"/>
    <n v="1"/>
    <x v="0"/>
    <n v="0"/>
    <s v="NO APLICA"/>
    <n v="0"/>
    <s v="NO APLICA"/>
    <s v="08FIZ0208C"/>
    <s v="08FJS0123B"/>
    <s v="08ADG0003E"/>
    <n v="0"/>
    <n v="163"/>
    <n v="154"/>
    <n v="317"/>
    <n v="162"/>
    <n v="154"/>
    <n v="316"/>
    <n v="27"/>
    <n v="22"/>
    <n v="49"/>
    <n v="20"/>
    <n v="30"/>
    <n v="50"/>
    <n v="20"/>
    <n v="30"/>
    <n v="50"/>
    <n v="26"/>
    <n v="25"/>
    <n v="51"/>
    <n v="32"/>
    <n v="26"/>
    <n v="58"/>
    <n v="25"/>
    <n v="21"/>
    <n v="46"/>
    <n v="26"/>
    <n v="26"/>
    <n v="52"/>
    <n v="28"/>
    <n v="29"/>
    <n v="57"/>
    <n v="157"/>
    <n v="157"/>
    <n v="314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0"/>
    <n v="1"/>
    <n v="0"/>
    <n v="0"/>
    <n v="0"/>
    <n v="0"/>
    <n v="0"/>
    <n v="0"/>
    <n v="0"/>
    <n v="0"/>
    <n v="0"/>
    <n v="15"/>
    <n v="4"/>
    <n v="8"/>
    <n v="2"/>
    <n v="2"/>
    <n v="2"/>
    <n v="2"/>
    <n v="2"/>
    <n v="2"/>
    <n v="0"/>
    <n v="12"/>
    <n v="15"/>
    <n v="15"/>
    <n v="1"/>
  </r>
  <r>
    <s v="08DPR0398N"/>
    <n v="1"/>
    <s v="MATUTINO"/>
    <s v="MARTIRES DE PINOS ALTOS"/>
    <n v="8"/>
    <s v="CHIHUAHUA"/>
    <n v="8"/>
    <s v="CHIHUAHUA"/>
    <n v="31"/>
    <x v="16"/>
    <x v="5"/>
    <n v="3"/>
    <s v="LA JUNTA"/>
    <s v="CALLE ALLENDE"/>
    <n v="0"/>
    <s v="PÚBLICO"/>
    <x v="0"/>
    <n v="2"/>
    <s v="BÁSICA"/>
    <n v="2"/>
    <x v="0"/>
    <n v="1"/>
    <x v="0"/>
    <n v="0"/>
    <s v="NO APLICA"/>
    <n v="0"/>
    <s v="NO APLICA"/>
    <s v="08FIZ0207D"/>
    <s v="08FJS0123B"/>
    <s v="08ADG0003E"/>
    <n v="0"/>
    <n v="75"/>
    <n v="55"/>
    <n v="130"/>
    <n v="75"/>
    <n v="55"/>
    <n v="130"/>
    <n v="13"/>
    <n v="11"/>
    <n v="24"/>
    <n v="13"/>
    <n v="9"/>
    <n v="22"/>
    <n v="13"/>
    <n v="9"/>
    <n v="22"/>
    <n v="11"/>
    <n v="7"/>
    <n v="18"/>
    <n v="14"/>
    <n v="9"/>
    <n v="23"/>
    <n v="10"/>
    <n v="12"/>
    <n v="22"/>
    <n v="16"/>
    <n v="6"/>
    <n v="22"/>
    <n v="10"/>
    <n v="11"/>
    <n v="21"/>
    <n v="74"/>
    <n v="54"/>
    <n v="128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0"/>
    <n v="1"/>
    <n v="0"/>
    <n v="9"/>
    <n v="0"/>
    <n v="6"/>
    <n v="1"/>
    <n v="1"/>
    <n v="1"/>
    <n v="1"/>
    <n v="1"/>
    <n v="1"/>
    <n v="0"/>
    <n v="6"/>
    <n v="8"/>
    <n v="6"/>
    <n v="1"/>
  </r>
  <r>
    <s v="08DPR0401K"/>
    <n v="2"/>
    <s v="VESPERTINO"/>
    <s v="MANUEL ACUĂ‘A"/>
    <n v="8"/>
    <s v="CHIHUAHUA"/>
    <n v="8"/>
    <s v="CHIHUAHUA"/>
    <n v="37"/>
    <x v="0"/>
    <x v="0"/>
    <n v="1"/>
    <s v="JUĂREZ"/>
    <s v="CALLE CORDILLERA DEL CĂUCASO"/>
    <n v="0"/>
    <s v="PÚBLICO"/>
    <x v="0"/>
    <n v="2"/>
    <s v="BÁSICA"/>
    <n v="2"/>
    <x v="0"/>
    <n v="1"/>
    <x v="0"/>
    <n v="0"/>
    <s v="NO APLICA"/>
    <n v="0"/>
    <s v="NO APLICA"/>
    <s v="08FIZ0151S"/>
    <s v="08FJS0111X"/>
    <s v="08ADG0005C"/>
    <n v="3"/>
    <n v="7"/>
    <n v="11"/>
    <n v="18"/>
    <n v="7"/>
    <n v="11"/>
    <n v="18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PR0402J"/>
    <n v="2"/>
    <s v="VESPERTINO"/>
    <s v="BENITO JUAREZ"/>
    <n v="8"/>
    <s v="CHIHUAHUA"/>
    <n v="8"/>
    <s v="CHIHUAHUA"/>
    <n v="47"/>
    <x v="35"/>
    <x v="1"/>
    <n v="5"/>
    <s v="AGUAJE VERDE"/>
    <s v="CALLE AGUAJE VERDE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8"/>
    <n v="6"/>
    <n v="14"/>
    <n v="8"/>
    <n v="6"/>
    <n v="14"/>
    <n v="0"/>
    <n v="2"/>
    <n v="2"/>
    <n v="2"/>
    <n v="2"/>
    <n v="4"/>
    <n v="2"/>
    <n v="2"/>
    <n v="4"/>
    <n v="1"/>
    <n v="1"/>
    <n v="2"/>
    <n v="1"/>
    <n v="0"/>
    <n v="1"/>
    <n v="1"/>
    <n v="1"/>
    <n v="2"/>
    <n v="0"/>
    <n v="0"/>
    <n v="0"/>
    <n v="4"/>
    <n v="1"/>
    <n v="5"/>
    <n v="9"/>
    <n v="5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404H"/>
    <n v="4"/>
    <s v="DISCONTINUO"/>
    <s v="RAFAEL RAMIREZ"/>
    <n v="8"/>
    <s v="CHIHUAHUA"/>
    <n v="8"/>
    <s v="CHIHUAHUA"/>
    <n v="47"/>
    <x v="35"/>
    <x v="1"/>
    <n v="114"/>
    <s v="TALAYOTES"/>
    <s v="CALLE TALAYOTES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13"/>
    <n v="18"/>
    <n v="31"/>
    <n v="13"/>
    <n v="18"/>
    <n v="31"/>
    <n v="3"/>
    <n v="5"/>
    <n v="8"/>
    <n v="5"/>
    <n v="1"/>
    <n v="6"/>
    <n v="5"/>
    <n v="1"/>
    <n v="6"/>
    <n v="1"/>
    <n v="3"/>
    <n v="4"/>
    <n v="4"/>
    <n v="4"/>
    <n v="8"/>
    <n v="0"/>
    <n v="0"/>
    <n v="0"/>
    <n v="3"/>
    <n v="4"/>
    <n v="7"/>
    <n v="1"/>
    <n v="3"/>
    <n v="4"/>
    <n v="14"/>
    <n v="15"/>
    <n v="29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DPR0405G"/>
    <n v="2"/>
    <s v="VESPERTINO"/>
    <s v="IGNACIO LOPEZ RAYON"/>
    <n v="8"/>
    <s v="CHIHUAHUA"/>
    <n v="8"/>
    <s v="CHIHUAHUA"/>
    <n v="47"/>
    <x v="35"/>
    <x v="1"/>
    <n v="112"/>
    <s v="EL SOCORRO"/>
    <s v="CALLE EL SOCORRO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8"/>
    <n v="4"/>
    <n v="12"/>
    <n v="8"/>
    <n v="4"/>
    <n v="12"/>
    <n v="3"/>
    <n v="1"/>
    <n v="4"/>
    <n v="0"/>
    <n v="1"/>
    <n v="1"/>
    <n v="0"/>
    <n v="1"/>
    <n v="1"/>
    <n v="0"/>
    <n v="1"/>
    <n v="1"/>
    <n v="1"/>
    <n v="0"/>
    <n v="1"/>
    <n v="1"/>
    <n v="0"/>
    <n v="1"/>
    <n v="1"/>
    <n v="0"/>
    <n v="1"/>
    <n v="1"/>
    <n v="0"/>
    <n v="1"/>
    <n v="4"/>
    <n v="2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406F"/>
    <n v="4"/>
    <s v="DISCONTINUO"/>
    <s v="GUADALUPE VICTORIA"/>
    <n v="8"/>
    <s v="CHIHUAHUA"/>
    <n v="8"/>
    <s v="CHIHUAHUA"/>
    <n v="47"/>
    <x v="35"/>
    <x v="1"/>
    <n v="27"/>
    <s v="CIĂ‰NEGA DEL PILAR"/>
    <s v="CALLE CIENEGA DEL PILAR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17"/>
    <n v="11"/>
    <n v="28"/>
    <n v="17"/>
    <n v="11"/>
    <n v="28"/>
    <n v="2"/>
    <n v="3"/>
    <n v="5"/>
    <n v="3"/>
    <n v="3"/>
    <n v="6"/>
    <n v="3"/>
    <n v="3"/>
    <n v="6"/>
    <n v="5"/>
    <n v="4"/>
    <n v="9"/>
    <n v="4"/>
    <n v="1"/>
    <n v="5"/>
    <n v="2"/>
    <n v="0"/>
    <n v="2"/>
    <n v="4"/>
    <n v="3"/>
    <n v="7"/>
    <n v="2"/>
    <n v="0"/>
    <n v="2"/>
    <n v="20"/>
    <n v="11"/>
    <n v="3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409C"/>
    <n v="1"/>
    <s v="MATUTINO"/>
    <s v="GREGORIO TORRES QUINTERO"/>
    <n v="8"/>
    <s v="CHIHUAHUA"/>
    <n v="8"/>
    <s v="CHIHUAHUA"/>
    <n v="58"/>
    <x v="36"/>
    <x v="7"/>
    <n v="5"/>
    <s v="EL AMPARANEĂ‘O (EL AMPARALEĂ‘O)"/>
    <s v="CALLE EL AMPARANEĂ‘O (EL AMPARALEĂ‘O)"/>
    <n v="0"/>
    <s v="PÚBLICO"/>
    <x v="0"/>
    <n v="2"/>
    <s v="BÁSICA"/>
    <n v="2"/>
    <x v="0"/>
    <n v="1"/>
    <x v="0"/>
    <n v="0"/>
    <s v="NO APLICA"/>
    <n v="0"/>
    <s v="NO APLICA"/>
    <s v="08FIZ0235Z"/>
    <s v="08FJS0127Y"/>
    <s v="08ADG0057I"/>
    <n v="0"/>
    <n v="10"/>
    <n v="4"/>
    <n v="14"/>
    <n v="10"/>
    <n v="4"/>
    <n v="14"/>
    <n v="4"/>
    <n v="1"/>
    <n v="5"/>
    <n v="4"/>
    <n v="3"/>
    <n v="7"/>
    <n v="4"/>
    <n v="3"/>
    <n v="7"/>
    <n v="0"/>
    <n v="1"/>
    <n v="1"/>
    <n v="2"/>
    <n v="0"/>
    <n v="2"/>
    <n v="0"/>
    <n v="0"/>
    <n v="0"/>
    <n v="3"/>
    <n v="1"/>
    <n v="4"/>
    <n v="1"/>
    <n v="1"/>
    <n v="2"/>
    <n v="10"/>
    <n v="6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PR0411R"/>
    <n v="1"/>
    <s v="MATUTINO"/>
    <s v="MIGUEL HIDALGO"/>
    <n v="8"/>
    <s v="CHIHUAHUA"/>
    <n v="8"/>
    <s v="CHIHUAHUA"/>
    <n v="48"/>
    <x v="23"/>
    <x v="5"/>
    <n v="43"/>
    <s v="EL MOLINO"/>
    <s v="AVENIDA 16 DE SEPTIEMBRE "/>
    <n v="301"/>
    <s v="PÚBLICO"/>
    <x v="0"/>
    <n v="2"/>
    <s v="BÁSICA"/>
    <n v="2"/>
    <x v="0"/>
    <n v="1"/>
    <x v="0"/>
    <n v="0"/>
    <s v="NO APLICA"/>
    <n v="0"/>
    <s v="NO APLICA"/>
    <s v="08FIZ0205F"/>
    <s v="08FJS0122C"/>
    <s v="08ADG0010O"/>
    <n v="0"/>
    <n v="131"/>
    <n v="127"/>
    <n v="258"/>
    <n v="131"/>
    <n v="127"/>
    <n v="258"/>
    <n v="24"/>
    <n v="20"/>
    <n v="44"/>
    <n v="20"/>
    <n v="23"/>
    <n v="43"/>
    <n v="20"/>
    <n v="23"/>
    <n v="43"/>
    <n v="23"/>
    <n v="18"/>
    <n v="41"/>
    <n v="24"/>
    <n v="21"/>
    <n v="45"/>
    <n v="21"/>
    <n v="29"/>
    <n v="50"/>
    <n v="25"/>
    <n v="19"/>
    <n v="44"/>
    <n v="21"/>
    <n v="22"/>
    <n v="43"/>
    <n v="134"/>
    <n v="132"/>
    <n v="266"/>
    <n v="2"/>
    <n v="2"/>
    <n v="2"/>
    <n v="2"/>
    <n v="2"/>
    <n v="2"/>
    <n v="0"/>
    <n v="12"/>
    <n v="0"/>
    <n v="0"/>
    <n v="1"/>
    <n v="0"/>
    <n v="1"/>
    <n v="0"/>
    <n v="0"/>
    <n v="0"/>
    <n v="2"/>
    <n v="10"/>
    <n v="0"/>
    <n v="0"/>
    <n v="1"/>
    <n v="2"/>
    <n v="0"/>
    <n v="0"/>
    <n v="0"/>
    <n v="0"/>
    <n v="0"/>
    <n v="0"/>
    <n v="2"/>
    <n v="0"/>
    <n v="0"/>
    <n v="19"/>
    <n v="2"/>
    <n v="10"/>
    <n v="2"/>
    <n v="2"/>
    <n v="2"/>
    <n v="2"/>
    <n v="2"/>
    <n v="2"/>
    <n v="0"/>
    <n v="12"/>
    <n v="14"/>
    <n v="12"/>
    <n v="1"/>
  </r>
  <r>
    <s v="08DPR0412Q"/>
    <n v="1"/>
    <s v="MATUTINO"/>
    <s v="INDEPENDENCIA"/>
    <n v="8"/>
    <s v="CHIHUAHUA"/>
    <n v="8"/>
    <s v="CHIHUAHUA"/>
    <n v="48"/>
    <x v="23"/>
    <x v="5"/>
    <n v="40"/>
    <s v="INDEPENDENCIA (COLOGACHI)"/>
    <s v="CALLE INDEPENDENCIA"/>
    <n v="0"/>
    <s v="PÚBLICO"/>
    <x v="0"/>
    <n v="2"/>
    <s v="BÁSICA"/>
    <n v="2"/>
    <x v="0"/>
    <n v="1"/>
    <x v="0"/>
    <n v="0"/>
    <s v="NO APLICA"/>
    <n v="0"/>
    <s v="NO APLICA"/>
    <s v="08FIZ0205F"/>
    <s v="08FJS0122C"/>
    <s v="08ADG0010O"/>
    <n v="0"/>
    <n v="51"/>
    <n v="58"/>
    <n v="109"/>
    <n v="51"/>
    <n v="58"/>
    <n v="109"/>
    <n v="8"/>
    <n v="10"/>
    <n v="18"/>
    <n v="10"/>
    <n v="7"/>
    <n v="17"/>
    <n v="10"/>
    <n v="7"/>
    <n v="17"/>
    <n v="9"/>
    <n v="12"/>
    <n v="21"/>
    <n v="12"/>
    <n v="11"/>
    <n v="23"/>
    <n v="10"/>
    <n v="13"/>
    <n v="23"/>
    <n v="7"/>
    <n v="5"/>
    <n v="12"/>
    <n v="9"/>
    <n v="7"/>
    <n v="16"/>
    <n v="57"/>
    <n v="55"/>
    <n v="112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0"/>
    <n v="1"/>
    <n v="0"/>
    <n v="0"/>
    <n v="0"/>
    <n v="0"/>
    <n v="0"/>
    <n v="0"/>
    <n v="0"/>
    <n v="0"/>
    <n v="0"/>
    <n v="8"/>
    <n v="0"/>
    <n v="6"/>
    <n v="1"/>
    <n v="1"/>
    <n v="1"/>
    <n v="1"/>
    <n v="1"/>
    <n v="1"/>
    <n v="0"/>
    <n v="6"/>
    <n v="6"/>
    <n v="6"/>
    <n v="1"/>
  </r>
  <r>
    <s v="08DPR0417L"/>
    <n v="1"/>
    <s v="MATUTINO"/>
    <s v="EUGENIO SANTANA"/>
    <n v="8"/>
    <s v="CHIHUAHUA"/>
    <n v="8"/>
    <s v="CHIHUAHUA"/>
    <n v="48"/>
    <x v="23"/>
    <x v="5"/>
    <n v="46"/>
    <s v="OJOS AZULES"/>
    <s v="CALLE OJOS AZULES"/>
    <n v="0"/>
    <s v="PÚBLICO"/>
    <x v="0"/>
    <n v="2"/>
    <s v="BÁSICA"/>
    <n v="2"/>
    <x v="0"/>
    <n v="1"/>
    <x v="0"/>
    <n v="0"/>
    <s v="NO APLICA"/>
    <n v="0"/>
    <s v="NO APLICA"/>
    <s v="08FIZ0206E"/>
    <s v="08FJS0122C"/>
    <s v="08ADG0010O"/>
    <n v="0"/>
    <n v="7"/>
    <n v="10"/>
    <n v="17"/>
    <n v="7"/>
    <n v="10"/>
    <n v="17"/>
    <n v="1"/>
    <n v="1"/>
    <n v="2"/>
    <n v="2"/>
    <n v="1"/>
    <n v="3"/>
    <n v="2"/>
    <n v="1"/>
    <n v="3"/>
    <n v="0"/>
    <n v="0"/>
    <n v="0"/>
    <n v="2"/>
    <n v="2"/>
    <n v="4"/>
    <n v="5"/>
    <n v="2"/>
    <n v="7"/>
    <n v="0"/>
    <n v="2"/>
    <n v="2"/>
    <n v="2"/>
    <n v="2"/>
    <n v="4"/>
    <n v="11"/>
    <n v="9"/>
    <n v="2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0419J"/>
    <n v="1"/>
    <s v="MATUTINO"/>
    <s v="DAMIAN CARMONA"/>
    <n v="8"/>
    <s v="CHIHUAHUA"/>
    <n v="8"/>
    <s v="CHIHUAHUA"/>
    <n v="11"/>
    <x v="22"/>
    <x v="7"/>
    <n v="549"/>
    <s v="EL TECUĂN"/>
    <s v="CALLE RANCHO VIEJO/EL TECUAN"/>
    <n v="0"/>
    <s v="PÚBLICO"/>
    <x v="0"/>
    <n v="2"/>
    <s v="BÁSICA"/>
    <n v="2"/>
    <x v="0"/>
    <n v="1"/>
    <x v="0"/>
    <n v="0"/>
    <s v="NO APLICA"/>
    <n v="0"/>
    <s v="NO APLICA"/>
    <s v="08FIZ0235Z"/>
    <s v="08FJS0127Y"/>
    <s v="08ADG0057I"/>
    <n v="0"/>
    <n v="20"/>
    <n v="18"/>
    <n v="38"/>
    <n v="20"/>
    <n v="18"/>
    <n v="38"/>
    <n v="2"/>
    <n v="3"/>
    <n v="5"/>
    <n v="2"/>
    <n v="3"/>
    <n v="5"/>
    <n v="2"/>
    <n v="3"/>
    <n v="5"/>
    <n v="2"/>
    <n v="1"/>
    <n v="3"/>
    <n v="5"/>
    <n v="5"/>
    <n v="10"/>
    <n v="5"/>
    <n v="0"/>
    <n v="5"/>
    <n v="2"/>
    <n v="2"/>
    <n v="4"/>
    <n v="3"/>
    <n v="4"/>
    <n v="7"/>
    <n v="19"/>
    <n v="15"/>
    <n v="34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0"/>
    <n v="3"/>
    <n v="0"/>
    <n v="0"/>
    <n v="0"/>
    <n v="0"/>
    <n v="0"/>
    <n v="0"/>
    <n v="3"/>
    <n v="3"/>
    <n v="3"/>
    <n v="3"/>
    <n v="1"/>
  </r>
  <r>
    <s v="08DPR0420Z"/>
    <n v="1"/>
    <s v="MATUTINO"/>
    <s v="VEINTE DE NOVIEMBRE"/>
    <n v="8"/>
    <s v="CHIHUAHUA"/>
    <n v="8"/>
    <s v="CHIHUAHUA"/>
    <n v="48"/>
    <x v="23"/>
    <x v="5"/>
    <n v="1"/>
    <s v="NAMIQUIPA"/>
    <s v="CALLE CASAS COLORADAS"/>
    <n v="0"/>
    <s v="PÚBLICO"/>
    <x v="0"/>
    <n v="2"/>
    <s v="BÁSICA"/>
    <n v="2"/>
    <x v="0"/>
    <n v="1"/>
    <x v="0"/>
    <n v="0"/>
    <s v="NO APLICA"/>
    <n v="0"/>
    <s v="NO APLICA"/>
    <s v="08FIZ0205F"/>
    <s v="08FJS0122C"/>
    <s v="08ADG0010O"/>
    <n v="0"/>
    <n v="9"/>
    <n v="5"/>
    <n v="14"/>
    <n v="9"/>
    <n v="5"/>
    <n v="14"/>
    <n v="1"/>
    <n v="1"/>
    <n v="2"/>
    <n v="0"/>
    <n v="0"/>
    <n v="0"/>
    <n v="0"/>
    <n v="0"/>
    <n v="0"/>
    <n v="0"/>
    <n v="3"/>
    <n v="3"/>
    <n v="0"/>
    <n v="1"/>
    <n v="1"/>
    <n v="3"/>
    <n v="2"/>
    <n v="5"/>
    <n v="2"/>
    <n v="0"/>
    <n v="2"/>
    <n v="2"/>
    <n v="0"/>
    <n v="2"/>
    <n v="7"/>
    <n v="6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422X"/>
    <n v="1"/>
    <s v="MATUTINO"/>
    <s v="SIMON BOLIVAR"/>
    <n v="8"/>
    <s v="CHIHUAHUA"/>
    <n v="8"/>
    <s v="CHIHUAHUA"/>
    <n v="19"/>
    <x v="2"/>
    <x v="2"/>
    <n v="1"/>
    <s v="CHIHUAHUA"/>
    <s v="CALLE PERICOS"/>
    <n v="0"/>
    <s v="PÚBLICO"/>
    <x v="0"/>
    <n v="2"/>
    <s v="BÁSICA"/>
    <n v="2"/>
    <x v="0"/>
    <n v="1"/>
    <x v="0"/>
    <n v="0"/>
    <s v="NO APLICA"/>
    <n v="0"/>
    <s v="NO APLICA"/>
    <s v="08FIZ0112Q"/>
    <s v="08FJS0105M"/>
    <s v="08ADG0046C"/>
    <n v="0"/>
    <n v="143"/>
    <n v="128"/>
    <n v="271"/>
    <n v="140"/>
    <n v="125"/>
    <n v="265"/>
    <n v="24"/>
    <n v="25"/>
    <n v="49"/>
    <n v="23"/>
    <n v="25"/>
    <n v="48"/>
    <n v="23"/>
    <n v="27"/>
    <n v="50"/>
    <n v="27"/>
    <n v="16"/>
    <n v="43"/>
    <n v="25"/>
    <n v="12"/>
    <n v="37"/>
    <n v="23"/>
    <n v="21"/>
    <n v="44"/>
    <n v="18"/>
    <n v="26"/>
    <n v="44"/>
    <n v="22"/>
    <n v="26"/>
    <n v="48"/>
    <n v="138"/>
    <n v="128"/>
    <n v="266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1"/>
    <n v="1"/>
    <n v="0"/>
    <n v="0"/>
    <n v="0"/>
    <n v="0"/>
    <n v="0"/>
    <n v="1"/>
    <n v="1"/>
    <n v="1"/>
    <n v="0"/>
    <n v="19"/>
    <n v="2"/>
    <n v="10"/>
    <n v="2"/>
    <n v="2"/>
    <n v="2"/>
    <n v="2"/>
    <n v="2"/>
    <n v="2"/>
    <n v="0"/>
    <n v="12"/>
    <n v="20"/>
    <n v="17"/>
    <n v="1"/>
  </r>
  <r>
    <s v="08DPR0424V"/>
    <n v="1"/>
    <s v="MATUTINO"/>
    <s v="ABRAHAM GONZALEZ"/>
    <n v="8"/>
    <s v="CHIHUAHUA"/>
    <n v="8"/>
    <s v="CHIHUAHUA"/>
    <n v="11"/>
    <x v="22"/>
    <x v="7"/>
    <n v="90"/>
    <s v="LAREĂ‘O"/>
    <s v="CALLE LAREĂ‘O"/>
    <n v="0"/>
    <s v="PÚBLICO"/>
    <x v="0"/>
    <n v="2"/>
    <s v="BÁSICA"/>
    <n v="2"/>
    <x v="0"/>
    <n v="1"/>
    <x v="0"/>
    <n v="0"/>
    <s v="NO APLICA"/>
    <n v="0"/>
    <s v="NO APLICA"/>
    <s v="08FIZ0235Z"/>
    <s v="08FJS0127Y"/>
    <s v="08ADG0057I"/>
    <n v="0"/>
    <n v="22"/>
    <n v="23"/>
    <n v="45"/>
    <n v="22"/>
    <n v="23"/>
    <n v="45"/>
    <n v="6"/>
    <n v="3"/>
    <n v="9"/>
    <n v="2"/>
    <n v="3"/>
    <n v="5"/>
    <n v="2"/>
    <n v="3"/>
    <n v="5"/>
    <n v="5"/>
    <n v="4"/>
    <n v="9"/>
    <n v="3"/>
    <n v="3"/>
    <n v="6"/>
    <n v="2"/>
    <n v="4"/>
    <n v="6"/>
    <n v="3"/>
    <n v="3"/>
    <n v="6"/>
    <n v="1"/>
    <n v="4"/>
    <n v="5"/>
    <n v="16"/>
    <n v="21"/>
    <n v="37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1"/>
    <n v="2"/>
    <n v="0"/>
    <n v="0"/>
    <n v="0"/>
    <n v="0"/>
    <n v="0"/>
    <n v="0"/>
    <n v="3"/>
    <n v="3"/>
    <n v="4"/>
    <n v="3"/>
    <n v="1"/>
  </r>
  <r>
    <s v="08DPR0425U"/>
    <n v="1"/>
    <s v="MATUTINO"/>
    <s v="JOSE MARIA MORELOS"/>
    <n v="8"/>
    <s v="CHIHUAHUA"/>
    <n v="8"/>
    <s v="CHIHUAHUA"/>
    <n v="50"/>
    <x v="4"/>
    <x v="4"/>
    <n v="1"/>
    <s v="NUEVO CASAS GRANDES"/>
    <s v="CALLE NACIONES UNIDAS"/>
    <n v="0"/>
    <s v="PÚBLICO"/>
    <x v="0"/>
    <n v="2"/>
    <s v="BÁSICA"/>
    <n v="2"/>
    <x v="0"/>
    <n v="1"/>
    <x v="0"/>
    <n v="0"/>
    <s v="NO APLICA"/>
    <n v="0"/>
    <s v="NO APLICA"/>
    <s v="08FIZ0190U"/>
    <s v="08FJS0119P"/>
    <s v="08ADG0013L"/>
    <n v="0"/>
    <n v="134"/>
    <n v="120"/>
    <n v="254"/>
    <n v="134"/>
    <n v="120"/>
    <n v="254"/>
    <n v="25"/>
    <n v="22"/>
    <n v="47"/>
    <n v="19"/>
    <n v="14"/>
    <n v="33"/>
    <n v="19"/>
    <n v="15"/>
    <n v="34"/>
    <n v="25"/>
    <n v="20"/>
    <n v="45"/>
    <n v="24"/>
    <n v="21"/>
    <n v="45"/>
    <n v="23"/>
    <n v="21"/>
    <n v="44"/>
    <n v="26"/>
    <n v="25"/>
    <n v="51"/>
    <n v="22"/>
    <n v="17"/>
    <n v="39"/>
    <n v="139"/>
    <n v="119"/>
    <n v="258"/>
    <n v="2"/>
    <n v="2"/>
    <n v="2"/>
    <n v="2"/>
    <n v="2"/>
    <n v="1"/>
    <n v="0"/>
    <n v="11"/>
    <n v="0"/>
    <n v="0"/>
    <n v="1"/>
    <n v="0"/>
    <n v="0"/>
    <n v="0"/>
    <n v="0"/>
    <n v="0"/>
    <n v="2"/>
    <n v="9"/>
    <n v="0"/>
    <n v="0"/>
    <n v="1"/>
    <n v="0"/>
    <n v="0"/>
    <n v="0"/>
    <n v="0"/>
    <n v="0"/>
    <n v="0"/>
    <n v="0"/>
    <n v="1"/>
    <n v="0"/>
    <n v="0"/>
    <n v="14"/>
    <n v="2"/>
    <n v="9"/>
    <n v="2"/>
    <n v="2"/>
    <n v="2"/>
    <n v="2"/>
    <n v="2"/>
    <n v="1"/>
    <n v="0"/>
    <n v="11"/>
    <n v="11"/>
    <n v="11"/>
    <n v="1"/>
  </r>
  <r>
    <s v="08DPR0426T"/>
    <n v="1"/>
    <s v="MATUTINO"/>
    <s v="BENITO JUAREZ"/>
    <n v="8"/>
    <s v="CHIHUAHUA"/>
    <n v="8"/>
    <s v="CHIHUAHUA"/>
    <n v="58"/>
    <x v="36"/>
    <x v="7"/>
    <n v="8"/>
    <s v="BOQUILLA DE BABISAS (LA BOQUILLA DE CONCHOS)"/>
    <s v="AVENIDA COLEGIO"/>
    <n v="173"/>
    <s v="PÚBLICO"/>
    <x v="0"/>
    <n v="2"/>
    <s v="BÁSICA"/>
    <n v="2"/>
    <x v="0"/>
    <n v="1"/>
    <x v="0"/>
    <n v="0"/>
    <s v="NO APLICA"/>
    <n v="0"/>
    <s v="NO APLICA"/>
    <s v="08FIZ0235Z"/>
    <s v="08FJS0127Y"/>
    <s v="08ADG0057I"/>
    <n v="0"/>
    <n v="60"/>
    <n v="49"/>
    <n v="109"/>
    <n v="60"/>
    <n v="49"/>
    <n v="109"/>
    <n v="8"/>
    <n v="6"/>
    <n v="14"/>
    <n v="12"/>
    <n v="14"/>
    <n v="26"/>
    <n v="12"/>
    <n v="14"/>
    <n v="26"/>
    <n v="15"/>
    <n v="6"/>
    <n v="21"/>
    <n v="8"/>
    <n v="9"/>
    <n v="17"/>
    <n v="8"/>
    <n v="9"/>
    <n v="17"/>
    <n v="10"/>
    <n v="10"/>
    <n v="20"/>
    <n v="9"/>
    <n v="8"/>
    <n v="17"/>
    <n v="62"/>
    <n v="56"/>
    <n v="118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6"/>
    <n v="6"/>
    <n v="1"/>
  </r>
  <r>
    <s v="08DPR0428R"/>
    <n v="1"/>
    <s v="MATUTINO"/>
    <s v="EFREN C GONZALEZ"/>
    <n v="8"/>
    <s v="CHIHUAHUA"/>
    <n v="8"/>
    <s v="CHIHUAHUA"/>
    <n v="50"/>
    <x v="4"/>
    <x v="4"/>
    <n v="1"/>
    <s v="NUEVO CASAS GRANDES"/>
    <s v="AVENIDA PLAN ALEMAN"/>
    <n v="905"/>
    <s v="PÚBLICO"/>
    <x v="0"/>
    <n v="2"/>
    <s v="BÁSICA"/>
    <n v="2"/>
    <x v="0"/>
    <n v="1"/>
    <x v="0"/>
    <n v="0"/>
    <s v="NO APLICA"/>
    <n v="0"/>
    <s v="NO APLICA"/>
    <s v="08FIZ0190U"/>
    <s v="08FJS0119P"/>
    <s v="08ADG0013L"/>
    <n v="0"/>
    <n v="153"/>
    <n v="183"/>
    <n v="336"/>
    <n v="153"/>
    <n v="183"/>
    <n v="336"/>
    <n v="21"/>
    <n v="35"/>
    <n v="56"/>
    <n v="28"/>
    <n v="28"/>
    <n v="56"/>
    <n v="28"/>
    <n v="28"/>
    <n v="56"/>
    <n v="28"/>
    <n v="26"/>
    <n v="54"/>
    <n v="21"/>
    <n v="33"/>
    <n v="54"/>
    <n v="31"/>
    <n v="31"/>
    <n v="62"/>
    <n v="33"/>
    <n v="30"/>
    <n v="63"/>
    <n v="24"/>
    <n v="29"/>
    <n v="53"/>
    <n v="165"/>
    <n v="177"/>
    <n v="342"/>
    <n v="2"/>
    <n v="2"/>
    <n v="2"/>
    <n v="2"/>
    <n v="2"/>
    <n v="2"/>
    <n v="0"/>
    <n v="12"/>
    <n v="0"/>
    <n v="0"/>
    <n v="1"/>
    <n v="0"/>
    <n v="0"/>
    <n v="1"/>
    <n v="0"/>
    <n v="0"/>
    <n v="4"/>
    <n v="8"/>
    <n v="0"/>
    <n v="0"/>
    <n v="1"/>
    <n v="0"/>
    <n v="0"/>
    <n v="0"/>
    <n v="0"/>
    <n v="0"/>
    <n v="0"/>
    <n v="0"/>
    <n v="1"/>
    <n v="0"/>
    <n v="0"/>
    <n v="16"/>
    <n v="4"/>
    <n v="8"/>
    <n v="2"/>
    <n v="2"/>
    <n v="2"/>
    <n v="2"/>
    <n v="2"/>
    <n v="2"/>
    <n v="0"/>
    <n v="12"/>
    <n v="12"/>
    <n v="12"/>
    <n v="1"/>
  </r>
  <r>
    <s v="08DPR0429Q"/>
    <n v="1"/>
    <s v="MATUTINO"/>
    <s v="JOSE MARIA MORELOS"/>
    <n v="8"/>
    <s v="CHIHUAHUA"/>
    <n v="8"/>
    <s v="CHIHUAHUA"/>
    <n v="32"/>
    <x v="17"/>
    <x v="6"/>
    <n v="1"/>
    <s v="HIDALGO DEL PARRAL"/>
    <s v="CALLE LAGO ERIE"/>
    <n v="35"/>
    <s v="PÚBLICO"/>
    <x v="0"/>
    <n v="2"/>
    <s v="BÁSICA"/>
    <n v="2"/>
    <x v="0"/>
    <n v="1"/>
    <x v="0"/>
    <n v="0"/>
    <s v="NO APLICA"/>
    <n v="0"/>
    <s v="NO APLICA"/>
    <s v="08FIZ0247E"/>
    <s v="08FJS0129W"/>
    <s v="08ADG0004D"/>
    <n v="0"/>
    <n v="58"/>
    <n v="37"/>
    <n v="95"/>
    <n v="57"/>
    <n v="37"/>
    <n v="94"/>
    <n v="17"/>
    <n v="3"/>
    <n v="20"/>
    <n v="6"/>
    <n v="7"/>
    <n v="13"/>
    <n v="7"/>
    <n v="8"/>
    <n v="15"/>
    <n v="7"/>
    <n v="12"/>
    <n v="19"/>
    <n v="9"/>
    <n v="7"/>
    <n v="16"/>
    <n v="8"/>
    <n v="6"/>
    <n v="14"/>
    <n v="10"/>
    <n v="6"/>
    <n v="16"/>
    <n v="9"/>
    <n v="10"/>
    <n v="19"/>
    <n v="50"/>
    <n v="49"/>
    <n v="99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11"/>
    <n v="6"/>
    <n v="1"/>
  </r>
  <r>
    <s v="08DPR0430F"/>
    <n v="1"/>
    <s v="MATUTINO"/>
    <s v="MARIA DE LA CRUZ REYES"/>
    <n v="8"/>
    <s v="CHIHUAHUA"/>
    <n v="8"/>
    <s v="CHIHUAHUA"/>
    <n v="32"/>
    <x v="17"/>
    <x v="6"/>
    <n v="1"/>
    <s v="HIDALGO DEL PARRAL"/>
    <s v="PROLONGACIĂ“N COLON"/>
    <n v="6"/>
    <s v="PÚBLICO"/>
    <x v="0"/>
    <n v="2"/>
    <s v="BÁSICA"/>
    <n v="2"/>
    <x v="0"/>
    <n v="1"/>
    <x v="0"/>
    <n v="0"/>
    <s v="NO APLICA"/>
    <n v="0"/>
    <s v="NO APLICA"/>
    <s v="08FIZ0247E"/>
    <s v="08FJS0129W"/>
    <s v="08ADG0004D"/>
    <n v="0"/>
    <n v="100"/>
    <n v="92"/>
    <n v="192"/>
    <n v="100"/>
    <n v="92"/>
    <n v="192"/>
    <n v="13"/>
    <n v="26"/>
    <n v="39"/>
    <n v="21"/>
    <n v="15"/>
    <n v="36"/>
    <n v="21"/>
    <n v="15"/>
    <n v="36"/>
    <n v="16"/>
    <n v="17"/>
    <n v="33"/>
    <n v="16"/>
    <n v="13"/>
    <n v="29"/>
    <n v="13"/>
    <n v="16"/>
    <n v="29"/>
    <n v="27"/>
    <n v="8"/>
    <n v="35"/>
    <n v="28"/>
    <n v="14"/>
    <n v="42"/>
    <n v="121"/>
    <n v="83"/>
    <n v="204"/>
    <n v="2"/>
    <n v="1"/>
    <n v="1"/>
    <n v="1"/>
    <n v="1"/>
    <n v="2"/>
    <n v="0"/>
    <n v="8"/>
    <n v="0"/>
    <n v="0"/>
    <n v="1"/>
    <n v="0"/>
    <n v="0"/>
    <n v="0"/>
    <n v="0"/>
    <n v="0"/>
    <n v="1"/>
    <n v="7"/>
    <n v="0"/>
    <n v="0"/>
    <n v="1"/>
    <n v="0"/>
    <n v="0"/>
    <n v="0"/>
    <n v="0"/>
    <n v="0"/>
    <n v="0"/>
    <n v="0"/>
    <n v="1"/>
    <n v="0"/>
    <n v="0"/>
    <n v="11"/>
    <n v="1"/>
    <n v="7"/>
    <n v="2"/>
    <n v="1"/>
    <n v="1"/>
    <n v="1"/>
    <n v="1"/>
    <n v="2"/>
    <n v="0"/>
    <n v="8"/>
    <n v="15"/>
    <n v="8"/>
    <n v="1"/>
  </r>
  <r>
    <s v="08DPR0432D"/>
    <n v="1"/>
    <s v="MATUTINO"/>
    <s v="GUSTAVO DIAZ ORDAZ"/>
    <n v="8"/>
    <s v="CHIHUAHUA"/>
    <n v="8"/>
    <s v="CHIHUAHUA"/>
    <n v="32"/>
    <x v="17"/>
    <x v="6"/>
    <n v="1"/>
    <s v="HIDALGO DEL PARRAL"/>
    <s v="CALLE 11A"/>
    <n v="0"/>
    <s v="PÚBLICO"/>
    <x v="0"/>
    <n v="2"/>
    <s v="BÁSICA"/>
    <n v="2"/>
    <x v="0"/>
    <n v="1"/>
    <x v="0"/>
    <n v="0"/>
    <s v="NO APLICA"/>
    <n v="0"/>
    <s v="NO APLICA"/>
    <s v="08FIZ0247E"/>
    <s v="08FJS0129W"/>
    <s v="08ADG0004D"/>
    <n v="0"/>
    <n v="198"/>
    <n v="195"/>
    <n v="393"/>
    <n v="196"/>
    <n v="194"/>
    <n v="390"/>
    <n v="29"/>
    <n v="38"/>
    <n v="67"/>
    <n v="24"/>
    <n v="40"/>
    <n v="64"/>
    <n v="25"/>
    <n v="40"/>
    <n v="65"/>
    <n v="26"/>
    <n v="35"/>
    <n v="61"/>
    <n v="41"/>
    <n v="27"/>
    <n v="68"/>
    <n v="30"/>
    <n v="31"/>
    <n v="61"/>
    <n v="36"/>
    <n v="31"/>
    <n v="67"/>
    <n v="33"/>
    <n v="36"/>
    <n v="69"/>
    <n v="191"/>
    <n v="200"/>
    <n v="391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1"/>
    <n v="0"/>
    <n v="0"/>
    <n v="0"/>
    <n v="0"/>
    <n v="0"/>
    <n v="0"/>
    <n v="2"/>
    <n v="1"/>
    <n v="0"/>
    <n v="0"/>
    <n v="18"/>
    <n v="2"/>
    <n v="10"/>
    <n v="2"/>
    <n v="2"/>
    <n v="2"/>
    <n v="2"/>
    <n v="2"/>
    <n v="2"/>
    <n v="0"/>
    <n v="12"/>
    <n v="12"/>
    <n v="12"/>
    <n v="1"/>
  </r>
  <r>
    <s v="08DPR0433C"/>
    <n v="1"/>
    <s v="MATUTINO"/>
    <s v="VICENTE GUERRERO"/>
    <n v="8"/>
    <s v="CHIHUAHUA"/>
    <n v="8"/>
    <s v="CHIHUAHUA"/>
    <n v="50"/>
    <x v="4"/>
    <x v="4"/>
    <n v="1"/>
    <s v="NUEVO CASAS GRANDES"/>
    <s v="CALLE ABRAHAM GONZALEZ"/>
    <n v="1601"/>
    <s v="PÚBLICO"/>
    <x v="0"/>
    <n v="2"/>
    <s v="BÁSICA"/>
    <n v="2"/>
    <x v="0"/>
    <n v="1"/>
    <x v="0"/>
    <n v="0"/>
    <s v="NO APLICA"/>
    <n v="0"/>
    <s v="NO APLICA"/>
    <s v="08FIZ0190U"/>
    <s v="08FJS0119P"/>
    <s v="08ADG0013L"/>
    <n v="0"/>
    <n v="53"/>
    <n v="63"/>
    <n v="116"/>
    <n v="53"/>
    <n v="63"/>
    <n v="116"/>
    <n v="3"/>
    <n v="9"/>
    <n v="12"/>
    <n v="9"/>
    <n v="8"/>
    <n v="17"/>
    <n v="9"/>
    <n v="8"/>
    <n v="17"/>
    <n v="12"/>
    <n v="9"/>
    <n v="21"/>
    <n v="6"/>
    <n v="8"/>
    <n v="14"/>
    <n v="12"/>
    <n v="12"/>
    <n v="24"/>
    <n v="11"/>
    <n v="9"/>
    <n v="20"/>
    <n v="10"/>
    <n v="15"/>
    <n v="25"/>
    <n v="60"/>
    <n v="61"/>
    <n v="121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9"/>
    <n v="6"/>
    <n v="1"/>
  </r>
  <r>
    <s v="08DPR0435A"/>
    <n v="1"/>
    <s v="MATUTINO"/>
    <s v="LAZARO CARDENAS"/>
    <n v="8"/>
    <s v="CHIHUAHUA"/>
    <n v="8"/>
    <s v="CHIHUAHUA"/>
    <n v="32"/>
    <x v="17"/>
    <x v="6"/>
    <n v="1"/>
    <s v="HIDALGO DEL PARRAL"/>
    <s v="CALLE CRUZADA 25 DE ABRIL"/>
    <n v="0"/>
    <s v="PÚBLICO"/>
    <x v="0"/>
    <n v="2"/>
    <s v="BÁSICA"/>
    <n v="2"/>
    <x v="0"/>
    <n v="1"/>
    <x v="0"/>
    <n v="0"/>
    <s v="NO APLICA"/>
    <n v="0"/>
    <s v="NO APLICA"/>
    <s v="08FIZ0246F"/>
    <s v="08FJS0129W"/>
    <s v="08ADG0004D"/>
    <n v="0"/>
    <n v="125"/>
    <n v="121"/>
    <n v="246"/>
    <n v="125"/>
    <n v="118"/>
    <n v="243"/>
    <n v="23"/>
    <n v="25"/>
    <n v="48"/>
    <n v="14"/>
    <n v="21"/>
    <n v="35"/>
    <n v="15"/>
    <n v="21"/>
    <n v="36"/>
    <n v="24"/>
    <n v="25"/>
    <n v="49"/>
    <n v="25"/>
    <n v="12"/>
    <n v="37"/>
    <n v="22"/>
    <n v="18"/>
    <n v="40"/>
    <n v="22"/>
    <n v="24"/>
    <n v="46"/>
    <n v="17"/>
    <n v="24"/>
    <n v="41"/>
    <n v="125"/>
    <n v="124"/>
    <n v="249"/>
    <n v="2"/>
    <n v="2"/>
    <n v="2"/>
    <n v="2"/>
    <n v="2"/>
    <n v="2"/>
    <n v="0"/>
    <n v="12"/>
    <n v="0"/>
    <n v="0"/>
    <n v="1"/>
    <n v="0"/>
    <n v="1"/>
    <n v="0"/>
    <n v="0"/>
    <n v="0"/>
    <n v="3"/>
    <n v="9"/>
    <n v="0"/>
    <n v="0"/>
    <n v="1"/>
    <n v="0"/>
    <n v="0"/>
    <n v="0"/>
    <n v="0"/>
    <n v="0"/>
    <n v="0"/>
    <n v="0"/>
    <n v="1"/>
    <n v="1"/>
    <n v="0"/>
    <n v="17"/>
    <n v="3"/>
    <n v="9"/>
    <n v="2"/>
    <n v="2"/>
    <n v="2"/>
    <n v="2"/>
    <n v="2"/>
    <n v="2"/>
    <n v="0"/>
    <n v="12"/>
    <n v="12"/>
    <n v="12"/>
    <n v="1"/>
  </r>
  <r>
    <s v="08DPR0436Z"/>
    <n v="4"/>
    <s v="DISCONTINUO"/>
    <s v="CONSTITUCION"/>
    <n v="8"/>
    <s v="CHIHUAHUA"/>
    <n v="8"/>
    <s v="CHIHUAHUA"/>
    <n v="51"/>
    <x v="11"/>
    <x v="1"/>
    <n v="31"/>
    <s v="HUEVACHI"/>
    <s v="CALLE HUEVACHI"/>
    <n v="0"/>
    <s v="PÚBLICO"/>
    <x v="0"/>
    <n v="2"/>
    <s v="BÁSICA"/>
    <n v="2"/>
    <x v="0"/>
    <n v="1"/>
    <x v="0"/>
    <n v="0"/>
    <s v="NO APLICA"/>
    <n v="0"/>
    <s v="NO APLICA"/>
    <s v="08FIZ0210R"/>
    <s v="08FJS0123B"/>
    <s v="08ADG0003E"/>
    <n v="0"/>
    <n v="30"/>
    <n v="27"/>
    <n v="57"/>
    <n v="30"/>
    <n v="27"/>
    <n v="57"/>
    <n v="5"/>
    <n v="9"/>
    <n v="14"/>
    <n v="5"/>
    <n v="1"/>
    <n v="6"/>
    <n v="5"/>
    <n v="1"/>
    <n v="6"/>
    <n v="2"/>
    <n v="7"/>
    <n v="9"/>
    <n v="4"/>
    <n v="5"/>
    <n v="9"/>
    <n v="6"/>
    <n v="1"/>
    <n v="7"/>
    <n v="7"/>
    <n v="1"/>
    <n v="8"/>
    <n v="5"/>
    <n v="2"/>
    <n v="7"/>
    <n v="29"/>
    <n v="17"/>
    <n v="46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R0437Z"/>
    <n v="1"/>
    <s v="MATUTINO"/>
    <s v="NETZAHUALCOYOTL"/>
    <n v="8"/>
    <s v="CHIHUAHUA"/>
    <n v="8"/>
    <s v="CHIHUAHUA"/>
    <n v="11"/>
    <x v="22"/>
    <x v="7"/>
    <n v="1"/>
    <s v="SANTA ROSALĂŤA DE CAMARGO"/>
    <s v="CALLE PROGRESO"/>
    <n v="119"/>
    <s v="PÚBLICO"/>
    <x v="0"/>
    <n v="2"/>
    <s v="BÁSICA"/>
    <n v="2"/>
    <x v="0"/>
    <n v="1"/>
    <x v="0"/>
    <n v="0"/>
    <s v="NO APLICA"/>
    <n v="0"/>
    <s v="NO APLICA"/>
    <s v="08FIZ0232C"/>
    <s v="08FJS0127Y"/>
    <s v="08ADG0057I"/>
    <n v="0"/>
    <n v="82"/>
    <n v="74"/>
    <n v="156"/>
    <n v="82"/>
    <n v="74"/>
    <n v="156"/>
    <n v="13"/>
    <n v="14"/>
    <n v="27"/>
    <n v="19"/>
    <n v="3"/>
    <n v="22"/>
    <n v="19"/>
    <n v="3"/>
    <n v="22"/>
    <n v="12"/>
    <n v="10"/>
    <n v="22"/>
    <n v="11"/>
    <n v="15"/>
    <n v="26"/>
    <n v="19"/>
    <n v="12"/>
    <n v="31"/>
    <n v="15"/>
    <n v="9"/>
    <n v="24"/>
    <n v="12"/>
    <n v="13"/>
    <n v="25"/>
    <n v="88"/>
    <n v="62"/>
    <n v="150"/>
    <n v="1"/>
    <n v="1"/>
    <n v="1"/>
    <n v="2"/>
    <n v="1"/>
    <n v="1"/>
    <n v="0"/>
    <n v="7"/>
    <n v="0"/>
    <n v="0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1"/>
    <n v="0"/>
    <n v="0"/>
    <n v="9"/>
    <n v="3"/>
    <n v="4"/>
    <n v="1"/>
    <n v="1"/>
    <n v="1"/>
    <n v="2"/>
    <n v="1"/>
    <n v="1"/>
    <n v="0"/>
    <n v="7"/>
    <n v="14"/>
    <n v="7"/>
    <n v="1"/>
  </r>
  <r>
    <s v="08DPR0438Y"/>
    <n v="1"/>
    <s v="MATUTINO"/>
    <s v="CENTRO REGIONAL DE EDUC. INT. GUADALUPE VICTORIA"/>
    <n v="8"/>
    <s v="CHIHUAHUA"/>
    <n v="8"/>
    <s v="CHIHUAHUA"/>
    <n v="51"/>
    <x v="11"/>
    <x v="1"/>
    <n v="10"/>
    <s v="BASASEACHI"/>
    <s v="NINGUNO NINGUNO"/>
    <n v="0"/>
    <s v="PÚBLICO"/>
    <x v="0"/>
    <n v="2"/>
    <s v="BÁSICA"/>
    <n v="2"/>
    <x v="0"/>
    <n v="1"/>
    <x v="0"/>
    <n v="0"/>
    <s v="NO APLICA"/>
    <n v="0"/>
    <s v="NO APLICA"/>
    <s v="08FIZ0211Q"/>
    <s v="08FJS0123B"/>
    <s v="08ADG0003E"/>
    <n v="0"/>
    <n v="270"/>
    <n v="241"/>
    <n v="511"/>
    <n v="270"/>
    <n v="241"/>
    <n v="511"/>
    <n v="41"/>
    <n v="38"/>
    <n v="79"/>
    <n v="38"/>
    <n v="32"/>
    <n v="70"/>
    <n v="38"/>
    <n v="32"/>
    <n v="70"/>
    <n v="44"/>
    <n v="44"/>
    <n v="88"/>
    <n v="59"/>
    <n v="42"/>
    <n v="101"/>
    <n v="33"/>
    <n v="49"/>
    <n v="82"/>
    <n v="48"/>
    <n v="38"/>
    <n v="86"/>
    <n v="42"/>
    <n v="44"/>
    <n v="86"/>
    <n v="264"/>
    <n v="249"/>
    <n v="513"/>
    <n v="3"/>
    <n v="3"/>
    <n v="3"/>
    <n v="3"/>
    <n v="3"/>
    <n v="3"/>
    <n v="0"/>
    <n v="18"/>
    <n v="0"/>
    <n v="0"/>
    <n v="1"/>
    <n v="0"/>
    <n v="0"/>
    <n v="1"/>
    <n v="0"/>
    <n v="0"/>
    <n v="3"/>
    <n v="15"/>
    <n v="0"/>
    <n v="0"/>
    <n v="3"/>
    <n v="0"/>
    <n v="0"/>
    <n v="0"/>
    <n v="0"/>
    <n v="1"/>
    <n v="1"/>
    <n v="0"/>
    <n v="3"/>
    <n v="1"/>
    <n v="0"/>
    <n v="29"/>
    <n v="3"/>
    <n v="15"/>
    <n v="3"/>
    <n v="3"/>
    <n v="3"/>
    <n v="3"/>
    <n v="3"/>
    <n v="3"/>
    <n v="0"/>
    <n v="18"/>
    <n v="18"/>
    <n v="18"/>
    <n v="1"/>
  </r>
  <r>
    <s v="08DPR0439X"/>
    <n v="1"/>
    <s v="MATUTINO"/>
    <s v="HEROES DE CHAPULTEPEC"/>
    <n v="8"/>
    <s v="CHIHUAHUA"/>
    <n v="8"/>
    <s v="CHIHUAHUA"/>
    <n v="51"/>
    <x v="11"/>
    <x v="1"/>
    <n v="149"/>
    <s v="HUAJUMAR (SAN ISIDRO HUAJUMAR)"/>
    <s v="NINGUNO NINGUNO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88"/>
    <n v="88"/>
    <n v="176"/>
    <n v="88"/>
    <n v="88"/>
    <n v="176"/>
    <n v="19"/>
    <n v="17"/>
    <n v="36"/>
    <n v="11"/>
    <n v="7"/>
    <n v="18"/>
    <n v="11"/>
    <n v="7"/>
    <n v="18"/>
    <n v="13"/>
    <n v="7"/>
    <n v="20"/>
    <n v="11"/>
    <n v="15"/>
    <n v="26"/>
    <n v="19"/>
    <n v="9"/>
    <n v="28"/>
    <n v="15"/>
    <n v="16"/>
    <n v="31"/>
    <n v="15"/>
    <n v="18"/>
    <n v="33"/>
    <n v="84"/>
    <n v="72"/>
    <n v="156"/>
    <n v="1"/>
    <n v="1"/>
    <n v="1"/>
    <n v="1"/>
    <n v="2"/>
    <n v="2"/>
    <n v="0"/>
    <n v="8"/>
    <n v="0"/>
    <n v="0"/>
    <n v="1"/>
    <n v="0"/>
    <n v="0"/>
    <n v="0"/>
    <n v="0"/>
    <n v="0"/>
    <n v="2"/>
    <n v="6"/>
    <n v="0"/>
    <n v="0"/>
    <n v="1"/>
    <n v="0"/>
    <n v="0"/>
    <n v="0"/>
    <n v="0"/>
    <n v="0"/>
    <n v="0"/>
    <n v="0"/>
    <n v="1"/>
    <n v="0"/>
    <n v="0"/>
    <n v="11"/>
    <n v="2"/>
    <n v="6"/>
    <n v="1"/>
    <n v="1"/>
    <n v="1"/>
    <n v="1"/>
    <n v="2"/>
    <n v="2"/>
    <n v="0"/>
    <n v="8"/>
    <n v="8"/>
    <n v="8"/>
    <n v="1"/>
  </r>
  <r>
    <s v="08DPR0440M"/>
    <n v="1"/>
    <s v="MATUTINO"/>
    <s v="20 DE NOVIEMBRE"/>
    <n v="8"/>
    <s v="CHIHUAHUA"/>
    <n v="8"/>
    <s v="CHIHUAHUA"/>
    <n v="51"/>
    <x v="11"/>
    <x v="1"/>
    <n v="257"/>
    <s v="BASOGACHI"/>
    <s v="CALLE BASOGACHI"/>
    <n v="0"/>
    <s v="PÚBLICO"/>
    <x v="0"/>
    <n v="2"/>
    <s v="BÁSICA"/>
    <n v="2"/>
    <x v="0"/>
    <n v="1"/>
    <x v="0"/>
    <n v="0"/>
    <s v="NO APLICA"/>
    <n v="0"/>
    <s v="NO APLICA"/>
    <s v="08FIZ0210R"/>
    <s v="08FJS0123B"/>
    <s v="08ADG0003E"/>
    <n v="0"/>
    <n v="8"/>
    <n v="8"/>
    <n v="16"/>
    <n v="8"/>
    <n v="8"/>
    <n v="16"/>
    <n v="4"/>
    <n v="0"/>
    <n v="4"/>
    <n v="1"/>
    <n v="1"/>
    <n v="2"/>
    <n v="1"/>
    <n v="1"/>
    <n v="2"/>
    <n v="1"/>
    <n v="2"/>
    <n v="3"/>
    <n v="0"/>
    <n v="0"/>
    <n v="0"/>
    <n v="1"/>
    <n v="2"/>
    <n v="3"/>
    <n v="1"/>
    <n v="1"/>
    <n v="2"/>
    <n v="1"/>
    <n v="1"/>
    <n v="2"/>
    <n v="5"/>
    <n v="7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PR0441L"/>
    <n v="4"/>
    <s v="DISCONTINUO"/>
    <s v="VICENTE GUERRERO"/>
    <n v="8"/>
    <s v="CHIHUAHUA"/>
    <n v="8"/>
    <s v="CHIHUAHUA"/>
    <n v="51"/>
    <x v="11"/>
    <x v="1"/>
    <n v="36"/>
    <s v="MEMELICHI DE ABAJO"/>
    <s v="CALLE MEMELICHI DE ABAJO"/>
    <n v="0"/>
    <s v="PÚBLICO"/>
    <x v="0"/>
    <n v="2"/>
    <s v="BÁSICA"/>
    <n v="2"/>
    <x v="0"/>
    <n v="1"/>
    <x v="0"/>
    <n v="0"/>
    <s v="NO APLICA"/>
    <n v="0"/>
    <s v="NO APLICA"/>
    <s v="08FIZ0211Q"/>
    <s v="08FJS0123B"/>
    <s v="08ADG0003E"/>
    <n v="0"/>
    <n v="8"/>
    <n v="9"/>
    <n v="17"/>
    <n v="8"/>
    <n v="9"/>
    <n v="17"/>
    <n v="1"/>
    <n v="3"/>
    <n v="4"/>
    <n v="1"/>
    <n v="1"/>
    <n v="2"/>
    <n v="1"/>
    <n v="1"/>
    <n v="2"/>
    <n v="3"/>
    <n v="2"/>
    <n v="5"/>
    <n v="1"/>
    <n v="1"/>
    <n v="2"/>
    <n v="0"/>
    <n v="0"/>
    <n v="0"/>
    <n v="1"/>
    <n v="2"/>
    <n v="3"/>
    <n v="1"/>
    <n v="0"/>
    <n v="1"/>
    <n v="7"/>
    <n v="6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0442K"/>
    <n v="1"/>
    <s v="MATUTINO"/>
    <s v="NIĂ‘OS HEROES"/>
    <n v="8"/>
    <s v="CHIHUAHUA"/>
    <n v="8"/>
    <s v="CHIHUAHUA"/>
    <n v="32"/>
    <x v="17"/>
    <x v="6"/>
    <n v="9"/>
    <s v="ĂNIMAS DE ARRIBA"/>
    <s v="CALLE LAS ANIMAS DE ARRIBA"/>
    <n v="0"/>
    <s v="PÚBLICO"/>
    <x v="0"/>
    <n v="2"/>
    <s v="BÁSICA"/>
    <n v="2"/>
    <x v="0"/>
    <n v="1"/>
    <x v="0"/>
    <n v="0"/>
    <s v="NO APLICA"/>
    <n v="0"/>
    <s v="NO APLICA"/>
    <s v="08FIZ0241K"/>
    <s v="08FJS0128X"/>
    <s v="08ADG0004D"/>
    <n v="0"/>
    <n v="8"/>
    <n v="13"/>
    <n v="21"/>
    <n v="5"/>
    <n v="11"/>
    <n v="16"/>
    <n v="2"/>
    <n v="2"/>
    <n v="4"/>
    <n v="5"/>
    <n v="3"/>
    <n v="8"/>
    <n v="6"/>
    <n v="3"/>
    <n v="9"/>
    <n v="3"/>
    <n v="2"/>
    <n v="5"/>
    <n v="1"/>
    <n v="0"/>
    <n v="1"/>
    <n v="1"/>
    <n v="1"/>
    <n v="2"/>
    <n v="1"/>
    <n v="3"/>
    <n v="4"/>
    <n v="1"/>
    <n v="0"/>
    <n v="1"/>
    <n v="13"/>
    <n v="9"/>
    <n v="22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R0443J"/>
    <n v="4"/>
    <s v="DISCONTINUO"/>
    <s v="PASCUAL ORTIZ RUBIO"/>
    <n v="8"/>
    <s v="CHIHUAHUA"/>
    <n v="8"/>
    <s v="CHIHUAHUA"/>
    <n v="51"/>
    <x v="11"/>
    <x v="1"/>
    <n v="16"/>
    <s v="CAHUISORI"/>
    <s v="CALLE CONOCIDO"/>
    <n v="0"/>
    <s v="PÚBLICO"/>
    <x v="0"/>
    <n v="2"/>
    <s v="BÁSICA"/>
    <n v="2"/>
    <x v="0"/>
    <n v="1"/>
    <x v="0"/>
    <n v="0"/>
    <s v="NO APLICA"/>
    <n v="0"/>
    <s v="NO APLICA"/>
    <s v="08FIZ0211Q"/>
    <s v="08FJS0123B"/>
    <s v="08ADG0003E"/>
    <n v="0"/>
    <n v="59"/>
    <n v="51"/>
    <n v="110"/>
    <n v="59"/>
    <n v="51"/>
    <n v="110"/>
    <n v="10"/>
    <n v="10"/>
    <n v="20"/>
    <n v="4"/>
    <n v="14"/>
    <n v="18"/>
    <n v="4"/>
    <n v="14"/>
    <n v="18"/>
    <n v="10"/>
    <n v="5"/>
    <n v="15"/>
    <n v="10"/>
    <n v="11"/>
    <n v="21"/>
    <n v="12"/>
    <n v="12"/>
    <n v="24"/>
    <n v="8"/>
    <n v="6"/>
    <n v="14"/>
    <n v="13"/>
    <n v="9"/>
    <n v="22"/>
    <n v="57"/>
    <n v="57"/>
    <n v="114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7"/>
    <n v="2"/>
    <n v="4"/>
    <n v="1"/>
    <n v="1"/>
    <n v="1"/>
    <n v="1"/>
    <n v="1"/>
    <n v="1"/>
    <n v="0"/>
    <n v="6"/>
    <n v="6"/>
    <n v="6"/>
    <n v="1"/>
  </r>
  <r>
    <s v="08DPR0445H"/>
    <n v="4"/>
    <s v="DISCONTINUO"/>
    <s v="NARCISO MENDOZA"/>
    <n v="8"/>
    <s v="CHIHUAHUA"/>
    <n v="8"/>
    <s v="CHIHUAHUA"/>
    <n v="51"/>
    <x v="11"/>
    <x v="1"/>
    <n v="244"/>
    <s v="YOQUIVO (SAN FRANCISCO DE YOQUIVO)"/>
    <s v="CALLE YOQUIVO"/>
    <n v="0"/>
    <s v="PÚBLICO"/>
    <x v="0"/>
    <n v="2"/>
    <s v="BÁSICA"/>
    <n v="2"/>
    <x v="0"/>
    <n v="1"/>
    <x v="0"/>
    <n v="0"/>
    <s v="NO APLICA"/>
    <n v="0"/>
    <s v="NO APLICA"/>
    <s v="08FIZ0210R"/>
    <s v="08FJS0123B"/>
    <s v="08ADG0003E"/>
    <n v="0"/>
    <n v="6"/>
    <n v="11"/>
    <n v="17"/>
    <n v="6"/>
    <n v="11"/>
    <n v="17"/>
    <n v="1"/>
    <n v="3"/>
    <n v="4"/>
    <n v="0"/>
    <n v="1"/>
    <n v="1"/>
    <n v="0"/>
    <n v="1"/>
    <n v="1"/>
    <n v="2"/>
    <n v="1"/>
    <n v="3"/>
    <n v="1"/>
    <n v="4"/>
    <n v="5"/>
    <n v="0"/>
    <n v="2"/>
    <n v="2"/>
    <n v="3"/>
    <n v="0"/>
    <n v="3"/>
    <n v="0"/>
    <n v="3"/>
    <n v="3"/>
    <n v="6"/>
    <n v="11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448E"/>
    <n v="2"/>
    <s v="VESPERTINO"/>
    <s v="SALVADOR MARTINEZ PRIETO"/>
    <n v="8"/>
    <s v="CHIHUAHUA"/>
    <n v="8"/>
    <s v="CHIHUAHUA"/>
    <n v="19"/>
    <x v="2"/>
    <x v="2"/>
    <n v="1"/>
    <s v="CHIHUAHUA"/>
    <s v="AVENIDA PACHECO"/>
    <n v="0"/>
    <s v="PÚBLICO"/>
    <x v="0"/>
    <n v="2"/>
    <s v="BÁSICA"/>
    <n v="2"/>
    <x v="0"/>
    <n v="1"/>
    <x v="0"/>
    <n v="0"/>
    <s v="NO APLICA"/>
    <n v="0"/>
    <s v="NO APLICA"/>
    <s v="08FIZ0104H"/>
    <s v="08FJS0103O"/>
    <s v="08ADG0046C"/>
    <n v="0"/>
    <n v="63"/>
    <n v="63"/>
    <n v="126"/>
    <n v="63"/>
    <n v="63"/>
    <n v="126"/>
    <n v="13"/>
    <n v="11"/>
    <n v="24"/>
    <n v="14"/>
    <n v="4"/>
    <n v="18"/>
    <n v="14"/>
    <n v="5"/>
    <n v="19"/>
    <n v="14"/>
    <n v="8"/>
    <n v="22"/>
    <n v="9"/>
    <n v="7"/>
    <n v="16"/>
    <n v="13"/>
    <n v="12"/>
    <n v="25"/>
    <n v="11"/>
    <n v="11"/>
    <n v="22"/>
    <n v="12"/>
    <n v="10"/>
    <n v="22"/>
    <n v="73"/>
    <n v="53"/>
    <n v="126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0"/>
    <n v="1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6"/>
    <n v="6"/>
    <n v="1"/>
  </r>
  <r>
    <s v="08DPR0449D"/>
    <n v="4"/>
    <s v="DISCONTINUO"/>
    <s v="AGUSTIN MELGAR"/>
    <n v="8"/>
    <s v="CHIHUAHUA"/>
    <n v="8"/>
    <s v="CHIHUAHUA"/>
    <n v="52"/>
    <x v="37"/>
    <x v="10"/>
    <n v="24"/>
    <s v="LA ESMERALDA"/>
    <s v="CALLE LA ESMERALDA"/>
    <n v="0"/>
    <s v="PÚBLICO"/>
    <x v="0"/>
    <n v="2"/>
    <s v="BÁSICA"/>
    <n v="2"/>
    <x v="0"/>
    <n v="1"/>
    <x v="0"/>
    <n v="0"/>
    <s v="NO APLICA"/>
    <n v="0"/>
    <s v="NO APLICA"/>
    <s v="08FIZ0132D"/>
    <s v="08FJS0101Q"/>
    <s v="08ADG0056J"/>
    <n v="0"/>
    <n v="25"/>
    <n v="23"/>
    <n v="48"/>
    <n v="25"/>
    <n v="23"/>
    <n v="48"/>
    <n v="6"/>
    <n v="2"/>
    <n v="8"/>
    <n v="1"/>
    <n v="2"/>
    <n v="3"/>
    <n v="1"/>
    <n v="2"/>
    <n v="3"/>
    <n v="4"/>
    <n v="7"/>
    <n v="11"/>
    <n v="1"/>
    <n v="4"/>
    <n v="5"/>
    <n v="5"/>
    <n v="4"/>
    <n v="9"/>
    <n v="1"/>
    <n v="1"/>
    <n v="2"/>
    <n v="6"/>
    <n v="2"/>
    <n v="8"/>
    <n v="18"/>
    <n v="20"/>
    <n v="38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0"/>
    <n v="3"/>
    <n v="0"/>
    <n v="0"/>
    <n v="0"/>
    <n v="0"/>
    <n v="0"/>
    <n v="0"/>
    <n v="3"/>
    <n v="3"/>
    <n v="5"/>
    <n v="5"/>
    <n v="1"/>
  </r>
  <r>
    <s v="08DPR0450T"/>
    <n v="4"/>
    <s v="DISCONTINUO"/>
    <s v="ALFREDO CHAVEZ"/>
    <n v="8"/>
    <s v="CHIHUAHUA"/>
    <n v="8"/>
    <s v="CHIHUAHUA"/>
    <n v="52"/>
    <x v="37"/>
    <x v="10"/>
    <n v="31"/>
    <s v="MAIJOMA"/>
    <s v="CALLE MAIJOMA"/>
    <n v="0"/>
    <s v="PÚBLICO"/>
    <x v="0"/>
    <n v="2"/>
    <s v="BÁSICA"/>
    <n v="2"/>
    <x v="0"/>
    <n v="1"/>
    <x v="0"/>
    <n v="0"/>
    <s v="NO APLICA"/>
    <n v="0"/>
    <s v="NO APLICA"/>
    <s v="08FIZ0133C"/>
    <s v="08FJS0101Q"/>
    <s v="08ADG0056J"/>
    <n v="0"/>
    <n v="7"/>
    <n v="6"/>
    <n v="13"/>
    <n v="7"/>
    <n v="6"/>
    <n v="13"/>
    <n v="0"/>
    <n v="1"/>
    <n v="1"/>
    <n v="1"/>
    <n v="1"/>
    <n v="2"/>
    <n v="1"/>
    <n v="1"/>
    <n v="2"/>
    <n v="2"/>
    <n v="2"/>
    <n v="4"/>
    <n v="1"/>
    <n v="1"/>
    <n v="2"/>
    <n v="1"/>
    <n v="0"/>
    <n v="1"/>
    <n v="2"/>
    <n v="1"/>
    <n v="3"/>
    <n v="0"/>
    <n v="1"/>
    <n v="1"/>
    <n v="7"/>
    <n v="6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2"/>
    <n v="1"/>
  </r>
  <r>
    <s v="08DPR0451S"/>
    <n v="2"/>
    <s v="VESPERTINO"/>
    <s v="HEROE DE NACOZARI"/>
    <n v="8"/>
    <s v="CHIHUAHUA"/>
    <n v="8"/>
    <s v="CHIHUAHUA"/>
    <n v="45"/>
    <x v="15"/>
    <x v="7"/>
    <n v="1"/>
    <s v="PEDRO MEOQUI"/>
    <s v="CALLE 12 "/>
    <n v="0"/>
    <s v="PÚBLICO"/>
    <x v="0"/>
    <n v="2"/>
    <s v="BÁSICA"/>
    <n v="2"/>
    <x v="0"/>
    <n v="1"/>
    <x v="0"/>
    <n v="0"/>
    <s v="NO APLICA"/>
    <n v="0"/>
    <s v="NO APLICA"/>
    <s v="08FIZ0221X"/>
    <s v="08FJS0125Z"/>
    <s v="08ADG0057I"/>
    <n v="0"/>
    <n v="31"/>
    <n v="24"/>
    <n v="55"/>
    <n v="31"/>
    <n v="24"/>
    <n v="55"/>
    <n v="2"/>
    <n v="4"/>
    <n v="6"/>
    <n v="4"/>
    <n v="2"/>
    <n v="6"/>
    <n v="4"/>
    <n v="2"/>
    <n v="6"/>
    <n v="8"/>
    <n v="5"/>
    <n v="13"/>
    <n v="4"/>
    <n v="1"/>
    <n v="5"/>
    <n v="8"/>
    <n v="2"/>
    <n v="10"/>
    <n v="3"/>
    <n v="4"/>
    <n v="7"/>
    <n v="5"/>
    <n v="8"/>
    <n v="13"/>
    <n v="32"/>
    <n v="22"/>
    <n v="54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3"/>
    <n v="0"/>
    <n v="0"/>
    <n v="0"/>
    <n v="0"/>
    <n v="0"/>
    <n v="0"/>
    <n v="0"/>
    <n v="0"/>
    <n v="0"/>
    <n v="0"/>
    <n v="6"/>
    <n v="1"/>
    <n v="2"/>
    <n v="0"/>
    <n v="0"/>
    <n v="0"/>
    <n v="0"/>
    <n v="0"/>
    <n v="0"/>
    <n v="3"/>
    <n v="3"/>
    <n v="2"/>
    <n v="2"/>
    <n v="1"/>
  </r>
  <r>
    <s v="08DPR0452R"/>
    <n v="1"/>
    <s v="MATUTINO"/>
    <s v="TARAHUMARA"/>
    <n v="8"/>
    <s v="CHIHUAHUA"/>
    <n v="8"/>
    <s v="CHIHUAHUA"/>
    <n v="19"/>
    <x v="2"/>
    <x v="2"/>
    <n v="1"/>
    <s v="CHIHUAHUA"/>
    <s v="CALLE JOSE MARTI"/>
    <n v="0"/>
    <s v="PÚBLICO"/>
    <x v="0"/>
    <n v="2"/>
    <s v="BÁSICA"/>
    <n v="2"/>
    <x v="0"/>
    <n v="1"/>
    <x v="0"/>
    <n v="0"/>
    <s v="NO APLICA"/>
    <n v="0"/>
    <s v="NO APLICA"/>
    <s v="08FIZ0115N"/>
    <s v="08FJS0106L"/>
    <s v="08ADG0046C"/>
    <n v="0"/>
    <n v="50"/>
    <n v="33"/>
    <n v="83"/>
    <n v="50"/>
    <n v="33"/>
    <n v="83"/>
    <n v="6"/>
    <n v="5"/>
    <n v="11"/>
    <n v="5"/>
    <n v="1"/>
    <n v="6"/>
    <n v="5"/>
    <n v="1"/>
    <n v="6"/>
    <n v="9"/>
    <n v="5"/>
    <n v="14"/>
    <n v="7"/>
    <n v="2"/>
    <n v="9"/>
    <n v="11"/>
    <n v="10"/>
    <n v="21"/>
    <n v="11"/>
    <n v="4"/>
    <n v="15"/>
    <n v="9"/>
    <n v="8"/>
    <n v="17"/>
    <n v="52"/>
    <n v="30"/>
    <n v="82"/>
    <n v="1"/>
    <n v="1"/>
    <n v="1"/>
    <n v="1"/>
    <n v="1"/>
    <n v="1"/>
    <n v="0"/>
    <n v="6"/>
    <n v="0"/>
    <n v="1"/>
    <n v="0"/>
    <n v="0"/>
    <n v="0"/>
    <n v="0"/>
    <n v="0"/>
    <n v="0"/>
    <n v="2"/>
    <n v="3"/>
    <n v="0"/>
    <n v="0"/>
    <n v="1"/>
    <n v="0"/>
    <n v="0"/>
    <n v="0"/>
    <n v="0"/>
    <n v="0"/>
    <n v="0"/>
    <n v="0"/>
    <n v="1"/>
    <n v="0"/>
    <n v="0"/>
    <n v="8"/>
    <n v="2"/>
    <n v="4"/>
    <n v="1"/>
    <n v="1"/>
    <n v="1"/>
    <n v="1"/>
    <n v="1"/>
    <n v="1"/>
    <n v="0"/>
    <n v="6"/>
    <n v="6"/>
    <n v="6"/>
    <n v="1"/>
  </r>
  <r>
    <s v="08DPR0455O"/>
    <n v="1"/>
    <s v="MATUTINO"/>
    <s v="NETZAHUALCOYOTL"/>
    <n v="8"/>
    <s v="CHIHUAHUA"/>
    <n v="8"/>
    <s v="CHIHUAHUA"/>
    <n v="19"/>
    <x v="2"/>
    <x v="2"/>
    <n v="1"/>
    <s v="CHIHUAHUA"/>
    <s v="CALLE WASHINGTON"/>
    <n v="531"/>
    <s v="PÚBLICO"/>
    <x v="0"/>
    <n v="2"/>
    <s v="BÁSICA"/>
    <n v="2"/>
    <x v="0"/>
    <n v="1"/>
    <x v="0"/>
    <n v="0"/>
    <s v="NO APLICA"/>
    <n v="0"/>
    <s v="NO APLICA"/>
    <s v="08FIZ0111R"/>
    <s v="08FJS0105M"/>
    <s v="08ADG0046C"/>
    <n v="0"/>
    <n v="154"/>
    <n v="123"/>
    <n v="277"/>
    <n v="152"/>
    <n v="123"/>
    <n v="275"/>
    <n v="28"/>
    <n v="24"/>
    <n v="52"/>
    <n v="13"/>
    <n v="12"/>
    <n v="25"/>
    <n v="14"/>
    <n v="12"/>
    <n v="26"/>
    <n v="26"/>
    <n v="19"/>
    <n v="45"/>
    <n v="25"/>
    <n v="17"/>
    <n v="42"/>
    <n v="20"/>
    <n v="20"/>
    <n v="40"/>
    <n v="23"/>
    <n v="19"/>
    <n v="42"/>
    <n v="28"/>
    <n v="24"/>
    <n v="52"/>
    <n v="136"/>
    <n v="111"/>
    <n v="247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1"/>
    <n v="0"/>
    <n v="0"/>
    <n v="0"/>
    <n v="0"/>
    <n v="0"/>
    <n v="0"/>
    <n v="2"/>
    <n v="1"/>
    <n v="1"/>
    <n v="0"/>
    <n v="19"/>
    <n v="1"/>
    <n v="11"/>
    <n v="2"/>
    <n v="2"/>
    <n v="2"/>
    <n v="2"/>
    <n v="2"/>
    <n v="2"/>
    <n v="0"/>
    <n v="12"/>
    <n v="12"/>
    <n v="12"/>
    <n v="1"/>
  </r>
  <r>
    <s v="08DPR0459K"/>
    <n v="1"/>
    <s v="MATUTINO"/>
    <s v="FRANCISCO ZARCO"/>
    <n v="8"/>
    <s v="CHIHUAHUA"/>
    <n v="8"/>
    <s v="CHIHUAHUA"/>
    <n v="46"/>
    <x v="34"/>
    <x v="8"/>
    <n v="336"/>
    <s v="MASAGUIACHI"/>
    <s v="CALLE MASAGUIACHI"/>
    <n v="0"/>
    <s v="PÚBLICO"/>
    <x v="0"/>
    <n v="2"/>
    <s v="BÁSICA"/>
    <n v="2"/>
    <x v="0"/>
    <n v="1"/>
    <x v="0"/>
    <n v="0"/>
    <s v="NO APLICA"/>
    <n v="0"/>
    <s v="NO APLICA"/>
    <s v="08FIZ0253P"/>
    <s v="08FJS0130L"/>
    <s v="08ADG0006B"/>
    <n v="0"/>
    <n v="25"/>
    <n v="18"/>
    <n v="43"/>
    <n v="25"/>
    <n v="18"/>
    <n v="43"/>
    <n v="3"/>
    <n v="0"/>
    <n v="3"/>
    <n v="5"/>
    <n v="2"/>
    <n v="7"/>
    <n v="5"/>
    <n v="2"/>
    <n v="7"/>
    <n v="6"/>
    <n v="3"/>
    <n v="9"/>
    <n v="7"/>
    <n v="1"/>
    <n v="8"/>
    <n v="1"/>
    <n v="7"/>
    <n v="8"/>
    <n v="4"/>
    <n v="3"/>
    <n v="7"/>
    <n v="5"/>
    <n v="3"/>
    <n v="8"/>
    <n v="28"/>
    <n v="19"/>
    <n v="47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R0461Z"/>
    <n v="1"/>
    <s v="MATUTINO"/>
    <s v="JOSE MARTI"/>
    <n v="8"/>
    <s v="CHIHUAHUA"/>
    <n v="8"/>
    <s v="CHIHUAHUA"/>
    <n v="37"/>
    <x v="0"/>
    <x v="0"/>
    <n v="1"/>
    <s v="JUĂREZ"/>
    <s v="CALLE KILOMETRO 17 CARRETERA PANAMERICANA"/>
    <n v="0"/>
    <s v="PÚBLICO"/>
    <x v="0"/>
    <n v="2"/>
    <s v="BÁSICA"/>
    <n v="2"/>
    <x v="0"/>
    <n v="1"/>
    <x v="0"/>
    <n v="0"/>
    <s v="NO APLICA"/>
    <n v="0"/>
    <s v="NO APLICA"/>
    <s v="08FIZ0165V"/>
    <s v="08FJS0114U"/>
    <s v="08ADG0005C"/>
    <n v="0"/>
    <n v="101"/>
    <n v="90"/>
    <n v="191"/>
    <n v="96"/>
    <n v="88"/>
    <n v="184"/>
    <n v="23"/>
    <n v="25"/>
    <n v="48"/>
    <n v="13"/>
    <n v="7"/>
    <n v="20"/>
    <n v="15"/>
    <n v="7"/>
    <n v="22"/>
    <n v="17"/>
    <n v="11"/>
    <n v="28"/>
    <n v="16"/>
    <n v="13"/>
    <n v="29"/>
    <n v="13"/>
    <n v="12"/>
    <n v="25"/>
    <n v="16"/>
    <n v="15"/>
    <n v="31"/>
    <n v="22"/>
    <n v="19"/>
    <n v="41"/>
    <n v="99"/>
    <n v="77"/>
    <n v="176"/>
    <n v="1"/>
    <n v="1"/>
    <n v="1"/>
    <n v="1"/>
    <n v="1"/>
    <n v="2"/>
    <n v="0"/>
    <n v="7"/>
    <n v="0"/>
    <n v="1"/>
    <n v="0"/>
    <n v="0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5"/>
    <n v="1"/>
    <n v="1"/>
    <n v="1"/>
    <n v="1"/>
    <n v="1"/>
    <n v="2"/>
    <n v="0"/>
    <n v="7"/>
    <n v="11"/>
    <n v="7"/>
    <n v="1"/>
  </r>
  <r>
    <s v="08DPR0463X"/>
    <n v="4"/>
    <s v="DISCONTINUO"/>
    <s v="VICENTE GUERRERO"/>
    <n v="8"/>
    <s v="CHIHUAHUA"/>
    <n v="8"/>
    <s v="CHIHUAHUA"/>
    <n v="52"/>
    <x v="37"/>
    <x v="10"/>
    <n v="63"/>
    <s v="VALVERDE"/>
    <s v="CALLE VALVERDE"/>
    <n v="0"/>
    <s v="PÚBLICO"/>
    <x v="0"/>
    <n v="2"/>
    <s v="BÁSICA"/>
    <n v="2"/>
    <x v="0"/>
    <n v="1"/>
    <x v="0"/>
    <n v="0"/>
    <s v="NO APLICA"/>
    <n v="0"/>
    <s v="NO APLICA"/>
    <s v="08FIZ0132D"/>
    <s v="08FJS0101Q"/>
    <s v="08ADG0056J"/>
    <n v="0"/>
    <n v="24"/>
    <n v="19"/>
    <n v="43"/>
    <n v="24"/>
    <n v="19"/>
    <n v="43"/>
    <n v="3"/>
    <n v="6"/>
    <n v="9"/>
    <n v="7"/>
    <n v="4"/>
    <n v="11"/>
    <n v="7"/>
    <n v="4"/>
    <n v="11"/>
    <n v="3"/>
    <n v="2"/>
    <n v="5"/>
    <n v="3"/>
    <n v="1"/>
    <n v="4"/>
    <n v="3"/>
    <n v="2"/>
    <n v="5"/>
    <n v="2"/>
    <n v="4"/>
    <n v="6"/>
    <n v="2"/>
    <n v="2"/>
    <n v="4"/>
    <n v="20"/>
    <n v="15"/>
    <n v="35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2"/>
    <n v="2"/>
    <n v="1"/>
  </r>
  <r>
    <s v="08DPR0471F"/>
    <n v="1"/>
    <s v="MATUTINO"/>
    <s v="DANIEL DELGADILLO"/>
    <n v="8"/>
    <s v="CHIHUAHUA"/>
    <n v="8"/>
    <s v="CHIHUAHUA"/>
    <n v="53"/>
    <x v="38"/>
    <x v="0"/>
    <n v="2"/>
    <s v="COLONIA ESPERANZA"/>
    <s v="CALLE MIGUEL TRILLO"/>
    <n v="0"/>
    <s v="PÚBLICO"/>
    <x v="0"/>
    <n v="2"/>
    <s v="BÁSICA"/>
    <n v="2"/>
    <x v="0"/>
    <n v="1"/>
    <x v="0"/>
    <n v="0"/>
    <s v="NO APLICA"/>
    <n v="0"/>
    <s v="NO APLICA"/>
    <s v="08FIZ0175B"/>
    <s v="08FJS0116S"/>
    <s v="08ADG0005C"/>
    <n v="0"/>
    <n v="43"/>
    <n v="29"/>
    <n v="72"/>
    <n v="43"/>
    <n v="29"/>
    <n v="72"/>
    <n v="9"/>
    <n v="2"/>
    <n v="11"/>
    <n v="5"/>
    <n v="8"/>
    <n v="13"/>
    <n v="5"/>
    <n v="8"/>
    <n v="13"/>
    <n v="8"/>
    <n v="7"/>
    <n v="15"/>
    <n v="7"/>
    <n v="6"/>
    <n v="13"/>
    <n v="6"/>
    <n v="5"/>
    <n v="11"/>
    <n v="9"/>
    <n v="3"/>
    <n v="12"/>
    <n v="4"/>
    <n v="7"/>
    <n v="11"/>
    <n v="39"/>
    <n v="36"/>
    <n v="75"/>
    <n v="1"/>
    <n v="1"/>
    <n v="1"/>
    <n v="1"/>
    <n v="1"/>
    <n v="1"/>
    <n v="0"/>
    <n v="6"/>
    <n v="1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6"/>
    <n v="3"/>
    <n v="3"/>
    <n v="1"/>
    <n v="1"/>
    <n v="1"/>
    <n v="1"/>
    <n v="1"/>
    <n v="1"/>
    <n v="0"/>
    <n v="6"/>
    <n v="6"/>
    <n v="6"/>
    <n v="1"/>
  </r>
  <r>
    <s v="08DPR0475B"/>
    <n v="1"/>
    <s v="MATUTINO"/>
    <s v="TIMOTEO MARTINEZ"/>
    <n v="8"/>
    <s v="CHIHUAHUA"/>
    <n v="8"/>
    <s v="CHIHUAHUA"/>
    <n v="27"/>
    <x v="9"/>
    <x v="8"/>
    <n v="1"/>
    <s v="GUACHOCHI"/>
    <s v="CALLE PASCUAL OROZCO"/>
    <n v="0"/>
    <s v="PÚBLICO"/>
    <x v="0"/>
    <n v="2"/>
    <s v="BÁSICA"/>
    <n v="2"/>
    <x v="0"/>
    <n v="1"/>
    <x v="0"/>
    <n v="0"/>
    <s v="NO APLICA"/>
    <n v="0"/>
    <s v="NO APLICA"/>
    <s v="08FIZ0250S"/>
    <s v="08FJS0130L"/>
    <s v="08ADG0006B"/>
    <n v="0"/>
    <n v="216"/>
    <n v="206"/>
    <n v="422"/>
    <n v="216"/>
    <n v="206"/>
    <n v="422"/>
    <n v="32"/>
    <n v="38"/>
    <n v="70"/>
    <n v="27"/>
    <n v="29"/>
    <n v="56"/>
    <n v="27"/>
    <n v="29"/>
    <n v="56"/>
    <n v="30"/>
    <n v="37"/>
    <n v="67"/>
    <n v="38"/>
    <n v="38"/>
    <n v="76"/>
    <n v="37"/>
    <n v="35"/>
    <n v="72"/>
    <n v="40"/>
    <n v="28"/>
    <n v="68"/>
    <n v="45"/>
    <n v="37"/>
    <n v="82"/>
    <n v="217"/>
    <n v="204"/>
    <n v="421"/>
    <n v="3"/>
    <n v="3"/>
    <n v="3"/>
    <n v="3"/>
    <n v="3"/>
    <n v="3"/>
    <n v="0"/>
    <n v="18"/>
    <n v="0"/>
    <n v="0"/>
    <n v="0"/>
    <n v="1"/>
    <n v="0"/>
    <n v="1"/>
    <n v="0"/>
    <n v="1"/>
    <n v="5"/>
    <n v="13"/>
    <n v="0"/>
    <n v="0"/>
    <n v="2"/>
    <n v="0"/>
    <n v="0"/>
    <n v="0"/>
    <n v="0"/>
    <n v="0"/>
    <n v="0"/>
    <n v="2"/>
    <n v="2"/>
    <n v="1"/>
    <n v="0"/>
    <n v="28"/>
    <n v="5"/>
    <n v="13"/>
    <n v="3"/>
    <n v="3"/>
    <n v="3"/>
    <n v="3"/>
    <n v="3"/>
    <n v="3"/>
    <n v="0"/>
    <n v="18"/>
    <n v="20"/>
    <n v="18"/>
    <n v="1"/>
  </r>
  <r>
    <s v="08DPR0476A"/>
    <n v="1"/>
    <s v="MATUTINO"/>
    <s v="VENUSTIANO CARRANZA"/>
    <n v="8"/>
    <s v="CHIHUAHUA"/>
    <n v="8"/>
    <s v="CHIHUAHUA"/>
    <n v="55"/>
    <x v="39"/>
    <x v="7"/>
    <n v="60"/>
    <s v="EX-HACIENDA CASA BLANCA"/>
    <s v="CALLE EXHACIENDA CASA BLANCA"/>
    <n v="0"/>
    <s v="PÚBLICO"/>
    <x v="0"/>
    <n v="2"/>
    <s v="BÁSICA"/>
    <n v="2"/>
    <x v="0"/>
    <n v="1"/>
    <x v="0"/>
    <n v="0"/>
    <s v="NO APLICA"/>
    <n v="0"/>
    <s v="NO APLICA"/>
    <s v="08FIZ0230E"/>
    <s v="08FJS0126Z"/>
    <s v="08ADG0057I"/>
    <n v="0"/>
    <n v="24"/>
    <n v="16"/>
    <n v="40"/>
    <n v="23"/>
    <n v="15"/>
    <n v="38"/>
    <n v="4"/>
    <n v="3"/>
    <n v="7"/>
    <n v="4"/>
    <n v="2"/>
    <n v="6"/>
    <n v="4"/>
    <n v="2"/>
    <n v="6"/>
    <n v="3"/>
    <n v="0"/>
    <n v="3"/>
    <n v="3"/>
    <n v="5"/>
    <n v="8"/>
    <n v="2"/>
    <n v="1"/>
    <n v="3"/>
    <n v="4"/>
    <n v="3"/>
    <n v="7"/>
    <n v="0"/>
    <n v="4"/>
    <n v="4"/>
    <n v="16"/>
    <n v="15"/>
    <n v="31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4"/>
    <n v="1"/>
    <n v="1"/>
    <n v="0"/>
    <n v="0"/>
    <n v="0"/>
    <n v="0"/>
    <n v="0"/>
    <n v="0"/>
    <n v="2"/>
    <n v="2"/>
    <n v="4"/>
    <n v="2"/>
    <n v="1"/>
  </r>
  <r>
    <s v="08DPR0477Z"/>
    <n v="1"/>
    <s v="MATUTINO"/>
    <s v="MELCHOR OCAMPO"/>
    <n v="8"/>
    <s v="CHIHUAHUA"/>
    <n v="8"/>
    <s v="CHIHUAHUA"/>
    <n v="27"/>
    <x v="9"/>
    <x v="8"/>
    <n v="306"/>
    <s v="BAJĂŤO LARGO"/>
    <s v="CALLE CONOCIDO BAJIO LARGO"/>
    <n v="0"/>
    <s v="PÚBLICO"/>
    <x v="0"/>
    <n v="2"/>
    <s v="BÁSICA"/>
    <n v="2"/>
    <x v="0"/>
    <n v="1"/>
    <x v="0"/>
    <n v="0"/>
    <s v="NO APLICA"/>
    <n v="0"/>
    <s v="NO APLICA"/>
    <s v="08FIZ0251R"/>
    <s v="08FJS0130L"/>
    <s v="08ADG0006B"/>
    <n v="0"/>
    <n v="14"/>
    <n v="15"/>
    <n v="29"/>
    <n v="14"/>
    <n v="15"/>
    <n v="29"/>
    <n v="2"/>
    <n v="0"/>
    <n v="2"/>
    <n v="3"/>
    <n v="0"/>
    <n v="3"/>
    <n v="3"/>
    <n v="0"/>
    <n v="3"/>
    <n v="3"/>
    <n v="6"/>
    <n v="9"/>
    <n v="2"/>
    <n v="0"/>
    <n v="2"/>
    <n v="0"/>
    <n v="4"/>
    <n v="4"/>
    <n v="3"/>
    <n v="3"/>
    <n v="6"/>
    <n v="2"/>
    <n v="2"/>
    <n v="4"/>
    <n v="13"/>
    <n v="15"/>
    <n v="28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R0478Z"/>
    <n v="1"/>
    <s v="MATUTINO"/>
    <s v="MIGUEL HIDALGO"/>
    <n v="8"/>
    <s v="CHIHUAHUA"/>
    <n v="8"/>
    <s v="CHIHUAHUA"/>
    <n v="55"/>
    <x v="39"/>
    <x v="7"/>
    <n v="9"/>
    <s v="EL MOLINO"/>
    <s v="CALLE EL MOLINO"/>
    <n v="0"/>
    <s v="PÚBLICO"/>
    <x v="0"/>
    <n v="2"/>
    <s v="BÁSICA"/>
    <n v="2"/>
    <x v="0"/>
    <n v="1"/>
    <x v="0"/>
    <n v="0"/>
    <s v="NO APLICA"/>
    <n v="0"/>
    <s v="NO APLICA"/>
    <s v="08FIZ0230E"/>
    <s v="08FJS0126Z"/>
    <s v="08ADG0057I"/>
    <n v="0"/>
    <n v="55"/>
    <n v="48"/>
    <n v="103"/>
    <n v="53"/>
    <n v="48"/>
    <n v="101"/>
    <n v="8"/>
    <n v="5"/>
    <n v="13"/>
    <n v="19"/>
    <n v="7"/>
    <n v="26"/>
    <n v="20"/>
    <n v="7"/>
    <n v="27"/>
    <n v="10"/>
    <n v="7"/>
    <n v="17"/>
    <n v="7"/>
    <n v="7"/>
    <n v="14"/>
    <n v="11"/>
    <n v="9"/>
    <n v="20"/>
    <n v="9"/>
    <n v="7"/>
    <n v="16"/>
    <n v="10"/>
    <n v="15"/>
    <n v="25"/>
    <n v="67"/>
    <n v="52"/>
    <n v="119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2"/>
    <n v="0"/>
    <n v="0"/>
    <n v="0"/>
    <n v="0"/>
    <n v="0"/>
    <n v="0"/>
    <n v="0"/>
    <n v="0"/>
    <n v="1"/>
    <n v="0"/>
    <n v="10"/>
    <n v="1"/>
    <n v="5"/>
    <n v="1"/>
    <n v="1"/>
    <n v="1"/>
    <n v="1"/>
    <n v="1"/>
    <n v="1"/>
    <n v="0"/>
    <n v="6"/>
    <n v="7"/>
    <n v="6"/>
    <n v="1"/>
  </r>
  <r>
    <s v="08DPR0479Y"/>
    <n v="1"/>
    <s v="MATUTINO"/>
    <s v="MIGUEL HIDALGO"/>
    <n v="8"/>
    <s v="CHIHUAHUA"/>
    <n v="8"/>
    <s v="CHIHUAHUA"/>
    <n v="55"/>
    <x v="39"/>
    <x v="7"/>
    <n v="7"/>
    <s v="LA GARITA"/>
    <s v="CALLE LA GARITA"/>
    <n v="0"/>
    <s v="PÚBLICO"/>
    <x v="0"/>
    <n v="2"/>
    <s v="BÁSICA"/>
    <n v="2"/>
    <x v="0"/>
    <n v="1"/>
    <x v="0"/>
    <n v="0"/>
    <s v="NO APLICA"/>
    <n v="0"/>
    <s v="NO APLICA"/>
    <s v="08FIZ0230E"/>
    <s v="08FJS0126Z"/>
    <s v="08ADG0057I"/>
    <n v="0"/>
    <n v="14"/>
    <n v="16"/>
    <n v="30"/>
    <n v="14"/>
    <n v="16"/>
    <n v="30"/>
    <n v="2"/>
    <n v="3"/>
    <n v="5"/>
    <n v="1"/>
    <n v="1"/>
    <n v="2"/>
    <n v="1"/>
    <n v="1"/>
    <n v="2"/>
    <n v="0"/>
    <n v="2"/>
    <n v="2"/>
    <n v="6"/>
    <n v="3"/>
    <n v="9"/>
    <n v="2"/>
    <n v="3"/>
    <n v="5"/>
    <n v="2"/>
    <n v="1"/>
    <n v="3"/>
    <n v="1"/>
    <n v="3"/>
    <n v="4"/>
    <n v="12"/>
    <n v="13"/>
    <n v="25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DPR0482L"/>
    <n v="1"/>
    <s v="MATUTINO"/>
    <s v="CUITLAHUAC"/>
    <n v="8"/>
    <s v="CHIHUAHUA"/>
    <n v="8"/>
    <s v="CHIHUAHUA"/>
    <n v="27"/>
    <x v="9"/>
    <x v="8"/>
    <n v="2424"/>
    <s v="EL BAJĂŤO"/>
    <s v="CALLE EL BAJIO"/>
    <n v="0"/>
    <s v="PÚBLICO"/>
    <x v="0"/>
    <n v="2"/>
    <s v="BÁSICA"/>
    <n v="2"/>
    <x v="0"/>
    <n v="1"/>
    <x v="0"/>
    <n v="0"/>
    <s v="NO APLICA"/>
    <n v="0"/>
    <s v="NO APLICA"/>
    <s v="08FIZ0250S"/>
    <s v="08FJS0130L"/>
    <s v="08ADG0006B"/>
    <n v="0"/>
    <n v="88"/>
    <n v="77"/>
    <n v="165"/>
    <n v="88"/>
    <n v="76"/>
    <n v="164"/>
    <n v="13"/>
    <n v="12"/>
    <n v="25"/>
    <n v="10"/>
    <n v="13"/>
    <n v="23"/>
    <n v="10"/>
    <n v="14"/>
    <n v="24"/>
    <n v="10"/>
    <n v="10"/>
    <n v="20"/>
    <n v="19"/>
    <n v="15"/>
    <n v="34"/>
    <n v="21"/>
    <n v="16"/>
    <n v="37"/>
    <n v="8"/>
    <n v="15"/>
    <n v="23"/>
    <n v="15"/>
    <n v="7"/>
    <n v="22"/>
    <n v="83"/>
    <n v="77"/>
    <n v="160"/>
    <n v="1"/>
    <n v="1"/>
    <n v="2"/>
    <n v="2"/>
    <n v="1"/>
    <n v="1"/>
    <n v="0"/>
    <n v="8"/>
    <n v="0"/>
    <n v="0"/>
    <n v="0"/>
    <n v="1"/>
    <n v="0"/>
    <n v="0"/>
    <n v="0"/>
    <n v="0"/>
    <n v="3"/>
    <n v="5"/>
    <n v="0"/>
    <n v="0"/>
    <n v="0"/>
    <n v="1"/>
    <n v="0"/>
    <n v="0"/>
    <n v="0"/>
    <n v="0"/>
    <n v="0"/>
    <n v="0"/>
    <n v="1"/>
    <n v="0"/>
    <n v="0"/>
    <n v="11"/>
    <n v="3"/>
    <n v="5"/>
    <n v="1"/>
    <n v="1"/>
    <n v="2"/>
    <n v="2"/>
    <n v="1"/>
    <n v="1"/>
    <n v="0"/>
    <n v="8"/>
    <n v="8"/>
    <n v="8"/>
    <n v="1"/>
  </r>
  <r>
    <s v="08DPR0483K"/>
    <n v="1"/>
    <s v="MATUTINO"/>
    <s v="CENTRO REGIONAL DE EDUC. INT. JUAN MENDOZA"/>
    <n v="8"/>
    <s v="CHIHUAHUA"/>
    <n v="8"/>
    <s v="CHIHUAHUA"/>
    <n v="56"/>
    <x v="40"/>
    <x v="8"/>
    <n v="37"/>
    <s v="JUAN MENDOZA"/>
    <s v="CALLE JUAN MENDOZA "/>
    <n v="0"/>
    <s v="PÚBLICO"/>
    <x v="0"/>
    <n v="2"/>
    <s v="BÁSICA"/>
    <n v="2"/>
    <x v="0"/>
    <n v="1"/>
    <x v="0"/>
    <n v="0"/>
    <s v="NO APLICA"/>
    <n v="0"/>
    <s v="NO APLICA"/>
    <s v="08FIZ0248D"/>
    <s v="08FJS0130L"/>
    <s v="08ADG0006B"/>
    <n v="0"/>
    <n v="50"/>
    <n v="43"/>
    <n v="93"/>
    <n v="50"/>
    <n v="43"/>
    <n v="93"/>
    <n v="11"/>
    <n v="6"/>
    <n v="17"/>
    <n v="7"/>
    <n v="10"/>
    <n v="17"/>
    <n v="7"/>
    <n v="10"/>
    <n v="17"/>
    <n v="8"/>
    <n v="7"/>
    <n v="15"/>
    <n v="11"/>
    <n v="7"/>
    <n v="18"/>
    <n v="9"/>
    <n v="7"/>
    <n v="16"/>
    <n v="6"/>
    <n v="7"/>
    <n v="13"/>
    <n v="6"/>
    <n v="9"/>
    <n v="15"/>
    <n v="47"/>
    <n v="47"/>
    <n v="94"/>
    <n v="1"/>
    <n v="1"/>
    <n v="1"/>
    <n v="1"/>
    <n v="1"/>
    <n v="1"/>
    <n v="0"/>
    <n v="6"/>
    <n v="0"/>
    <n v="0"/>
    <n v="1"/>
    <n v="0"/>
    <n v="0"/>
    <n v="0"/>
    <n v="0"/>
    <n v="0"/>
    <n v="4"/>
    <n v="2"/>
    <n v="0"/>
    <n v="0"/>
    <n v="1"/>
    <n v="0"/>
    <n v="0"/>
    <n v="0"/>
    <n v="0"/>
    <n v="0"/>
    <n v="0"/>
    <n v="0"/>
    <n v="0"/>
    <n v="1"/>
    <n v="0"/>
    <n v="9"/>
    <n v="4"/>
    <n v="2"/>
    <n v="1"/>
    <n v="1"/>
    <n v="1"/>
    <n v="1"/>
    <n v="1"/>
    <n v="1"/>
    <n v="0"/>
    <n v="6"/>
    <n v="9"/>
    <n v="6"/>
    <n v="1"/>
  </r>
  <r>
    <s v="08DPR0485I"/>
    <n v="1"/>
    <s v="MATUTINO"/>
    <s v="IGNACIO LOPEZ RAYON"/>
    <n v="8"/>
    <s v="CHIHUAHUA"/>
    <n v="8"/>
    <s v="CHIHUAHUA"/>
    <n v="29"/>
    <x v="3"/>
    <x v="3"/>
    <n v="65"/>
    <s v="CORRE COYOTE"/>
    <s v="CALLE CARRETERA YERVITAS A BARBECHITOS"/>
    <n v="0"/>
    <s v="PÚBLICO"/>
    <x v="0"/>
    <n v="2"/>
    <s v="BÁSICA"/>
    <n v="2"/>
    <x v="0"/>
    <n v="1"/>
    <x v="0"/>
    <n v="0"/>
    <s v="NO APLICA"/>
    <n v="0"/>
    <s v="NO APLICA"/>
    <s v="08FIZ0260Z"/>
    <s v="08FJS0131K"/>
    <s v="08ADG0007A"/>
    <n v="0"/>
    <n v="10"/>
    <n v="17"/>
    <n v="27"/>
    <n v="10"/>
    <n v="17"/>
    <n v="27"/>
    <n v="1"/>
    <n v="4"/>
    <n v="5"/>
    <n v="1"/>
    <n v="3"/>
    <n v="4"/>
    <n v="1"/>
    <n v="3"/>
    <n v="4"/>
    <n v="1"/>
    <n v="2"/>
    <n v="3"/>
    <n v="1"/>
    <n v="3"/>
    <n v="4"/>
    <n v="2"/>
    <n v="1"/>
    <n v="3"/>
    <n v="2"/>
    <n v="6"/>
    <n v="8"/>
    <n v="2"/>
    <n v="0"/>
    <n v="2"/>
    <n v="9"/>
    <n v="15"/>
    <n v="24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486H"/>
    <n v="1"/>
    <s v="MATUTINO"/>
    <s v="JOSE MA MORELOS Y PAVON"/>
    <n v="8"/>
    <s v="CHIHUAHUA"/>
    <n v="8"/>
    <s v="CHIHUAHUA"/>
    <n v="27"/>
    <x v="9"/>
    <x v="8"/>
    <n v="4"/>
    <s v="AGUA BLANCA"/>
    <s v="CALLE AGUA BLANCA"/>
    <n v="0"/>
    <s v="PÚBLICO"/>
    <x v="0"/>
    <n v="2"/>
    <s v="BÁSICA"/>
    <n v="2"/>
    <x v="0"/>
    <n v="1"/>
    <x v="0"/>
    <n v="0"/>
    <s v="NO APLICA"/>
    <n v="0"/>
    <s v="NO APLICA"/>
    <s v="08FIZ0251R"/>
    <s v="08FJS0130L"/>
    <s v="08ADG0006B"/>
    <n v="0"/>
    <n v="13"/>
    <n v="12"/>
    <n v="25"/>
    <n v="11"/>
    <n v="11"/>
    <n v="22"/>
    <n v="1"/>
    <n v="1"/>
    <n v="2"/>
    <n v="1"/>
    <n v="2"/>
    <n v="3"/>
    <n v="1"/>
    <n v="2"/>
    <n v="3"/>
    <n v="3"/>
    <n v="2"/>
    <n v="5"/>
    <n v="1"/>
    <n v="1"/>
    <n v="2"/>
    <n v="4"/>
    <n v="2"/>
    <n v="6"/>
    <n v="6"/>
    <n v="2"/>
    <n v="8"/>
    <n v="1"/>
    <n v="3"/>
    <n v="4"/>
    <n v="16"/>
    <n v="12"/>
    <n v="28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0487G"/>
    <n v="4"/>
    <s v="DISCONTINUO"/>
    <s v="MARIANO MATAMOROS"/>
    <n v="8"/>
    <s v="CHIHUAHUA"/>
    <n v="8"/>
    <s v="CHIHUAHUA"/>
    <n v="57"/>
    <x v="41"/>
    <x v="2"/>
    <n v="31"/>
    <s v="TEPORACHI"/>
    <s v="CALLE LOC TEPORACHI"/>
    <n v="0"/>
    <s v="PÚBLICO"/>
    <x v="0"/>
    <n v="2"/>
    <s v="BÁSICA"/>
    <n v="2"/>
    <x v="0"/>
    <n v="1"/>
    <x v="0"/>
    <n v="0"/>
    <s v="NO APLICA"/>
    <n v="0"/>
    <s v="NO APLICA"/>
    <s v="08FIZ0135A"/>
    <s v="08FJS0105M"/>
    <s v="08ADG0046C"/>
    <n v="0"/>
    <n v="11"/>
    <n v="11"/>
    <n v="22"/>
    <n v="11"/>
    <n v="11"/>
    <n v="22"/>
    <n v="3"/>
    <n v="0"/>
    <n v="3"/>
    <n v="3"/>
    <n v="0"/>
    <n v="3"/>
    <n v="3"/>
    <n v="0"/>
    <n v="3"/>
    <n v="0"/>
    <n v="1"/>
    <n v="1"/>
    <n v="2"/>
    <n v="0"/>
    <n v="2"/>
    <n v="1"/>
    <n v="4"/>
    <n v="5"/>
    <n v="2"/>
    <n v="3"/>
    <n v="5"/>
    <n v="2"/>
    <n v="1"/>
    <n v="3"/>
    <n v="10"/>
    <n v="9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2"/>
    <n v="1"/>
  </r>
  <r>
    <s v="08DPR0489E"/>
    <n v="1"/>
    <s v="MATUTINO"/>
    <s v="APOSTOLES DEL AGRARISMO"/>
    <n v="8"/>
    <s v="CHIHUAHUA"/>
    <n v="8"/>
    <s v="CHIHUAHUA"/>
    <n v="37"/>
    <x v="0"/>
    <x v="0"/>
    <n v="1"/>
    <s v="JUĂREZ"/>
    <s v="CALLE FRAY GARCIA DE SAN FRANCISCO"/>
    <n v="0"/>
    <s v="PÚBLICO"/>
    <x v="0"/>
    <n v="2"/>
    <s v="BÁSICA"/>
    <n v="2"/>
    <x v="0"/>
    <n v="1"/>
    <x v="0"/>
    <n v="0"/>
    <s v="NO APLICA"/>
    <n v="0"/>
    <s v="NO APLICA"/>
    <s v="08FIZ0138Y"/>
    <s v="08FJS0109I"/>
    <s v="08ADG0005C"/>
    <n v="0"/>
    <n v="180"/>
    <n v="169"/>
    <n v="349"/>
    <n v="180"/>
    <n v="169"/>
    <n v="349"/>
    <n v="23"/>
    <n v="38"/>
    <n v="61"/>
    <n v="32"/>
    <n v="34"/>
    <n v="66"/>
    <n v="34"/>
    <n v="34"/>
    <n v="68"/>
    <n v="32"/>
    <n v="30"/>
    <n v="62"/>
    <n v="36"/>
    <n v="28"/>
    <n v="64"/>
    <n v="32"/>
    <n v="29"/>
    <n v="61"/>
    <n v="36"/>
    <n v="30"/>
    <n v="66"/>
    <n v="37"/>
    <n v="32"/>
    <n v="69"/>
    <n v="207"/>
    <n v="183"/>
    <n v="390"/>
    <n v="2"/>
    <n v="2"/>
    <n v="2"/>
    <n v="2"/>
    <n v="2"/>
    <n v="2"/>
    <n v="0"/>
    <n v="12"/>
    <n v="0"/>
    <n v="0"/>
    <n v="0"/>
    <n v="1"/>
    <n v="1"/>
    <n v="0"/>
    <n v="0"/>
    <n v="0"/>
    <n v="4"/>
    <n v="8"/>
    <n v="0"/>
    <n v="0"/>
    <n v="0"/>
    <n v="1"/>
    <n v="0"/>
    <n v="0"/>
    <n v="0"/>
    <n v="0"/>
    <n v="0"/>
    <n v="1"/>
    <n v="1"/>
    <n v="0"/>
    <n v="0"/>
    <n v="17"/>
    <n v="4"/>
    <n v="8"/>
    <n v="2"/>
    <n v="2"/>
    <n v="2"/>
    <n v="2"/>
    <n v="2"/>
    <n v="2"/>
    <n v="0"/>
    <n v="12"/>
    <n v="12"/>
    <n v="12"/>
    <n v="1"/>
  </r>
  <r>
    <s v="08DPR0490U"/>
    <n v="1"/>
    <s v="MATUTINO"/>
    <s v="JESUS GONZALEZ ORTEGA"/>
    <n v="8"/>
    <s v="CHIHUAHUA"/>
    <n v="8"/>
    <s v="CHIHUAHUA"/>
    <n v="32"/>
    <x v="17"/>
    <x v="6"/>
    <n v="1"/>
    <s v="HIDALGO DEL PARRAL"/>
    <s v="CALLE MONTES URALES "/>
    <n v="0"/>
    <s v="PÚBLICO"/>
    <x v="0"/>
    <n v="2"/>
    <s v="BÁSICA"/>
    <n v="2"/>
    <x v="0"/>
    <n v="1"/>
    <x v="0"/>
    <n v="0"/>
    <s v="NO APLICA"/>
    <n v="0"/>
    <s v="NO APLICA"/>
    <s v="08FIZ0246F"/>
    <s v="08FJS0129W"/>
    <s v="08ADG0004D"/>
    <n v="0"/>
    <n v="82"/>
    <n v="84"/>
    <n v="166"/>
    <n v="81"/>
    <n v="83"/>
    <n v="164"/>
    <n v="12"/>
    <n v="16"/>
    <n v="28"/>
    <n v="12"/>
    <n v="11"/>
    <n v="23"/>
    <n v="13"/>
    <n v="11"/>
    <n v="24"/>
    <n v="8"/>
    <n v="17"/>
    <n v="25"/>
    <n v="8"/>
    <n v="18"/>
    <n v="26"/>
    <n v="20"/>
    <n v="7"/>
    <n v="27"/>
    <n v="24"/>
    <n v="17"/>
    <n v="41"/>
    <n v="12"/>
    <n v="7"/>
    <n v="19"/>
    <n v="85"/>
    <n v="77"/>
    <n v="162"/>
    <n v="1"/>
    <n v="1"/>
    <n v="1"/>
    <n v="1"/>
    <n v="2"/>
    <n v="1"/>
    <n v="0"/>
    <n v="7"/>
    <n v="0"/>
    <n v="0"/>
    <n v="1"/>
    <n v="0"/>
    <n v="0"/>
    <n v="0"/>
    <n v="0"/>
    <n v="0"/>
    <n v="2"/>
    <n v="5"/>
    <n v="0"/>
    <n v="0"/>
    <n v="2"/>
    <n v="0"/>
    <n v="0"/>
    <n v="0"/>
    <n v="0"/>
    <n v="0"/>
    <n v="0"/>
    <n v="0"/>
    <n v="0"/>
    <n v="1"/>
    <n v="0"/>
    <n v="11"/>
    <n v="2"/>
    <n v="5"/>
    <n v="1"/>
    <n v="1"/>
    <n v="1"/>
    <n v="1"/>
    <n v="2"/>
    <n v="1"/>
    <n v="0"/>
    <n v="7"/>
    <n v="11"/>
    <n v="7"/>
    <n v="1"/>
  </r>
  <r>
    <s v="08DPR0493R"/>
    <n v="1"/>
    <s v="MATUTINO"/>
    <s v="GRACIANO SANCHEZ"/>
    <n v="8"/>
    <s v="CHIHUAHUA"/>
    <n v="8"/>
    <s v="CHIHUAHUA"/>
    <n v="55"/>
    <x v="39"/>
    <x v="7"/>
    <n v="170"/>
    <s v="SALĂ“N DE ACTOS (AMPLIACIĂ“N CUARENTA Y SIETE)"/>
    <s v="NINGUNO NINGUNO"/>
    <n v="0"/>
    <s v="PÚBLICO"/>
    <x v="0"/>
    <n v="2"/>
    <s v="BÁSICA"/>
    <n v="2"/>
    <x v="0"/>
    <n v="1"/>
    <x v="0"/>
    <n v="0"/>
    <s v="NO APLICA"/>
    <n v="0"/>
    <s v="NO APLICA"/>
    <s v="08FIZ0222W"/>
    <s v="08FJS0125Z"/>
    <s v="08ADG0057I"/>
    <n v="0"/>
    <n v="62"/>
    <n v="51"/>
    <n v="113"/>
    <n v="62"/>
    <n v="51"/>
    <n v="113"/>
    <n v="7"/>
    <n v="11"/>
    <n v="18"/>
    <n v="4"/>
    <n v="7"/>
    <n v="11"/>
    <n v="4"/>
    <n v="7"/>
    <n v="11"/>
    <n v="15"/>
    <n v="7"/>
    <n v="22"/>
    <n v="11"/>
    <n v="5"/>
    <n v="16"/>
    <n v="12"/>
    <n v="13"/>
    <n v="25"/>
    <n v="8"/>
    <n v="13"/>
    <n v="21"/>
    <n v="10"/>
    <n v="7"/>
    <n v="17"/>
    <n v="60"/>
    <n v="52"/>
    <n v="112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6"/>
    <n v="6"/>
    <n v="1"/>
  </r>
  <r>
    <s v="08DPR0498M"/>
    <n v="1"/>
    <s v="MATUTINO"/>
    <s v="ADOLFO LOPEZ MATEOS"/>
    <n v="8"/>
    <s v="CHIHUAHUA"/>
    <n v="8"/>
    <s v="CHIHUAHUA"/>
    <n v="60"/>
    <x v="42"/>
    <x v="6"/>
    <n v="1"/>
    <s v="SANTA BĂRBARA"/>
    <s v="CALLE BARRIO DEL NOGAL"/>
    <n v="0"/>
    <s v="PÚBLICO"/>
    <x v="0"/>
    <n v="2"/>
    <s v="BÁSICA"/>
    <n v="2"/>
    <x v="0"/>
    <n v="1"/>
    <x v="0"/>
    <n v="0"/>
    <s v="NO APLICA"/>
    <n v="0"/>
    <s v="NO APLICA"/>
    <s v="08FIZ0243I"/>
    <s v="08FJS0129W"/>
    <s v="08ADG0004D"/>
    <n v="0"/>
    <n v="31"/>
    <n v="11"/>
    <n v="42"/>
    <n v="31"/>
    <n v="11"/>
    <n v="42"/>
    <n v="7"/>
    <n v="0"/>
    <n v="7"/>
    <n v="2"/>
    <n v="2"/>
    <n v="4"/>
    <n v="2"/>
    <n v="2"/>
    <n v="4"/>
    <n v="3"/>
    <n v="1"/>
    <n v="4"/>
    <n v="4"/>
    <n v="3"/>
    <n v="7"/>
    <n v="4"/>
    <n v="1"/>
    <n v="5"/>
    <n v="3"/>
    <n v="3"/>
    <n v="6"/>
    <n v="5"/>
    <n v="2"/>
    <n v="7"/>
    <n v="21"/>
    <n v="12"/>
    <n v="33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3"/>
    <n v="1"/>
    <n v="1"/>
    <n v="0"/>
    <n v="0"/>
    <n v="0"/>
    <n v="0"/>
    <n v="0"/>
    <n v="0"/>
    <n v="2"/>
    <n v="2"/>
    <n v="6"/>
    <n v="6"/>
    <n v="1"/>
  </r>
  <r>
    <s v="08DPR0499L"/>
    <n v="1"/>
    <s v="MATUTINO"/>
    <s v="ALVARO OBREGON"/>
    <n v="8"/>
    <s v="CHIHUAHUA"/>
    <n v="8"/>
    <s v="CHIHUAHUA"/>
    <n v="60"/>
    <x v="42"/>
    <x v="6"/>
    <n v="29"/>
    <s v="PUNTO ALEGRE"/>
    <s v="CALLE PUNTO ALEGRE"/>
    <n v="0"/>
    <s v="PÚBLICO"/>
    <x v="0"/>
    <n v="2"/>
    <s v="BÁSICA"/>
    <n v="2"/>
    <x v="0"/>
    <n v="1"/>
    <x v="0"/>
    <n v="0"/>
    <s v="NO APLICA"/>
    <n v="0"/>
    <s v="NO APLICA"/>
    <s v="08FIZ0243I"/>
    <s v="08FJS0129W"/>
    <s v="08ADG0004D"/>
    <n v="0"/>
    <n v="86"/>
    <n v="86"/>
    <n v="172"/>
    <n v="86"/>
    <n v="86"/>
    <n v="172"/>
    <n v="18"/>
    <n v="12"/>
    <n v="30"/>
    <n v="14"/>
    <n v="17"/>
    <n v="31"/>
    <n v="14"/>
    <n v="17"/>
    <n v="31"/>
    <n v="18"/>
    <n v="12"/>
    <n v="30"/>
    <n v="15"/>
    <n v="13"/>
    <n v="28"/>
    <n v="14"/>
    <n v="16"/>
    <n v="30"/>
    <n v="13"/>
    <n v="14"/>
    <n v="27"/>
    <n v="14"/>
    <n v="16"/>
    <n v="30"/>
    <n v="88"/>
    <n v="88"/>
    <n v="176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2"/>
    <n v="0"/>
    <n v="0"/>
    <n v="0"/>
    <n v="0"/>
    <n v="0"/>
    <n v="0"/>
    <n v="0"/>
    <n v="1"/>
    <n v="0"/>
    <n v="0"/>
    <n v="10"/>
    <n v="1"/>
    <n v="5"/>
    <n v="1"/>
    <n v="1"/>
    <n v="1"/>
    <n v="1"/>
    <n v="1"/>
    <n v="1"/>
    <n v="0"/>
    <n v="6"/>
    <n v="7"/>
    <n v="7"/>
    <n v="1"/>
  </r>
  <r>
    <s v="08DPR0500K"/>
    <n v="1"/>
    <s v="MATUTINO"/>
    <s v="CUAUHTEMOC"/>
    <n v="8"/>
    <s v="CHIHUAHUA"/>
    <n v="8"/>
    <s v="CHIHUAHUA"/>
    <n v="29"/>
    <x v="3"/>
    <x v="3"/>
    <n v="14"/>
    <s v="ATASCADEROS"/>
    <s v="NINGUNO NINGUNO"/>
    <n v="0"/>
    <s v="PÚBLICO"/>
    <x v="0"/>
    <n v="2"/>
    <s v="BÁSICA"/>
    <n v="2"/>
    <x v="0"/>
    <n v="1"/>
    <x v="0"/>
    <n v="0"/>
    <s v="NO APLICA"/>
    <n v="0"/>
    <s v="NO APLICA"/>
    <s v="08FIZ0258K"/>
    <s v="08FJS0131K"/>
    <s v="08ADG0007A"/>
    <n v="0"/>
    <n v="75"/>
    <n v="68"/>
    <n v="143"/>
    <n v="75"/>
    <n v="68"/>
    <n v="143"/>
    <n v="16"/>
    <n v="9"/>
    <n v="25"/>
    <n v="8"/>
    <n v="14"/>
    <n v="22"/>
    <n v="8"/>
    <n v="14"/>
    <n v="22"/>
    <n v="12"/>
    <n v="18"/>
    <n v="30"/>
    <n v="8"/>
    <n v="8"/>
    <n v="16"/>
    <n v="12"/>
    <n v="15"/>
    <n v="27"/>
    <n v="12"/>
    <n v="11"/>
    <n v="23"/>
    <n v="13"/>
    <n v="13"/>
    <n v="26"/>
    <n v="65"/>
    <n v="79"/>
    <n v="144"/>
    <n v="1"/>
    <n v="2"/>
    <n v="1"/>
    <n v="2"/>
    <n v="1"/>
    <n v="1"/>
    <n v="0"/>
    <n v="8"/>
    <n v="0"/>
    <n v="0"/>
    <n v="0"/>
    <n v="1"/>
    <n v="0"/>
    <n v="0"/>
    <n v="1"/>
    <n v="0"/>
    <n v="1"/>
    <n v="7"/>
    <n v="0"/>
    <n v="0"/>
    <n v="0"/>
    <n v="0"/>
    <n v="0"/>
    <n v="0"/>
    <n v="0"/>
    <n v="0"/>
    <n v="0"/>
    <n v="0"/>
    <n v="2"/>
    <n v="0"/>
    <n v="0"/>
    <n v="12"/>
    <n v="1"/>
    <n v="7"/>
    <n v="1"/>
    <n v="2"/>
    <n v="1"/>
    <n v="2"/>
    <n v="1"/>
    <n v="1"/>
    <n v="0"/>
    <n v="8"/>
    <n v="12"/>
    <n v="10"/>
    <n v="1"/>
  </r>
  <r>
    <s v="08DPR0502I"/>
    <n v="1"/>
    <s v="MATUTINO"/>
    <s v="JUAN ESCUTIA"/>
    <n v="8"/>
    <s v="CHIHUAHUA"/>
    <n v="8"/>
    <s v="CHIHUAHUA"/>
    <n v="29"/>
    <x v="3"/>
    <x v="3"/>
    <n v="757"/>
    <s v="AGUA BLANCA"/>
    <s v="CALLE AGUA BLANCA"/>
    <n v="0"/>
    <s v="PÚBLICO"/>
    <x v="0"/>
    <n v="2"/>
    <s v="BÁSICA"/>
    <n v="2"/>
    <x v="0"/>
    <n v="1"/>
    <x v="0"/>
    <n v="0"/>
    <s v="NO APLICA"/>
    <n v="0"/>
    <s v="NO APLICA"/>
    <s v="08FIZ0254O"/>
    <s v="08FJS0131K"/>
    <s v="08ADG0007A"/>
    <n v="0"/>
    <n v="4"/>
    <n v="13"/>
    <n v="17"/>
    <n v="4"/>
    <n v="13"/>
    <n v="17"/>
    <n v="0"/>
    <n v="3"/>
    <n v="3"/>
    <n v="0"/>
    <n v="5"/>
    <n v="5"/>
    <n v="0"/>
    <n v="5"/>
    <n v="5"/>
    <n v="1"/>
    <n v="0"/>
    <n v="1"/>
    <n v="2"/>
    <n v="0"/>
    <n v="2"/>
    <n v="0"/>
    <n v="4"/>
    <n v="4"/>
    <n v="1"/>
    <n v="3"/>
    <n v="4"/>
    <n v="0"/>
    <n v="1"/>
    <n v="1"/>
    <n v="4"/>
    <n v="13"/>
    <n v="1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3"/>
    <n v="1"/>
    <n v="1"/>
  </r>
  <r>
    <s v="08DPR0503H"/>
    <n v="1"/>
    <s v="MATUTINO"/>
    <s v="RAMON P DE NEGRI"/>
    <n v="8"/>
    <s v="CHIHUAHUA"/>
    <n v="8"/>
    <s v="CHIHUAHUA"/>
    <n v="60"/>
    <x v="42"/>
    <x v="6"/>
    <n v="12"/>
    <s v="CASA COLORADA (FRANCISCO I. MADERO)"/>
    <s v="CALLE CASA COLORADA (FRANCISCO I. MADERO)"/>
    <n v="0"/>
    <s v="PÚBLICO"/>
    <x v="0"/>
    <n v="2"/>
    <s v="BÁSICA"/>
    <n v="2"/>
    <x v="0"/>
    <n v="1"/>
    <x v="0"/>
    <n v="0"/>
    <s v="NO APLICA"/>
    <n v="0"/>
    <s v="NO APLICA"/>
    <s v="08FIZ0243I"/>
    <s v="08FJS0129W"/>
    <s v="08ADG0004D"/>
    <n v="0"/>
    <n v="27"/>
    <n v="35"/>
    <n v="62"/>
    <n v="27"/>
    <n v="35"/>
    <n v="62"/>
    <n v="4"/>
    <n v="6"/>
    <n v="10"/>
    <n v="1"/>
    <n v="4"/>
    <n v="5"/>
    <n v="1"/>
    <n v="4"/>
    <n v="5"/>
    <n v="3"/>
    <n v="6"/>
    <n v="9"/>
    <n v="5"/>
    <n v="3"/>
    <n v="8"/>
    <n v="6"/>
    <n v="7"/>
    <n v="13"/>
    <n v="4"/>
    <n v="3"/>
    <n v="7"/>
    <n v="7"/>
    <n v="11"/>
    <n v="18"/>
    <n v="26"/>
    <n v="34"/>
    <n v="60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1"/>
    <n v="2"/>
    <n v="0"/>
    <n v="0"/>
    <n v="0"/>
    <n v="0"/>
    <n v="0"/>
    <n v="0"/>
    <n v="3"/>
    <n v="3"/>
    <n v="3"/>
    <n v="3"/>
    <n v="1"/>
  </r>
  <r>
    <s v="08DPR0504G"/>
    <n v="1"/>
    <s v="MATUTINO"/>
    <s v="CARMEN VAZQUEZ DE CANIZO"/>
    <n v="8"/>
    <s v="CHIHUAHUA"/>
    <n v="8"/>
    <s v="CHIHUAHUA"/>
    <n v="29"/>
    <x v="3"/>
    <x v="3"/>
    <n v="258"/>
    <s v="LAS YERBITAS [ASERRADERO]"/>
    <s v="NINGUNO NINGUNO"/>
    <n v="0"/>
    <s v="PÚBLICO"/>
    <x v="0"/>
    <n v="2"/>
    <s v="BÁSICA"/>
    <n v="2"/>
    <x v="0"/>
    <n v="1"/>
    <x v="0"/>
    <n v="0"/>
    <s v="NO APLICA"/>
    <n v="0"/>
    <s v="NO APLICA"/>
    <s v="08FIZ0261Y"/>
    <s v="08FJS0131K"/>
    <s v="08ADG0007A"/>
    <n v="0"/>
    <n v="64"/>
    <n v="61"/>
    <n v="125"/>
    <n v="64"/>
    <n v="61"/>
    <n v="125"/>
    <n v="9"/>
    <n v="7"/>
    <n v="16"/>
    <n v="11"/>
    <n v="12"/>
    <n v="23"/>
    <n v="12"/>
    <n v="12"/>
    <n v="24"/>
    <n v="13"/>
    <n v="13"/>
    <n v="26"/>
    <n v="8"/>
    <n v="8"/>
    <n v="16"/>
    <n v="10"/>
    <n v="12"/>
    <n v="22"/>
    <n v="10"/>
    <n v="14"/>
    <n v="24"/>
    <n v="16"/>
    <n v="9"/>
    <n v="25"/>
    <n v="69"/>
    <n v="68"/>
    <n v="137"/>
    <n v="1"/>
    <n v="1"/>
    <n v="1"/>
    <n v="1"/>
    <n v="1"/>
    <n v="1"/>
    <n v="0"/>
    <n v="6"/>
    <n v="0"/>
    <n v="0"/>
    <n v="1"/>
    <n v="0"/>
    <n v="1"/>
    <n v="0"/>
    <n v="0"/>
    <n v="0"/>
    <n v="3"/>
    <n v="3"/>
    <n v="0"/>
    <n v="0"/>
    <n v="0"/>
    <n v="0"/>
    <n v="0"/>
    <n v="0"/>
    <n v="0"/>
    <n v="0"/>
    <n v="0"/>
    <n v="0"/>
    <n v="1"/>
    <n v="0"/>
    <n v="0"/>
    <n v="9"/>
    <n v="3"/>
    <n v="3"/>
    <n v="1"/>
    <n v="1"/>
    <n v="1"/>
    <n v="1"/>
    <n v="1"/>
    <n v="1"/>
    <n v="0"/>
    <n v="6"/>
    <n v="8"/>
    <n v="6"/>
    <n v="1"/>
  </r>
  <r>
    <s v="08DPR0506E"/>
    <n v="1"/>
    <s v="MATUTINO"/>
    <s v="GUILLERMO BACA"/>
    <n v="8"/>
    <s v="CHIHUAHUA"/>
    <n v="8"/>
    <s v="CHIHUAHUA"/>
    <n v="36"/>
    <x v="6"/>
    <x v="6"/>
    <n v="1"/>
    <s v="JOSĂ‰ MARIANO JIMĂ‰NEZ"/>
    <s v="AVENIDA PUENTE"/>
    <n v="0"/>
    <s v="PÚBLICO"/>
    <x v="0"/>
    <n v="2"/>
    <s v="BÁSICA"/>
    <n v="2"/>
    <x v="0"/>
    <n v="1"/>
    <x v="0"/>
    <n v="0"/>
    <s v="NO APLICA"/>
    <n v="0"/>
    <s v="NO APLICA"/>
    <s v="08FIZ0239W"/>
    <s v="08FJS0128X"/>
    <s v="08ADG0004D"/>
    <n v="0"/>
    <n v="30"/>
    <n v="31"/>
    <n v="61"/>
    <n v="30"/>
    <n v="31"/>
    <n v="61"/>
    <n v="4"/>
    <n v="3"/>
    <n v="7"/>
    <n v="3"/>
    <n v="7"/>
    <n v="10"/>
    <n v="4"/>
    <n v="7"/>
    <n v="11"/>
    <n v="3"/>
    <n v="4"/>
    <n v="7"/>
    <n v="4"/>
    <n v="5"/>
    <n v="9"/>
    <n v="5"/>
    <n v="7"/>
    <n v="12"/>
    <n v="7"/>
    <n v="7"/>
    <n v="14"/>
    <n v="10"/>
    <n v="5"/>
    <n v="15"/>
    <n v="33"/>
    <n v="35"/>
    <n v="68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0"/>
    <n v="3"/>
    <n v="0"/>
    <n v="0"/>
    <n v="0"/>
    <n v="0"/>
    <n v="0"/>
    <n v="0"/>
    <n v="3"/>
    <n v="3"/>
    <n v="5"/>
    <n v="3"/>
    <n v="1"/>
  </r>
  <r>
    <s v="08DPR0509B"/>
    <n v="1"/>
    <s v="MATUTINO"/>
    <s v="CUAUHTEMOC"/>
    <n v="8"/>
    <s v="CHIHUAHUA"/>
    <n v="8"/>
    <s v="CHIHUAHUA"/>
    <n v="61"/>
    <x v="43"/>
    <x v="2"/>
    <n v="27"/>
    <s v="EL CHAMIZAL"/>
    <s v="CALLE EL CHAMIZAL"/>
    <n v="0"/>
    <s v="PÚBLICO"/>
    <x v="0"/>
    <n v="2"/>
    <s v="BÁSICA"/>
    <n v="2"/>
    <x v="0"/>
    <n v="1"/>
    <x v="0"/>
    <n v="0"/>
    <s v="NO APLICA"/>
    <n v="0"/>
    <s v="NO APLICA"/>
    <s v="08FIZ0136Z"/>
    <s v="08FJS0102P"/>
    <s v="08ADG0046C"/>
    <n v="0"/>
    <n v="3"/>
    <n v="4"/>
    <n v="7"/>
    <n v="3"/>
    <n v="4"/>
    <n v="7"/>
    <n v="1"/>
    <n v="2"/>
    <n v="3"/>
    <n v="0"/>
    <n v="0"/>
    <n v="0"/>
    <n v="0"/>
    <n v="0"/>
    <n v="0"/>
    <n v="0"/>
    <n v="1"/>
    <n v="1"/>
    <n v="1"/>
    <n v="0"/>
    <n v="1"/>
    <n v="1"/>
    <n v="0"/>
    <n v="1"/>
    <n v="0"/>
    <n v="1"/>
    <n v="1"/>
    <n v="0"/>
    <n v="0"/>
    <n v="0"/>
    <n v="2"/>
    <n v="2"/>
    <n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3"/>
    <n v="2"/>
    <n v="1"/>
  </r>
  <r>
    <s v="08DPR0510R"/>
    <n v="1"/>
    <s v="MATUTINO"/>
    <s v="JESUS URUETA"/>
    <n v="8"/>
    <s v="CHIHUAHUA"/>
    <n v="8"/>
    <s v="CHIHUAHUA"/>
    <n v="36"/>
    <x v="6"/>
    <x v="6"/>
    <n v="1"/>
    <s v="JOSĂ‰ MARIANO JIMĂ‰NEZ"/>
    <s v="AVENIDA REVOLUCION "/>
    <n v="0"/>
    <s v="PÚBLICO"/>
    <x v="0"/>
    <n v="2"/>
    <s v="BÁSICA"/>
    <n v="2"/>
    <x v="0"/>
    <n v="1"/>
    <x v="0"/>
    <n v="0"/>
    <s v="NO APLICA"/>
    <n v="0"/>
    <s v="NO APLICA"/>
    <s v="08FIZ0237Y"/>
    <s v="08FJS0128X"/>
    <s v="08ADG0004D"/>
    <n v="0"/>
    <n v="152"/>
    <n v="149"/>
    <n v="301"/>
    <n v="151"/>
    <n v="149"/>
    <n v="300"/>
    <n v="28"/>
    <n v="29"/>
    <n v="57"/>
    <n v="21"/>
    <n v="26"/>
    <n v="47"/>
    <n v="21"/>
    <n v="26"/>
    <n v="47"/>
    <n v="22"/>
    <n v="23"/>
    <n v="45"/>
    <n v="26"/>
    <n v="20"/>
    <n v="46"/>
    <n v="28"/>
    <n v="23"/>
    <n v="51"/>
    <n v="26"/>
    <n v="24"/>
    <n v="50"/>
    <n v="21"/>
    <n v="28"/>
    <n v="49"/>
    <n v="144"/>
    <n v="144"/>
    <n v="288"/>
    <n v="2"/>
    <n v="2"/>
    <n v="2"/>
    <n v="2"/>
    <n v="2"/>
    <n v="2"/>
    <n v="0"/>
    <n v="12"/>
    <n v="0"/>
    <n v="0"/>
    <n v="0"/>
    <n v="1"/>
    <n v="1"/>
    <n v="0"/>
    <n v="0"/>
    <n v="0"/>
    <n v="4"/>
    <n v="8"/>
    <n v="0"/>
    <n v="0"/>
    <n v="0"/>
    <n v="1"/>
    <n v="0"/>
    <n v="0"/>
    <n v="0"/>
    <n v="0"/>
    <n v="0"/>
    <n v="0"/>
    <n v="2"/>
    <n v="0"/>
    <n v="0"/>
    <n v="17"/>
    <n v="4"/>
    <n v="8"/>
    <n v="2"/>
    <n v="2"/>
    <n v="2"/>
    <n v="2"/>
    <n v="2"/>
    <n v="2"/>
    <n v="0"/>
    <n v="12"/>
    <n v="16"/>
    <n v="12"/>
    <n v="1"/>
  </r>
  <r>
    <s v="08DPR0515M"/>
    <n v="1"/>
    <s v="MATUTINO"/>
    <s v="CENTRO REGIONAL DE EDUC. INT. LEONOR HERNANDEZ DE ORNELAS"/>
    <n v="8"/>
    <s v="CHIHUAHUA"/>
    <n v="8"/>
    <s v="CHIHUAHUA"/>
    <n v="61"/>
    <x v="43"/>
    <x v="2"/>
    <n v="73"/>
    <s v="SAN JOSĂ‰ DEL SITIO"/>
    <s v="CALLE SAN JOSE DEL SITIO"/>
    <n v="0"/>
    <s v="PÚBLICO"/>
    <x v="0"/>
    <n v="2"/>
    <s v="BÁSICA"/>
    <n v="2"/>
    <x v="0"/>
    <n v="1"/>
    <x v="0"/>
    <n v="0"/>
    <s v="NO APLICA"/>
    <n v="0"/>
    <s v="NO APLICA"/>
    <s v="08FIZ0136Z"/>
    <s v="08FJS0102P"/>
    <s v="08ADG0046C"/>
    <n v="0"/>
    <n v="58"/>
    <n v="67"/>
    <n v="125"/>
    <n v="58"/>
    <n v="67"/>
    <n v="125"/>
    <n v="6"/>
    <n v="11"/>
    <n v="17"/>
    <n v="6"/>
    <n v="10"/>
    <n v="16"/>
    <n v="6"/>
    <n v="10"/>
    <n v="16"/>
    <n v="11"/>
    <n v="11"/>
    <n v="22"/>
    <n v="11"/>
    <n v="9"/>
    <n v="20"/>
    <n v="8"/>
    <n v="11"/>
    <n v="19"/>
    <n v="8"/>
    <n v="10"/>
    <n v="18"/>
    <n v="8"/>
    <n v="12"/>
    <n v="20"/>
    <n v="52"/>
    <n v="63"/>
    <n v="115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0"/>
    <n v="0"/>
    <n v="0"/>
    <n v="0"/>
    <n v="0"/>
    <n v="0"/>
    <n v="0"/>
    <n v="0"/>
    <n v="3"/>
    <n v="0"/>
    <n v="0"/>
    <n v="10"/>
    <n v="1"/>
    <n v="5"/>
    <n v="1"/>
    <n v="1"/>
    <n v="1"/>
    <n v="1"/>
    <n v="1"/>
    <n v="1"/>
    <n v="0"/>
    <n v="6"/>
    <n v="12"/>
    <n v="12"/>
    <n v="1"/>
  </r>
  <r>
    <s v="08DPR0520Y"/>
    <n v="1"/>
    <s v="MATUTINO"/>
    <s v="18 DE MARZO"/>
    <n v="8"/>
    <s v="CHIHUAHUA"/>
    <n v="8"/>
    <s v="CHIHUAHUA"/>
    <n v="36"/>
    <x v="6"/>
    <x v="6"/>
    <n v="90"/>
    <s v="NUEVO SAUCILLO (RANCHO NUEVO)"/>
    <s v="CALLE RANCHO NUEVO SAUCILLO"/>
    <n v="0"/>
    <s v="PÚBLICO"/>
    <x v="0"/>
    <n v="2"/>
    <s v="BÁSICA"/>
    <n v="2"/>
    <x v="0"/>
    <n v="1"/>
    <x v="0"/>
    <n v="0"/>
    <s v="NO APLICA"/>
    <n v="0"/>
    <s v="NO APLICA"/>
    <s v="08FIZ0239W"/>
    <s v="08FJS0128X"/>
    <s v="08ADG0004D"/>
    <n v="0"/>
    <n v="25"/>
    <n v="18"/>
    <n v="43"/>
    <n v="25"/>
    <n v="18"/>
    <n v="43"/>
    <n v="8"/>
    <n v="3"/>
    <n v="11"/>
    <n v="3"/>
    <n v="0"/>
    <n v="3"/>
    <n v="3"/>
    <n v="0"/>
    <n v="3"/>
    <n v="2"/>
    <n v="1"/>
    <n v="3"/>
    <n v="0"/>
    <n v="2"/>
    <n v="2"/>
    <n v="8"/>
    <n v="5"/>
    <n v="13"/>
    <n v="3"/>
    <n v="5"/>
    <n v="8"/>
    <n v="4"/>
    <n v="2"/>
    <n v="6"/>
    <n v="20"/>
    <n v="15"/>
    <n v="35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4"/>
    <n v="3"/>
    <n v="1"/>
  </r>
  <r>
    <s v="08DPR0522W"/>
    <n v="1"/>
    <s v="MATUTINO"/>
    <s v="5 DE MAYO"/>
    <n v="8"/>
    <s v="CHIHUAHUA"/>
    <n v="8"/>
    <s v="CHIHUAHUA"/>
    <n v="36"/>
    <x v="6"/>
    <x v="6"/>
    <n v="151"/>
    <s v="EL TRIUNFO"/>
    <s v="CALLE EL TRIUNFO"/>
    <n v="0"/>
    <s v="PÚBLICO"/>
    <x v="0"/>
    <n v="2"/>
    <s v="BÁSICA"/>
    <n v="2"/>
    <x v="0"/>
    <n v="1"/>
    <x v="0"/>
    <n v="0"/>
    <s v="NO APLICA"/>
    <n v="0"/>
    <s v="NO APLICA"/>
    <s v="08FIZ0238X"/>
    <s v="08FJS0128X"/>
    <s v="08ADG0004D"/>
    <n v="0"/>
    <n v="7"/>
    <n v="9"/>
    <n v="16"/>
    <n v="7"/>
    <n v="9"/>
    <n v="16"/>
    <n v="0"/>
    <n v="1"/>
    <n v="1"/>
    <n v="1"/>
    <n v="4"/>
    <n v="5"/>
    <n v="1"/>
    <n v="4"/>
    <n v="5"/>
    <n v="1"/>
    <n v="1"/>
    <n v="2"/>
    <n v="1"/>
    <n v="3"/>
    <n v="4"/>
    <n v="2"/>
    <n v="1"/>
    <n v="3"/>
    <n v="1"/>
    <n v="2"/>
    <n v="3"/>
    <n v="1"/>
    <n v="1"/>
    <n v="2"/>
    <n v="7"/>
    <n v="12"/>
    <n v="19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R0523V"/>
    <n v="1"/>
    <s v="MATUTINO"/>
    <s v="AGUSTIN MELGAR"/>
    <n v="8"/>
    <s v="CHIHUAHUA"/>
    <n v="8"/>
    <s v="CHIHUAHUA"/>
    <n v="36"/>
    <x v="6"/>
    <x v="6"/>
    <n v="362"/>
    <s v="SAN LUIS"/>
    <s v="CALLE SAN LUIS"/>
    <n v="0"/>
    <s v="PÚBLICO"/>
    <x v="0"/>
    <n v="2"/>
    <s v="BÁSICA"/>
    <n v="2"/>
    <x v="0"/>
    <n v="1"/>
    <x v="0"/>
    <n v="0"/>
    <s v="NO APLICA"/>
    <n v="0"/>
    <s v="NO APLICA"/>
    <s v="08FIZ0238X"/>
    <s v="08FJS0128X"/>
    <s v="08ADG0004D"/>
    <n v="0"/>
    <n v="13"/>
    <n v="14"/>
    <n v="27"/>
    <n v="13"/>
    <n v="14"/>
    <n v="27"/>
    <n v="0"/>
    <n v="0"/>
    <n v="0"/>
    <n v="1"/>
    <n v="0"/>
    <n v="1"/>
    <n v="1"/>
    <n v="0"/>
    <n v="1"/>
    <n v="4"/>
    <n v="1"/>
    <n v="5"/>
    <n v="4"/>
    <n v="2"/>
    <n v="6"/>
    <n v="0"/>
    <n v="0"/>
    <n v="0"/>
    <n v="2"/>
    <n v="5"/>
    <n v="7"/>
    <n v="3"/>
    <n v="4"/>
    <n v="7"/>
    <n v="14"/>
    <n v="12"/>
    <n v="26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3"/>
    <n v="1"/>
    <n v="1"/>
    <n v="0"/>
    <n v="0"/>
    <n v="0"/>
    <n v="0"/>
    <n v="0"/>
    <n v="0"/>
    <n v="2"/>
    <n v="2"/>
    <n v="2"/>
    <n v="2"/>
    <n v="1"/>
  </r>
  <r>
    <s v="08DPR0524U"/>
    <n v="1"/>
    <s v="MATUTINO"/>
    <s v="MELCHOR OCAMPO"/>
    <n v="8"/>
    <s v="CHIHUAHUA"/>
    <n v="8"/>
    <s v="CHIHUAHUA"/>
    <n v="36"/>
    <x v="6"/>
    <x v="6"/>
    <n v="590"/>
    <s v="LAS GLORIAS UNO"/>
    <s v="CALLE LAS GLORIAS UNO"/>
    <n v="0"/>
    <s v="PÚBLICO"/>
    <x v="0"/>
    <n v="2"/>
    <s v="BÁSICA"/>
    <n v="2"/>
    <x v="0"/>
    <n v="1"/>
    <x v="0"/>
    <n v="0"/>
    <s v="NO APLICA"/>
    <n v="0"/>
    <s v="NO APLICA"/>
    <s v="08FIZ0239W"/>
    <s v="08FJS0128X"/>
    <s v="08ADG0004D"/>
    <n v="0"/>
    <n v="26"/>
    <n v="33"/>
    <n v="59"/>
    <n v="26"/>
    <n v="33"/>
    <n v="59"/>
    <n v="5"/>
    <n v="4"/>
    <n v="9"/>
    <n v="5"/>
    <n v="1"/>
    <n v="6"/>
    <n v="5"/>
    <n v="1"/>
    <n v="6"/>
    <n v="5"/>
    <n v="3"/>
    <n v="8"/>
    <n v="5"/>
    <n v="2"/>
    <n v="7"/>
    <n v="5"/>
    <n v="8"/>
    <n v="13"/>
    <n v="3"/>
    <n v="6"/>
    <n v="9"/>
    <n v="5"/>
    <n v="9"/>
    <n v="14"/>
    <n v="28"/>
    <n v="29"/>
    <n v="57"/>
    <n v="0"/>
    <n v="0"/>
    <n v="1"/>
    <n v="0"/>
    <n v="0"/>
    <n v="1"/>
    <n v="2"/>
    <n v="4"/>
    <n v="0"/>
    <n v="1"/>
    <n v="0"/>
    <n v="0"/>
    <n v="0"/>
    <n v="0"/>
    <n v="0"/>
    <n v="0"/>
    <n v="1"/>
    <n v="2"/>
    <n v="0"/>
    <n v="0"/>
    <n v="0"/>
    <n v="1"/>
    <n v="0"/>
    <n v="0"/>
    <n v="0"/>
    <n v="0"/>
    <n v="0"/>
    <n v="0"/>
    <n v="0"/>
    <n v="0"/>
    <n v="0"/>
    <n v="5"/>
    <n v="1"/>
    <n v="3"/>
    <n v="0"/>
    <n v="0"/>
    <n v="1"/>
    <n v="0"/>
    <n v="0"/>
    <n v="1"/>
    <n v="2"/>
    <n v="4"/>
    <n v="3"/>
    <n v="3"/>
    <n v="1"/>
  </r>
  <r>
    <s v="08DPR0525T"/>
    <n v="1"/>
    <s v="MATUTINO"/>
    <s v="ADOLFO LOPEZ MATEOS"/>
    <n v="8"/>
    <s v="CHIHUAHUA"/>
    <n v="8"/>
    <s v="CHIHUAHUA"/>
    <n v="62"/>
    <x v="8"/>
    <x v="7"/>
    <n v="1"/>
    <s v="SAUCILLO"/>
    <s v="AVENIDA MELCHOR OCAMPO"/>
    <n v="21"/>
    <s v="PÚBLICO"/>
    <x v="0"/>
    <n v="2"/>
    <s v="BÁSICA"/>
    <n v="2"/>
    <x v="0"/>
    <n v="1"/>
    <x v="0"/>
    <n v="0"/>
    <s v="NO APLICA"/>
    <n v="0"/>
    <s v="NO APLICA"/>
    <s v="08FIZ0231D"/>
    <s v="08FJS0127Y"/>
    <s v="08ADG0057I"/>
    <n v="0"/>
    <n v="63"/>
    <n v="68"/>
    <n v="131"/>
    <n v="62"/>
    <n v="66"/>
    <n v="128"/>
    <n v="10"/>
    <n v="14"/>
    <n v="24"/>
    <n v="9"/>
    <n v="10"/>
    <n v="19"/>
    <n v="9"/>
    <n v="11"/>
    <n v="20"/>
    <n v="14"/>
    <n v="14"/>
    <n v="28"/>
    <n v="12"/>
    <n v="11"/>
    <n v="23"/>
    <n v="10"/>
    <n v="8"/>
    <n v="18"/>
    <n v="6"/>
    <n v="12"/>
    <n v="18"/>
    <n v="12"/>
    <n v="14"/>
    <n v="26"/>
    <n v="63"/>
    <n v="70"/>
    <n v="133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12"/>
    <n v="6"/>
    <n v="1"/>
  </r>
  <r>
    <s v="08DPR0526S"/>
    <n v="1"/>
    <s v="MATUTINO"/>
    <s v="CENTRO REGIONAL DE EDUC. INT. EMILIANO ZAPATA"/>
    <n v="8"/>
    <s v="CHIHUAHUA"/>
    <n v="8"/>
    <s v="CHIHUAHUA"/>
    <n v="62"/>
    <x v="8"/>
    <x v="7"/>
    <n v="15"/>
    <s v="EL INDIO"/>
    <s v="CALLE EL INDIO"/>
    <n v="0"/>
    <s v="PÚBLICO"/>
    <x v="0"/>
    <n v="2"/>
    <s v="BÁSICA"/>
    <n v="2"/>
    <x v="0"/>
    <n v="1"/>
    <x v="0"/>
    <n v="0"/>
    <s v="NO APLICA"/>
    <n v="0"/>
    <s v="NO APLICA"/>
    <s v="08FIZ0231D"/>
    <s v="08FJS0127Y"/>
    <s v="08ADG0057I"/>
    <n v="0"/>
    <n v="88"/>
    <n v="105"/>
    <n v="193"/>
    <n v="88"/>
    <n v="105"/>
    <n v="193"/>
    <n v="21"/>
    <n v="17"/>
    <n v="38"/>
    <n v="16"/>
    <n v="16"/>
    <n v="32"/>
    <n v="16"/>
    <n v="16"/>
    <n v="32"/>
    <n v="10"/>
    <n v="12"/>
    <n v="22"/>
    <n v="12"/>
    <n v="16"/>
    <n v="28"/>
    <n v="14"/>
    <n v="17"/>
    <n v="31"/>
    <n v="10"/>
    <n v="21"/>
    <n v="31"/>
    <n v="21"/>
    <n v="18"/>
    <n v="39"/>
    <n v="83"/>
    <n v="100"/>
    <n v="183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2"/>
    <n v="0"/>
    <n v="0"/>
    <n v="0"/>
    <n v="0"/>
    <n v="0"/>
    <n v="0"/>
    <n v="0"/>
    <n v="0"/>
    <n v="1"/>
    <n v="0"/>
    <n v="17"/>
    <n v="2"/>
    <n v="10"/>
    <n v="2"/>
    <n v="2"/>
    <n v="2"/>
    <n v="2"/>
    <n v="2"/>
    <n v="2"/>
    <n v="0"/>
    <n v="12"/>
    <n v="12"/>
    <n v="12"/>
    <n v="1"/>
  </r>
  <r>
    <s v="08DPR0527R"/>
    <n v="1"/>
    <s v="MATUTINO"/>
    <s v="CARLOS A CARRILLO"/>
    <n v="8"/>
    <s v="CHIHUAHUA"/>
    <n v="8"/>
    <s v="CHIHUAHUA"/>
    <n v="62"/>
    <x v="8"/>
    <x v="7"/>
    <n v="40"/>
    <s v="PUERTO DEL TORO"/>
    <s v="CALLE PUERTO DEL TORO"/>
    <n v="0"/>
    <s v="PÚBLICO"/>
    <x v="0"/>
    <n v="2"/>
    <s v="BÁSICA"/>
    <n v="2"/>
    <x v="0"/>
    <n v="1"/>
    <x v="0"/>
    <n v="0"/>
    <s v="NO APLICA"/>
    <n v="0"/>
    <s v="NO APLICA"/>
    <s v="08FIZ0234A"/>
    <s v="08FJS0127Y"/>
    <s v="08ADG0057I"/>
    <n v="0"/>
    <n v="36"/>
    <n v="26"/>
    <n v="62"/>
    <n v="36"/>
    <n v="26"/>
    <n v="62"/>
    <n v="3"/>
    <n v="3"/>
    <n v="6"/>
    <n v="6"/>
    <n v="7"/>
    <n v="13"/>
    <n v="6"/>
    <n v="7"/>
    <n v="13"/>
    <n v="3"/>
    <n v="6"/>
    <n v="9"/>
    <n v="4"/>
    <n v="2"/>
    <n v="6"/>
    <n v="9"/>
    <n v="1"/>
    <n v="10"/>
    <n v="10"/>
    <n v="3"/>
    <n v="13"/>
    <n v="8"/>
    <n v="11"/>
    <n v="19"/>
    <n v="40"/>
    <n v="30"/>
    <n v="70"/>
    <n v="1"/>
    <n v="0"/>
    <n v="0"/>
    <n v="0"/>
    <n v="1"/>
    <n v="0"/>
    <n v="2"/>
    <n v="4"/>
    <n v="0"/>
    <n v="1"/>
    <n v="0"/>
    <n v="0"/>
    <n v="0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6"/>
    <n v="1"/>
    <n v="3"/>
    <n v="1"/>
    <n v="0"/>
    <n v="0"/>
    <n v="0"/>
    <n v="1"/>
    <n v="0"/>
    <n v="2"/>
    <n v="4"/>
    <n v="6"/>
    <n v="6"/>
    <n v="1"/>
  </r>
  <r>
    <s v="08DPR0528Q"/>
    <n v="1"/>
    <s v="MATUTINO"/>
    <s v="GUSTAVO DIAZ ORDAZ"/>
    <n v="8"/>
    <s v="CHIHUAHUA"/>
    <n v="8"/>
    <s v="CHIHUAHUA"/>
    <n v="36"/>
    <x v="6"/>
    <x v="6"/>
    <n v="20"/>
    <s v="CALIFORNIA"/>
    <s v="CALLE CALIFORNIA"/>
    <n v="0"/>
    <s v="PÚBLICO"/>
    <x v="0"/>
    <n v="2"/>
    <s v="BÁSICA"/>
    <n v="2"/>
    <x v="0"/>
    <n v="1"/>
    <x v="0"/>
    <n v="0"/>
    <s v="NO APLICA"/>
    <n v="0"/>
    <s v="NO APLICA"/>
    <s v="08FIZ0238X"/>
    <s v="08FJS0128X"/>
    <s v="08ADG0004D"/>
    <n v="0"/>
    <n v="33"/>
    <n v="43"/>
    <n v="76"/>
    <n v="33"/>
    <n v="43"/>
    <n v="76"/>
    <n v="1"/>
    <n v="6"/>
    <n v="7"/>
    <n v="6"/>
    <n v="5"/>
    <n v="11"/>
    <n v="8"/>
    <n v="6"/>
    <n v="14"/>
    <n v="9"/>
    <n v="7"/>
    <n v="16"/>
    <n v="5"/>
    <n v="12"/>
    <n v="17"/>
    <n v="9"/>
    <n v="6"/>
    <n v="15"/>
    <n v="6"/>
    <n v="7"/>
    <n v="13"/>
    <n v="4"/>
    <n v="7"/>
    <n v="11"/>
    <n v="41"/>
    <n v="45"/>
    <n v="86"/>
    <n v="1"/>
    <n v="1"/>
    <n v="0"/>
    <n v="0"/>
    <n v="1"/>
    <n v="1"/>
    <n v="1"/>
    <n v="5"/>
    <n v="1"/>
    <n v="0"/>
    <n v="0"/>
    <n v="0"/>
    <n v="0"/>
    <n v="0"/>
    <n v="0"/>
    <n v="0"/>
    <n v="1"/>
    <n v="3"/>
    <n v="0"/>
    <n v="0"/>
    <n v="0"/>
    <n v="1"/>
    <n v="0"/>
    <n v="0"/>
    <n v="0"/>
    <n v="0"/>
    <n v="0"/>
    <n v="0"/>
    <n v="0"/>
    <n v="0"/>
    <n v="0"/>
    <n v="6"/>
    <n v="2"/>
    <n v="3"/>
    <n v="1"/>
    <n v="1"/>
    <n v="0"/>
    <n v="0"/>
    <n v="1"/>
    <n v="1"/>
    <n v="1"/>
    <n v="5"/>
    <n v="5"/>
    <n v="5"/>
    <n v="1"/>
  </r>
  <r>
    <s v="08DPR0529P"/>
    <n v="1"/>
    <s v="MATUTINO"/>
    <s v="EVOLUCION"/>
    <n v="8"/>
    <s v="CHIHUAHUA"/>
    <n v="8"/>
    <s v="CHIHUAHUA"/>
    <n v="62"/>
    <x v="8"/>
    <x v="7"/>
    <n v="22"/>
    <s v="NAICA"/>
    <s v="CALLE VICENTE GUERRERO"/>
    <n v="304"/>
    <s v="PÚBLICO"/>
    <x v="0"/>
    <n v="2"/>
    <s v="BÁSICA"/>
    <n v="2"/>
    <x v="0"/>
    <n v="1"/>
    <x v="0"/>
    <n v="0"/>
    <s v="NO APLICA"/>
    <n v="0"/>
    <s v="NO APLICA"/>
    <s v="08FIZ0234A"/>
    <s v="08FJS0127Y"/>
    <s v="08ADG0057I"/>
    <n v="0"/>
    <n v="65"/>
    <n v="80"/>
    <n v="145"/>
    <n v="65"/>
    <n v="80"/>
    <n v="145"/>
    <n v="10"/>
    <n v="19"/>
    <n v="29"/>
    <n v="14"/>
    <n v="10"/>
    <n v="24"/>
    <n v="14"/>
    <n v="10"/>
    <n v="24"/>
    <n v="13"/>
    <n v="11"/>
    <n v="24"/>
    <n v="8"/>
    <n v="19"/>
    <n v="27"/>
    <n v="15"/>
    <n v="12"/>
    <n v="27"/>
    <n v="14"/>
    <n v="11"/>
    <n v="25"/>
    <n v="12"/>
    <n v="10"/>
    <n v="22"/>
    <n v="76"/>
    <n v="73"/>
    <n v="149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1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9"/>
    <n v="6"/>
    <n v="1"/>
  </r>
  <r>
    <s v="08DPR0530E"/>
    <n v="1"/>
    <s v="MATUTINO"/>
    <s v="FELIPE ANGELES"/>
    <n v="8"/>
    <s v="CHIHUAHUA"/>
    <n v="8"/>
    <s v="CHIHUAHUA"/>
    <n v="62"/>
    <x v="8"/>
    <x v="7"/>
    <n v="4"/>
    <s v="ANCĂ“N DE CARROS"/>
    <s v="CALLE ANCON DE CARROS"/>
    <n v="0"/>
    <s v="PÚBLICO"/>
    <x v="0"/>
    <n v="2"/>
    <s v="BÁSICA"/>
    <n v="2"/>
    <x v="0"/>
    <n v="1"/>
    <x v="0"/>
    <n v="0"/>
    <s v="NO APLICA"/>
    <n v="0"/>
    <s v="NO APLICA"/>
    <s v="08FIZ0234A"/>
    <s v="08FJS0127Y"/>
    <s v="08ADG0057I"/>
    <n v="0"/>
    <n v="20"/>
    <n v="21"/>
    <n v="41"/>
    <n v="20"/>
    <n v="21"/>
    <n v="41"/>
    <n v="8"/>
    <n v="8"/>
    <n v="16"/>
    <n v="7"/>
    <n v="4"/>
    <n v="11"/>
    <n v="7"/>
    <n v="4"/>
    <n v="11"/>
    <n v="6"/>
    <n v="7"/>
    <n v="13"/>
    <n v="0"/>
    <n v="0"/>
    <n v="0"/>
    <n v="6"/>
    <n v="6"/>
    <n v="12"/>
    <n v="0"/>
    <n v="0"/>
    <n v="0"/>
    <n v="0"/>
    <n v="0"/>
    <n v="0"/>
    <n v="19"/>
    <n v="17"/>
    <n v="36"/>
    <n v="1"/>
    <n v="1"/>
    <n v="0"/>
    <n v="1"/>
    <n v="0"/>
    <n v="0"/>
    <n v="0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1"/>
    <n v="1"/>
    <n v="0"/>
    <n v="1"/>
    <n v="0"/>
    <n v="0"/>
    <n v="0"/>
    <n v="3"/>
    <n v="4"/>
    <n v="3"/>
    <n v="1"/>
  </r>
  <r>
    <s v="08DPR0531D"/>
    <n v="1"/>
    <s v="MATUTINO"/>
    <s v="EMILIO CARRANZA"/>
    <n v="8"/>
    <s v="CHIHUAHUA"/>
    <n v="8"/>
    <s v="CHIHUAHUA"/>
    <n v="62"/>
    <x v="8"/>
    <x v="7"/>
    <n v="9"/>
    <s v="LA CUADRA"/>
    <s v="CALLE LA CUADRA"/>
    <n v="0"/>
    <s v="PÚBLICO"/>
    <x v="0"/>
    <n v="2"/>
    <s v="BÁSICA"/>
    <n v="2"/>
    <x v="0"/>
    <n v="1"/>
    <x v="0"/>
    <n v="0"/>
    <s v="NO APLICA"/>
    <n v="0"/>
    <s v="NO APLICA"/>
    <s v="08FIZ0231D"/>
    <s v="08FJS0127Y"/>
    <s v="08ADG0057I"/>
    <n v="0"/>
    <n v="22"/>
    <n v="20"/>
    <n v="42"/>
    <n v="21"/>
    <n v="19"/>
    <n v="40"/>
    <n v="2"/>
    <n v="4"/>
    <n v="6"/>
    <n v="2"/>
    <n v="3"/>
    <n v="5"/>
    <n v="3"/>
    <n v="3"/>
    <n v="6"/>
    <n v="5"/>
    <n v="4"/>
    <n v="9"/>
    <n v="3"/>
    <n v="4"/>
    <n v="7"/>
    <n v="4"/>
    <n v="1"/>
    <n v="5"/>
    <n v="0"/>
    <n v="4"/>
    <n v="4"/>
    <n v="4"/>
    <n v="4"/>
    <n v="8"/>
    <n v="19"/>
    <n v="20"/>
    <n v="39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4"/>
    <n v="1"/>
    <n v="1"/>
    <n v="0"/>
    <n v="0"/>
    <n v="0"/>
    <n v="0"/>
    <n v="0"/>
    <n v="0"/>
    <n v="2"/>
    <n v="2"/>
    <n v="8"/>
    <n v="2"/>
    <n v="1"/>
  </r>
  <r>
    <s v="08DPR0532C"/>
    <n v="1"/>
    <s v="MATUTINO"/>
    <s v="RICARDO FLORES MAGON"/>
    <n v="8"/>
    <s v="CHIHUAHUA"/>
    <n v="8"/>
    <s v="CHIHUAHUA"/>
    <n v="36"/>
    <x v="6"/>
    <x v="6"/>
    <n v="179"/>
    <s v="LAGUNA DE PALOMAS (ESTACIĂ“N CARRILLO)"/>
    <s v="CALLE LAGUNA DE PALOMAS (ESTACION CARRILLO)"/>
    <n v="0"/>
    <s v="PÚBLICO"/>
    <x v="0"/>
    <n v="2"/>
    <s v="BÁSICA"/>
    <n v="2"/>
    <x v="0"/>
    <n v="1"/>
    <x v="0"/>
    <n v="0"/>
    <s v="NO APLICA"/>
    <n v="0"/>
    <s v="NO APLICA"/>
    <s v="08FIZ0239W"/>
    <s v="08FJS0128X"/>
    <s v="08ADG0004D"/>
    <n v="0"/>
    <n v="27"/>
    <n v="16"/>
    <n v="43"/>
    <n v="27"/>
    <n v="16"/>
    <n v="43"/>
    <n v="4"/>
    <n v="3"/>
    <n v="7"/>
    <n v="5"/>
    <n v="4"/>
    <n v="9"/>
    <n v="5"/>
    <n v="4"/>
    <n v="9"/>
    <n v="4"/>
    <n v="2"/>
    <n v="6"/>
    <n v="3"/>
    <n v="3"/>
    <n v="6"/>
    <n v="2"/>
    <n v="3"/>
    <n v="5"/>
    <n v="9"/>
    <n v="1"/>
    <n v="10"/>
    <n v="5"/>
    <n v="1"/>
    <n v="6"/>
    <n v="28"/>
    <n v="14"/>
    <n v="42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4"/>
    <n v="1"/>
    <n v="2"/>
    <n v="0"/>
    <n v="0"/>
    <n v="0"/>
    <n v="0"/>
    <n v="0"/>
    <n v="0"/>
    <n v="3"/>
    <n v="3"/>
    <n v="6"/>
    <n v="3"/>
    <n v="1"/>
  </r>
  <r>
    <s v="08DPR0533B"/>
    <n v="1"/>
    <s v="MATUTINO"/>
    <s v="EMILIANO ZAPATA"/>
    <n v="8"/>
    <s v="CHIHUAHUA"/>
    <n v="8"/>
    <s v="CHIHUAHUA"/>
    <n v="62"/>
    <x v="8"/>
    <x v="7"/>
    <n v="3"/>
    <s v="LAS ALVAREĂ‘AS"/>
    <s v="CALLE LAS ALVAREĂ‘AS"/>
    <n v="0"/>
    <s v="PÚBLICO"/>
    <x v="0"/>
    <n v="2"/>
    <s v="BÁSICA"/>
    <n v="2"/>
    <x v="0"/>
    <n v="1"/>
    <x v="0"/>
    <n v="0"/>
    <s v="NO APLICA"/>
    <n v="0"/>
    <s v="NO APLICA"/>
    <s v="08FIZ0231D"/>
    <s v="08FJS0127Y"/>
    <s v="08ADG0057I"/>
    <n v="0"/>
    <n v="57"/>
    <n v="53"/>
    <n v="110"/>
    <n v="57"/>
    <n v="53"/>
    <n v="110"/>
    <n v="7"/>
    <n v="5"/>
    <n v="12"/>
    <n v="12"/>
    <n v="16"/>
    <n v="28"/>
    <n v="12"/>
    <n v="16"/>
    <n v="28"/>
    <n v="8"/>
    <n v="5"/>
    <n v="13"/>
    <n v="6"/>
    <n v="17"/>
    <n v="23"/>
    <n v="11"/>
    <n v="10"/>
    <n v="21"/>
    <n v="12"/>
    <n v="8"/>
    <n v="20"/>
    <n v="11"/>
    <n v="10"/>
    <n v="21"/>
    <n v="60"/>
    <n v="66"/>
    <n v="126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6"/>
    <n v="6"/>
    <n v="1"/>
  </r>
  <r>
    <s v="08DPR0534A"/>
    <n v="1"/>
    <s v="MATUTINO"/>
    <s v="EMILIANO ZAPATA"/>
    <n v="8"/>
    <s v="CHIHUAHUA"/>
    <n v="8"/>
    <s v="CHIHUAHUA"/>
    <n v="62"/>
    <x v="8"/>
    <x v="7"/>
    <n v="22"/>
    <s v="NAICA"/>
    <s v="CALLE VICENTE GUERRERO"/>
    <n v="116"/>
    <s v="PÚBLICO"/>
    <x v="0"/>
    <n v="2"/>
    <s v="BÁSICA"/>
    <n v="2"/>
    <x v="0"/>
    <n v="1"/>
    <x v="0"/>
    <n v="0"/>
    <s v="NO APLICA"/>
    <n v="0"/>
    <s v="NO APLICA"/>
    <s v="08FIZ0234A"/>
    <s v="08FJS0127Y"/>
    <s v="08ADG0057I"/>
    <n v="0"/>
    <n v="116"/>
    <n v="119"/>
    <n v="235"/>
    <n v="116"/>
    <n v="119"/>
    <n v="235"/>
    <n v="19"/>
    <n v="23"/>
    <n v="42"/>
    <n v="17"/>
    <n v="23"/>
    <n v="40"/>
    <n v="17"/>
    <n v="23"/>
    <n v="40"/>
    <n v="17"/>
    <n v="20"/>
    <n v="37"/>
    <n v="11"/>
    <n v="14"/>
    <n v="25"/>
    <n v="24"/>
    <n v="17"/>
    <n v="41"/>
    <n v="20"/>
    <n v="24"/>
    <n v="44"/>
    <n v="17"/>
    <n v="17"/>
    <n v="34"/>
    <n v="106"/>
    <n v="115"/>
    <n v="221"/>
    <n v="2"/>
    <n v="2"/>
    <n v="1"/>
    <n v="2"/>
    <n v="2"/>
    <n v="2"/>
    <n v="0"/>
    <n v="11"/>
    <n v="0"/>
    <n v="0"/>
    <n v="1"/>
    <n v="0"/>
    <n v="0"/>
    <n v="0"/>
    <n v="0"/>
    <n v="0"/>
    <n v="1"/>
    <n v="10"/>
    <n v="0"/>
    <n v="0"/>
    <n v="1"/>
    <n v="0"/>
    <n v="0"/>
    <n v="0"/>
    <n v="0"/>
    <n v="0"/>
    <n v="0"/>
    <n v="0"/>
    <n v="0"/>
    <n v="2"/>
    <n v="0"/>
    <n v="15"/>
    <n v="1"/>
    <n v="10"/>
    <n v="2"/>
    <n v="2"/>
    <n v="1"/>
    <n v="2"/>
    <n v="2"/>
    <n v="2"/>
    <n v="0"/>
    <n v="11"/>
    <n v="12"/>
    <n v="11"/>
    <n v="1"/>
  </r>
  <r>
    <s v="08DPR0535Z"/>
    <n v="1"/>
    <s v="MATUTINO"/>
    <s v="BENITO JUAREZ"/>
    <n v="8"/>
    <s v="CHIHUAHUA"/>
    <n v="8"/>
    <s v="CHIHUAHUA"/>
    <n v="13"/>
    <x v="44"/>
    <x v="4"/>
    <n v="1"/>
    <s v="CASAS GRANDES"/>
    <s v="CALLE 21 DE MARZO"/>
    <n v="714"/>
    <s v="PÚBLICO"/>
    <x v="0"/>
    <n v="2"/>
    <s v="BÁSICA"/>
    <n v="2"/>
    <x v="0"/>
    <n v="1"/>
    <x v="0"/>
    <n v="0"/>
    <s v="NO APLICA"/>
    <n v="0"/>
    <s v="NO APLICA"/>
    <s v="08FIZ0192S"/>
    <s v="08FJS0119P"/>
    <s v="08ADG0013L"/>
    <n v="0"/>
    <n v="189"/>
    <n v="187"/>
    <n v="376"/>
    <n v="188"/>
    <n v="186"/>
    <n v="374"/>
    <n v="33"/>
    <n v="34"/>
    <n v="67"/>
    <n v="27"/>
    <n v="32"/>
    <n v="59"/>
    <n v="32"/>
    <n v="38"/>
    <n v="70"/>
    <n v="33"/>
    <n v="28"/>
    <n v="61"/>
    <n v="31"/>
    <n v="31"/>
    <n v="62"/>
    <n v="31"/>
    <n v="43"/>
    <n v="74"/>
    <n v="30"/>
    <n v="30"/>
    <n v="60"/>
    <n v="40"/>
    <n v="23"/>
    <n v="63"/>
    <n v="197"/>
    <n v="193"/>
    <n v="390"/>
    <n v="2"/>
    <n v="2"/>
    <n v="2"/>
    <n v="3"/>
    <n v="2"/>
    <n v="2"/>
    <n v="0"/>
    <n v="13"/>
    <n v="0"/>
    <n v="0"/>
    <n v="0"/>
    <n v="1"/>
    <n v="0"/>
    <n v="1"/>
    <n v="0"/>
    <n v="0"/>
    <n v="6"/>
    <n v="7"/>
    <n v="0"/>
    <n v="0"/>
    <n v="0"/>
    <n v="1"/>
    <n v="0"/>
    <n v="0"/>
    <n v="0"/>
    <n v="0"/>
    <n v="0"/>
    <n v="0"/>
    <n v="1"/>
    <n v="0"/>
    <n v="0"/>
    <n v="17"/>
    <n v="6"/>
    <n v="7"/>
    <n v="2"/>
    <n v="2"/>
    <n v="2"/>
    <n v="3"/>
    <n v="2"/>
    <n v="2"/>
    <n v="0"/>
    <n v="13"/>
    <n v="13"/>
    <n v="13"/>
    <n v="1"/>
  </r>
  <r>
    <s v="08DPR0539W"/>
    <n v="1"/>
    <s v="MATUTINO"/>
    <s v="ANTONIO GARCIA RUIZ"/>
    <n v="8"/>
    <s v="CHIHUAHUA"/>
    <n v="8"/>
    <s v="CHIHUAHUA"/>
    <n v="62"/>
    <x v="8"/>
    <x v="7"/>
    <n v="35"/>
    <s v="SANTA GERTRUDIS (LA HACIENDA)"/>
    <s v="CALLE SANTA GERTRUDIS (LA HACIENDA)"/>
    <n v="0"/>
    <s v="PÚBLICO"/>
    <x v="0"/>
    <n v="2"/>
    <s v="BÁSICA"/>
    <n v="2"/>
    <x v="0"/>
    <n v="1"/>
    <x v="0"/>
    <n v="0"/>
    <s v="NO APLICA"/>
    <n v="0"/>
    <s v="NO APLICA"/>
    <s v="08FIZ0234A"/>
    <s v="08FJS0127Y"/>
    <s v="08ADG0057I"/>
    <n v="0"/>
    <n v="49"/>
    <n v="45"/>
    <n v="94"/>
    <n v="49"/>
    <n v="45"/>
    <n v="94"/>
    <n v="9"/>
    <n v="3"/>
    <n v="12"/>
    <n v="8"/>
    <n v="5"/>
    <n v="13"/>
    <n v="8"/>
    <n v="5"/>
    <n v="13"/>
    <n v="5"/>
    <n v="9"/>
    <n v="14"/>
    <n v="7"/>
    <n v="6"/>
    <n v="13"/>
    <n v="8"/>
    <n v="8"/>
    <n v="16"/>
    <n v="13"/>
    <n v="12"/>
    <n v="25"/>
    <n v="9"/>
    <n v="10"/>
    <n v="19"/>
    <n v="50"/>
    <n v="50"/>
    <n v="100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0"/>
    <n v="1"/>
    <n v="0"/>
    <n v="9"/>
    <n v="0"/>
    <n v="6"/>
    <n v="1"/>
    <n v="1"/>
    <n v="1"/>
    <n v="1"/>
    <n v="1"/>
    <n v="1"/>
    <n v="0"/>
    <n v="6"/>
    <n v="6"/>
    <n v="6"/>
    <n v="1"/>
  </r>
  <r>
    <s v="08DPR0540L"/>
    <n v="1"/>
    <s v="MATUTINO"/>
    <s v="LAZARO CARDENAS"/>
    <n v="8"/>
    <s v="CHIHUAHUA"/>
    <n v="8"/>
    <s v="CHIHUAHUA"/>
    <n v="62"/>
    <x v="8"/>
    <x v="7"/>
    <n v="20"/>
    <s v="LOMA CHICA"/>
    <s v="CALLE LOMA CHICA"/>
    <n v="0"/>
    <s v="PÚBLICO"/>
    <x v="0"/>
    <n v="2"/>
    <s v="BÁSICA"/>
    <n v="2"/>
    <x v="0"/>
    <n v="1"/>
    <x v="0"/>
    <n v="0"/>
    <s v="NO APLICA"/>
    <n v="0"/>
    <s v="NO APLICA"/>
    <s v="08FIZ0231D"/>
    <s v="08FJS0127Y"/>
    <s v="08ADG0057I"/>
    <n v="0"/>
    <n v="54"/>
    <n v="56"/>
    <n v="110"/>
    <n v="54"/>
    <n v="56"/>
    <n v="110"/>
    <n v="9"/>
    <n v="11"/>
    <n v="20"/>
    <n v="5"/>
    <n v="9"/>
    <n v="14"/>
    <n v="5"/>
    <n v="9"/>
    <n v="14"/>
    <n v="10"/>
    <n v="6"/>
    <n v="16"/>
    <n v="7"/>
    <n v="12"/>
    <n v="19"/>
    <n v="12"/>
    <n v="10"/>
    <n v="22"/>
    <n v="9"/>
    <n v="13"/>
    <n v="22"/>
    <n v="13"/>
    <n v="6"/>
    <n v="19"/>
    <n v="56"/>
    <n v="56"/>
    <n v="112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3"/>
    <n v="0"/>
    <n v="0"/>
    <n v="0"/>
    <n v="0"/>
    <n v="0"/>
    <n v="0"/>
    <n v="0"/>
    <n v="1"/>
    <n v="0"/>
    <n v="0"/>
    <n v="11"/>
    <n v="1"/>
    <n v="5"/>
    <n v="1"/>
    <n v="1"/>
    <n v="1"/>
    <n v="1"/>
    <n v="1"/>
    <n v="1"/>
    <n v="0"/>
    <n v="6"/>
    <n v="6"/>
    <n v="6"/>
    <n v="1"/>
  </r>
  <r>
    <s v="08DPR0541K"/>
    <n v="1"/>
    <s v="MATUTINO"/>
    <s v="BENITO JUAREZ"/>
    <n v="8"/>
    <s v="CHIHUAHUA"/>
    <n v="8"/>
    <s v="CHIHUAHUA"/>
    <n v="50"/>
    <x v="4"/>
    <x v="4"/>
    <n v="1"/>
    <s v="NUEVO CASAS GRANDES"/>
    <s v="CALLE JOSE CLEMENTE OROZCO"/>
    <n v="200"/>
    <s v="PÚBLICO"/>
    <x v="0"/>
    <n v="2"/>
    <s v="BÁSICA"/>
    <n v="2"/>
    <x v="0"/>
    <n v="1"/>
    <x v="0"/>
    <n v="0"/>
    <s v="NO APLICA"/>
    <n v="0"/>
    <s v="NO APLICA"/>
    <s v="08FIZ0190U"/>
    <s v="08FJS0119P"/>
    <s v="08ADG0013L"/>
    <n v="0"/>
    <n v="61"/>
    <n v="50"/>
    <n v="111"/>
    <n v="61"/>
    <n v="50"/>
    <n v="111"/>
    <n v="9"/>
    <n v="12"/>
    <n v="21"/>
    <n v="5"/>
    <n v="8"/>
    <n v="13"/>
    <n v="5"/>
    <n v="8"/>
    <n v="13"/>
    <n v="11"/>
    <n v="8"/>
    <n v="19"/>
    <n v="12"/>
    <n v="8"/>
    <n v="20"/>
    <n v="9"/>
    <n v="8"/>
    <n v="17"/>
    <n v="7"/>
    <n v="5"/>
    <n v="12"/>
    <n v="10"/>
    <n v="4"/>
    <n v="14"/>
    <n v="54"/>
    <n v="41"/>
    <n v="95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6"/>
    <n v="6"/>
    <n v="1"/>
  </r>
  <r>
    <s v="08DPR0543I"/>
    <n v="4"/>
    <s v="DISCONTINUO"/>
    <s v="IGNACIO ZARAGOZA"/>
    <n v="8"/>
    <s v="CHIHUAHUA"/>
    <n v="8"/>
    <s v="CHIHUAHUA"/>
    <n v="13"/>
    <x v="44"/>
    <x v="4"/>
    <n v="16"/>
    <s v="EJIDO IGNACIO ZARAGOZA (EL WILLY)"/>
    <s v="CALLE EJIDO IGNACIO ZARAGOZA (EL WILLY)"/>
    <n v="0"/>
    <s v="PÚBLICO"/>
    <x v="0"/>
    <n v="2"/>
    <s v="BÁSICA"/>
    <n v="2"/>
    <x v="0"/>
    <n v="1"/>
    <x v="0"/>
    <n v="0"/>
    <s v="NO APLICA"/>
    <n v="0"/>
    <s v="NO APLICA"/>
    <s v="08FIZ0192S"/>
    <s v="08FJS0119P"/>
    <s v="08ADG0013L"/>
    <n v="0"/>
    <n v="15"/>
    <n v="16"/>
    <n v="31"/>
    <n v="15"/>
    <n v="16"/>
    <n v="31"/>
    <n v="2"/>
    <n v="2"/>
    <n v="4"/>
    <n v="2"/>
    <n v="1"/>
    <n v="3"/>
    <n v="2"/>
    <n v="1"/>
    <n v="3"/>
    <n v="2"/>
    <n v="6"/>
    <n v="8"/>
    <n v="3"/>
    <n v="1"/>
    <n v="4"/>
    <n v="2"/>
    <n v="2"/>
    <n v="4"/>
    <n v="1"/>
    <n v="2"/>
    <n v="3"/>
    <n v="2"/>
    <n v="4"/>
    <n v="6"/>
    <n v="12"/>
    <n v="16"/>
    <n v="28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544H"/>
    <n v="1"/>
    <s v="MATUTINO"/>
    <s v="BENITO JUAREZ"/>
    <n v="8"/>
    <s v="CHIHUAHUA"/>
    <n v="8"/>
    <s v="CHIHUAHUA"/>
    <n v="13"/>
    <x v="44"/>
    <x v="4"/>
    <n v="35"/>
    <s v="EJIDO HERNĂNDEZ (JOBALES)"/>
    <s v="CALLE EJIDO HERNANDEZ (JOBALES)"/>
    <n v="0"/>
    <s v="PÚBLICO"/>
    <x v="0"/>
    <n v="2"/>
    <s v="BÁSICA"/>
    <n v="2"/>
    <x v="0"/>
    <n v="1"/>
    <x v="0"/>
    <n v="0"/>
    <s v="NO APLICA"/>
    <n v="0"/>
    <s v="NO APLICA"/>
    <s v="08FIZ0192S"/>
    <s v="08FJS0119P"/>
    <s v="08ADG0013L"/>
    <n v="0"/>
    <n v="11"/>
    <n v="7"/>
    <n v="18"/>
    <n v="11"/>
    <n v="7"/>
    <n v="18"/>
    <n v="2"/>
    <n v="1"/>
    <n v="3"/>
    <n v="3"/>
    <n v="0"/>
    <n v="3"/>
    <n v="3"/>
    <n v="0"/>
    <n v="3"/>
    <n v="2"/>
    <n v="0"/>
    <n v="2"/>
    <n v="1"/>
    <n v="2"/>
    <n v="3"/>
    <n v="2"/>
    <n v="0"/>
    <n v="2"/>
    <n v="2"/>
    <n v="1"/>
    <n v="3"/>
    <n v="2"/>
    <n v="2"/>
    <n v="4"/>
    <n v="12"/>
    <n v="5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548D"/>
    <n v="4"/>
    <s v="DISCONTINUO"/>
    <s v="JUAN ESCUTIA"/>
    <n v="8"/>
    <s v="CHIHUAHUA"/>
    <n v="8"/>
    <s v="CHIHUAHUA"/>
    <n v="63"/>
    <x v="18"/>
    <x v="9"/>
    <n v="74"/>
    <s v="YEPACHIC"/>
    <s v="CALLE YEPACHI"/>
    <n v="0"/>
    <s v="PÚBLICO"/>
    <x v="0"/>
    <n v="2"/>
    <s v="BÁSICA"/>
    <n v="2"/>
    <x v="0"/>
    <n v="1"/>
    <x v="0"/>
    <n v="0"/>
    <s v="NO APLICA"/>
    <n v="0"/>
    <s v="NO APLICA"/>
    <s v="08FIZ0211Q"/>
    <s v="08FJS0123B"/>
    <s v="08ADG0003E"/>
    <n v="0"/>
    <n v="32"/>
    <n v="29"/>
    <n v="61"/>
    <n v="32"/>
    <n v="29"/>
    <n v="61"/>
    <n v="3"/>
    <n v="6"/>
    <n v="9"/>
    <n v="6"/>
    <n v="4"/>
    <n v="10"/>
    <n v="6"/>
    <n v="4"/>
    <n v="10"/>
    <n v="5"/>
    <n v="3"/>
    <n v="8"/>
    <n v="3"/>
    <n v="3"/>
    <n v="6"/>
    <n v="7"/>
    <n v="7"/>
    <n v="14"/>
    <n v="9"/>
    <n v="11"/>
    <n v="20"/>
    <n v="9"/>
    <n v="2"/>
    <n v="11"/>
    <n v="39"/>
    <n v="30"/>
    <n v="69"/>
    <n v="1"/>
    <n v="1"/>
    <n v="1"/>
    <n v="1"/>
    <n v="1"/>
    <n v="1"/>
    <n v="0"/>
    <n v="6"/>
    <n v="0"/>
    <n v="1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6"/>
    <n v="2"/>
    <n v="4"/>
    <n v="1"/>
    <n v="1"/>
    <n v="1"/>
    <n v="1"/>
    <n v="1"/>
    <n v="1"/>
    <n v="0"/>
    <n v="6"/>
    <n v="6"/>
    <n v="6"/>
    <n v="1"/>
  </r>
  <r>
    <s v="08DPR0549C"/>
    <n v="4"/>
    <s v="DISCONTINUO"/>
    <s v="LEONA VICARIO"/>
    <n v="8"/>
    <s v="CHIHUAHUA"/>
    <n v="8"/>
    <s v="CHIHUAHUA"/>
    <n v="63"/>
    <x v="18"/>
    <x v="9"/>
    <n v="71"/>
    <s v="VALLECILLO"/>
    <s v="CALLE VALLECILLO"/>
    <n v="0"/>
    <s v="PÚBLICO"/>
    <x v="0"/>
    <n v="2"/>
    <s v="BÁSICA"/>
    <n v="2"/>
    <x v="0"/>
    <n v="1"/>
    <x v="0"/>
    <n v="0"/>
    <s v="NO APLICA"/>
    <n v="0"/>
    <s v="NO APLICA"/>
    <s v="08FIZ0211Q"/>
    <s v="08FJS0123B"/>
    <s v="08ADG0003E"/>
    <n v="0"/>
    <n v="10"/>
    <n v="6"/>
    <n v="16"/>
    <n v="10"/>
    <n v="6"/>
    <n v="16"/>
    <n v="3"/>
    <n v="1"/>
    <n v="4"/>
    <n v="0"/>
    <n v="1"/>
    <n v="1"/>
    <n v="0"/>
    <n v="1"/>
    <n v="1"/>
    <n v="0"/>
    <n v="0"/>
    <n v="0"/>
    <n v="1"/>
    <n v="0"/>
    <n v="1"/>
    <n v="1"/>
    <n v="3"/>
    <n v="4"/>
    <n v="2"/>
    <n v="0"/>
    <n v="2"/>
    <n v="1"/>
    <n v="0"/>
    <n v="1"/>
    <n v="5"/>
    <n v="4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0550S"/>
    <n v="1"/>
    <s v="MATUTINO"/>
    <s v="CARLOS PACHECO"/>
    <n v="8"/>
    <s v="CHIHUAHUA"/>
    <n v="8"/>
    <s v="CHIHUAHUA"/>
    <n v="64"/>
    <x v="45"/>
    <x v="8"/>
    <n v="25"/>
    <s v="SAN MATEO"/>
    <s v="CALLE SAN MATEO"/>
    <n v="0"/>
    <s v="PÚBLICO"/>
    <x v="0"/>
    <n v="2"/>
    <s v="BÁSICA"/>
    <n v="2"/>
    <x v="0"/>
    <n v="1"/>
    <x v="0"/>
    <n v="0"/>
    <s v="NO APLICA"/>
    <n v="0"/>
    <s v="NO APLICA"/>
    <s v="08FIZ0248D"/>
    <s v="08FJS0130L"/>
    <s v="08ADG0006B"/>
    <n v="0"/>
    <n v="21"/>
    <n v="14"/>
    <n v="35"/>
    <n v="21"/>
    <n v="14"/>
    <n v="35"/>
    <n v="2"/>
    <n v="1"/>
    <n v="3"/>
    <n v="1"/>
    <n v="1"/>
    <n v="2"/>
    <n v="1"/>
    <n v="1"/>
    <n v="2"/>
    <n v="1"/>
    <n v="1"/>
    <n v="2"/>
    <n v="4"/>
    <n v="2"/>
    <n v="6"/>
    <n v="4"/>
    <n v="2"/>
    <n v="6"/>
    <n v="1"/>
    <n v="3"/>
    <n v="4"/>
    <n v="5"/>
    <n v="3"/>
    <n v="8"/>
    <n v="16"/>
    <n v="12"/>
    <n v="28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551R"/>
    <n v="1"/>
    <s v="MATUTINO"/>
    <s v="MARIN PORTILLO"/>
    <n v="8"/>
    <s v="CHIHUAHUA"/>
    <n v="8"/>
    <s v="CHIHUAHUA"/>
    <n v="64"/>
    <x v="45"/>
    <x v="8"/>
    <n v="1"/>
    <s v="EL TULE"/>
    <s v="CALLE EL TULE"/>
    <n v="0"/>
    <s v="PÚBLICO"/>
    <x v="0"/>
    <n v="2"/>
    <s v="BÁSICA"/>
    <n v="2"/>
    <x v="0"/>
    <n v="1"/>
    <x v="0"/>
    <n v="0"/>
    <s v="NO APLICA"/>
    <n v="0"/>
    <s v="NO APLICA"/>
    <s v="08FIZ0248D"/>
    <s v="08FJS0130L"/>
    <s v="08ADG0006B"/>
    <n v="0"/>
    <n v="42"/>
    <n v="34"/>
    <n v="76"/>
    <n v="42"/>
    <n v="34"/>
    <n v="76"/>
    <n v="7"/>
    <n v="2"/>
    <n v="9"/>
    <n v="3"/>
    <n v="6"/>
    <n v="9"/>
    <n v="3"/>
    <n v="6"/>
    <n v="9"/>
    <n v="9"/>
    <n v="4"/>
    <n v="13"/>
    <n v="3"/>
    <n v="4"/>
    <n v="7"/>
    <n v="9"/>
    <n v="3"/>
    <n v="12"/>
    <n v="6"/>
    <n v="8"/>
    <n v="14"/>
    <n v="8"/>
    <n v="8"/>
    <n v="16"/>
    <n v="38"/>
    <n v="33"/>
    <n v="71"/>
    <n v="0"/>
    <n v="0"/>
    <n v="0"/>
    <n v="0"/>
    <n v="1"/>
    <n v="1"/>
    <n v="2"/>
    <n v="4"/>
    <n v="1"/>
    <n v="0"/>
    <n v="0"/>
    <n v="0"/>
    <n v="0"/>
    <n v="0"/>
    <n v="0"/>
    <n v="0"/>
    <n v="1"/>
    <n v="2"/>
    <n v="0"/>
    <n v="0"/>
    <n v="1"/>
    <n v="0"/>
    <n v="0"/>
    <n v="0"/>
    <n v="0"/>
    <n v="0"/>
    <n v="0"/>
    <n v="0"/>
    <n v="0"/>
    <n v="0"/>
    <n v="0"/>
    <n v="5"/>
    <n v="2"/>
    <n v="2"/>
    <n v="0"/>
    <n v="0"/>
    <n v="0"/>
    <n v="0"/>
    <n v="1"/>
    <n v="1"/>
    <n v="2"/>
    <n v="4"/>
    <n v="4"/>
    <n v="4"/>
    <n v="1"/>
  </r>
  <r>
    <s v="08DPR0555N"/>
    <n v="1"/>
    <s v="MATUTINO"/>
    <s v="BENITO JUAREZ"/>
    <n v="8"/>
    <s v="CHIHUAHUA"/>
    <n v="8"/>
    <s v="CHIHUAHUA"/>
    <n v="52"/>
    <x v="37"/>
    <x v="10"/>
    <n v="1"/>
    <s v="MANUEL OJINAGA"/>
    <s v="CALLE 6A."/>
    <n v="402"/>
    <s v="PÚBLICO"/>
    <x v="0"/>
    <n v="2"/>
    <s v="BÁSICA"/>
    <n v="2"/>
    <x v="0"/>
    <n v="1"/>
    <x v="0"/>
    <n v="0"/>
    <s v="NO APLICA"/>
    <n v="0"/>
    <s v="NO APLICA"/>
    <s v="08FIZ0132D"/>
    <s v="08FJS0101Q"/>
    <s v="08ADG0056J"/>
    <n v="0"/>
    <n v="65"/>
    <n v="71"/>
    <n v="136"/>
    <n v="61"/>
    <n v="67"/>
    <n v="128"/>
    <n v="9"/>
    <n v="11"/>
    <n v="20"/>
    <n v="18"/>
    <n v="5"/>
    <n v="23"/>
    <n v="18"/>
    <n v="5"/>
    <n v="23"/>
    <n v="14"/>
    <n v="12"/>
    <n v="26"/>
    <n v="7"/>
    <n v="12"/>
    <n v="19"/>
    <n v="7"/>
    <n v="15"/>
    <n v="22"/>
    <n v="9"/>
    <n v="11"/>
    <n v="20"/>
    <n v="17"/>
    <n v="13"/>
    <n v="30"/>
    <n v="72"/>
    <n v="68"/>
    <n v="140"/>
    <n v="1"/>
    <n v="1"/>
    <n v="1"/>
    <n v="1"/>
    <n v="1"/>
    <n v="1"/>
    <n v="0"/>
    <n v="6"/>
    <n v="0"/>
    <n v="0"/>
    <n v="0"/>
    <n v="1"/>
    <n v="0"/>
    <n v="0"/>
    <n v="0"/>
    <n v="0"/>
    <n v="4"/>
    <n v="2"/>
    <n v="0"/>
    <n v="0"/>
    <n v="0"/>
    <n v="1"/>
    <n v="0"/>
    <n v="0"/>
    <n v="0"/>
    <n v="0"/>
    <n v="0"/>
    <n v="0"/>
    <n v="1"/>
    <n v="0"/>
    <n v="0"/>
    <n v="9"/>
    <n v="4"/>
    <n v="2"/>
    <n v="1"/>
    <n v="1"/>
    <n v="1"/>
    <n v="1"/>
    <n v="1"/>
    <n v="1"/>
    <n v="0"/>
    <n v="6"/>
    <n v="6"/>
    <n v="6"/>
    <n v="1"/>
  </r>
  <r>
    <s v="08DPR0557L"/>
    <n v="1"/>
    <s v="MATUTINO"/>
    <s v="ANTONIO RODRIGUEZ"/>
    <n v="8"/>
    <s v="CHIHUAHUA"/>
    <n v="8"/>
    <s v="CHIHUAHUA"/>
    <n v="65"/>
    <x v="7"/>
    <x v="1"/>
    <n v="39"/>
    <s v="LA REFORMA"/>
    <s v="CALLE LA REFORMA"/>
    <n v="0"/>
    <s v="PÚBLICO"/>
    <x v="0"/>
    <n v="2"/>
    <s v="BÁSICA"/>
    <n v="2"/>
    <x v="0"/>
    <n v="1"/>
    <x v="0"/>
    <n v="0"/>
    <s v="NO APLICA"/>
    <n v="0"/>
    <s v="NO APLICA"/>
    <s v="08FIZ0220Y"/>
    <s v="08FJS0124A"/>
    <s v="08ADG0003E"/>
    <n v="0"/>
    <n v="25"/>
    <n v="29"/>
    <n v="54"/>
    <n v="25"/>
    <n v="29"/>
    <n v="54"/>
    <n v="3"/>
    <n v="4"/>
    <n v="7"/>
    <n v="6"/>
    <n v="3"/>
    <n v="9"/>
    <n v="6"/>
    <n v="3"/>
    <n v="9"/>
    <n v="5"/>
    <n v="6"/>
    <n v="11"/>
    <n v="6"/>
    <n v="6"/>
    <n v="12"/>
    <n v="4"/>
    <n v="1"/>
    <n v="5"/>
    <n v="3"/>
    <n v="5"/>
    <n v="8"/>
    <n v="6"/>
    <n v="5"/>
    <n v="11"/>
    <n v="30"/>
    <n v="26"/>
    <n v="56"/>
    <n v="1"/>
    <n v="1"/>
    <n v="0"/>
    <n v="0"/>
    <n v="0"/>
    <n v="0"/>
    <n v="2"/>
    <n v="4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4"/>
    <n v="0"/>
    <n v="4"/>
    <n v="1"/>
    <n v="1"/>
    <n v="0"/>
    <n v="0"/>
    <n v="0"/>
    <n v="0"/>
    <n v="2"/>
    <n v="4"/>
    <n v="5"/>
    <n v="4"/>
    <n v="1"/>
  </r>
  <r>
    <s v="08DPR0558K"/>
    <n v="1"/>
    <s v="MATUTINO"/>
    <s v="ADOLFO LOPEZ MATEOS"/>
    <n v="8"/>
    <s v="CHIHUAHUA"/>
    <n v="8"/>
    <s v="CHIHUAHUA"/>
    <n v="65"/>
    <x v="7"/>
    <x v="1"/>
    <n v="1614"/>
    <s v="SEHUERACHI"/>
    <s v="CALLE SEHUERACHI"/>
    <n v="0"/>
    <s v="PÚBLICO"/>
    <x v="0"/>
    <n v="2"/>
    <s v="BÁSICA"/>
    <n v="2"/>
    <x v="0"/>
    <n v="1"/>
    <x v="0"/>
    <n v="0"/>
    <s v="NO APLICA"/>
    <n v="0"/>
    <s v="NO APLICA"/>
    <s v="08FIZ0217K"/>
    <s v="08FJS0124A"/>
    <s v="08ADG0003E"/>
    <n v="0"/>
    <n v="9"/>
    <n v="11"/>
    <n v="20"/>
    <n v="9"/>
    <n v="11"/>
    <n v="20"/>
    <n v="3"/>
    <n v="2"/>
    <n v="5"/>
    <n v="2"/>
    <n v="0"/>
    <n v="2"/>
    <n v="2"/>
    <n v="0"/>
    <n v="2"/>
    <n v="1"/>
    <n v="3"/>
    <n v="4"/>
    <n v="1"/>
    <n v="3"/>
    <n v="4"/>
    <n v="0"/>
    <n v="0"/>
    <n v="0"/>
    <n v="0"/>
    <n v="1"/>
    <n v="1"/>
    <n v="4"/>
    <n v="2"/>
    <n v="6"/>
    <n v="8"/>
    <n v="9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3"/>
    <n v="1"/>
  </r>
  <r>
    <s v="08DPR0560Z"/>
    <n v="4"/>
    <s v="DISCONTINUO"/>
    <s v="PLAN DE AYALA"/>
    <n v="8"/>
    <s v="CHIHUAHUA"/>
    <n v="8"/>
    <s v="CHIHUAHUA"/>
    <n v="52"/>
    <x v="37"/>
    <x v="10"/>
    <n v="18"/>
    <s v="CRUCES Y ANEXAS"/>
    <s v="CALLE EJIDO CRUCES "/>
    <n v="0"/>
    <s v="PÚBLICO"/>
    <x v="0"/>
    <n v="2"/>
    <s v="BÁSICA"/>
    <n v="2"/>
    <x v="0"/>
    <n v="1"/>
    <x v="0"/>
    <n v="0"/>
    <s v="NO APLICA"/>
    <n v="0"/>
    <s v="NO APLICA"/>
    <s v="08FIZ0133C"/>
    <s v="08FJS0101Q"/>
    <s v="08ADG0056J"/>
    <n v="0"/>
    <n v="6"/>
    <n v="5"/>
    <n v="11"/>
    <n v="6"/>
    <n v="5"/>
    <n v="11"/>
    <n v="0"/>
    <n v="1"/>
    <n v="1"/>
    <n v="1"/>
    <n v="2"/>
    <n v="3"/>
    <n v="1"/>
    <n v="2"/>
    <n v="3"/>
    <n v="2"/>
    <n v="2"/>
    <n v="4"/>
    <n v="0"/>
    <n v="0"/>
    <n v="0"/>
    <n v="1"/>
    <n v="1"/>
    <n v="2"/>
    <n v="3"/>
    <n v="2"/>
    <n v="5"/>
    <n v="0"/>
    <n v="0"/>
    <n v="0"/>
    <n v="7"/>
    <n v="7"/>
    <n v="1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2"/>
    <n v="1"/>
  </r>
  <r>
    <s v="08DPR0565U"/>
    <n v="1"/>
    <s v="MATUTINO"/>
    <s v="CONSTITUCION"/>
    <n v="8"/>
    <s v="CHIHUAHUA"/>
    <n v="8"/>
    <s v="CHIHUAHUA"/>
    <n v="29"/>
    <x v="3"/>
    <x v="3"/>
    <n v="2198"/>
    <s v="LA ZACATOSA"/>
    <s v="NINGUNO NINGUNO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m/>
    <n v="0"/>
    <n v="24"/>
    <n v="11"/>
    <n v="35"/>
    <n v="24"/>
    <n v="11"/>
    <n v="35"/>
    <n v="0"/>
    <n v="2"/>
    <n v="2"/>
    <n v="2"/>
    <n v="1"/>
    <n v="3"/>
    <n v="2"/>
    <n v="1"/>
    <n v="3"/>
    <n v="5"/>
    <n v="1"/>
    <n v="6"/>
    <n v="5"/>
    <n v="3"/>
    <n v="8"/>
    <n v="4"/>
    <n v="1"/>
    <n v="5"/>
    <n v="4"/>
    <n v="3"/>
    <n v="7"/>
    <n v="6"/>
    <n v="1"/>
    <n v="7"/>
    <n v="26"/>
    <n v="10"/>
    <n v="36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R0567S"/>
    <n v="1"/>
    <s v="MATUTINO"/>
    <s v="LAZARO CARDENAS"/>
    <n v="8"/>
    <s v="CHIHUAHUA"/>
    <n v="8"/>
    <s v="CHIHUAHUA"/>
    <n v="65"/>
    <x v="7"/>
    <x v="1"/>
    <n v="14"/>
    <s v="CIENEGUITA LLUVIA DE ORO"/>
    <s v="CALLE CIENEGUITA LLUVIA DE ORO"/>
    <n v="0"/>
    <s v="PÚBLICO"/>
    <x v="0"/>
    <n v="2"/>
    <s v="BÁSICA"/>
    <n v="2"/>
    <x v="0"/>
    <n v="1"/>
    <x v="0"/>
    <n v="0"/>
    <s v="NO APLICA"/>
    <n v="0"/>
    <s v="NO APLICA"/>
    <s v="08FIZ0217K"/>
    <s v="08FJS0124A"/>
    <s v="08ADG0003E"/>
    <n v="0"/>
    <n v="51"/>
    <n v="63"/>
    <n v="114"/>
    <n v="51"/>
    <n v="63"/>
    <n v="114"/>
    <n v="8"/>
    <n v="5"/>
    <n v="13"/>
    <n v="18"/>
    <n v="7"/>
    <n v="25"/>
    <n v="19"/>
    <n v="7"/>
    <n v="26"/>
    <n v="12"/>
    <n v="12"/>
    <n v="24"/>
    <n v="8"/>
    <n v="7"/>
    <n v="15"/>
    <n v="7"/>
    <n v="11"/>
    <n v="18"/>
    <n v="5"/>
    <n v="12"/>
    <n v="17"/>
    <n v="11"/>
    <n v="7"/>
    <n v="18"/>
    <n v="62"/>
    <n v="56"/>
    <n v="118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7"/>
    <n v="1"/>
    <n v="5"/>
    <n v="1"/>
    <n v="1"/>
    <n v="1"/>
    <n v="1"/>
    <n v="1"/>
    <n v="1"/>
    <n v="0"/>
    <n v="6"/>
    <n v="6"/>
    <n v="6"/>
    <n v="1"/>
  </r>
  <r>
    <s v="08DPR0569Q"/>
    <n v="1"/>
    <s v="MATUTINO"/>
    <s v="JUAN ALVAREZ"/>
    <n v="8"/>
    <s v="CHIHUAHUA"/>
    <n v="8"/>
    <s v="CHIHUAHUA"/>
    <n v="1"/>
    <x v="46"/>
    <x v="0"/>
    <n v="79"/>
    <s v="LAS PLAYAS"/>
    <s v="CALLE LAS PLAYAS"/>
    <n v="0"/>
    <s v="PÚBLICO"/>
    <x v="0"/>
    <n v="2"/>
    <s v="BÁSICA"/>
    <n v="2"/>
    <x v="0"/>
    <n v="1"/>
    <x v="0"/>
    <n v="0"/>
    <s v="NO APLICA"/>
    <n v="0"/>
    <s v="NO APLICA"/>
    <s v="08FIZ0176A"/>
    <s v="08FJS0116S"/>
    <s v="08ADG0005C"/>
    <n v="0"/>
    <n v="27"/>
    <n v="19"/>
    <n v="46"/>
    <n v="27"/>
    <n v="19"/>
    <n v="46"/>
    <n v="3"/>
    <n v="2"/>
    <n v="5"/>
    <n v="0"/>
    <n v="3"/>
    <n v="3"/>
    <n v="0"/>
    <n v="3"/>
    <n v="3"/>
    <n v="3"/>
    <n v="3"/>
    <n v="6"/>
    <n v="1"/>
    <n v="5"/>
    <n v="6"/>
    <n v="6"/>
    <n v="4"/>
    <n v="10"/>
    <n v="7"/>
    <n v="6"/>
    <n v="13"/>
    <n v="3"/>
    <n v="4"/>
    <n v="7"/>
    <n v="20"/>
    <n v="25"/>
    <n v="45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R0570F"/>
    <n v="1"/>
    <s v="MATUTINO"/>
    <s v="CONSTITUCION"/>
    <n v="8"/>
    <s v="CHIHUAHUA"/>
    <n v="8"/>
    <s v="CHIHUAHUA"/>
    <n v="21"/>
    <x v="10"/>
    <x v="7"/>
    <n v="1"/>
    <s v="DELICIAS"/>
    <s v="AVENIDA DIVISION DEL NORTE "/>
    <n v="0"/>
    <s v="PÚBLICO"/>
    <x v="0"/>
    <n v="2"/>
    <s v="BÁSICA"/>
    <n v="2"/>
    <x v="0"/>
    <n v="1"/>
    <x v="0"/>
    <n v="0"/>
    <s v="NO APLICA"/>
    <n v="0"/>
    <s v="NO APLICA"/>
    <s v="08FIZ0225T"/>
    <s v="08FJS0125Z"/>
    <s v="08ADG0057I"/>
    <n v="0"/>
    <n v="172"/>
    <n v="173"/>
    <n v="345"/>
    <n v="170"/>
    <n v="170"/>
    <n v="340"/>
    <n v="32"/>
    <n v="29"/>
    <n v="61"/>
    <n v="27"/>
    <n v="34"/>
    <n v="61"/>
    <n v="28"/>
    <n v="34"/>
    <n v="62"/>
    <n v="34"/>
    <n v="30"/>
    <n v="64"/>
    <n v="35"/>
    <n v="27"/>
    <n v="62"/>
    <n v="21"/>
    <n v="29"/>
    <n v="50"/>
    <n v="29"/>
    <n v="27"/>
    <n v="56"/>
    <n v="27"/>
    <n v="35"/>
    <n v="62"/>
    <n v="174"/>
    <n v="182"/>
    <n v="356"/>
    <n v="2"/>
    <n v="2"/>
    <n v="2"/>
    <n v="2"/>
    <n v="2"/>
    <n v="2"/>
    <n v="0"/>
    <n v="12"/>
    <n v="0"/>
    <n v="0"/>
    <n v="1"/>
    <n v="0"/>
    <n v="0"/>
    <n v="0"/>
    <n v="0"/>
    <n v="0"/>
    <n v="3"/>
    <n v="9"/>
    <n v="0"/>
    <n v="0"/>
    <n v="3"/>
    <n v="0"/>
    <n v="0"/>
    <n v="0"/>
    <n v="0"/>
    <n v="0"/>
    <n v="0"/>
    <n v="0"/>
    <n v="1"/>
    <n v="1"/>
    <n v="0"/>
    <n v="18"/>
    <n v="3"/>
    <n v="9"/>
    <n v="2"/>
    <n v="2"/>
    <n v="2"/>
    <n v="2"/>
    <n v="2"/>
    <n v="2"/>
    <n v="0"/>
    <n v="12"/>
    <n v="12"/>
    <n v="12"/>
    <n v="1"/>
  </r>
  <r>
    <s v="08DPR0571E"/>
    <n v="2"/>
    <s v="VESPERTINO"/>
    <s v="ENRIQUE REBSAMEN"/>
    <n v="8"/>
    <s v="CHIHUAHUA"/>
    <n v="8"/>
    <s v="CHIHUAHUA"/>
    <n v="21"/>
    <x v="10"/>
    <x v="7"/>
    <n v="1"/>
    <s v="DELICIAS"/>
    <s v="CALLE COLONIA HIDALGO 2"/>
    <n v="0"/>
    <s v="PÚBLICO"/>
    <x v="0"/>
    <n v="2"/>
    <s v="BÁSICA"/>
    <n v="2"/>
    <x v="0"/>
    <n v="1"/>
    <x v="0"/>
    <n v="0"/>
    <s v="NO APLICA"/>
    <n v="0"/>
    <s v="NO APLICA"/>
    <s v="08FIZ0224U"/>
    <s v="08FJS0125Z"/>
    <s v="08ADG0057I"/>
    <n v="0"/>
    <n v="73"/>
    <n v="67"/>
    <n v="140"/>
    <n v="73"/>
    <n v="67"/>
    <n v="140"/>
    <n v="9"/>
    <n v="11"/>
    <n v="20"/>
    <n v="10"/>
    <n v="13"/>
    <n v="23"/>
    <n v="10"/>
    <n v="13"/>
    <n v="23"/>
    <n v="7"/>
    <n v="11"/>
    <n v="18"/>
    <n v="17"/>
    <n v="12"/>
    <n v="29"/>
    <n v="12"/>
    <n v="9"/>
    <n v="21"/>
    <n v="16"/>
    <n v="14"/>
    <n v="30"/>
    <n v="15"/>
    <n v="14"/>
    <n v="29"/>
    <n v="77"/>
    <n v="73"/>
    <n v="150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3"/>
    <n v="0"/>
    <n v="0"/>
    <n v="0"/>
    <n v="0"/>
    <n v="0"/>
    <n v="0"/>
    <n v="0"/>
    <n v="1"/>
    <n v="0"/>
    <n v="0"/>
    <n v="11"/>
    <n v="0"/>
    <n v="6"/>
    <n v="1"/>
    <n v="1"/>
    <n v="1"/>
    <n v="1"/>
    <n v="1"/>
    <n v="1"/>
    <n v="0"/>
    <n v="6"/>
    <n v="6"/>
    <n v="6"/>
    <n v="1"/>
  </r>
  <r>
    <s v="08DPR0574B"/>
    <n v="4"/>
    <s v="DISCONTINUO"/>
    <s v="EMILIANO ZAPATA"/>
    <n v="8"/>
    <s v="CHIHUAHUA"/>
    <n v="8"/>
    <s v="CHIHUAHUA"/>
    <n v="65"/>
    <x v="7"/>
    <x v="1"/>
    <n v="23"/>
    <s v="GUALLENACHI"/>
    <s v="CALLE GUALLENACHI"/>
    <n v="0"/>
    <s v="PÚBLICO"/>
    <x v="0"/>
    <n v="2"/>
    <s v="BÁSICA"/>
    <n v="2"/>
    <x v="0"/>
    <n v="1"/>
    <x v="0"/>
    <n v="0"/>
    <s v="NO APLICA"/>
    <n v="0"/>
    <s v="NO APLICA"/>
    <s v="08FIZ0217K"/>
    <s v="08FJS0124A"/>
    <s v="08ADG0003E"/>
    <n v="0"/>
    <n v="18"/>
    <n v="18"/>
    <n v="36"/>
    <n v="18"/>
    <n v="18"/>
    <n v="36"/>
    <n v="1"/>
    <n v="3"/>
    <n v="4"/>
    <n v="0"/>
    <n v="1"/>
    <n v="1"/>
    <n v="0"/>
    <n v="1"/>
    <n v="1"/>
    <n v="3"/>
    <n v="3"/>
    <n v="6"/>
    <n v="6"/>
    <n v="2"/>
    <n v="8"/>
    <n v="2"/>
    <n v="3"/>
    <n v="5"/>
    <n v="4"/>
    <n v="3"/>
    <n v="7"/>
    <n v="1"/>
    <n v="4"/>
    <n v="5"/>
    <n v="16"/>
    <n v="16"/>
    <n v="32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R0577Z"/>
    <n v="2"/>
    <s v="VESPERTINO"/>
    <s v="MARIANO IRIGOYEN"/>
    <n v="8"/>
    <s v="CHIHUAHUA"/>
    <n v="8"/>
    <s v="CHIHUAHUA"/>
    <n v="37"/>
    <x v="0"/>
    <x v="0"/>
    <n v="1"/>
    <s v="JUĂREZ"/>
    <s v="CALLE TORREON"/>
    <n v="1625"/>
    <s v="PÚBLICO"/>
    <x v="0"/>
    <n v="2"/>
    <s v="BÁSICA"/>
    <n v="2"/>
    <x v="0"/>
    <n v="1"/>
    <x v="0"/>
    <n v="0"/>
    <s v="NO APLICA"/>
    <n v="0"/>
    <s v="NO APLICA"/>
    <s v="08FIZ0138Y"/>
    <s v="08FJS0109I"/>
    <s v="08ADG0005C"/>
    <n v="0"/>
    <n v="119"/>
    <n v="132"/>
    <n v="251"/>
    <n v="119"/>
    <n v="132"/>
    <n v="251"/>
    <n v="24"/>
    <n v="23"/>
    <n v="47"/>
    <n v="28"/>
    <n v="24"/>
    <n v="52"/>
    <n v="29"/>
    <n v="26"/>
    <n v="55"/>
    <n v="21"/>
    <n v="28"/>
    <n v="49"/>
    <n v="24"/>
    <n v="22"/>
    <n v="46"/>
    <n v="19"/>
    <n v="21"/>
    <n v="40"/>
    <n v="23"/>
    <n v="19"/>
    <n v="42"/>
    <n v="21"/>
    <n v="21"/>
    <n v="42"/>
    <n v="137"/>
    <n v="137"/>
    <n v="274"/>
    <n v="2"/>
    <n v="2"/>
    <n v="2"/>
    <n v="2"/>
    <n v="2"/>
    <n v="2"/>
    <n v="0"/>
    <n v="12"/>
    <n v="0"/>
    <n v="0"/>
    <n v="0"/>
    <n v="1"/>
    <n v="0"/>
    <n v="0"/>
    <n v="0"/>
    <n v="0"/>
    <n v="4"/>
    <n v="8"/>
    <n v="0"/>
    <n v="0"/>
    <n v="2"/>
    <n v="0"/>
    <n v="0"/>
    <n v="0"/>
    <n v="0"/>
    <n v="0"/>
    <n v="0"/>
    <n v="0"/>
    <n v="1"/>
    <n v="0"/>
    <n v="0"/>
    <n v="16"/>
    <n v="4"/>
    <n v="8"/>
    <n v="2"/>
    <n v="2"/>
    <n v="2"/>
    <n v="2"/>
    <n v="2"/>
    <n v="2"/>
    <n v="0"/>
    <n v="12"/>
    <n v="12"/>
    <n v="12"/>
    <n v="1"/>
  </r>
  <r>
    <s v="08DPR0581L"/>
    <n v="1"/>
    <s v="MATUTINO"/>
    <s v="JAIME NUNO"/>
    <n v="8"/>
    <s v="CHIHUAHUA"/>
    <n v="8"/>
    <s v="CHIHUAHUA"/>
    <n v="17"/>
    <x v="5"/>
    <x v="5"/>
    <n v="1"/>
    <s v="CUAUHTĂ‰MOC"/>
    <s v="CALLE ALMENDROS"/>
    <n v="0"/>
    <s v="PÚBLICO"/>
    <x v="0"/>
    <n v="2"/>
    <s v="BÁSICA"/>
    <n v="2"/>
    <x v="0"/>
    <n v="1"/>
    <x v="0"/>
    <n v="0"/>
    <s v="NO APLICA"/>
    <n v="0"/>
    <s v="NO APLICA"/>
    <s v="08FIZ0201J"/>
    <s v="08FJS0122C"/>
    <s v="08ADG0010O"/>
    <n v="0"/>
    <n v="166"/>
    <n v="168"/>
    <n v="334"/>
    <n v="166"/>
    <n v="168"/>
    <n v="334"/>
    <n v="33"/>
    <n v="25"/>
    <n v="58"/>
    <n v="23"/>
    <n v="25"/>
    <n v="48"/>
    <n v="23"/>
    <n v="25"/>
    <n v="48"/>
    <n v="31"/>
    <n v="25"/>
    <n v="56"/>
    <n v="31"/>
    <n v="28"/>
    <n v="59"/>
    <n v="30"/>
    <n v="28"/>
    <n v="58"/>
    <n v="18"/>
    <n v="36"/>
    <n v="54"/>
    <n v="29"/>
    <n v="27"/>
    <n v="56"/>
    <n v="162"/>
    <n v="169"/>
    <n v="331"/>
    <n v="2"/>
    <n v="2"/>
    <n v="2"/>
    <n v="2"/>
    <n v="2"/>
    <n v="2"/>
    <n v="0"/>
    <n v="12"/>
    <n v="0"/>
    <n v="0"/>
    <n v="1"/>
    <n v="0"/>
    <n v="1"/>
    <n v="0"/>
    <n v="0"/>
    <n v="0"/>
    <n v="2"/>
    <n v="10"/>
    <n v="0"/>
    <n v="0"/>
    <n v="2"/>
    <n v="0"/>
    <n v="0"/>
    <n v="0"/>
    <n v="0"/>
    <n v="0"/>
    <n v="0"/>
    <n v="0"/>
    <n v="1"/>
    <n v="0"/>
    <n v="0"/>
    <n v="17"/>
    <n v="2"/>
    <n v="10"/>
    <n v="2"/>
    <n v="2"/>
    <n v="2"/>
    <n v="2"/>
    <n v="2"/>
    <n v="2"/>
    <n v="0"/>
    <n v="12"/>
    <n v="12"/>
    <n v="12"/>
    <n v="1"/>
  </r>
  <r>
    <s v="08DPR0582K"/>
    <n v="1"/>
    <s v="MATUTINO"/>
    <s v="LAZARO CARDENAS DEL RIO"/>
    <n v="8"/>
    <s v="CHIHUAHUA"/>
    <n v="8"/>
    <s v="CHIHUAHUA"/>
    <n v="37"/>
    <x v="0"/>
    <x v="0"/>
    <n v="1"/>
    <s v="JUĂREZ"/>
    <s v="CALLE OCTAVA"/>
    <n v="8350"/>
    <s v="PÚBLICO"/>
    <x v="0"/>
    <n v="2"/>
    <s v="BÁSICA"/>
    <n v="2"/>
    <x v="0"/>
    <n v="1"/>
    <x v="0"/>
    <n v="0"/>
    <s v="NO APLICA"/>
    <n v="0"/>
    <s v="NO APLICA"/>
    <s v="08FIZ0164W"/>
    <s v="08FJS0114U"/>
    <s v="08ADG0005C"/>
    <n v="0"/>
    <n v="185"/>
    <n v="195"/>
    <n v="380"/>
    <n v="181"/>
    <n v="195"/>
    <n v="376"/>
    <n v="33"/>
    <n v="25"/>
    <n v="58"/>
    <n v="36"/>
    <n v="25"/>
    <n v="61"/>
    <n v="36"/>
    <n v="25"/>
    <n v="61"/>
    <n v="29"/>
    <n v="26"/>
    <n v="55"/>
    <n v="29"/>
    <n v="40"/>
    <n v="69"/>
    <n v="25"/>
    <n v="37"/>
    <n v="62"/>
    <n v="39"/>
    <n v="29"/>
    <n v="68"/>
    <n v="25"/>
    <n v="28"/>
    <n v="53"/>
    <n v="183"/>
    <n v="185"/>
    <n v="368"/>
    <n v="2"/>
    <n v="2"/>
    <n v="2"/>
    <n v="2"/>
    <n v="2"/>
    <n v="2"/>
    <n v="0"/>
    <n v="12"/>
    <n v="0"/>
    <n v="0"/>
    <n v="1"/>
    <n v="0"/>
    <n v="0"/>
    <n v="1"/>
    <n v="0"/>
    <n v="0"/>
    <n v="4"/>
    <n v="8"/>
    <n v="0"/>
    <n v="0"/>
    <n v="1"/>
    <n v="0"/>
    <n v="0"/>
    <n v="0"/>
    <n v="0"/>
    <n v="0"/>
    <n v="0"/>
    <n v="0"/>
    <n v="1"/>
    <n v="1"/>
    <n v="0"/>
    <n v="17"/>
    <n v="4"/>
    <n v="8"/>
    <n v="2"/>
    <n v="2"/>
    <n v="2"/>
    <n v="2"/>
    <n v="2"/>
    <n v="2"/>
    <n v="0"/>
    <n v="12"/>
    <n v="12"/>
    <n v="12"/>
    <n v="1"/>
  </r>
  <r>
    <s v="08DPR0583J"/>
    <n v="1"/>
    <s v="MATUTINO"/>
    <s v="DOLORES CARBAJAL DE DEGORTARI"/>
    <n v="8"/>
    <s v="CHIHUAHUA"/>
    <n v="8"/>
    <s v="CHIHUAHUA"/>
    <n v="40"/>
    <x v="12"/>
    <x v="9"/>
    <n v="64"/>
    <s v="MESA DE LA SIMONA"/>
    <s v="CALLE MESA DE LA SIMONA"/>
    <n v="0"/>
    <s v="PÚBLICO"/>
    <x v="0"/>
    <n v="2"/>
    <s v="BÁSICA"/>
    <n v="2"/>
    <x v="0"/>
    <n v="1"/>
    <x v="0"/>
    <n v="0"/>
    <s v="NO APLICA"/>
    <n v="0"/>
    <s v="NO APLICA"/>
    <s v="08FIZ0193R"/>
    <s v="08FJS0120E"/>
    <s v="08ADG0055K"/>
    <n v="0"/>
    <n v="12"/>
    <n v="12"/>
    <n v="24"/>
    <n v="12"/>
    <n v="12"/>
    <n v="24"/>
    <n v="5"/>
    <n v="0"/>
    <n v="5"/>
    <n v="1"/>
    <n v="1"/>
    <n v="2"/>
    <n v="1"/>
    <n v="1"/>
    <n v="2"/>
    <n v="1"/>
    <n v="1"/>
    <n v="2"/>
    <n v="2"/>
    <n v="2"/>
    <n v="4"/>
    <n v="2"/>
    <n v="1"/>
    <n v="3"/>
    <n v="1"/>
    <n v="1"/>
    <n v="2"/>
    <n v="0"/>
    <n v="7"/>
    <n v="7"/>
    <n v="7"/>
    <n v="13"/>
    <n v="20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R0584I"/>
    <n v="4"/>
    <s v="DISCONTINUO"/>
    <s v="CRISTOBAL COLON"/>
    <n v="8"/>
    <s v="CHIHUAHUA"/>
    <n v="8"/>
    <s v="CHIHUAHUA"/>
    <n v="66"/>
    <x v="47"/>
    <x v="1"/>
    <n v="152"/>
    <s v="PALMARITO (AGUA CALIENTE)"/>
    <s v="NINGUNO NINGUNO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12"/>
    <n v="14"/>
    <n v="26"/>
    <n v="12"/>
    <n v="14"/>
    <n v="26"/>
    <n v="3"/>
    <n v="2"/>
    <n v="5"/>
    <n v="2"/>
    <n v="0"/>
    <n v="2"/>
    <n v="2"/>
    <n v="0"/>
    <n v="2"/>
    <n v="1"/>
    <n v="2"/>
    <n v="3"/>
    <n v="3"/>
    <n v="3"/>
    <n v="6"/>
    <n v="0"/>
    <n v="1"/>
    <n v="1"/>
    <n v="2"/>
    <n v="4"/>
    <n v="6"/>
    <n v="3"/>
    <n v="3"/>
    <n v="6"/>
    <n v="11"/>
    <n v="13"/>
    <n v="2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2"/>
    <n v="1"/>
  </r>
  <r>
    <s v="08DPR0585H"/>
    <n v="1"/>
    <s v="MATUTINO"/>
    <s v="JOSE CLEMENTE OROZCO"/>
    <n v="8"/>
    <s v="CHIHUAHUA"/>
    <n v="8"/>
    <s v="CHIHUAHUA"/>
    <n v="19"/>
    <x v="2"/>
    <x v="2"/>
    <n v="1"/>
    <s v="CHIHUAHUA"/>
    <s v="CALLE 122"/>
    <n v="0"/>
    <s v="PÚBLICO"/>
    <x v="0"/>
    <n v="2"/>
    <s v="BÁSICA"/>
    <n v="2"/>
    <x v="0"/>
    <n v="1"/>
    <x v="0"/>
    <n v="0"/>
    <s v="NO APLICA"/>
    <n v="0"/>
    <s v="NO APLICA"/>
    <s v="08FIZ0108D"/>
    <s v="08FJS0104N"/>
    <s v="08ADG0046C"/>
    <n v="0"/>
    <n v="60"/>
    <n v="59"/>
    <n v="119"/>
    <n v="60"/>
    <n v="59"/>
    <n v="119"/>
    <n v="6"/>
    <n v="5"/>
    <n v="11"/>
    <n v="7"/>
    <n v="7"/>
    <n v="14"/>
    <n v="7"/>
    <n v="7"/>
    <n v="14"/>
    <n v="9"/>
    <n v="10"/>
    <n v="19"/>
    <n v="4"/>
    <n v="14"/>
    <n v="18"/>
    <n v="15"/>
    <n v="7"/>
    <n v="22"/>
    <n v="16"/>
    <n v="10"/>
    <n v="26"/>
    <n v="10"/>
    <n v="12"/>
    <n v="22"/>
    <n v="61"/>
    <n v="60"/>
    <n v="121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6"/>
    <n v="6"/>
    <n v="1"/>
  </r>
  <r>
    <s v="08DPR0589D"/>
    <n v="1"/>
    <s v="MATUTINO"/>
    <s v="EVA GARRIDO HAYNE"/>
    <n v="8"/>
    <s v="CHIHUAHUA"/>
    <n v="8"/>
    <s v="CHIHUAHUA"/>
    <n v="19"/>
    <x v="2"/>
    <x v="2"/>
    <n v="1"/>
    <s v="CHIHUAHUA"/>
    <s v="CALLE LAZARO CARDENAS"/>
    <n v="0"/>
    <s v="PÚBLICO"/>
    <x v="0"/>
    <n v="2"/>
    <s v="BÁSICA"/>
    <n v="2"/>
    <x v="0"/>
    <n v="1"/>
    <x v="0"/>
    <n v="0"/>
    <s v="NO APLICA"/>
    <n v="0"/>
    <s v="NO APLICA"/>
    <s v="08FIZ0113P"/>
    <s v="08FJS0105M"/>
    <s v="08ADG0046C"/>
    <n v="0"/>
    <n v="128"/>
    <n v="145"/>
    <n v="273"/>
    <n v="123"/>
    <n v="141"/>
    <n v="264"/>
    <n v="24"/>
    <n v="26"/>
    <n v="50"/>
    <n v="19"/>
    <n v="21"/>
    <n v="40"/>
    <n v="21"/>
    <n v="23"/>
    <n v="44"/>
    <n v="22"/>
    <n v="19"/>
    <n v="41"/>
    <n v="15"/>
    <n v="26"/>
    <n v="41"/>
    <n v="26"/>
    <n v="27"/>
    <n v="53"/>
    <n v="27"/>
    <n v="25"/>
    <n v="52"/>
    <n v="22"/>
    <n v="27"/>
    <n v="49"/>
    <n v="133"/>
    <n v="147"/>
    <n v="280"/>
    <n v="2"/>
    <n v="2"/>
    <n v="2"/>
    <n v="2"/>
    <n v="2"/>
    <n v="2"/>
    <n v="0"/>
    <n v="12"/>
    <n v="0"/>
    <n v="0"/>
    <n v="0"/>
    <n v="1"/>
    <n v="0"/>
    <n v="1"/>
    <n v="0"/>
    <n v="1"/>
    <n v="3"/>
    <n v="9"/>
    <n v="0"/>
    <n v="0"/>
    <n v="2"/>
    <n v="0"/>
    <n v="0"/>
    <n v="0"/>
    <n v="0"/>
    <n v="0"/>
    <n v="0"/>
    <n v="0"/>
    <n v="1"/>
    <n v="2"/>
    <n v="0"/>
    <n v="20"/>
    <n v="3"/>
    <n v="9"/>
    <n v="2"/>
    <n v="2"/>
    <n v="2"/>
    <n v="2"/>
    <n v="2"/>
    <n v="2"/>
    <n v="0"/>
    <n v="12"/>
    <n v="15"/>
    <n v="12"/>
    <n v="1"/>
  </r>
  <r>
    <s v="08DPR0590T"/>
    <n v="1"/>
    <s v="MATUTINO"/>
    <s v="PAULA AUN DE AGUIRRE"/>
    <n v="8"/>
    <s v="CHIHUAHUA"/>
    <n v="8"/>
    <s v="CHIHUAHUA"/>
    <n v="7"/>
    <x v="48"/>
    <x v="8"/>
    <n v="1"/>
    <s v="MARIANO BALLEZA"/>
    <s v="CALLE GENERAL MANUEL CHAO "/>
    <n v="0"/>
    <s v="PÚBLICO"/>
    <x v="0"/>
    <n v="2"/>
    <s v="BÁSICA"/>
    <n v="2"/>
    <x v="0"/>
    <n v="1"/>
    <x v="0"/>
    <n v="0"/>
    <s v="NO APLICA"/>
    <n v="0"/>
    <s v="NO APLICA"/>
    <s v="08FIZ0248D"/>
    <s v="08FJS0130L"/>
    <s v="08ADG0006B"/>
    <n v="0"/>
    <n v="50"/>
    <n v="55"/>
    <n v="105"/>
    <n v="50"/>
    <n v="55"/>
    <n v="105"/>
    <n v="5"/>
    <n v="14"/>
    <n v="19"/>
    <n v="8"/>
    <n v="4"/>
    <n v="12"/>
    <n v="8"/>
    <n v="4"/>
    <n v="12"/>
    <n v="11"/>
    <n v="9"/>
    <n v="20"/>
    <n v="6"/>
    <n v="10"/>
    <n v="16"/>
    <n v="7"/>
    <n v="12"/>
    <n v="19"/>
    <n v="11"/>
    <n v="7"/>
    <n v="18"/>
    <n v="10"/>
    <n v="5"/>
    <n v="15"/>
    <n v="53"/>
    <n v="47"/>
    <n v="100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6"/>
    <n v="6"/>
    <n v="1"/>
  </r>
  <r>
    <s v="08DPR0592R"/>
    <n v="1"/>
    <s v="MATUTINO"/>
    <s v="JOSE REFUGIO MAR DE LA ROSA"/>
    <n v="8"/>
    <s v="CHIHUAHUA"/>
    <n v="8"/>
    <s v="CHIHUAHUA"/>
    <n v="11"/>
    <x v="22"/>
    <x v="7"/>
    <n v="1"/>
    <s v="SANTA ROSALĂŤA DE CAMARGO"/>
    <s v="CALLE BATOPILAS"/>
    <n v="0"/>
    <s v="PÚBLICO"/>
    <x v="0"/>
    <n v="2"/>
    <s v="BÁSICA"/>
    <n v="2"/>
    <x v="0"/>
    <n v="1"/>
    <x v="0"/>
    <n v="0"/>
    <s v="NO APLICA"/>
    <n v="0"/>
    <s v="NO APLICA"/>
    <s v="08FIZ0232C"/>
    <s v="08FJS0127Y"/>
    <s v="08ADG0057I"/>
    <n v="0"/>
    <n v="66"/>
    <n v="71"/>
    <n v="137"/>
    <n v="66"/>
    <n v="71"/>
    <n v="137"/>
    <n v="8"/>
    <n v="16"/>
    <n v="24"/>
    <n v="11"/>
    <n v="12"/>
    <n v="23"/>
    <n v="11"/>
    <n v="12"/>
    <n v="23"/>
    <n v="12"/>
    <n v="7"/>
    <n v="19"/>
    <n v="12"/>
    <n v="8"/>
    <n v="20"/>
    <n v="11"/>
    <n v="8"/>
    <n v="19"/>
    <n v="12"/>
    <n v="14"/>
    <n v="26"/>
    <n v="10"/>
    <n v="11"/>
    <n v="21"/>
    <n v="68"/>
    <n v="60"/>
    <n v="128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0"/>
    <n v="0"/>
    <n v="0"/>
    <n v="0"/>
    <n v="0"/>
    <n v="0"/>
    <n v="0"/>
    <n v="0"/>
    <n v="1"/>
    <n v="0"/>
    <n v="9"/>
    <n v="3"/>
    <n v="3"/>
    <n v="1"/>
    <n v="1"/>
    <n v="1"/>
    <n v="1"/>
    <n v="1"/>
    <n v="1"/>
    <n v="0"/>
    <n v="6"/>
    <n v="12"/>
    <n v="6"/>
    <n v="1"/>
  </r>
  <r>
    <s v="08DPR0597M"/>
    <n v="1"/>
    <s v="MATUTINO"/>
    <s v="JOSE CLEMENTE OROZCO"/>
    <n v="8"/>
    <s v="CHIHUAHUA"/>
    <n v="8"/>
    <s v="CHIHUAHUA"/>
    <n v="21"/>
    <x v="10"/>
    <x v="7"/>
    <n v="1"/>
    <s v="DELICIAS"/>
    <s v="CALLE ALDAMA"/>
    <n v="0"/>
    <s v="PÚBLICO"/>
    <x v="0"/>
    <n v="2"/>
    <s v="BÁSICA"/>
    <n v="2"/>
    <x v="0"/>
    <n v="1"/>
    <x v="0"/>
    <n v="0"/>
    <s v="NO APLICA"/>
    <n v="0"/>
    <s v="NO APLICA"/>
    <s v="08FIZ0229P"/>
    <s v="08FJS0126Z"/>
    <s v="08ADG0057I"/>
    <n v="0"/>
    <n v="162"/>
    <n v="148"/>
    <n v="310"/>
    <n v="159"/>
    <n v="146"/>
    <n v="305"/>
    <n v="30"/>
    <n v="22"/>
    <n v="52"/>
    <n v="23"/>
    <n v="29"/>
    <n v="52"/>
    <n v="26"/>
    <n v="30"/>
    <n v="56"/>
    <n v="37"/>
    <n v="36"/>
    <n v="73"/>
    <n v="34"/>
    <n v="20"/>
    <n v="54"/>
    <n v="24"/>
    <n v="22"/>
    <n v="46"/>
    <n v="26"/>
    <n v="24"/>
    <n v="50"/>
    <n v="25"/>
    <n v="30"/>
    <n v="55"/>
    <n v="172"/>
    <n v="162"/>
    <n v="334"/>
    <n v="2"/>
    <n v="3"/>
    <n v="2"/>
    <n v="2"/>
    <n v="2"/>
    <n v="2"/>
    <n v="0"/>
    <n v="13"/>
    <n v="0"/>
    <n v="0"/>
    <n v="0"/>
    <n v="1"/>
    <n v="0"/>
    <n v="1"/>
    <n v="0"/>
    <n v="0"/>
    <n v="0"/>
    <n v="13"/>
    <n v="0"/>
    <n v="0"/>
    <n v="2"/>
    <n v="0"/>
    <n v="0"/>
    <n v="0"/>
    <n v="0"/>
    <n v="0"/>
    <n v="0"/>
    <n v="0"/>
    <n v="2"/>
    <n v="0"/>
    <n v="0"/>
    <n v="19"/>
    <n v="0"/>
    <n v="13"/>
    <n v="2"/>
    <n v="3"/>
    <n v="2"/>
    <n v="2"/>
    <n v="2"/>
    <n v="2"/>
    <n v="0"/>
    <n v="13"/>
    <n v="13"/>
    <n v="13"/>
    <n v="1"/>
  </r>
  <r>
    <s v="08DPR0602H"/>
    <n v="1"/>
    <s v="MATUTINO"/>
    <s v="CENTRO REGIONAL DE EDUC. INT. JORGE BAROUSSE MORENO"/>
    <n v="8"/>
    <s v="CHIHUAHUA"/>
    <n v="8"/>
    <s v="CHIHUAHUA"/>
    <n v="19"/>
    <x v="2"/>
    <x v="2"/>
    <n v="241"/>
    <s v="CIĂ‰NEGA DE ORTĂŤZ (BOCA DE CIĂ‰NEGA)"/>
    <s v="CALLE CONOCIDO CIENEGITA DE C.DE ORTIZ"/>
    <n v="0"/>
    <s v="PÚBLICO"/>
    <x v="0"/>
    <n v="2"/>
    <s v="BÁSICA"/>
    <n v="2"/>
    <x v="0"/>
    <n v="1"/>
    <x v="0"/>
    <n v="0"/>
    <s v="NO APLICA"/>
    <n v="0"/>
    <s v="NO APLICA"/>
    <s v="08FIZ0136Z"/>
    <s v="08FJS0102P"/>
    <s v="08ADG0046C"/>
    <n v="0"/>
    <n v="52"/>
    <n v="54"/>
    <n v="106"/>
    <n v="52"/>
    <n v="54"/>
    <n v="106"/>
    <n v="8"/>
    <n v="12"/>
    <n v="20"/>
    <n v="8"/>
    <n v="9"/>
    <n v="17"/>
    <n v="9"/>
    <n v="9"/>
    <n v="18"/>
    <n v="8"/>
    <n v="8"/>
    <n v="16"/>
    <n v="6"/>
    <n v="8"/>
    <n v="14"/>
    <n v="5"/>
    <n v="6"/>
    <n v="11"/>
    <n v="11"/>
    <n v="8"/>
    <n v="19"/>
    <n v="12"/>
    <n v="14"/>
    <n v="26"/>
    <n v="51"/>
    <n v="53"/>
    <n v="104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0"/>
    <n v="1"/>
    <n v="0"/>
    <n v="0"/>
    <n v="0"/>
    <n v="0"/>
    <n v="0"/>
    <n v="0"/>
    <n v="0"/>
    <n v="1"/>
    <n v="0"/>
    <n v="9"/>
    <n v="0"/>
    <n v="6"/>
    <n v="1"/>
    <n v="1"/>
    <n v="1"/>
    <n v="1"/>
    <n v="1"/>
    <n v="1"/>
    <n v="0"/>
    <n v="6"/>
    <n v="8"/>
    <n v="6"/>
    <n v="1"/>
  </r>
  <r>
    <s v="08DPR0604F"/>
    <n v="2"/>
    <s v="VESPERTINO"/>
    <s v="FORD 125"/>
    <n v="8"/>
    <s v="CHIHUAHUA"/>
    <n v="8"/>
    <s v="CHIHUAHUA"/>
    <n v="50"/>
    <x v="4"/>
    <x v="4"/>
    <n v="1"/>
    <s v="NUEVO CASAS GRANDES"/>
    <s v="AVENIDA PASEO DE LA REFORMA "/>
    <n v="0"/>
    <s v="PÚBLICO"/>
    <x v="0"/>
    <n v="2"/>
    <s v="BÁSICA"/>
    <n v="2"/>
    <x v="0"/>
    <n v="1"/>
    <x v="0"/>
    <n v="0"/>
    <s v="NO APLICA"/>
    <n v="0"/>
    <s v="NO APLICA"/>
    <s v="08FIZ0189E"/>
    <s v="08FJS0119P"/>
    <s v="08ADG0013L"/>
    <n v="0"/>
    <n v="63"/>
    <n v="69"/>
    <n v="132"/>
    <n v="63"/>
    <n v="69"/>
    <n v="132"/>
    <n v="8"/>
    <n v="10"/>
    <n v="18"/>
    <n v="11"/>
    <n v="9"/>
    <n v="20"/>
    <n v="11"/>
    <n v="9"/>
    <n v="20"/>
    <n v="12"/>
    <n v="9"/>
    <n v="21"/>
    <n v="8"/>
    <n v="15"/>
    <n v="23"/>
    <n v="12"/>
    <n v="16"/>
    <n v="28"/>
    <n v="10"/>
    <n v="12"/>
    <n v="22"/>
    <n v="12"/>
    <n v="13"/>
    <n v="25"/>
    <n v="65"/>
    <n v="74"/>
    <n v="139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2"/>
    <n v="0"/>
    <n v="0"/>
    <n v="0"/>
    <n v="0"/>
    <n v="0"/>
    <n v="0"/>
    <n v="0"/>
    <n v="1"/>
    <n v="0"/>
    <n v="0"/>
    <n v="10"/>
    <n v="0"/>
    <n v="6"/>
    <n v="1"/>
    <n v="1"/>
    <n v="1"/>
    <n v="1"/>
    <n v="1"/>
    <n v="1"/>
    <n v="0"/>
    <n v="6"/>
    <n v="6"/>
    <n v="6"/>
    <n v="1"/>
  </r>
  <r>
    <s v="08DPR0605E"/>
    <n v="4"/>
    <s v="DISCONTINUO"/>
    <s v="MARIANO MATAMOROS"/>
    <n v="8"/>
    <s v="CHIHUAHUA"/>
    <n v="8"/>
    <s v="CHIHUAHUA"/>
    <n v="27"/>
    <x v="9"/>
    <x v="8"/>
    <n v="191"/>
    <s v="ROSANACHI"/>
    <s v="CALLE ROSANACHI"/>
    <n v="0"/>
    <s v="PÚBLICO"/>
    <x v="0"/>
    <n v="2"/>
    <s v="BÁSICA"/>
    <n v="2"/>
    <x v="0"/>
    <n v="1"/>
    <x v="0"/>
    <n v="0"/>
    <s v="NO APLICA"/>
    <n v="0"/>
    <s v="NO APLICA"/>
    <s v="08FIZ0250S"/>
    <s v="08FJS0130L"/>
    <s v="08ADG0006B"/>
    <n v="0"/>
    <n v="16"/>
    <n v="20"/>
    <n v="36"/>
    <n v="14"/>
    <n v="18"/>
    <n v="32"/>
    <n v="3"/>
    <n v="8"/>
    <n v="11"/>
    <n v="2"/>
    <n v="4"/>
    <n v="6"/>
    <n v="2"/>
    <n v="4"/>
    <n v="6"/>
    <n v="4"/>
    <n v="2"/>
    <n v="6"/>
    <n v="4"/>
    <n v="3"/>
    <n v="7"/>
    <n v="3"/>
    <n v="0"/>
    <n v="3"/>
    <n v="3"/>
    <n v="4"/>
    <n v="7"/>
    <n v="2"/>
    <n v="0"/>
    <n v="2"/>
    <n v="18"/>
    <n v="13"/>
    <n v="3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606D"/>
    <n v="2"/>
    <s v="VESPERTINO"/>
    <s v="FRANCISCO L. URQUIZO"/>
    <n v="8"/>
    <s v="CHIHUAHUA"/>
    <n v="8"/>
    <s v="CHIHUAHUA"/>
    <n v="37"/>
    <x v="0"/>
    <x v="0"/>
    <n v="1"/>
    <s v="JUĂREZ"/>
    <s v="CALLE PASEO DON BOSCO"/>
    <n v="5450"/>
    <s v="PÚBLICO"/>
    <x v="0"/>
    <n v="2"/>
    <s v="BÁSICA"/>
    <n v="2"/>
    <x v="0"/>
    <n v="1"/>
    <x v="0"/>
    <n v="0"/>
    <s v="NO APLICA"/>
    <n v="0"/>
    <s v="NO APLICA"/>
    <s v="08FIZ0146G"/>
    <s v="08FJS0110Y"/>
    <s v="08ADG0005C"/>
    <n v="0"/>
    <n v="90"/>
    <n v="96"/>
    <n v="186"/>
    <n v="90"/>
    <n v="96"/>
    <n v="186"/>
    <n v="17"/>
    <n v="18"/>
    <n v="35"/>
    <n v="9"/>
    <n v="12"/>
    <n v="21"/>
    <n v="10"/>
    <n v="12"/>
    <n v="22"/>
    <n v="15"/>
    <n v="20"/>
    <n v="35"/>
    <n v="7"/>
    <n v="13"/>
    <n v="20"/>
    <n v="17"/>
    <n v="14"/>
    <n v="31"/>
    <n v="15"/>
    <n v="17"/>
    <n v="32"/>
    <n v="22"/>
    <n v="20"/>
    <n v="42"/>
    <n v="86"/>
    <n v="96"/>
    <n v="182"/>
    <n v="1"/>
    <n v="1"/>
    <n v="1"/>
    <n v="1"/>
    <n v="1"/>
    <n v="2"/>
    <n v="0"/>
    <n v="7"/>
    <n v="0"/>
    <n v="0"/>
    <n v="1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1"/>
    <n v="0"/>
    <n v="9"/>
    <n v="1"/>
    <n v="6"/>
    <n v="1"/>
    <n v="1"/>
    <n v="1"/>
    <n v="1"/>
    <n v="1"/>
    <n v="2"/>
    <n v="0"/>
    <n v="7"/>
    <n v="12"/>
    <n v="7"/>
    <n v="1"/>
  </r>
  <r>
    <s v="08DPR0608B"/>
    <n v="1"/>
    <s v="MATUTINO"/>
    <s v="CENTRO REGIONAL DE EDUC. INT. LAZARO CARDENAS"/>
    <n v="8"/>
    <s v="CHIHUAHUA"/>
    <n v="8"/>
    <s v="CHIHUAHUA"/>
    <n v="26"/>
    <x v="49"/>
    <x v="2"/>
    <n v="18"/>
    <s v="LA PAZ"/>
    <s v="CALLE LA PAZ"/>
    <n v="0"/>
    <s v="PÚBLICO"/>
    <x v="0"/>
    <n v="2"/>
    <s v="BÁSICA"/>
    <n v="2"/>
    <x v="0"/>
    <n v="1"/>
    <x v="0"/>
    <n v="0"/>
    <s v="NO APLICA"/>
    <n v="0"/>
    <s v="NO APLICA"/>
    <s v="08FIZ0134B"/>
    <s v="08FJS0104N"/>
    <s v="08ADG0046C"/>
    <n v="0"/>
    <n v="126"/>
    <n v="98"/>
    <n v="224"/>
    <n v="126"/>
    <n v="98"/>
    <n v="224"/>
    <n v="25"/>
    <n v="9"/>
    <n v="34"/>
    <n v="12"/>
    <n v="19"/>
    <n v="31"/>
    <n v="12"/>
    <n v="19"/>
    <n v="31"/>
    <n v="21"/>
    <n v="20"/>
    <n v="41"/>
    <n v="12"/>
    <n v="26"/>
    <n v="38"/>
    <n v="22"/>
    <n v="14"/>
    <n v="36"/>
    <n v="31"/>
    <n v="12"/>
    <n v="43"/>
    <n v="17"/>
    <n v="21"/>
    <n v="38"/>
    <n v="115"/>
    <n v="112"/>
    <n v="227"/>
    <n v="2"/>
    <n v="2"/>
    <n v="2"/>
    <n v="1"/>
    <n v="2"/>
    <n v="2"/>
    <n v="0"/>
    <n v="11"/>
    <n v="0"/>
    <n v="0"/>
    <n v="0"/>
    <n v="1"/>
    <n v="0"/>
    <n v="0"/>
    <n v="0"/>
    <n v="0"/>
    <n v="6"/>
    <n v="5"/>
    <n v="0"/>
    <n v="0"/>
    <n v="1"/>
    <n v="1"/>
    <n v="0"/>
    <n v="0"/>
    <n v="0"/>
    <n v="0"/>
    <n v="0"/>
    <n v="0"/>
    <n v="1"/>
    <n v="0"/>
    <n v="0"/>
    <n v="15"/>
    <n v="6"/>
    <n v="5"/>
    <n v="2"/>
    <n v="2"/>
    <n v="2"/>
    <n v="1"/>
    <n v="2"/>
    <n v="2"/>
    <n v="0"/>
    <n v="11"/>
    <n v="16"/>
    <n v="11"/>
    <n v="1"/>
  </r>
  <r>
    <s v="08DPR0616K"/>
    <n v="1"/>
    <s v="MATUTINO"/>
    <s v="IGNACIO RAMOS PENA"/>
    <n v="8"/>
    <s v="CHIHUAHUA"/>
    <n v="8"/>
    <s v="CHIHUAHUA"/>
    <n v="37"/>
    <x v="0"/>
    <x v="0"/>
    <n v="1"/>
    <s v="JUĂREZ"/>
    <s v="CALLE TERCERA"/>
    <n v="1810"/>
    <s v="PÚBLICO"/>
    <x v="0"/>
    <n v="2"/>
    <s v="BÁSICA"/>
    <n v="2"/>
    <x v="0"/>
    <n v="1"/>
    <x v="0"/>
    <n v="0"/>
    <s v="NO APLICA"/>
    <n v="0"/>
    <s v="NO APLICA"/>
    <s v="08FIZ0164W"/>
    <s v="08FJS0114U"/>
    <s v="08ADG0005C"/>
    <n v="0"/>
    <n v="107"/>
    <n v="117"/>
    <n v="224"/>
    <n v="107"/>
    <n v="117"/>
    <n v="224"/>
    <n v="15"/>
    <n v="17"/>
    <n v="32"/>
    <n v="19"/>
    <n v="15"/>
    <n v="34"/>
    <n v="19"/>
    <n v="15"/>
    <n v="34"/>
    <n v="24"/>
    <n v="28"/>
    <n v="52"/>
    <n v="17"/>
    <n v="20"/>
    <n v="37"/>
    <n v="19"/>
    <n v="17"/>
    <n v="36"/>
    <n v="22"/>
    <n v="22"/>
    <n v="44"/>
    <n v="16"/>
    <n v="12"/>
    <n v="28"/>
    <n v="117"/>
    <n v="114"/>
    <n v="231"/>
    <n v="1"/>
    <n v="2"/>
    <n v="2"/>
    <n v="2"/>
    <n v="2"/>
    <n v="1"/>
    <n v="0"/>
    <n v="10"/>
    <n v="0"/>
    <n v="0"/>
    <n v="1"/>
    <n v="0"/>
    <n v="0"/>
    <n v="0"/>
    <n v="0"/>
    <n v="0"/>
    <n v="1"/>
    <n v="9"/>
    <n v="0"/>
    <n v="0"/>
    <n v="0"/>
    <n v="2"/>
    <n v="0"/>
    <n v="0"/>
    <n v="0"/>
    <n v="0"/>
    <n v="0"/>
    <n v="0"/>
    <n v="0"/>
    <n v="1"/>
    <n v="0"/>
    <n v="14"/>
    <n v="1"/>
    <n v="9"/>
    <n v="1"/>
    <n v="2"/>
    <n v="2"/>
    <n v="2"/>
    <n v="2"/>
    <n v="1"/>
    <n v="0"/>
    <n v="10"/>
    <n v="11"/>
    <n v="10"/>
    <n v="1"/>
  </r>
  <r>
    <s v="08DPR0624T"/>
    <n v="1"/>
    <s v="MATUTINO"/>
    <s v="LIBERACION"/>
    <n v="8"/>
    <s v="CHIHUAHUA"/>
    <n v="8"/>
    <s v="CHIHUAHUA"/>
    <n v="19"/>
    <x v="2"/>
    <x v="2"/>
    <n v="1"/>
    <s v="CHIHUAHUA"/>
    <s v="CALLE JOSE MARIA MATA"/>
    <n v="0"/>
    <s v="PÚBLICO"/>
    <x v="0"/>
    <n v="2"/>
    <s v="BÁSICA"/>
    <n v="2"/>
    <x v="0"/>
    <n v="1"/>
    <x v="0"/>
    <n v="0"/>
    <s v="NO APLICA"/>
    <n v="0"/>
    <s v="NO APLICA"/>
    <s v="08FIZ0119J"/>
    <s v="08FJS0106L"/>
    <s v="08ADG0046C"/>
    <n v="0"/>
    <n v="99"/>
    <n v="107"/>
    <n v="206"/>
    <n v="99"/>
    <n v="106"/>
    <n v="205"/>
    <n v="27"/>
    <n v="19"/>
    <n v="46"/>
    <n v="14"/>
    <n v="22"/>
    <n v="36"/>
    <n v="14"/>
    <n v="22"/>
    <n v="36"/>
    <n v="13"/>
    <n v="14"/>
    <n v="27"/>
    <n v="19"/>
    <n v="19"/>
    <n v="38"/>
    <n v="15"/>
    <n v="14"/>
    <n v="29"/>
    <n v="7"/>
    <n v="16"/>
    <n v="23"/>
    <n v="27"/>
    <n v="25"/>
    <n v="52"/>
    <n v="95"/>
    <n v="110"/>
    <n v="205"/>
    <n v="2"/>
    <n v="1"/>
    <n v="2"/>
    <n v="1"/>
    <n v="1"/>
    <n v="2"/>
    <n v="0"/>
    <n v="9"/>
    <n v="0"/>
    <n v="0"/>
    <n v="0"/>
    <n v="1"/>
    <n v="0"/>
    <n v="1"/>
    <n v="0"/>
    <n v="0"/>
    <n v="2"/>
    <n v="7"/>
    <n v="0"/>
    <n v="0"/>
    <n v="0"/>
    <n v="1"/>
    <n v="0"/>
    <n v="0"/>
    <n v="0"/>
    <n v="0"/>
    <n v="0"/>
    <n v="0"/>
    <n v="1"/>
    <n v="1"/>
    <n v="0"/>
    <n v="14"/>
    <n v="2"/>
    <n v="7"/>
    <n v="2"/>
    <n v="1"/>
    <n v="2"/>
    <n v="1"/>
    <n v="1"/>
    <n v="2"/>
    <n v="0"/>
    <n v="9"/>
    <n v="11"/>
    <n v="9"/>
    <n v="1"/>
  </r>
  <r>
    <s v="08DPR0625S"/>
    <n v="1"/>
    <s v="MATUTINO"/>
    <s v="RAMĂ“N MENDOZA"/>
    <n v="8"/>
    <s v="CHIHUAHUA"/>
    <n v="8"/>
    <s v="CHIHUAHUA"/>
    <n v="40"/>
    <x v="12"/>
    <x v="9"/>
    <n v="1"/>
    <s v="MADERA"/>
    <s v="CALLE PROL 3A "/>
    <n v="0"/>
    <s v="PÚBLICO"/>
    <x v="0"/>
    <n v="2"/>
    <s v="BÁSICA"/>
    <n v="2"/>
    <x v="0"/>
    <n v="1"/>
    <x v="0"/>
    <n v="0"/>
    <s v="NO APLICA"/>
    <n v="0"/>
    <s v="NO APLICA"/>
    <s v="08FIZ0196O"/>
    <s v="08FJS0120E"/>
    <s v="08ADG0055K"/>
    <n v="0"/>
    <n v="50"/>
    <n v="53"/>
    <n v="103"/>
    <n v="50"/>
    <n v="53"/>
    <n v="103"/>
    <n v="11"/>
    <n v="7"/>
    <n v="18"/>
    <n v="3"/>
    <n v="3"/>
    <n v="6"/>
    <n v="3"/>
    <n v="3"/>
    <n v="6"/>
    <n v="9"/>
    <n v="7"/>
    <n v="16"/>
    <n v="8"/>
    <n v="8"/>
    <n v="16"/>
    <n v="9"/>
    <n v="10"/>
    <n v="19"/>
    <n v="6"/>
    <n v="10"/>
    <n v="16"/>
    <n v="9"/>
    <n v="8"/>
    <n v="17"/>
    <n v="44"/>
    <n v="46"/>
    <n v="90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1"/>
    <n v="1"/>
    <n v="0"/>
    <n v="10"/>
    <n v="2"/>
    <n v="4"/>
    <n v="1"/>
    <n v="1"/>
    <n v="1"/>
    <n v="1"/>
    <n v="1"/>
    <n v="1"/>
    <n v="0"/>
    <n v="6"/>
    <n v="7"/>
    <n v="6"/>
    <n v="1"/>
  </r>
  <r>
    <s v="08DPR0630D"/>
    <n v="1"/>
    <s v="MATUTINO"/>
    <s v="FRANCISCO VILLA"/>
    <n v="8"/>
    <s v="CHIHUAHUA"/>
    <n v="8"/>
    <s v="CHIHUAHUA"/>
    <n v="19"/>
    <x v="2"/>
    <x v="2"/>
    <n v="1"/>
    <s v="CHIHUAHUA"/>
    <s v="CALLE FELIPE.ANGELES "/>
    <n v="0"/>
    <s v="PÚBLICO"/>
    <x v="0"/>
    <n v="2"/>
    <s v="BÁSICA"/>
    <n v="2"/>
    <x v="0"/>
    <n v="1"/>
    <x v="0"/>
    <n v="0"/>
    <s v="NO APLICA"/>
    <n v="0"/>
    <s v="NO APLICA"/>
    <s v="08FIZ0106F"/>
    <s v="08FJS0102P"/>
    <s v="08ADG0046C"/>
    <n v="0"/>
    <n v="157"/>
    <n v="115"/>
    <n v="272"/>
    <n v="150"/>
    <n v="113"/>
    <n v="263"/>
    <n v="34"/>
    <n v="14"/>
    <n v="48"/>
    <n v="20"/>
    <n v="21"/>
    <n v="41"/>
    <n v="22"/>
    <n v="21"/>
    <n v="43"/>
    <n v="31"/>
    <n v="21"/>
    <n v="52"/>
    <n v="25"/>
    <n v="19"/>
    <n v="44"/>
    <n v="21"/>
    <n v="33"/>
    <n v="54"/>
    <n v="30"/>
    <n v="11"/>
    <n v="41"/>
    <n v="14"/>
    <n v="20"/>
    <n v="34"/>
    <n v="143"/>
    <n v="125"/>
    <n v="268"/>
    <n v="2"/>
    <n v="2"/>
    <n v="2"/>
    <n v="2"/>
    <n v="2"/>
    <n v="2"/>
    <n v="0"/>
    <n v="12"/>
    <n v="0"/>
    <n v="0"/>
    <n v="0"/>
    <n v="1"/>
    <n v="0"/>
    <n v="1"/>
    <n v="0"/>
    <n v="0"/>
    <n v="5"/>
    <n v="7"/>
    <n v="0"/>
    <n v="0"/>
    <n v="0"/>
    <n v="1"/>
    <n v="0"/>
    <n v="0"/>
    <n v="0"/>
    <n v="0"/>
    <n v="0"/>
    <n v="0"/>
    <n v="2"/>
    <n v="0"/>
    <n v="0"/>
    <n v="17"/>
    <n v="5"/>
    <n v="7"/>
    <n v="2"/>
    <n v="2"/>
    <n v="2"/>
    <n v="2"/>
    <n v="2"/>
    <n v="2"/>
    <n v="0"/>
    <n v="12"/>
    <n v="12"/>
    <n v="12"/>
    <n v="1"/>
  </r>
  <r>
    <s v="08DPR0632B"/>
    <n v="1"/>
    <s v="MATUTINO"/>
    <s v="CONSTITUYENTES 1857"/>
    <n v="8"/>
    <s v="CHIHUAHUA"/>
    <n v="8"/>
    <s v="CHIHUAHUA"/>
    <n v="32"/>
    <x v="17"/>
    <x v="6"/>
    <n v="1"/>
    <s v="HIDALGO DEL PARRAL"/>
    <s v="CALLE TASCATE "/>
    <n v="0"/>
    <s v="PÚBLICO"/>
    <x v="0"/>
    <n v="2"/>
    <s v="BÁSICA"/>
    <n v="2"/>
    <x v="0"/>
    <n v="1"/>
    <x v="0"/>
    <n v="0"/>
    <s v="NO APLICA"/>
    <n v="0"/>
    <s v="NO APLICA"/>
    <s v="08FIZ0244H"/>
    <s v="08FJS0129W"/>
    <s v="08ADG0004D"/>
    <n v="0"/>
    <n v="188"/>
    <n v="192"/>
    <n v="380"/>
    <n v="187"/>
    <n v="190"/>
    <n v="377"/>
    <n v="28"/>
    <n v="30"/>
    <n v="58"/>
    <n v="16"/>
    <n v="22"/>
    <n v="38"/>
    <n v="17"/>
    <n v="24"/>
    <n v="41"/>
    <n v="37"/>
    <n v="26"/>
    <n v="63"/>
    <n v="22"/>
    <n v="30"/>
    <n v="52"/>
    <n v="21"/>
    <n v="36"/>
    <n v="57"/>
    <n v="38"/>
    <n v="37"/>
    <n v="75"/>
    <n v="25"/>
    <n v="28"/>
    <n v="53"/>
    <n v="160"/>
    <n v="181"/>
    <n v="341"/>
    <n v="2"/>
    <n v="2"/>
    <n v="2"/>
    <n v="3"/>
    <n v="3"/>
    <n v="2"/>
    <n v="0"/>
    <n v="14"/>
    <n v="0"/>
    <n v="0"/>
    <n v="0"/>
    <n v="1"/>
    <n v="0"/>
    <n v="1"/>
    <n v="0"/>
    <n v="0"/>
    <n v="5"/>
    <n v="9"/>
    <n v="0"/>
    <n v="0"/>
    <n v="2"/>
    <n v="1"/>
    <n v="0"/>
    <n v="0"/>
    <n v="0"/>
    <n v="0"/>
    <n v="0"/>
    <n v="0"/>
    <n v="2"/>
    <n v="0"/>
    <n v="0"/>
    <n v="21"/>
    <n v="5"/>
    <n v="9"/>
    <n v="2"/>
    <n v="2"/>
    <n v="2"/>
    <n v="3"/>
    <n v="3"/>
    <n v="2"/>
    <n v="0"/>
    <n v="14"/>
    <n v="14"/>
    <n v="14"/>
    <n v="1"/>
  </r>
  <r>
    <s v="08DPR0633A"/>
    <n v="1"/>
    <s v="MATUTINO"/>
    <s v="CUAUHTEMOC"/>
    <n v="8"/>
    <s v="CHIHUAHUA"/>
    <n v="8"/>
    <s v="CHIHUAHUA"/>
    <n v="52"/>
    <x v="37"/>
    <x v="10"/>
    <n v="1"/>
    <s v="MANUEL OJINAGA"/>
    <s v="AVENIDA IGNACIO ROJAS DOMINGUEZ"/>
    <n v="2601"/>
    <s v="PÚBLICO"/>
    <x v="0"/>
    <n v="2"/>
    <s v="BÁSICA"/>
    <n v="2"/>
    <x v="0"/>
    <n v="1"/>
    <x v="0"/>
    <n v="0"/>
    <s v="NO APLICA"/>
    <n v="0"/>
    <s v="NO APLICA"/>
    <s v="08FIZ0133C"/>
    <s v="08FJS0101Q"/>
    <s v="08ADG0056J"/>
    <n v="0"/>
    <n v="135"/>
    <n v="151"/>
    <n v="286"/>
    <n v="135"/>
    <n v="151"/>
    <n v="286"/>
    <n v="25"/>
    <n v="31"/>
    <n v="56"/>
    <n v="26"/>
    <n v="29"/>
    <n v="55"/>
    <n v="26"/>
    <n v="29"/>
    <n v="55"/>
    <n v="31"/>
    <n v="20"/>
    <n v="51"/>
    <n v="25"/>
    <n v="25"/>
    <n v="50"/>
    <n v="21"/>
    <n v="24"/>
    <n v="45"/>
    <n v="22"/>
    <n v="31"/>
    <n v="53"/>
    <n v="19"/>
    <n v="26"/>
    <n v="45"/>
    <n v="144"/>
    <n v="155"/>
    <n v="299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1"/>
    <n v="0"/>
    <n v="0"/>
    <n v="0"/>
    <n v="0"/>
    <n v="0"/>
    <n v="0"/>
    <n v="0"/>
    <n v="1"/>
    <n v="0"/>
    <n v="0"/>
    <n v="16"/>
    <n v="4"/>
    <n v="8"/>
    <n v="2"/>
    <n v="2"/>
    <n v="2"/>
    <n v="2"/>
    <n v="2"/>
    <n v="2"/>
    <n v="0"/>
    <n v="12"/>
    <n v="12"/>
    <n v="12"/>
    <n v="1"/>
  </r>
  <r>
    <s v="08DPR0636Y"/>
    <n v="1"/>
    <s v="MATUTINO"/>
    <s v="CENTRO REGIONAL DE EDUC. INT. ANGEL TRIAS"/>
    <n v="8"/>
    <s v="CHIHUAHUA"/>
    <n v="8"/>
    <s v="CHIHUAHUA"/>
    <n v="24"/>
    <x v="50"/>
    <x v="2"/>
    <n v="1"/>
    <s v="SANTA ISABEL"/>
    <s v="CALLE INDEPENDENCIA"/>
    <n v="112"/>
    <s v="PÚBLICO"/>
    <x v="0"/>
    <n v="2"/>
    <s v="BÁSICA"/>
    <n v="2"/>
    <x v="0"/>
    <n v="1"/>
    <x v="0"/>
    <n v="0"/>
    <s v="NO APLICA"/>
    <n v="0"/>
    <s v="NO APLICA"/>
    <s v="08FIZ0134B"/>
    <s v="08FJS0104N"/>
    <s v="08ADG0046C"/>
    <n v="0"/>
    <n v="129"/>
    <n v="121"/>
    <n v="250"/>
    <n v="129"/>
    <n v="121"/>
    <n v="250"/>
    <n v="23"/>
    <n v="20"/>
    <n v="43"/>
    <n v="20"/>
    <n v="27"/>
    <n v="47"/>
    <n v="20"/>
    <n v="27"/>
    <n v="47"/>
    <n v="19"/>
    <n v="18"/>
    <n v="37"/>
    <n v="20"/>
    <n v="23"/>
    <n v="43"/>
    <n v="21"/>
    <n v="16"/>
    <n v="37"/>
    <n v="28"/>
    <n v="22"/>
    <n v="50"/>
    <n v="18"/>
    <n v="24"/>
    <n v="42"/>
    <n v="126"/>
    <n v="130"/>
    <n v="256"/>
    <n v="2"/>
    <n v="2"/>
    <n v="2"/>
    <n v="2"/>
    <n v="2"/>
    <n v="2"/>
    <n v="0"/>
    <n v="12"/>
    <n v="0"/>
    <n v="0"/>
    <n v="1"/>
    <n v="0"/>
    <n v="0"/>
    <n v="0"/>
    <n v="0"/>
    <n v="0"/>
    <n v="2"/>
    <n v="10"/>
    <n v="0"/>
    <n v="0"/>
    <n v="0"/>
    <n v="1"/>
    <n v="0"/>
    <n v="0"/>
    <n v="0"/>
    <n v="0"/>
    <n v="0"/>
    <n v="0"/>
    <n v="3"/>
    <n v="0"/>
    <n v="0"/>
    <n v="17"/>
    <n v="2"/>
    <n v="10"/>
    <n v="2"/>
    <n v="2"/>
    <n v="2"/>
    <n v="2"/>
    <n v="2"/>
    <n v="2"/>
    <n v="0"/>
    <n v="12"/>
    <n v="12"/>
    <n v="12"/>
    <n v="1"/>
  </r>
  <r>
    <s v="08DPR0638W"/>
    <n v="4"/>
    <s v="DISCONTINUO"/>
    <s v="MIGUEL HIDALGO"/>
    <n v="8"/>
    <s v="CHIHUAHUA"/>
    <n v="8"/>
    <s v="CHIHUAHUA"/>
    <n v="67"/>
    <x v="51"/>
    <x v="6"/>
    <n v="36"/>
    <s v="SAN FELIPE"/>
    <s v="CALLE SAN FELIPE DE JESUS"/>
    <n v="0"/>
    <s v="PÚBLICO"/>
    <x v="0"/>
    <n v="2"/>
    <s v="BÁSICA"/>
    <n v="2"/>
    <x v="0"/>
    <n v="1"/>
    <x v="0"/>
    <n v="0"/>
    <s v="NO APLICA"/>
    <n v="0"/>
    <s v="NO APLICA"/>
    <s v="08FIZ0240L"/>
    <s v="08FJS0128X"/>
    <s v="08ADG0004D"/>
    <n v="0"/>
    <n v="6"/>
    <n v="4"/>
    <n v="10"/>
    <n v="6"/>
    <n v="4"/>
    <n v="10"/>
    <n v="1"/>
    <n v="0"/>
    <n v="1"/>
    <n v="0"/>
    <n v="0"/>
    <n v="0"/>
    <n v="0"/>
    <n v="0"/>
    <n v="0"/>
    <n v="2"/>
    <n v="3"/>
    <n v="5"/>
    <n v="1"/>
    <n v="0"/>
    <n v="1"/>
    <n v="1"/>
    <n v="0"/>
    <n v="1"/>
    <n v="2"/>
    <n v="1"/>
    <n v="3"/>
    <n v="0"/>
    <n v="0"/>
    <n v="0"/>
    <n v="6"/>
    <n v="4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R0641J"/>
    <n v="2"/>
    <s v="VESPERTINO"/>
    <s v="ADOLFO LOPEZ MATEOS"/>
    <n v="8"/>
    <s v="CHIHUAHUA"/>
    <n v="8"/>
    <s v="CHIHUAHUA"/>
    <n v="17"/>
    <x v="5"/>
    <x v="5"/>
    <n v="1"/>
    <s v="CUAUHTĂ‰MOC"/>
    <s v="CALLE CAMPECHE"/>
    <n v="0"/>
    <s v="PÚBLICO"/>
    <x v="0"/>
    <n v="2"/>
    <s v="BÁSICA"/>
    <n v="2"/>
    <x v="0"/>
    <n v="1"/>
    <x v="0"/>
    <n v="0"/>
    <s v="NO APLICA"/>
    <n v="0"/>
    <s v="NO APLICA"/>
    <s v="08FIZ0198M"/>
    <s v="08FJS0121D"/>
    <s v="08ADG0010O"/>
    <n v="0"/>
    <n v="36"/>
    <n v="44"/>
    <n v="80"/>
    <n v="36"/>
    <n v="44"/>
    <n v="80"/>
    <n v="7"/>
    <n v="10"/>
    <n v="17"/>
    <n v="6"/>
    <n v="5"/>
    <n v="11"/>
    <n v="6"/>
    <n v="7"/>
    <n v="13"/>
    <n v="6"/>
    <n v="8"/>
    <n v="14"/>
    <n v="4"/>
    <n v="6"/>
    <n v="10"/>
    <n v="5"/>
    <n v="7"/>
    <n v="12"/>
    <n v="7"/>
    <n v="5"/>
    <n v="12"/>
    <n v="3"/>
    <n v="9"/>
    <n v="12"/>
    <n v="31"/>
    <n v="42"/>
    <n v="73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1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12"/>
    <n v="6"/>
    <n v="1"/>
  </r>
  <r>
    <s v="08DPR0644G"/>
    <n v="1"/>
    <s v="MATUTINO"/>
    <s v="CENTRO REGIONAL DE EDUC. INT. HEROE DE NACOZARI"/>
    <n v="8"/>
    <s v="CHIHUAHUA"/>
    <n v="8"/>
    <s v="CHIHUAHUA"/>
    <n v="67"/>
    <x v="51"/>
    <x v="6"/>
    <n v="12"/>
    <s v="COLONIA GALVĂN (RANCHO OCHO)"/>
    <s v="CALLE CONOCIDO"/>
    <n v="0"/>
    <s v="PÚBLICO"/>
    <x v="0"/>
    <n v="2"/>
    <s v="BÁSICA"/>
    <n v="2"/>
    <x v="0"/>
    <n v="1"/>
    <x v="0"/>
    <n v="0"/>
    <s v="NO APLICA"/>
    <n v="0"/>
    <s v="NO APLICA"/>
    <s v="08FIZ0240L"/>
    <s v="08FJS0128X"/>
    <s v="08ADG0004D"/>
    <n v="0"/>
    <n v="103"/>
    <n v="76"/>
    <n v="179"/>
    <n v="103"/>
    <n v="76"/>
    <n v="179"/>
    <n v="13"/>
    <n v="9"/>
    <n v="22"/>
    <n v="19"/>
    <n v="17"/>
    <n v="36"/>
    <n v="19"/>
    <n v="17"/>
    <n v="36"/>
    <n v="17"/>
    <n v="6"/>
    <n v="23"/>
    <n v="13"/>
    <n v="11"/>
    <n v="24"/>
    <n v="12"/>
    <n v="16"/>
    <n v="28"/>
    <n v="27"/>
    <n v="18"/>
    <n v="45"/>
    <n v="16"/>
    <n v="15"/>
    <n v="31"/>
    <n v="104"/>
    <n v="83"/>
    <n v="187"/>
    <n v="2"/>
    <n v="1"/>
    <n v="1"/>
    <n v="1"/>
    <n v="2"/>
    <n v="1"/>
    <n v="0"/>
    <n v="8"/>
    <n v="0"/>
    <n v="0"/>
    <n v="0"/>
    <n v="1"/>
    <n v="0"/>
    <n v="0"/>
    <n v="0"/>
    <n v="0"/>
    <n v="2"/>
    <n v="6"/>
    <n v="0"/>
    <n v="0"/>
    <n v="2"/>
    <n v="0"/>
    <n v="0"/>
    <n v="0"/>
    <n v="0"/>
    <n v="0"/>
    <n v="0"/>
    <n v="0"/>
    <n v="1"/>
    <n v="0"/>
    <n v="0"/>
    <n v="12"/>
    <n v="2"/>
    <n v="6"/>
    <n v="2"/>
    <n v="1"/>
    <n v="1"/>
    <n v="1"/>
    <n v="2"/>
    <n v="1"/>
    <n v="0"/>
    <n v="8"/>
    <n v="12"/>
    <n v="12"/>
    <n v="1"/>
  </r>
  <r>
    <s v="08DPR0647D"/>
    <n v="4"/>
    <s v="DISCONTINUO"/>
    <s v="DIEZ DE MAYO"/>
    <n v="8"/>
    <s v="CHIHUAHUA"/>
    <n v="8"/>
    <s v="CHIHUAHUA"/>
    <n v="67"/>
    <x v="51"/>
    <x v="6"/>
    <n v="34"/>
    <s v="SALITRITO"/>
    <s v="CALLE SALITRITO"/>
    <n v="0"/>
    <s v="PÚBLICO"/>
    <x v="0"/>
    <n v="2"/>
    <s v="BÁSICA"/>
    <n v="2"/>
    <x v="0"/>
    <n v="1"/>
    <x v="0"/>
    <n v="0"/>
    <s v="NO APLICA"/>
    <n v="0"/>
    <s v="NO APLICA"/>
    <s v="08FIZ0240L"/>
    <s v="08FJS0128X"/>
    <s v="08ADG0004D"/>
    <n v="0"/>
    <n v="19"/>
    <n v="15"/>
    <n v="34"/>
    <n v="19"/>
    <n v="15"/>
    <n v="34"/>
    <n v="3"/>
    <n v="5"/>
    <n v="8"/>
    <n v="4"/>
    <n v="2"/>
    <n v="6"/>
    <n v="4"/>
    <n v="2"/>
    <n v="6"/>
    <n v="1"/>
    <n v="3"/>
    <n v="4"/>
    <n v="3"/>
    <n v="0"/>
    <n v="3"/>
    <n v="5"/>
    <n v="2"/>
    <n v="7"/>
    <n v="3"/>
    <n v="2"/>
    <n v="5"/>
    <n v="4"/>
    <n v="3"/>
    <n v="7"/>
    <n v="20"/>
    <n v="12"/>
    <n v="32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0"/>
    <n v="3"/>
    <n v="0"/>
    <n v="0"/>
    <n v="0"/>
    <n v="0"/>
    <n v="0"/>
    <n v="0"/>
    <n v="3"/>
    <n v="3"/>
    <n v="3"/>
    <n v="3"/>
    <n v="1"/>
  </r>
  <r>
    <s v="08DPR0652P"/>
    <n v="1"/>
    <s v="MATUTINO"/>
    <s v="RAFAEL RAMIREZ CASTANEDA"/>
    <n v="8"/>
    <s v="CHIHUAHUA"/>
    <n v="8"/>
    <s v="CHIHUAHUA"/>
    <n v="21"/>
    <x v="10"/>
    <x v="7"/>
    <n v="1"/>
    <s v="DELICIAS"/>
    <s v="CALLE PLAZA VENUSTIANO CARRANZA "/>
    <n v="0"/>
    <s v="PÚBLICO"/>
    <x v="0"/>
    <n v="2"/>
    <s v="BÁSICA"/>
    <n v="2"/>
    <x v="0"/>
    <n v="1"/>
    <x v="0"/>
    <n v="0"/>
    <s v="NO APLICA"/>
    <n v="0"/>
    <s v="NO APLICA"/>
    <s v="08FIZ0228Q"/>
    <s v="08FJS0126Z"/>
    <s v="08ADG0057I"/>
    <n v="0"/>
    <n v="64"/>
    <n v="51"/>
    <n v="115"/>
    <n v="64"/>
    <n v="51"/>
    <n v="115"/>
    <n v="11"/>
    <n v="9"/>
    <n v="20"/>
    <n v="7"/>
    <n v="7"/>
    <n v="14"/>
    <n v="10"/>
    <n v="8"/>
    <n v="18"/>
    <n v="12"/>
    <n v="8"/>
    <n v="20"/>
    <n v="6"/>
    <n v="7"/>
    <n v="13"/>
    <n v="12"/>
    <n v="9"/>
    <n v="21"/>
    <n v="15"/>
    <n v="5"/>
    <n v="20"/>
    <n v="8"/>
    <n v="12"/>
    <n v="20"/>
    <n v="63"/>
    <n v="49"/>
    <n v="112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9"/>
    <n v="0"/>
    <n v="6"/>
    <n v="1"/>
    <n v="1"/>
    <n v="1"/>
    <n v="1"/>
    <n v="1"/>
    <n v="1"/>
    <n v="0"/>
    <n v="6"/>
    <n v="4"/>
    <n v="4"/>
    <n v="1"/>
  </r>
  <r>
    <s v="08DPR0655M"/>
    <n v="4"/>
    <s v="DISCONTINUO"/>
    <s v="IGNACIO M ALTAMIRANO"/>
    <n v="8"/>
    <s v="CHIHUAHUA"/>
    <n v="8"/>
    <s v="CHIHUAHUA"/>
    <n v="9"/>
    <x v="1"/>
    <x v="1"/>
    <n v="188"/>
    <s v="SOJAHUACHI"/>
    <s v="CALLE SOJAHUACHI"/>
    <n v="0"/>
    <s v="PÚBLICO"/>
    <x v="0"/>
    <n v="2"/>
    <s v="BÁSICA"/>
    <n v="2"/>
    <x v="0"/>
    <n v="1"/>
    <x v="0"/>
    <n v="0"/>
    <s v="NO APLICA"/>
    <n v="0"/>
    <s v="NO APLICA"/>
    <s v="08FIZ0214N"/>
    <s v="08FJS0124A"/>
    <s v="08ADG0003E"/>
    <n v="0"/>
    <n v="9"/>
    <n v="9"/>
    <n v="18"/>
    <n v="9"/>
    <n v="9"/>
    <n v="18"/>
    <n v="2"/>
    <n v="4"/>
    <n v="6"/>
    <n v="2"/>
    <n v="3"/>
    <n v="5"/>
    <n v="2"/>
    <n v="3"/>
    <n v="5"/>
    <n v="1"/>
    <n v="1"/>
    <n v="2"/>
    <n v="1"/>
    <n v="0"/>
    <n v="1"/>
    <n v="1"/>
    <n v="0"/>
    <n v="1"/>
    <n v="2"/>
    <n v="3"/>
    <n v="5"/>
    <n v="1"/>
    <n v="1"/>
    <n v="2"/>
    <n v="8"/>
    <n v="8"/>
    <n v="16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3"/>
    <n v="2"/>
    <n v="1"/>
  </r>
  <r>
    <s v="08DPR0656L"/>
    <n v="1"/>
    <s v="MATUTINO"/>
    <s v="CENTRO REGIONAL DE EDUC. INT. CULTURA CAMPESINA"/>
    <n v="8"/>
    <s v="CHIHUAHUA"/>
    <n v="8"/>
    <s v="CHIHUAHUA"/>
    <n v="18"/>
    <x v="52"/>
    <x v="5"/>
    <n v="19"/>
    <s v="COLONIA CUSI (OJO DE AGUA)"/>
    <s v="CALLE OJO DE AGUA"/>
    <n v="0"/>
    <s v="PÚBLICO"/>
    <x v="0"/>
    <n v="2"/>
    <s v="BÁSICA"/>
    <n v="2"/>
    <x v="0"/>
    <n v="1"/>
    <x v="0"/>
    <n v="0"/>
    <s v="NO APLICA"/>
    <n v="0"/>
    <s v="NO APLICA"/>
    <s v="08FIZ0203H"/>
    <s v="08FJS0121D"/>
    <s v="08ADG0010O"/>
    <n v="0"/>
    <n v="76"/>
    <n v="70"/>
    <n v="146"/>
    <n v="76"/>
    <n v="70"/>
    <n v="146"/>
    <n v="15"/>
    <n v="13"/>
    <n v="28"/>
    <n v="7"/>
    <n v="4"/>
    <n v="11"/>
    <n v="7"/>
    <n v="4"/>
    <n v="11"/>
    <n v="10"/>
    <n v="10"/>
    <n v="20"/>
    <n v="12"/>
    <n v="17"/>
    <n v="29"/>
    <n v="14"/>
    <n v="6"/>
    <n v="20"/>
    <n v="10"/>
    <n v="9"/>
    <n v="19"/>
    <n v="16"/>
    <n v="13"/>
    <n v="29"/>
    <n v="69"/>
    <n v="59"/>
    <n v="128"/>
    <n v="1"/>
    <n v="1"/>
    <n v="1"/>
    <n v="1"/>
    <n v="1"/>
    <n v="1"/>
    <n v="0"/>
    <n v="6"/>
    <n v="0"/>
    <n v="0"/>
    <n v="0"/>
    <n v="1"/>
    <n v="0"/>
    <n v="0"/>
    <n v="0"/>
    <n v="0"/>
    <n v="4"/>
    <n v="2"/>
    <n v="0"/>
    <n v="0"/>
    <n v="0"/>
    <n v="1"/>
    <n v="0"/>
    <n v="0"/>
    <n v="0"/>
    <n v="0"/>
    <n v="0"/>
    <n v="0"/>
    <n v="0"/>
    <n v="0"/>
    <n v="0"/>
    <n v="8"/>
    <n v="4"/>
    <n v="2"/>
    <n v="1"/>
    <n v="1"/>
    <n v="1"/>
    <n v="1"/>
    <n v="1"/>
    <n v="1"/>
    <n v="0"/>
    <n v="6"/>
    <n v="8"/>
    <n v="8"/>
    <n v="1"/>
  </r>
  <r>
    <s v="08DPR0659I"/>
    <n v="1"/>
    <s v="MATUTINO"/>
    <s v="BELISARIO DOMINGUEZ"/>
    <n v="8"/>
    <s v="CHIHUAHUA"/>
    <n v="8"/>
    <s v="CHIHUAHUA"/>
    <n v="19"/>
    <x v="2"/>
    <x v="2"/>
    <n v="1"/>
    <s v="CHIHUAHUA"/>
    <s v="AVENIDA HIDALGO"/>
    <n v="0"/>
    <s v="PÚBLICO"/>
    <x v="0"/>
    <n v="2"/>
    <s v="BÁSICA"/>
    <n v="2"/>
    <x v="0"/>
    <n v="1"/>
    <x v="0"/>
    <n v="0"/>
    <s v="NO APLICA"/>
    <n v="0"/>
    <s v="NO APLICA"/>
    <s v="08FIZ0118K"/>
    <s v="08FJS0106L"/>
    <s v="08ADG0046C"/>
    <n v="0"/>
    <n v="68"/>
    <n v="45"/>
    <n v="113"/>
    <n v="68"/>
    <n v="45"/>
    <n v="113"/>
    <n v="8"/>
    <n v="7"/>
    <n v="15"/>
    <n v="12"/>
    <n v="4"/>
    <n v="16"/>
    <n v="12"/>
    <n v="6"/>
    <n v="18"/>
    <n v="9"/>
    <n v="6"/>
    <n v="15"/>
    <n v="18"/>
    <n v="5"/>
    <n v="23"/>
    <n v="7"/>
    <n v="10"/>
    <n v="17"/>
    <n v="14"/>
    <n v="6"/>
    <n v="20"/>
    <n v="8"/>
    <n v="7"/>
    <n v="15"/>
    <n v="68"/>
    <n v="40"/>
    <n v="108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1"/>
    <n v="0"/>
    <n v="0"/>
    <n v="0"/>
    <n v="0"/>
    <n v="0"/>
    <n v="0"/>
    <n v="0"/>
    <n v="1"/>
    <n v="1"/>
    <n v="0"/>
    <n v="10"/>
    <n v="0"/>
    <n v="6"/>
    <n v="1"/>
    <n v="1"/>
    <n v="1"/>
    <n v="1"/>
    <n v="1"/>
    <n v="1"/>
    <n v="0"/>
    <n v="6"/>
    <n v="13"/>
    <n v="6"/>
    <n v="1"/>
  </r>
  <r>
    <s v="08DPR0660Y"/>
    <n v="1"/>
    <s v="MATUTINO"/>
    <s v="JOSE MA MORELOS"/>
    <n v="8"/>
    <s v="CHIHUAHUA"/>
    <n v="8"/>
    <s v="CHIHUAHUA"/>
    <n v="19"/>
    <x v="2"/>
    <x v="2"/>
    <n v="1"/>
    <s v="CHIHUAHUA"/>
    <s v="CALLE JOSE MARTI"/>
    <n v="6701"/>
    <s v="PÚBLICO"/>
    <x v="0"/>
    <n v="2"/>
    <s v="BÁSICA"/>
    <n v="2"/>
    <x v="0"/>
    <n v="1"/>
    <x v="0"/>
    <n v="0"/>
    <s v="NO APLICA"/>
    <n v="0"/>
    <s v="NO APLICA"/>
    <s v="08FIZ0115N"/>
    <s v="08FJS0106L"/>
    <s v="08ADG0046C"/>
    <n v="0"/>
    <n v="119"/>
    <n v="140"/>
    <n v="259"/>
    <n v="116"/>
    <n v="139"/>
    <n v="255"/>
    <n v="15"/>
    <n v="29"/>
    <n v="44"/>
    <n v="13"/>
    <n v="17"/>
    <n v="30"/>
    <n v="13"/>
    <n v="17"/>
    <n v="30"/>
    <n v="15"/>
    <n v="23"/>
    <n v="38"/>
    <n v="22"/>
    <n v="19"/>
    <n v="41"/>
    <n v="17"/>
    <n v="19"/>
    <n v="36"/>
    <n v="24"/>
    <n v="28"/>
    <n v="52"/>
    <n v="25"/>
    <n v="24"/>
    <n v="49"/>
    <n v="116"/>
    <n v="130"/>
    <n v="246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1"/>
    <n v="0"/>
    <n v="0"/>
    <n v="0"/>
    <n v="0"/>
    <n v="0"/>
    <n v="0"/>
    <n v="0"/>
    <n v="1"/>
    <n v="1"/>
    <n v="0"/>
    <n v="17"/>
    <n v="2"/>
    <n v="10"/>
    <n v="2"/>
    <n v="2"/>
    <n v="2"/>
    <n v="2"/>
    <n v="2"/>
    <n v="2"/>
    <n v="0"/>
    <n v="12"/>
    <n v="12"/>
    <n v="12"/>
    <n v="1"/>
  </r>
  <r>
    <s v="08DPR0661X"/>
    <n v="1"/>
    <s v="MATUTINO"/>
    <s v="NIĂ‘O ARTILLERO"/>
    <n v="8"/>
    <s v="CHIHUAHUA"/>
    <n v="8"/>
    <s v="CHIHUAHUA"/>
    <n v="19"/>
    <x v="2"/>
    <x v="2"/>
    <n v="1"/>
    <s v="CHIHUAHUA"/>
    <s v="AVENIDA QUINTAS CAROLINAS"/>
    <n v="0"/>
    <s v="PÚBLICO"/>
    <x v="0"/>
    <n v="2"/>
    <s v="BÁSICA"/>
    <n v="2"/>
    <x v="0"/>
    <n v="1"/>
    <x v="0"/>
    <n v="0"/>
    <s v="NO APLICA"/>
    <n v="0"/>
    <s v="NO APLICA"/>
    <s v="08FIZ0116M"/>
    <s v="08FJS0106L"/>
    <s v="08ADG0046C"/>
    <n v="0"/>
    <n v="174"/>
    <n v="189"/>
    <n v="363"/>
    <n v="172"/>
    <n v="189"/>
    <n v="361"/>
    <n v="27"/>
    <n v="31"/>
    <n v="58"/>
    <n v="26"/>
    <n v="33"/>
    <n v="59"/>
    <n v="26"/>
    <n v="33"/>
    <n v="59"/>
    <n v="33"/>
    <n v="36"/>
    <n v="69"/>
    <n v="37"/>
    <n v="45"/>
    <n v="82"/>
    <n v="25"/>
    <n v="31"/>
    <n v="56"/>
    <n v="25"/>
    <n v="23"/>
    <n v="48"/>
    <n v="29"/>
    <n v="24"/>
    <n v="53"/>
    <n v="175"/>
    <n v="192"/>
    <n v="367"/>
    <n v="2"/>
    <n v="2"/>
    <n v="3"/>
    <n v="2"/>
    <n v="2"/>
    <n v="2"/>
    <n v="0"/>
    <n v="13"/>
    <n v="0"/>
    <n v="0"/>
    <n v="1"/>
    <n v="0"/>
    <n v="0"/>
    <n v="0"/>
    <n v="0"/>
    <n v="1"/>
    <n v="4"/>
    <n v="9"/>
    <n v="0"/>
    <n v="0"/>
    <n v="2"/>
    <n v="0"/>
    <n v="0"/>
    <n v="0"/>
    <n v="0"/>
    <n v="0"/>
    <n v="0"/>
    <n v="0"/>
    <n v="1"/>
    <n v="1"/>
    <n v="0"/>
    <n v="19"/>
    <n v="4"/>
    <n v="9"/>
    <n v="2"/>
    <n v="2"/>
    <n v="3"/>
    <n v="2"/>
    <n v="2"/>
    <n v="2"/>
    <n v="0"/>
    <n v="13"/>
    <n v="14"/>
    <n v="14"/>
    <n v="1"/>
  </r>
  <r>
    <s v="08DPR0664U"/>
    <n v="1"/>
    <s v="MATUTINO"/>
    <s v="JAIME BUSTILLOS BUSTILLOS"/>
    <n v="8"/>
    <s v="CHIHUAHUA"/>
    <n v="8"/>
    <s v="CHIHUAHUA"/>
    <n v="19"/>
    <x v="2"/>
    <x v="2"/>
    <n v="1"/>
    <s v="CHIHUAHUA"/>
    <s v="CALLE RIO OKAVANGO"/>
    <n v="0"/>
    <s v="PÚBLICO"/>
    <x v="0"/>
    <n v="2"/>
    <s v="BÁSICA"/>
    <n v="2"/>
    <x v="0"/>
    <n v="1"/>
    <x v="0"/>
    <n v="0"/>
    <s v="NO APLICA"/>
    <n v="0"/>
    <s v="NO APLICA"/>
    <s v="08FIZ0130F"/>
    <s v="08FJS0108J"/>
    <s v="08ADG0046C"/>
    <n v="0"/>
    <n v="142"/>
    <n v="118"/>
    <n v="260"/>
    <n v="139"/>
    <n v="115"/>
    <n v="254"/>
    <n v="14"/>
    <n v="14"/>
    <n v="28"/>
    <n v="30"/>
    <n v="34"/>
    <n v="64"/>
    <n v="30"/>
    <n v="34"/>
    <n v="64"/>
    <n v="16"/>
    <n v="17"/>
    <n v="33"/>
    <n v="14"/>
    <n v="21"/>
    <n v="35"/>
    <n v="41"/>
    <n v="27"/>
    <n v="68"/>
    <n v="41"/>
    <n v="26"/>
    <n v="67"/>
    <n v="34"/>
    <n v="27"/>
    <n v="61"/>
    <n v="176"/>
    <n v="152"/>
    <n v="328"/>
    <n v="2"/>
    <n v="1"/>
    <n v="1"/>
    <n v="2"/>
    <n v="2"/>
    <n v="2"/>
    <n v="0"/>
    <n v="10"/>
    <n v="0"/>
    <n v="0"/>
    <n v="1"/>
    <n v="0"/>
    <n v="0"/>
    <n v="1"/>
    <n v="0"/>
    <n v="0"/>
    <n v="3"/>
    <n v="7"/>
    <n v="0"/>
    <n v="0"/>
    <n v="2"/>
    <n v="1"/>
    <n v="0"/>
    <n v="0"/>
    <n v="0"/>
    <n v="0"/>
    <n v="0"/>
    <n v="0"/>
    <n v="2"/>
    <n v="0"/>
    <n v="0"/>
    <n v="17"/>
    <n v="3"/>
    <n v="7"/>
    <n v="2"/>
    <n v="1"/>
    <n v="1"/>
    <n v="2"/>
    <n v="2"/>
    <n v="2"/>
    <n v="0"/>
    <n v="10"/>
    <n v="12"/>
    <n v="10"/>
    <n v="1"/>
  </r>
  <r>
    <s v="08DPR0666S"/>
    <n v="1"/>
    <s v="MATUTINO"/>
    <s v="BENITO JUAREZ"/>
    <n v="8"/>
    <s v="CHIHUAHUA"/>
    <n v="8"/>
    <s v="CHIHUAHUA"/>
    <n v="19"/>
    <x v="2"/>
    <x v="2"/>
    <n v="256"/>
    <s v="RANCHO ENMEDIO (ESTACIĂ“N MĂśLLER)"/>
    <s v="CALLE RANCHO DE ENMEDIO (ESTACION MULLER)"/>
    <n v="0"/>
    <s v="PÚBLICO"/>
    <x v="0"/>
    <n v="2"/>
    <s v="BÁSICA"/>
    <n v="2"/>
    <x v="0"/>
    <n v="1"/>
    <x v="0"/>
    <n v="0"/>
    <s v="NO APLICA"/>
    <n v="0"/>
    <s v="NO APLICA"/>
    <s v="08FIZ0131E"/>
    <s v="08FJS0101Q"/>
    <s v="08ADG0046C"/>
    <n v="0"/>
    <n v="69"/>
    <n v="60"/>
    <n v="129"/>
    <n v="69"/>
    <n v="60"/>
    <n v="129"/>
    <n v="12"/>
    <n v="12"/>
    <n v="24"/>
    <n v="9"/>
    <n v="6"/>
    <n v="15"/>
    <n v="9"/>
    <n v="6"/>
    <n v="15"/>
    <n v="14"/>
    <n v="12"/>
    <n v="26"/>
    <n v="8"/>
    <n v="7"/>
    <n v="15"/>
    <n v="10"/>
    <n v="10"/>
    <n v="20"/>
    <n v="14"/>
    <n v="10"/>
    <n v="24"/>
    <n v="8"/>
    <n v="6"/>
    <n v="14"/>
    <n v="63"/>
    <n v="51"/>
    <n v="114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0"/>
    <n v="1"/>
    <n v="0"/>
    <n v="0"/>
    <n v="0"/>
    <n v="0"/>
    <n v="0"/>
    <n v="0"/>
    <n v="0"/>
    <n v="1"/>
    <n v="0"/>
    <n v="9"/>
    <n v="2"/>
    <n v="4"/>
    <n v="1"/>
    <n v="1"/>
    <n v="1"/>
    <n v="1"/>
    <n v="1"/>
    <n v="1"/>
    <n v="0"/>
    <n v="6"/>
    <n v="6"/>
    <n v="6"/>
    <n v="1"/>
  </r>
  <r>
    <s v="08DPR0669P"/>
    <n v="1"/>
    <s v="MATUTINO"/>
    <s v="MANUEL GĂ“MEZ MORĂŤN"/>
    <n v="8"/>
    <s v="CHIHUAHUA"/>
    <n v="8"/>
    <s v="CHIHUAHUA"/>
    <n v="21"/>
    <x v="10"/>
    <x v="7"/>
    <n v="1"/>
    <s v="DELICIAS"/>
    <s v="CALLE CUARTA NORTE"/>
    <n v="0"/>
    <s v="PÚBLICO"/>
    <x v="0"/>
    <n v="2"/>
    <s v="BÁSICA"/>
    <n v="2"/>
    <x v="0"/>
    <n v="1"/>
    <x v="0"/>
    <n v="0"/>
    <s v="NO APLICA"/>
    <n v="0"/>
    <s v="NO APLICA"/>
    <s v="08FIZ0227R"/>
    <s v="08FJS0126Z"/>
    <s v="08ADG0057I"/>
    <n v="0"/>
    <n v="79"/>
    <n v="58"/>
    <n v="137"/>
    <n v="78"/>
    <n v="56"/>
    <n v="134"/>
    <n v="13"/>
    <n v="7"/>
    <n v="20"/>
    <n v="26"/>
    <n v="23"/>
    <n v="49"/>
    <n v="27"/>
    <n v="24"/>
    <n v="51"/>
    <n v="15"/>
    <n v="17"/>
    <n v="32"/>
    <n v="13"/>
    <n v="11"/>
    <n v="24"/>
    <n v="18"/>
    <n v="8"/>
    <n v="26"/>
    <n v="15"/>
    <n v="16"/>
    <n v="31"/>
    <n v="16"/>
    <n v="10"/>
    <n v="26"/>
    <n v="104"/>
    <n v="86"/>
    <n v="190"/>
    <n v="2"/>
    <n v="1"/>
    <n v="1"/>
    <n v="1"/>
    <n v="1"/>
    <n v="1"/>
    <n v="0"/>
    <n v="7"/>
    <n v="0"/>
    <n v="0"/>
    <n v="0"/>
    <n v="1"/>
    <n v="0"/>
    <n v="0"/>
    <n v="0"/>
    <n v="0"/>
    <n v="2"/>
    <n v="5"/>
    <n v="0"/>
    <n v="0"/>
    <n v="2"/>
    <n v="2"/>
    <n v="0"/>
    <n v="0"/>
    <n v="0"/>
    <n v="0"/>
    <n v="0"/>
    <n v="0"/>
    <n v="1"/>
    <n v="0"/>
    <n v="0"/>
    <n v="13"/>
    <n v="2"/>
    <n v="5"/>
    <n v="2"/>
    <n v="1"/>
    <n v="1"/>
    <n v="1"/>
    <n v="1"/>
    <n v="1"/>
    <n v="0"/>
    <n v="7"/>
    <n v="10"/>
    <n v="7"/>
    <n v="1"/>
  </r>
  <r>
    <s v="08DPR0671D"/>
    <n v="1"/>
    <s v="MATUTINO"/>
    <s v="EMILIANO ZAPATA"/>
    <n v="8"/>
    <s v="CHIHUAHUA"/>
    <n v="8"/>
    <s v="CHIHUAHUA"/>
    <n v="19"/>
    <x v="2"/>
    <x v="2"/>
    <n v="1"/>
    <s v="CHIHUAHUA"/>
    <s v="CALLE FELIPE ANGELES"/>
    <n v="51"/>
    <s v="PÚBLICO"/>
    <x v="0"/>
    <n v="2"/>
    <s v="BÁSICA"/>
    <n v="2"/>
    <x v="0"/>
    <n v="1"/>
    <x v="0"/>
    <n v="0"/>
    <s v="NO APLICA"/>
    <n v="0"/>
    <s v="NO APLICA"/>
    <s v="08FIZ0116M"/>
    <s v="08FJS0106L"/>
    <s v="08ADG0046C"/>
    <n v="0"/>
    <n v="48"/>
    <n v="48"/>
    <n v="96"/>
    <n v="48"/>
    <n v="48"/>
    <n v="96"/>
    <n v="10"/>
    <n v="5"/>
    <n v="15"/>
    <n v="8"/>
    <n v="4"/>
    <n v="12"/>
    <n v="8"/>
    <n v="4"/>
    <n v="12"/>
    <n v="8"/>
    <n v="9"/>
    <n v="17"/>
    <n v="4"/>
    <n v="9"/>
    <n v="13"/>
    <n v="7"/>
    <n v="6"/>
    <n v="13"/>
    <n v="5"/>
    <n v="7"/>
    <n v="12"/>
    <n v="8"/>
    <n v="11"/>
    <n v="19"/>
    <n v="40"/>
    <n v="46"/>
    <n v="86"/>
    <n v="1"/>
    <n v="1"/>
    <n v="1"/>
    <n v="1"/>
    <n v="1"/>
    <n v="1"/>
    <n v="0"/>
    <n v="6"/>
    <n v="1"/>
    <n v="0"/>
    <n v="0"/>
    <n v="0"/>
    <n v="0"/>
    <n v="0"/>
    <n v="0"/>
    <n v="0"/>
    <n v="2"/>
    <n v="3"/>
    <n v="0"/>
    <n v="0"/>
    <n v="0"/>
    <n v="1"/>
    <n v="0"/>
    <n v="0"/>
    <n v="0"/>
    <n v="0"/>
    <n v="0"/>
    <n v="0"/>
    <n v="1"/>
    <n v="0"/>
    <n v="0"/>
    <n v="8"/>
    <n v="3"/>
    <n v="3"/>
    <n v="1"/>
    <n v="1"/>
    <n v="1"/>
    <n v="1"/>
    <n v="1"/>
    <n v="1"/>
    <n v="0"/>
    <n v="6"/>
    <n v="6"/>
    <n v="6"/>
    <n v="1"/>
  </r>
  <r>
    <s v="08DPR0672C"/>
    <n v="1"/>
    <s v="MATUTINO"/>
    <s v="FELIPE ANGELES"/>
    <n v="8"/>
    <s v="CHIHUAHUA"/>
    <n v="8"/>
    <s v="CHIHUAHUA"/>
    <n v="19"/>
    <x v="2"/>
    <x v="2"/>
    <n v="1"/>
    <s v="CHIHUAHUA"/>
    <s v="CALLE LAZARO CARDENAS"/>
    <n v="325"/>
    <s v="PÚBLICO"/>
    <x v="0"/>
    <n v="2"/>
    <s v="BÁSICA"/>
    <n v="2"/>
    <x v="0"/>
    <n v="1"/>
    <x v="0"/>
    <n v="0"/>
    <s v="NO APLICA"/>
    <n v="0"/>
    <s v="NO APLICA"/>
    <s v="08FIZ0122X"/>
    <s v="08FJS0107K"/>
    <s v="08ADG0046C"/>
    <n v="0"/>
    <n v="131"/>
    <n v="100"/>
    <n v="231"/>
    <n v="131"/>
    <n v="100"/>
    <n v="231"/>
    <n v="21"/>
    <n v="15"/>
    <n v="36"/>
    <n v="18"/>
    <n v="17"/>
    <n v="35"/>
    <n v="19"/>
    <n v="18"/>
    <n v="37"/>
    <n v="20"/>
    <n v="21"/>
    <n v="41"/>
    <n v="15"/>
    <n v="17"/>
    <n v="32"/>
    <n v="29"/>
    <n v="20"/>
    <n v="49"/>
    <n v="26"/>
    <n v="17"/>
    <n v="43"/>
    <n v="22"/>
    <n v="17"/>
    <n v="39"/>
    <n v="131"/>
    <n v="110"/>
    <n v="241"/>
    <n v="2"/>
    <n v="2"/>
    <n v="1"/>
    <n v="2"/>
    <n v="2"/>
    <n v="2"/>
    <n v="0"/>
    <n v="11"/>
    <n v="0"/>
    <n v="0"/>
    <n v="1"/>
    <n v="0"/>
    <n v="0"/>
    <n v="0"/>
    <n v="0"/>
    <n v="1"/>
    <n v="1"/>
    <n v="10"/>
    <n v="0"/>
    <n v="0"/>
    <n v="1"/>
    <n v="0"/>
    <n v="0"/>
    <n v="0"/>
    <n v="0"/>
    <n v="0"/>
    <n v="0"/>
    <n v="0"/>
    <n v="2"/>
    <n v="0"/>
    <n v="0"/>
    <n v="16"/>
    <n v="1"/>
    <n v="10"/>
    <n v="2"/>
    <n v="2"/>
    <n v="1"/>
    <n v="2"/>
    <n v="2"/>
    <n v="2"/>
    <n v="0"/>
    <n v="11"/>
    <n v="18"/>
    <n v="11"/>
    <n v="1"/>
  </r>
  <r>
    <s v="08DPR0673B"/>
    <n v="1"/>
    <s v="MATUTINO"/>
    <s v="2 DE ABRIL"/>
    <n v="8"/>
    <s v="CHIHUAHUA"/>
    <n v="8"/>
    <s v="CHIHUAHUA"/>
    <n v="19"/>
    <x v="2"/>
    <x v="2"/>
    <n v="263"/>
    <s v="GUADALUPE"/>
    <s v="CALLE LUIS AGUILAR"/>
    <n v="0"/>
    <s v="PÚBLICO"/>
    <x v="0"/>
    <n v="2"/>
    <s v="BÁSICA"/>
    <n v="2"/>
    <x v="0"/>
    <n v="1"/>
    <x v="0"/>
    <n v="0"/>
    <s v="NO APLICA"/>
    <n v="0"/>
    <s v="NO APLICA"/>
    <s v="08FIZ0129Q"/>
    <s v="08FJS0101Q"/>
    <s v="08ADG0046C"/>
    <n v="0"/>
    <n v="97"/>
    <n v="81"/>
    <n v="178"/>
    <n v="97"/>
    <n v="81"/>
    <n v="178"/>
    <n v="12"/>
    <n v="18"/>
    <n v="30"/>
    <n v="15"/>
    <n v="16"/>
    <n v="31"/>
    <n v="15"/>
    <n v="16"/>
    <n v="31"/>
    <n v="12"/>
    <n v="17"/>
    <n v="29"/>
    <n v="22"/>
    <n v="12"/>
    <n v="34"/>
    <n v="15"/>
    <n v="13"/>
    <n v="28"/>
    <n v="30"/>
    <n v="12"/>
    <n v="42"/>
    <n v="10"/>
    <n v="14"/>
    <n v="24"/>
    <n v="104"/>
    <n v="84"/>
    <n v="188"/>
    <n v="1"/>
    <n v="1"/>
    <n v="2"/>
    <n v="1"/>
    <n v="2"/>
    <n v="1"/>
    <n v="0"/>
    <n v="8"/>
    <n v="0"/>
    <n v="0"/>
    <n v="0"/>
    <n v="1"/>
    <n v="0"/>
    <n v="0"/>
    <n v="0"/>
    <n v="0"/>
    <n v="3"/>
    <n v="5"/>
    <n v="0"/>
    <n v="0"/>
    <n v="1"/>
    <n v="1"/>
    <n v="0"/>
    <n v="0"/>
    <n v="0"/>
    <n v="0"/>
    <n v="0"/>
    <n v="0"/>
    <n v="1"/>
    <n v="0"/>
    <n v="0"/>
    <n v="12"/>
    <n v="3"/>
    <n v="5"/>
    <n v="1"/>
    <n v="1"/>
    <n v="2"/>
    <n v="1"/>
    <n v="2"/>
    <n v="1"/>
    <n v="0"/>
    <n v="8"/>
    <n v="8"/>
    <n v="8"/>
    <n v="1"/>
  </r>
  <r>
    <s v="08DPR0674A"/>
    <n v="1"/>
    <s v="MATUTINO"/>
    <s v="MARTIN LOPEZ"/>
    <n v="8"/>
    <s v="CHIHUAHUA"/>
    <n v="8"/>
    <s v="CHIHUAHUA"/>
    <n v="19"/>
    <x v="2"/>
    <x v="2"/>
    <n v="1"/>
    <s v="CHIHUAHUA"/>
    <s v="CALLE MIGUEL TRILLO"/>
    <n v="0"/>
    <s v="PÚBLICO"/>
    <x v="0"/>
    <n v="2"/>
    <s v="BÁSICA"/>
    <n v="2"/>
    <x v="0"/>
    <n v="1"/>
    <x v="0"/>
    <n v="0"/>
    <s v="NO APLICA"/>
    <n v="0"/>
    <s v="NO APLICA"/>
    <s v="08FIZ0121Y"/>
    <s v="08FJS0107K"/>
    <s v="08ADG0046C"/>
    <n v="0"/>
    <n v="115"/>
    <n v="105"/>
    <n v="220"/>
    <n v="113"/>
    <n v="103"/>
    <n v="216"/>
    <n v="18"/>
    <n v="26"/>
    <n v="44"/>
    <n v="15"/>
    <n v="15"/>
    <n v="30"/>
    <n v="15"/>
    <n v="16"/>
    <n v="31"/>
    <n v="22"/>
    <n v="17"/>
    <n v="39"/>
    <n v="16"/>
    <n v="21"/>
    <n v="37"/>
    <n v="14"/>
    <n v="14"/>
    <n v="28"/>
    <n v="13"/>
    <n v="15"/>
    <n v="28"/>
    <n v="26"/>
    <n v="11"/>
    <n v="37"/>
    <n v="106"/>
    <n v="94"/>
    <n v="200"/>
    <n v="1"/>
    <n v="2"/>
    <n v="2"/>
    <n v="1"/>
    <n v="2"/>
    <n v="2"/>
    <n v="0"/>
    <n v="10"/>
    <n v="0"/>
    <n v="0"/>
    <n v="1"/>
    <n v="0"/>
    <n v="0"/>
    <n v="0"/>
    <n v="0"/>
    <n v="0"/>
    <n v="3"/>
    <n v="7"/>
    <n v="0"/>
    <n v="0"/>
    <n v="1"/>
    <n v="0"/>
    <n v="0"/>
    <n v="0"/>
    <n v="0"/>
    <n v="0"/>
    <n v="0"/>
    <n v="0"/>
    <n v="0"/>
    <n v="2"/>
    <n v="0"/>
    <n v="14"/>
    <n v="3"/>
    <n v="7"/>
    <n v="1"/>
    <n v="2"/>
    <n v="2"/>
    <n v="1"/>
    <n v="2"/>
    <n v="2"/>
    <n v="0"/>
    <n v="10"/>
    <n v="12"/>
    <n v="10"/>
    <n v="1"/>
  </r>
  <r>
    <s v="08DPR0675Z"/>
    <n v="2"/>
    <s v="VESPERTINO"/>
    <s v="JUAN DE LA BARRERA"/>
    <n v="8"/>
    <s v="CHIHUAHUA"/>
    <n v="8"/>
    <s v="CHIHUAHUA"/>
    <n v="32"/>
    <x v="17"/>
    <x v="6"/>
    <n v="1"/>
    <s v="HIDALGO DEL PARRAL"/>
    <s v="CALLE 9 DE MAYO"/>
    <n v="0"/>
    <s v="PÚBLICO"/>
    <x v="0"/>
    <n v="2"/>
    <s v="BÁSICA"/>
    <n v="2"/>
    <x v="0"/>
    <n v="1"/>
    <x v="0"/>
    <n v="0"/>
    <s v="NO APLICA"/>
    <n v="0"/>
    <s v="NO APLICA"/>
    <s v="08FIZ0246F"/>
    <s v="08FJS0129W"/>
    <s v="08ADG0004D"/>
    <n v="0"/>
    <n v="49"/>
    <n v="42"/>
    <n v="91"/>
    <n v="49"/>
    <n v="41"/>
    <n v="90"/>
    <n v="10"/>
    <n v="5"/>
    <n v="15"/>
    <n v="9"/>
    <n v="7"/>
    <n v="16"/>
    <n v="9"/>
    <n v="10"/>
    <n v="19"/>
    <n v="3"/>
    <n v="5"/>
    <n v="8"/>
    <n v="8"/>
    <n v="3"/>
    <n v="11"/>
    <n v="13"/>
    <n v="6"/>
    <n v="19"/>
    <n v="15"/>
    <n v="12"/>
    <n v="27"/>
    <n v="4"/>
    <n v="9"/>
    <n v="13"/>
    <n v="52"/>
    <n v="45"/>
    <n v="97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0"/>
    <n v="0"/>
    <n v="0"/>
    <n v="0"/>
    <n v="0"/>
    <n v="0"/>
    <n v="0"/>
    <n v="1"/>
    <n v="0"/>
    <n v="0"/>
    <n v="9"/>
    <n v="3"/>
    <n v="3"/>
    <n v="1"/>
    <n v="1"/>
    <n v="1"/>
    <n v="1"/>
    <n v="1"/>
    <n v="1"/>
    <n v="0"/>
    <n v="6"/>
    <n v="12"/>
    <n v="6"/>
    <n v="1"/>
  </r>
  <r>
    <s v="08DPR0676Z"/>
    <n v="1"/>
    <s v="MATUTINO"/>
    <s v="FORD 127"/>
    <n v="8"/>
    <s v="CHIHUAHUA"/>
    <n v="8"/>
    <s v="CHIHUAHUA"/>
    <n v="19"/>
    <x v="2"/>
    <x v="2"/>
    <n v="1"/>
    <s v="CHIHUAHUA"/>
    <s v="CALLE 39"/>
    <n v="4607"/>
    <s v="PÚBLICO"/>
    <x v="0"/>
    <n v="2"/>
    <s v="BÁSICA"/>
    <n v="2"/>
    <x v="0"/>
    <n v="1"/>
    <x v="0"/>
    <n v="0"/>
    <s v="NO APLICA"/>
    <n v="0"/>
    <s v="NO APLICA"/>
    <s v="08FIZ0102J"/>
    <s v="08FJS0103O"/>
    <s v="08ADG0046C"/>
    <n v="0"/>
    <n v="139"/>
    <n v="123"/>
    <n v="262"/>
    <n v="138"/>
    <n v="120"/>
    <n v="258"/>
    <n v="24"/>
    <n v="23"/>
    <n v="47"/>
    <n v="21"/>
    <n v="13"/>
    <n v="34"/>
    <n v="23"/>
    <n v="13"/>
    <n v="36"/>
    <n v="25"/>
    <n v="26"/>
    <n v="51"/>
    <n v="16"/>
    <n v="15"/>
    <n v="31"/>
    <n v="21"/>
    <n v="22"/>
    <n v="43"/>
    <n v="19"/>
    <n v="23"/>
    <n v="42"/>
    <n v="33"/>
    <n v="22"/>
    <n v="55"/>
    <n v="137"/>
    <n v="121"/>
    <n v="258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1"/>
    <n v="0"/>
    <n v="0"/>
    <n v="0"/>
    <n v="0"/>
    <n v="0"/>
    <n v="0"/>
    <n v="1"/>
    <n v="1"/>
    <n v="1"/>
    <n v="0"/>
    <n v="18"/>
    <n v="3"/>
    <n v="9"/>
    <n v="2"/>
    <n v="2"/>
    <n v="2"/>
    <n v="2"/>
    <n v="2"/>
    <n v="2"/>
    <n v="0"/>
    <n v="12"/>
    <n v="12"/>
    <n v="12"/>
    <n v="1"/>
  </r>
  <r>
    <s v="08DPR0677Y"/>
    <n v="1"/>
    <s v="MATUTINO"/>
    <s v="QUETZALCOATL"/>
    <n v="8"/>
    <s v="CHIHUAHUA"/>
    <n v="8"/>
    <s v="CHIHUAHUA"/>
    <n v="19"/>
    <x v="2"/>
    <x v="2"/>
    <n v="1"/>
    <s v="CHIHUAHUA"/>
    <s v="CALLE JUAN ESCUTIA"/>
    <n v="0"/>
    <s v="PÚBLICO"/>
    <x v="0"/>
    <n v="2"/>
    <s v="BÁSICA"/>
    <n v="2"/>
    <x v="0"/>
    <n v="1"/>
    <x v="0"/>
    <n v="0"/>
    <s v="NO APLICA"/>
    <n v="0"/>
    <s v="NO APLICA"/>
    <s v="08FIZ0119J"/>
    <s v="08FJS0106L"/>
    <s v="08ADG0046C"/>
    <n v="0"/>
    <n v="62"/>
    <n v="59"/>
    <n v="121"/>
    <n v="62"/>
    <n v="58"/>
    <n v="120"/>
    <n v="10"/>
    <n v="13"/>
    <n v="23"/>
    <n v="7"/>
    <n v="9"/>
    <n v="16"/>
    <n v="8"/>
    <n v="10"/>
    <n v="18"/>
    <n v="12"/>
    <n v="12"/>
    <n v="24"/>
    <n v="10"/>
    <n v="13"/>
    <n v="23"/>
    <n v="7"/>
    <n v="12"/>
    <n v="19"/>
    <n v="13"/>
    <n v="9"/>
    <n v="22"/>
    <n v="11"/>
    <n v="7"/>
    <n v="18"/>
    <n v="61"/>
    <n v="63"/>
    <n v="124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18"/>
    <n v="6"/>
    <n v="1"/>
  </r>
  <r>
    <s v="08DPR0679W"/>
    <n v="1"/>
    <s v="MATUTINO"/>
    <s v="NETZAHUALCOYOTL"/>
    <n v="8"/>
    <s v="CHIHUAHUA"/>
    <n v="8"/>
    <s v="CHIHUAHUA"/>
    <n v="37"/>
    <x v="0"/>
    <x v="0"/>
    <n v="1"/>
    <s v="JUĂREZ"/>
    <s v="CALLE CORDILLERA ANDES "/>
    <n v="0"/>
    <s v="PÚBLICO"/>
    <x v="0"/>
    <n v="2"/>
    <s v="BÁSICA"/>
    <n v="2"/>
    <x v="0"/>
    <n v="1"/>
    <x v="0"/>
    <n v="0"/>
    <s v="NO APLICA"/>
    <n v="0"/>
    <s v="NO APLICA"/>
    <s v="08FIZ0169R"/>
    <s v="08FJS0115T"/>
    <s v="08ADG0005C"/>
    <n v="0"/>
    <n v="157"/>
    <n v="161"/>
    <n v="318"/>
    <n v="155"/>
    <n v="160"/>
    <n v="315"/>
    <n v="20"/>
    <n v="32"/>
    <n v="52"/>
    <n v="20"/>
    <n v="22"/>
    <n v="42"/>
    <n v="21"/>
    <n v="23"/>
    <n v="44"/>
    <n v="26"/>
    <n v="28"/>
    <n v="54"/>
    <n v="22"/>
    <n v="24"/>
    <n v="46"/>
    <n v="38"/>
    <n v="23"/>
    <n v="61"/>
    <n v="26"/>
    <n v="20"/>
    <n v="46"/>
    <n v="18"/>
    <n v="31"/>
    <n v="49"/>
    <n v="151"/>
    <n v="149"/>
    <n v="300"/>
    <n v="2"/>
    <n v="2"/>
    <n v="2"/>
    <n v="2"/>
    <n v="2"/>
    <n v="2"/>
    <n v="0"/>
    <n v="12"/>
    <n v="0"/>
    <n v="0"/>
    <n v="1"/>
    <n v="0"/>
    <n v="1"/>
    <n v="0"/>
    <n v="0"/>
    <n v="0"/>
    <n v="1"/>
    <n v="11"/>
    <n v="0"/>
    <n v="0"/>
    <n v="1"/>
    <n v="0"/>
    <n v="0"/>
    <n v="0"/>
    <n v="0"/>
    <n v="0"/>
    <n v="0"/>
    <n v="0"/>
    <n v="1"/>
    <n v="0"/>
    <n v="0"/>
    <n v="16"/>
    <n v="1"/>
    <n v="11"/>
    <n v="2"/>
    <n v="2"/>
    <n v="2"/>
    <n v="2"/>
    <n v="2"/>
    <n v="2"/>
    <n v="0"/>
    <n v="12"/>
    <n v="16"/>
    <n v="12"/>
    <n v="1"/>
  </r>
  <r>
    <s v="08DPR0680L"/>
    <n v="2"/>
    <s v="VESPERTINO"/>
    <s v="NETZAHUALCOYOTL"/>
    <n v="8"/>
    <s v="CHIHUAHUA"/>
    <n v="8"/>
    <s v="CHIHUAHUA"/>
    <n v="37"/>
    <x v="0"/>
    <x v="0"/>
    <n v="1"/>
    <s v="JUĂREZ"/>
    <s v="CALLE CORDILLERA ANDES "/>
    <n v="0"/>
    <s v="PÚBLICO"/>
    <x v="0"/>
    <n v="2"/>
    <s v="BÁSICA"/>
    <n v="2"/>
    <x v="0"/>
    <n v="1"/>
    <x v="0"/>
    <n v="0"/>
    <s v="NO APLICA"/>
    <n v="0"/>
    <s v="NO APLICA"/>
    <s v="08FIZ0169R"/>
    <s v="08FJS0115T"/>
    <s v="08ADG0005C"/>
    <n v="0"/>
    <n v="64"/>
    <n v="49"/>
    <n v="113"/>
    <n v="59"/>
    <n v="46"/>
    <n v="105"/>
    <n v="13"/>
    <n v="10"/>
    <n v="23"/>
    <n v="9"/>
    <n v="7"/>
    <n v="16"/>
    <n v="9"/>
    <n v="7"/>
    <n v="16"/>
    <n v="9"/>
    <n v="6"/>
    <n v="15"/>
    <n v="10"/>
    <n v="7"/>
    <n v="17"/>
    <n v="13"/>
    <n v="6"/>
    <n v="19"/>
    <n v="8"/>
    <n v="6"/>
    <n v="14"/>
    <n v="11"/>
    <n v="10"/>
    <n v="21"/>
    <n v="60"/>
    <n v="42"/>
    <n v="102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0"/>
    <n v="0"/>
    <n v="0"/>
    <n v="0"/>
    <n v="0"/>
    <n v="0"/>
    <n v="0"/>
    <n v="1"/>
    <n v="0"/>
    <n v="0"/>
    <n v="9"/>
    <n v="3"/>
    <n v="3"/>
    <n v="1"/>
    <n v="1"/>
    <n v="1"/>
    <n v="1"/>
    <n v="1"/>
    <n v="1"/>
    <n v="0"/>
    <n v="6"/>
    <n v="16"/>
    <n v="6"/>
    <n v="1"/>
  </r>
  <r>
    <s v="08DPR0681K"/>
    <n v="1"/>
    <s v="MATUTINO"/>
    <s v="EMILIANO ZAPATA"/>
    <n v="8"/>
    <s v="CHIHUAHUA"/>
    <n v="8"/>
    <s v="CHIHUAHUA"/>
    <n v="9"/>
    <x v="1"/>
    <x v="1"/>
    <n v="410"/>
    <s v="SEHUERACHI (CIĂ‰NEGA DEL TĂSCATE)"/>
    <s v="CALLE SEHUERIACHI (SAGUERIACHI)"/>
    <n v="0"/>
    <s v="PÚBLICO"/>
    <x v="0"/>
    <n v="2"/>
    <s v="BÁSICA"/>
    <n v="2"/>
    <x v="0"/>
    <n v="1"/>
    <x v="0"/>
    <n v="0"/>
    <s v="NO APLICA"/>
    <n v="0"/>
    <s v="NO APLICA"/>
    <s v="08FIZ0213O"/>
    <s v="08FJS0123B"/>
    <s v="08ADG0003E"/>
    <n v="0"/>
    <n v="11"/>
    <n v="16"/>
    <n v="27"/>
    <n v="11"/>
    <n v="16"/>
    <n v="27"/>
    <n v="4"/>
    <n v="2"/>
    <n v="6"/>
    <n v="4"/>
    <n v="4"/>
    <n v="8"/>
    <n v="4"/>
    <n v="4"/>
    <n v="8"/>
    <n v="1"/>
    <n v="3"/>
    <n v="4"/>
    <n v="3"/>
    <n v="4"/>
    <n v="7"/>
    <n v="3"/>
    <n v="1"/>
    <n v="4"/>
    <n v="1"/>
    <n v="5"/>
    <n v="6"/>
    <n v="1"/>
    <n v="1"/>
    <n v="2"/>
    <n v="13"/>
    <n v="18"/>
    <n v="3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684H"/>
    <n v="1"/>
    <s v="MATUTINO"/>
    <s v="MEXICO"/>
    <n v="8"/>
    <s v="CHIHUAHUA"/>
    <n v="8"/>
    <s v="CHIHUAHUA"/>
    <n v="45"/>
    <x v="15"/>
    <x v="7"/>
    <n v="30"/>
    <s v="NUEVO LORETO"/>
    <s v="CALLE 5 DE MAYO"/>
    <n v="0"/>
    <s v="PÚBLICO"/>
    <x v="0"/>
    <n v="2"/>
    <s v="BÁSICA"/>
    <n v="2"/>
    <x v="0"/>
    <n v="1"/>
    <x v="0"/>
    <n v="0"/>
    <s v="NO APLICA"/>
    <n v="0"/>
    <s v="NO APLICA"/>
    <s v="08FIZ0223V"/>
    <s v="08FJS0125Z"/>
    <s v="08ADG0057I"/>
    <n v="0"/>
    <n v="34"/>
    <n v="37"/>
    <n v="71"/>
    <n v="34"/>
    <n v="37"/>
    <n v="71"/>
    <n v="5"/>
    <n v="4"/>
    <n v="9"/>
    <n v="8"/>
    <n v="4"/>
    <n v="12"/>
    <n v="8"/>
    <n v="4"/>
    <n v="12"/>
    <n v="5"/>
    <n v="8"/>
    <n v="13"/>
    <n v="2"/>
    <n v="1"/>
    <n v="3"/>
    <n v="5"/>
    <n v="6"/>
    <n v="11"/>
    <n v="5"/>
    <n v="6"/>
    <n v="11"/>
    <n v="7"/>
    <n v="5"/>
    <n v="12"/>
    <n v="32"/>
    <n v="30"/>
    <n v="62"/>
    <n v="0"/>
    <n v="1"/>
    <n v="0"/>
    <n v="1"/>
    <n v="1"/>
    <n v="1"/>
    <n v="1"/>
    <n v="5"/>
    <n v="1"/>
    <n v="0"/>
    <n v="0"/>
    <n v="0"/>
    <n v="0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6"/>
    <n v="1"/>
    <n v="4"/>
    <n v="0"/>
    <n v="1"/>
    <n v="0"/>
    <n v="1"/>
    <n v="1"/>
    <n v="1"/>
    <n v="1"/>
    <n v="5"/>
    <n v="5"/>
    <n v="4"/>
    <n v="1"/>
  </r>
  <r>
    <s v="08DPR0685G"/>
    <n v="1"/>
    <s v="MATUTINO"/>
    <s v="RICARDO FLORES MAGON"/>
    <n v="8"/>
    <s v="CHIHUAHUA"/>
    <n v="8"/>
    <s v="CHIHUAHUA"/>
    <n v="21"/>
    <x v="10"/>
    <x v="7"/>
    <n v="1"/>
    <s v="DELICIAS"/>
    <s v="CALLE 1 DE MAYO"/>
    <n v="300"/>
    <s v="PÚBLICO"/>
    <x v="0"/>
    <n v="2"/>
    <s v="BÁSICA"/>
    <n v="2"/>
    <x v="0"/>
    <n v="1"/>
    <x v="0"/>
    <n v="0"/>
    <s v="NO APLICA"/>
    <n v="0"/>
    <s v="NO APLICA"/>
    <s v="08FIZ0227R"/>
    <s v="08FJS0126Z"/>
    <s v="08ADG0057I"/>
    <n v="0"/>
    <n v="40"/>
    <n v="38"/>
    <n v="78"/>
    <n v="31"/>
    <n v="35"/>
    <n v="66"/>
    <n v="3"/>
    <n v="10"/>
    <n v="13"/>
    <n v="2"/>
    <n v="5"/>
    <n v="7"/>
    <n v="2"/>
    <n v="5"/>
    <n v="7"/>
    <n v="10"/>
    <n v="2"/>
    <n v="12"/>
    <n v="4"/>
    <n v="3"/>
    <n v="7"/>
    <n v="7"/>
    <n v="4"/>
    <n v="11"/>
    <n v="3"/>
    <n v="10"/>
    <n v="13"/>
    <n v="7"/>
    <n v="7"/>
    <n v="14"/>
    <n v="33"/>
    <n v="31"/>
    <n v="64"/>
    <n v="0"/>
    <n v="1"/>
    <n v="0"/>
    <n v="1"/>
    <n v="1"/>
    <n v="1"/>
    <n v="1"/>
    <n v="5"/>
    <n v="1"/>
    <n v="0"/>
    <n v="0"/>
    <n v="0"/>
    <n v="0"/>
    <n v="0"/>
    <n v="0"/>
    <n v="0"/>
    <n v="2"/>
    <n v="2"/>
    <n v="0"/>
    <n v="0"/>
    <n v="1"/>
    <n v="0"/>
    <n v="0"/>
    <n v="0"/>
    <n v="0"/>
    <n v="0"/>
    <n v="0"/>
    <n v="0"/>
    <n v="1"/>
    <n v="0"/>
    <n v="0"/>
    <n v="7"/>
    <n v="3"/>
    <n v="2"/>
    <n v="0"/>
    <n v="1"/>
    <n v="0"/>
    <n v="1"/>
    <n v="1"/>
    <n v="1"/>
    <n v="1"/>
    <n v="5"/>
    <n v="6"/>
    <n v="6"/>
    <n v="1"/>
  </r>
  <r>
    <s v="08DPR0687E"/>
    <n v="1"/>
    <s v="MATUTINO"/>
    <s v="ABRAHAM GONZALEZ"/>
    <n v="8"/>
    <s v="CHIHUAHUA"/>
    <n v="8"/>
    <s v="CHIHUAHUA"/>
    <n v="36"/>
    <x v="6"/>
    <x v="6"/>
    <n v="286"/>
    <s v="EL PREDIO"/>
    <s v="CALLE EL PREDIO"/>
    <n v="0"/>
    <s v="PÚBLICO"/>
    <x v="0"/>
    <n v="2"/>
    <s v="BÁSICA"/>
    <n v="2"/>
    <x v="0"/>
    <n v="1"/>
    <x v="0"/>
    <n v="0"/>
    <s v="NO APLICA"/>
    <n v="0"/>
    <s v="NO APLICA"/>
    <s v="08FIZ0239W"/>
    <s v="08FJS0128X"/>
    <s v="08ADG0004D"/>
    <n v="0"/>
    <n v="19"/>
    <n v="9"/>
    <n v="28"/>
    <n v="19"/>
    <n v="9"/>
    <n v="28"/>
    <n v="6"/>
    <n v="1"/>
    <n v="7"/>
    <n v="1"/>
    <n v="1"/>
    <n v="2"/>
    <n v="1"/>
    <n v="1"/>
    <n v="2"/>
    <n v="2"/>
    <n v="1"/>
    <n v="3"/>
    <n v="3"/>
    <n v="0"/>
    <n v="3"/>
    <n v="6"/>
    <n v="2"/>
    <n v="8"/>
    <n v="4"/>
    <n v="2"/>
    <n v="6"/>
    <n v="0"/>
    <n v="3"/>
    <n v="3"/>
    <n v="16"/>
    <n v="9"/>
    <n v="25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693P"/>
    <n v="1"/>
    <s v="MATUTINO"/>
    <s v="EMILIANO ZAPATA"/>
    <n v="8"/>
    <s v="CHIHUAHUA"/>
    <n v="8"/>
    <s v="CHIHUAHUA"/>
    <n v="21"/>
    <x v="10"/>
    <x v="7"/>
    <n v="1"/>
    <s v="DELICIAS"/>
    <s v="CALLE 24 DE FEBRERO"/>
    <n v="0"/>
    <s v="PÚBLICO"/>
    <x v="0"/>
    <n v="2"/>
    <s v="BÁSICA"/>
    <n v="2"/>
    <x v="0"/>
    <n v="1"/>
    <x v="0"/>
    <n v="0"/>
    <s v="NO APLICA"/>
    <n v="0"/>
    <s v="NO APLICA"/>
    <s v="08FIZ0229P"/>
    <s v="08FJS0126Z"/>
    <s v="08ADG0057I"/>
    <n v="0"/>
    <n v="121"/>
    <n v="131"/>
    <n v="252"/>
    <n v="119"/>
    <n v="131"/>
    <n v="250"/>
    <n v="18"/>
    <n v="20"/>
    <n v="38"/>
    <n v="20"/>
    <n v="18"/>
    <n v="38"/>
    <n v="20"/>
    <n v="18"/>
    <n v="38"/>
    <n v="31"/>
    <n v="26"/>
    <n v="57"/>
    <n v="23"/>
    <n v="18"/>
    <n v="41"/>
    <n v="12"/>
    <n v="18"/>
    <n v="30"/>
    <n v="17"/>
    <n v="26"/>
    <n v="43"/>
    <n v="23"/>
    <n v="23"/>
    <n v="46"/>
    <n v="126"/>
    <n v="129"/>
    <n v="255"/>
    <n v="2"/>
    <n v="2"/>
    <n v="2"/>
    <n v="1"/>
    <n v="2"/>
    <n v="2"/>
    <n v="0"/>
    <n v="11"/>
    <n v="0"/>
    <n v="0"/>
    <n v="0"/>
    <n v="1"/>
    <n v="0"/>
    <n v="1"/>
    <n v="0"/>
    <n v="0"/>
    <n v="4"/>
    <n v="7"/>
    <n v="0"/>
    <n v="0"/>
    <n v="1"/>
    <n v="0"/>
    <n v="0"/>
    <n v="0"/>
    <n v="0"/>
    <n v="0"/>
    <n v="0"/>
    <n v="0"/>
    <n v="2"/>
    <n v="0"/>
    <n v="0"/>
    <n v="16"/>
    <n v="4"/>
    <n v="7"/>
    <n v="2"/>
    <n v="2"/>
    <n v="2"/>
    <n v="1"/>
    <n v="2"/>
    <n v="2"/>
    <n v="0"/>
    <n v="11"/>
    <n v="11"/>
    <n v="11"/>
    <n v="1"/>
  </r>
  <r>
    <s v="08DPR0695N"/>
    <n v="1"/>
    <s v="MATUTINO"/>
    <s v="ENRIQUE RUBIO CASTANEDA"/>
    <n v="8"/>
    <s v="CHIHUAHUA"/>
    <n v="8"/>
    <s v="CHIHUAHUA"/>
    <n v="21"/>
    <x v="10"/>
    <x v="7"/>
    <n v="1"/>
    <s v="DELICIAS"/>
    <s v="AVENIDA 9 SUR"/>
    <n v="0"/>
    <s v="PÚBLICO"/>
    <x v="0"/>
    <n v="2"/>
    <s v="BÁSICA"/>
    <n v="2"/>
    <x v="0"/>
    <n v="1"/>
    <x v="0"/>
    <n v="0"/>
    <s v="NO APLICA"/>
    <n v="0"/>
    <s v="NO APLICA"/>
    <s v="08FIZ0228Q"/>
    <s v="08FJS0126Z"/>
    <s v="08ADG0057I"/>
    <n v="0"/>
    <n v="210"/>
    <n v="208"/>
    <n v="418"/>
    <n v="208"/>
    <n v="207"/>
    <n v="415"/>
    <n v="33"/>
    <n v="29"/>
    <n v="62"/>
    <n v="32"/>
    <n v="38"/>
    <n v="70"/>
    <n v="32"/>
    <n v="38"/>
    <n v="70"/>
    <n v="33"/>
    <n v="38"/>
    <n v="71"/>
    <n v="31"/>
    <n v="34"/>
    <n v="65"/>
    <n v="53"/>
    <n v="47"/>
    <n v="100"/>
    <n v="32"/>
    <n v="35"/>
    <n v="67"/>
    <n v="30"/>
    <n v="33"/>
    <n v="63"/>
    <n v="211"/>
    <n v="225"/>
    <n v="436"/>
    <n v="2"/>
    <n v="2"/>
    <n v="2"/>
    <n v="3"/>
    <n v="2"/>
    <n v="2"/>
    <n v="0"/>
    <n v="13"/>
    <n v="0"/>
    <n v="0"/>
    <n v="1"/>
    <n v="0"/>
    <n v="0"/>
    <n v="1"/>
    <n v="0"/>
    <n v="0"/>
    <n v="1"/>
    <n v="12"/>
    <n v="0"/>
    <n v="0"/>
    <n v="3"/>
    <n v="0"/>
    <n v="0"/>
    <n v="0"/>
    <n v="0"/>
    <n v="0"/>
    <n v="0"/>
    <n v="0"/>
    <n v="1"/>
    <n v="1"/>
    <n v="0"/>
    <n v="20"/>
    <n v="1"/>
    <n v="12"/>
    <n v="2"/>
    <n v="2"/>
    <n v="2"/>
    <n v="3"/>
    <n v="2"/>
    <n v="2"/>
    <n v="0"/>
    <n v="13"/>
    <n v="13"/>
    <n v="13"/>
    <n v="1"/>
  </r>
  <r>
    <s v="08DPR0696M"/>
    <n v="2"/>
    <s v="VESPERTINO"/>
    <s v="ENRIQUE RUBIO CASTANEDA"/>
    <n v="8"/>
    <s v="CHIHUAHUA"/>
    <n v="8"/>
    <s v="CHIHUAHUA"/>
    <n v="21"/>
    <x v="10"/>
    <x v="7"/>
    <n v="1"/>
    <s v="DELICIAS"/>
    <s v="AVENIDA 9 SUR"/>
    <n v="0"/>
    <s v="PÚBLICO"/>
    <x v="0"/>
    <n v="2"/>
    <s v="BÁSICA"/>
    <n v="2"/>
    <x v="0"/>
    <n v="1"/>
    <x v="0"/>
    <n v="0"/>
    <s v="NO APLICA"/>
    <n v="0"/>
    <s v="NO APLICA"/>
    <s v="08FIZ0228Q"/>
    <s v="08FJS0126Z"/>
    <s v="08ADG0057I"/>
    <n v="0"/>
    <n v="60"/>
    <n v="56"/>
    <n v="116"/>
    <n v="60"/>
    <n v="55"/>
    <n v="115"/>
    <n v="6"/>
    <n v="12"/>
    <n v="18"/>
    <n v="7"/>
    <n v="5"/>
    <n v="12"/>
    <n v="7"/>
    <n v="5"/>
    <n v="12"/>
    <n v="9"/>
    <n v="7"/>
    <n v="16"/>
    <n v="4"/>
    <n v="7"/>
    <n v="11"/>
    <n v="8"/>
    <n v="4"/>
    <n v="12"/>
    <n v="12"/>
    <n v="8"/>
    <n v="20"/>
    <n v="17"/>
    <n v="9"/>
    <n v="26"/>
    <n v="57"/>
    <n v="40"/>
    <n v="97"/>
    <n v="1"/>
    <n v="1"/>
    <n v="1"/>
    <n v="1"/>
    <n v="1"/>
    <n v="1"/>
    <n v="0"/>
    <n v="6"/>
    <n v="0"/>
    <n v="0"/>
    <n v="0"/>
    <n v="1"/>
    <n v="0"/>
    <n v="0"/>
    <n v="0"/>
    <n v="0"/>
    <n v="4"/>
    <n v="2"/>
    <n v="0"/>
    <n v="0"/>
    <n v="2"/>
    <n v="0"/>
    <n v="0"/>
    <n v="0"/>
    <n v="0"/>
    <n v="0"/>
    <n v="0"/>
    <n v="0"/>
    <n v="0"/>
    <n v="1"/>
    <n v="0"/>
    <n v="10"/>
    <n v="4"/>
    <n v="2"/>
    <n v="1"/>
    <n v="1"/>
    <n v="1"/>
    <n v="1"/>
    <n v="1"/>
    <n v="1"/>
    <n v="0"/>
    <n v="6"/>
    <n v="13"/>
    <n v="6"/>
    <n v="1"/>
  </r>
  <r>
    <s v="08DPR0697L"/>
    <n v="1"/>
    <s v="MATUTINO"/>
    <s v="ANTONIO J BERMUDEZ"/>
    <n v="8"/>
    <s v="CHIHUAHUA"/>
    <n v="8"/>
    <s v="CHIHUAHUA"/>
    <n v="37"/>
    <x v="0"/>
    <x v="0"/>
    <n v="1"/>
    <s v="JUĂREZ"/>
    <s v="CALLE SIERRA BREĂ‘A"/>
    <n v="5445"/>
    <s v="PÚBLICO"/>
    <x v="0"/>
    <n v="2"/>
    <s v="BÁSICA"/>
    <n v="2"/>
    <x v="0"/>
    <n v="1"/>
    <x v="0"/>
    <n v="0"/>
    <s v="NO APLICA"/>
    <n v="0"/>
    <s v="NO APLICA"/>
    <s v="08FIZ0169R"/>
    <s v="08FJS0115T"/>
    <s v="08ADG0005C"/>
    <n v="0"/>
    <n v="125"/>
    <n v="106"/>
    <n v="231"/>
    <n v="123"/>
    <n v="105"/>
    <n v="228"/>
    <n v="16"/>
    <n v="18"/>
    <n v="34"/>
    <n v="17"/>
    <n v="10"/>
    <n v="27"/>
    <n v="18"/>
    <n v="10"/>
    <n v="28"/>
    <n v="27"/>
    <n v="13"/>
    <n v="40"/>
    <n v="22"/>
    <n v="19"/>
    <n v="41"/>
    <n v="32"/>
    <n v="26"/>
    <n v="58"/>
    <n v="17"/>
    <n v="14"/>
    <n v="31"/>
    <n v="15"/>
    <n v="12"/>
    <n v="27"/>
    <n v="131"/>
    <n v="94"/>
    <n v="225"/>
    <n v="1"/>
    <n v="2"/>
    <n v="2"/>
    <n v="2"/>
    <n v="1"/>
    <n v="1"/>
    <n v="0"/>
    <n v="9"/>
    <n v="0"/>
    <n v="0"/>
    <n v="1"/>
    <n v="0"/>
    <n v="0"/>
    <n v="0"/>
    <n v="0"/>
    <n v="0"/>
    <n v="1"/>
    <n v="8"/>
    <n v="0"/>
    <n v="0"/>
    <n v="0"/>
    <n v="1"/>
    <n v="0"/>
    <n v="0"/>
    <n v="0"/>
    <n v="0"/>
    <n v="0"/>
    <n v="0"/>
    <n v="1"/>
    <n v="0"/>
    <n v="0"/>
    <n v="12"/>
    <n v="1"/>
    <n v="8"/>
    <n v="1"/>
    <n v="2"/>
    <n v="2"/>
    <n v="2"/>
    <n v="1"/>
    <n v="1"/>
    <n v="0"/>
    <n v="9"/>
    <n v="9"/>
    <n v="9"/>
    <n v="1"/>
  </r>
  <r>
    <s v="08DPR0698K"/>
    <n v="1"/>
    <s v="MATUTINO"/>
    <s v="CARMEN SERDAN"/>
    <n v="8"/>
    <s v="CHIHUAHUA"/>
    <n v="8"/>
    <s v="CHIHUAHUA"/>
    <n v="21"/>
    <x v="10"/>
    <x v="7"/>
    <n v="1"/>
    <s v="DELICIAS"/>
    <s v="CALLE 3A "/>
    <n v="0"/>
    <s v="PÚBLICO"/>
    <x v="0"/>
    <n v="2"/>
    <s v="BÁSICA"/>
    <n v="2"/>
    <x v="0"/>
    <n v="1"/>
    <x v="0"/>
    <n v="0"/>
    <s v="NO APLICA"/>
    <n v="0"/>
    <s v="NO APLICA"/>
    <s v="08FIZ0225T"/>
    <s v="08FJS0125Z"/>
    <s v="08ADG0057I"/>
    <n v="0"/>
    <n v="160"/>
    <n v="135"/>
    <n v="295"/>
    <n v="156"/>
    <n v="135"/>
    <n v="291"/>
    <n v="23"/>
    <n v="22"/>
    <n v="45"/>
    <n v="25"/>
    <n v="21"/>
    <n v="46"/>
    <n v="25"/>
    <n v="23"/>
    <n v="48"/>
    <n v="27"/>
    <n v="26"/>
    <n v="53"/>
    <n v="22"/>
    <n v="22"/>
    <n v="44"/>
    <n v="34"/>
    <n v="16"/>
    <n v="50"/>
    <n v="27"/>
    <n v="25"/>
    <n v="52"/>
    <n v="30"/>
    <n v="24"/>
    <n v="54"/>
    <n v="165"/>
    <n v="136"/>
    <n v="301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1"/>
    <n v="1"/>
    <n v="0"/>
    <n v="0"/>
    <n v="0"/>
    <n v="0"/>
    <n v="0"/>
    <n v="0"/>
    <n v="1"/>
    <n v="1"/>
    <n v="0"/>
    <n v="18"/>
    <n v="4"/>
    <n v="8"/>
    <n v="2"/>
    <n v="2"/>
    <n v="2"/>
    <n v="2"/>
    <n v="2"/>
    <n v="2"/>
    <n v="0"/>
    <n v="12"/>
    <n v="12"/>
    <n v="12"/>
    <n v="1"/>
  </r>
  <r>
    <s v="08DPR0699J"/>
    <n v="1"/>
    <s v="MATUTINO"/>
    <s v="CAMARA JUNIOR"/>
    <n v="8"/>
    <s v="CHIHUAHUA"/>
    <n v="8"/>
    <s v="CHIHUAHUA"/>
    <n v="21"/>
    <x v="10"/>
    <x v="7"/>
    <n v="1"/>
    <s v="DELICIAS"/>
    <s v="AVENIDA 6A SUR"/>
    <n v="0"/>
    <s v="PÚBLICO"/>
    <x v="0"/>
    <n v="2"/>
    <s v="BÁSICA"/>
    <n v="2"/>
    <x v="0"/>
    <n v="1"/>
    <x v="0"/>
    <n v="0"/>
    <s v="NO APLICA"/>
    <n v="0"/>
    <s v="NO APLICA"/>
    <s v="08FIZ0226S"/>
    <s v="08FJS0126Z"/>
    <s v="08ADG0057I"/>
    <n v="0"/>
    <n v="142"/>
    <n v="128"/>
    <n v="270"/>
    <n v="142"/>
    <n v="128"/>
    <n v="270"/>
    <n v="24"/>
    <n v="23"/>
    <n v="47"/>
    <n v="23"/>
    <n v="18"/>
    <n v="41"/>
    <n v="23"/>
    <n v="18"/>
    <n v="41"/>
    <n v="30"/>
    <n v="24"/>
    <n v="54"/>
    <n v="21"/>
    <n v="21"/>
    <n v="42"/>
    <n v="19"/>
    <n v="21"/>
    <n v="40"/>
    <n v="28"/>
    <n v="24"/>
    <n v="52"/>
    <n v="21"/>
    <n v="24"/>
    <n v="45"/>
    <n v="142"/>
    <n v="132"/>
    <n v="274"/>
    <n v="2"/>
    <n v="2"/>
    <n v="2"/>
    <n v="2"/>
    <n v="2"/>
    <n v="2"/>
    <n v="0"/>
    <n v="12"/>
    <n v="0"/>
    <n v="0"/>
    <n v="0"/>
    <n v="1"/>
    <n v="1"/>
    <n v="0"/>
    <n v="0"/>
    <n v="0"/>
    <n v="3"/>
    <n v="9"/>
    <n v="0"/>
    <n v="0"/>
    <n v="2"/>
    <n v="0"/>
    <n v="0"/>
    <n v="0"/>
    <n v="0"/>
    <n v="0"/>
    <n v="0"/>
    <n v="0"/>
    <n v="1"/>
    <n v="1"/>
    <n v="0"/>
    <n v="18"/>
    <n v="3"/>
    <n v="9"/>
    <n v="2"/>
    <n v="2"/>
    <n v="2"/>
    <n v="2"/>
    <n v="2"/>
    <n v="2"/>
    <n v="0"/>
    <n v="12"/>
    <n v="14"/>
    <n v="12"/>
    <n v="1"/>
  </r>
  <r>
    <s v="08DPR0700I"/>
    <n v="1"/>
    <s v="MATUTINO"/>
    <s v="CUAUHTEMOC"/>
    <n v="8"/>
    <s v="CHIHUAHUA"/>
    <n v="8"/>
    <s v="CHIHUAHUA"/>
    <n v="46"/>
    <x v="34"/>
    <x v="8"/>
    <n v="100"/>
    <s v="RANCHO MESA LOS LEALES"/>
    <s v="CALLE RANCHO MESA LOS LEALES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0"/>
    <n v="16"/>
    <n v="18"/>
    <n v="34"/>
    <n v="16"/>
    <n v="17"/>
    <n v="33"/>
    <n v="3"/>
    <n v="6"/>
    <n v="9"/>
    <n v="4"/>
    <n v="5"/>
    <n v="9"/>
    <n v="4"/>
    <n v="5"/>
    <n v="9"/>
    <n v="4"/>
    <n v="0"/>
    <n v="4"/>
    <n v="3"/>
    <n v="1"/>
    <n v="4"/>
    <n v="2"/>
    <n v="3"/>
    <n v="5"/>
    <n v="1"/>
    <n v="4"/>
    <n v="5"/>
    <n v="4"/>
    <n v="4"/>
    <n v="8"/>
    <n v="18"/>
    <n v="17"/>
    <n v="35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R0701H"/>
    <n v="1"/>
    <s v="MATUTINO"/>
    <s v="FRANCISCO VILLA"/>
    <n v="8"/>
    <s v="CHIHUAHUA"/>
    <n v="8"/>
    <s v="CHIHUAHUA"/>
    <n v="46"/>
    <x v="34"/>
    <x v="8"/>
    <n v="178"/>
    <s v="EL TABLĂ“N"/>
    <s v="NINGUNO NINGUNO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0"/>
    <n v="25"/>
    <n v="17"/>
    <n v="42"/>
    <n v="25"/>
    <n v="17"/>
    <n v="42"/>
    <n v="5"/>
    <n v="3"/>
    <n v="8"/>
    <n v="5"/>
    <n v="5"/>
    <n v="10"/>
    <n v="6"/>
    <n v="7"/>
    <n v="13"/>
    <n v="4"/>
    <n v="2"/>
    <n v="6"/>
    <n v="5"/>
    <n v="3"/>
    <n v="8"/>
    <n v="8"/>
    <n v="3"/>
    <n v="11"/>
    <n v="5"/>
    <n v="3"/>
    <n v="8"/>
    <n v="2"/>
    <n v="5"/>
    <n v="7"/>
    <n v="30"/>
    <n v="23"/>
    <n v="53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3"/>
    <n v="3"/>
    <n v="1"/>
  </r>
  <r>
    <s v="08DPR0703F"/>
    <n v="1"/>
    <s v="MATUTINO"/>
    <s v="MIGUEL CERVANTES SAAVEDRA"/>
    <n v="8"/>
    <s v="CHIHUAHUA"/>
    <n v="8"/>
    <s v="CHIHUAHUA"/>
    <n v="47"/>
    <x v="35"/>
    <x v="1"/>
    <n v="70"/>
    <s v="EL NARANJITO"/>
    <s v="CALLE EL NARANJITO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6"/>
    <n v="1"/>
    <n v="7"/>
    <n v="6"/>
    <n v="1"/>
    <n v="7"/>
    <n v="2"/>
    <n v="0"/>
    <n v="2"/>
    <n v="0"/>
    <n v="1"/>
    <n v="1"/>
    <n v="0"/>
    <n v="1"/>
    <n v="1"/>
    <n v="0"/>
    <n v="0"/>
    <n v="0"/>
    <n v="1"/>
    <n v="0"/>
    <n v="1"/>
    <n v="0"/>
    <n v="0"/>
    <n v="0"/>
    <n v="0"/>
    <n v="0"/>
    <n v="0"/>
    <n v="2"/>
    <n v="0"/>
    <n v="2"/>
    <n v="3"/>
    <n v="1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704E"/>
    <n v="1"/>
    <s v="MATUTINO"/>
    <s v="RICARDO FLORES MAGON"/>
    <n v="8"/>
    <s v="CHIHUAHUA"/>
    <n v="8"/>
    <s v="CHIHUAHUA"/>
    <n v="37"/>
    <x v="0"/>
    <x v="0"/>
    <n v="1"/>
    <s v="JUĂREZ"/>
    <s v="CALLE REMORA"/>
    <n v="0"/>
    <s v="PÚBLICO"/>
    <x v="0"/>
    <n v="2"/>
    <s v="BÁSICA"/>
    <n v="2"/>
    <x v="0"/>
    <n v="1"/>
    <x v="0"/>
    <n v="0"/>
    <s v="NO APLICA"/>
    <n v="0"/>
    <s v="NO APLICA"/>
    <s v="08FIZ0142K"/>
    <s v="08FJS0109I"/>
    <s v="08ADG0005C"/>
    <n v="0"/>
    <n v="320"/>
    <n v="283"/>
    <n v="603"/>
    <n v="320"/>
    <n v="283"/>
    <n v="603"/>
    <n v="57"/>
    <n v="41"/>
    <n v="98"/>
    <n v="48"/>
    <n v="55"/>
    <n v="103"/>
    <n v="49"/>
    <n v="55"/>
    <n v="104"/>
    <n v="59"/>
    <n v="43"/>
    <n v="102"/>
    <n v="46"/>
    <n v="51"/>
    <n v="97"/>
    <n v="51"/>
    <n v="51"/>
    <n v="102"/>
    <n v="58"/>
    <n v="43"/>
    <n v="101"/>
    <n v="54"/>
    <n v="47"/>
    <n v="101"/>
    <n v="317"/>
    <n v="290"/>
    <n v="607"/>
    <n v="3"/>
    <n v="3"/>
    <n v="3"/>
    <n v="3"/>
    <n v="3"/>
    <n v="3"/>
    <n v="0"/>
    <n v="18"/>
    <n v="0"/>
    <n v="0"/>
    <n v="0"/>
    <n v="1"/>
    <n v="0"/>
    <n v="1"/>
    <n v="0"/>
    <n v="0"/>
    <n v="2"/>
    <n v="16"/>
    <n v="0"/>
    <n v="0"/>
    <n v="1"/>
    <n v="0"/>
    <n v="0"/>
    <n v="0"/>
    <n v="0"/>
    <n v="0"/>
    <n v="0"/>
    <n v="0"/>
    <n v="1"/>
    <n v="0"/>
    <n v="0"/>
    <n v="22"/>
    <n v="2"/>
    <n v="16"/>
    <n v="3"/>
    <n v="3"/>
    <n v="3"/>
    <n v="3"/>
    <n v="3"/>
    <n v="3"/>
    <n v="0"/>
    <n v="18"/>
    <n v="18"/>
    <n v="18"/>
    <n v="1"/>
  </r>
  <r>
    <s v="08DPR0705D"/>
    <n v="1"/>
    <s v="MATUTINO"/>
    <s v="EMILIANO ZAPATA"/>
    <n v="8"/>
    <s v="CHIHUAHUA"/>
    <n v="8"/>
    <s v="CHIHUAHUA"/>
    <n v="36"/>
    <x v="6"/>
    <x v="6"/>
    <n v="1"/>
    <s v="JOSĂ‰ MARIANO JIMĂ‰NEZ"/>
    <s v="CALLE VENCEREMOS"/>
    <n v="1500"/>
    <s v="PÚBLICO"/>
    <x v="0"/>
    <n v="2"/>
    <s v="BÁSICA"/>
    <n v="2"/>
    <x v="0"/>
    <n v="1"/>
    <x v="0"/>
    <n v="0"/>
    <s v="NO APLICA"/>
    <n v="0"/>
    <s v="NO APLICA"/>
    <s v="08FIZ0237Y"/>
    <s v="08FJS0128X"/>
    <s v="08ADG0004D"/>
    <n v="0"/>
    <n v="53"/>
    <n v="60"/>
    <n v="113"/>
    <n v="50"/>
    <n v="58"/>
    <n v="108"/>
    <n v="8"/>
    <n v="15"/>
    <n v="23"/>
    <n v="14"/>
    <n v="8"/>
    <n v="22"/>
    <n v="16"/>
    <n v="9"/>
    <n v="25"/>
    <n v="7"/>
    <n v="15"/>
    <n v="22"/>
    <n v="11"/>
    <n v="8"/>
    <n v="19"/>
    <n v="7"/>
    <n v="14"/>
    <n v="21"/>
    <n v="9"/>
    <n v="11"/>
    <n v="20"/>
    <n v="12"/>
    <n v="12"/>
    <n v="24"/>
    <n v="62"/>
    <n v="69"/>
    <n v="131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1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12"/>
    <n v="6"/>
    <n v="1"/>
  </r>
  <r>
    <s v="08DPR0706C"/>
    <n v="1"/>
    <s v="MATUTINO"/>
    <s v="MIGUEL LERDO DE TEJADA"/>
    <n v="8"/>
    <s v="CHIHUAHUA"/>
    <n v="8"/>
    <s v="CHIHUAHUA"/>
    <n v="21"/>
    <x v="10"/>
    <x v="7"/>
    <n v="1"/>
    <s v="DELICIAS"/>
    <s v="CALLE COLONIA HIDALGO"/>
    <n v="2"/>
    <s v="PÚBLICO"/>
    <x v="0"/>
    <n v="2"/>
    <s v="BÁSICA"/>
    <n v="2"/>
    <x v="0"/>
    <n v="1"/>
    <x v="0"/>
    <n v="0"/>
    <s v="NO APLICA"/>
    <n v="0"/>
    <s v="NO APLICA"/>
    <s v="08FIZ0224U"/>
    <s v="08FJS0125Z"/>
    <s v="08ADG0057I"/>
    <n v="0"/>
    <n v="107"/>
    <n v="92"/>
    <n v="199"/>
    <n v="107"/>
    <n v="92"/>
    <n v="199"/>
    <n v="26"/>
    <n v="15"/>
    <n v="41"/>
    <n v="12"/>
    <n v="15"/>
    <n v="27"/>
    <n v="12"/>
    <n v="15"/>
    <n v="27"/>
    <n v="16"/>
    <n v="13"/>
    <n v="29"/>
    <n v="14"/>
    <n v="21"/>
    <n v="35"/>
    <n v="12"/>
    <n v="13"/>
    <n v="25"/>
    <n v="22"/>
    <n v="22"/>
    <n v="44"/>
    <n v="14"/>
    <n v="11"/>
    <n v="25"/>
    <n v="90"/>
    <n v="95"/>
    <n v="185"/>
    <n v="1"/>
    <n v="1"/>
    <n v="1"/>
    <n v="1"/>
    <n v="2"/>
    <n v="1"/>
    <n v="0"/>
    <n v="7"/>
    <n v="0"/>
    <n v="0"/>
    <n v="1"/>
    <n v="0"/>
    <n v="0"/>
    <n v="0"/>
    <n v="0"/>
    <n v="1"/>
    <n v="1"/>
    <n v="6"/>
    <n v="0"/>
    <n v="0"/>
    <n v="2"/>
    <n v="0"/>
    <n v="0"/>
    <n v="0"/>
    <n v="0"/>
    <n v="0"/>
    <n v="0"/>
    <n v="0"/>
    <n v="2"/>
    <n v="0"/>
    <n v="0"/>
    <n v="13"/>
    <n v="1"/>
    <n v="6"/>
    <n v="1"/>
    <n v="1"/>
    <n v="1"/>
    <n v="1"/>
    <n v="2"/>
    <n v="1"/>
    <n v="0"/>
    <n v="7"/>
    <n v="12"/>
    <n v="12"/>
    <n v="1"/>
  </r>
  <r>
    <s v="08DPR0707B"/>
    <n v="1"/>
    <s v="MATUTINO"/>
    <s v="EMILIANO ZAPATA"/>
    <n v="8"/>
    <s v="CHIHUAHUA"/>
    <n v="8"/>
    <s v="CHIHUAHUA"/>
    <n v="40"/>
    <x v="12"/>
    <x v="9"/>
    <n v="44"/>
    <s v="LAS VARAS (ESTACIĂ“N BABĂŤCORA)"/>
    <s v="AVENIDA ANGEL GONZALEZ"/>
    <n v="250"/>
    <s v="PÚBLICO"/>
    <x v="0"/>
    <n v="2"/>
    <s v="BÁSICA"/>
    <n v="2"/>
    <x v="0"/>
    <n v="1"/>
    <x v="0"/>
    <n v="0"/>
    <s v="NO APLICA"/>
    <n v="0"/>
    <s v="NO APLICA"/>
    <s v="08FIZ0196O"/>
    <s v="08FJS0120E"/>
    <s v="08ADG0055K"/>
    <n v="0"/>
    <n v="22"/>
    <n v="32"/>
    <n v="54"/>
    <n v="22"/>
    <n v="32"/>
    <n v="54"/>
    <n v="1"/>
    <n v="4"/>
    <n v="5"/>
    <n v="5"/>
    <n v="2"/>
    <n v="7"/>
    <n v="5"/>
    <n v="2"/>
    <n v="7"/>
    <n v="3"/>
    <n v="2"/>
    <n v="5"/>
    <n v="3"/>
    <n v="6"/>
    <n v="9"/>
    <n v="1"/>
    <n v="7"/>
    <n v="8"/>
    <n v="2"/>
    <n v="8"/>
    <n v="10"/>
    <n v="8"/>
    <n v="5"/>
    <n v="13"/>
    <n v="22"/>
    <n v="30"/>
    <n v="52"/>
    <n v="0"/>
    <n v="0"/>
    <n v="0"/>
    <n v="0"/>
    <n v="1"/>
    <n v="1"/>
    <n v="2"/>
    <n v="4"/>
    <n v="1"/>
    <n v="0"/>
    <n v="0"/>
    <n v="0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5"/>
    <n v="1"/>
    <n v="3"/>
    <n v="0"/>
    <n v="0"/>
    <n v="0"/>
    <n v="0"/>
    <n v="1"/>
    <n v="1"/>
    <n v="2"/>
    <n v="4"/>
    <n v="7"/>
    <n v="7"/>
    <n v="1"/>
  </r>
  <r>
    <s v="08DPR0708A"/>
    <n v="1"/>
    <s v="MATUTINO"/>
    <s v="NIĂ‘OS HEROES"/>
    <n v="8"/>
    <s v="CHIHUAHUA"/>
    <n v="8"/>
    <s v="CHIHUAHUA"/>
    <n v="40"/>
    <x v="12"/>
    <x v="9"/>
    <n v="1"/>
    <s v="MADERA"/>
    <s v="CALLE JUAREZ"/>
    <n v="717"/>
    <s v="PÚBLICO"/>
    <x v="0"/>
    <n v="2"/>
    <s v="BÁSICA"/>
    <n v="2"/>
    <x v="0"/>
    <n v="1"/>
    <x v="0"/>
    <n v="0"/>
    <s v="NO APLICA"/>
    <n v="0"/>
    <s v="NO APLICA"/>
    <s v="08FIZ0193R"/>
    <s v="08FJS0120E"/>
    <s v="08ADG0055K"/>
    <n v="0"/>
    <n v="133"/>
    <n v="141"/>
    <n v="274"/>
    <n v="126"/>
    <n v="136"/>
    <n v="262"/>
    <n v="27"/>
    <n v="22"/>
    <n v="49"/>
    <n v="11"/>
    <n v="16"/>
    <n v="27"/>
    <n v="11"/>
    <n v="16"/>
    <n v="27"/>
    <n v="21"/>
    <n v="28"/>
    <n v="49"/>
    <n v="19"/>
    <n v="28"/>
    <n v="47"/>
    <n v="26"/>
    <n v="19"/>
    <n v="45"/>
    <n v="26"/>
    <n v="16"/>
    <n v="42"/>
    <n v="23"/>
    <n v="27"/>
    <n v="50"/>
    <n v="126"/>
    <n v="134"/>
    <n v="260"/>
    <n v="2"/>
    <n v="2"/>
    <n v="2"/>
    <n v="2"/>
    <n v="2"/>
    <n v="2"/>
    <n v="0"/>
    <n v="12"/>
    <n v="0"/>
    <n v="0"/>
    <n v="1"/>
    <n v="0"/>
    <n v="0"/>
    <n v="0"/>
    <n v="0"/>
    <n v="0"/>
    <n v="1"/>
    <n v="11"/>
    <n v="0"/>
    <n v="0"/>
    <n v="2"/>
    <n v="1"/>
    <n v="0"/>
    <n v="0"/>
    <n v="0"/>
    <n v="0"/>
    <n v="0"/>
    <n v="0"/>
    <n v="2"/>
    <n v="0"/>
    <n v="0"/>
    <n v="18"/>
    <n v="1"/>
    <n v="11"/>
    <n v="2"/>
    <n v="2"/>
    <n v="2"/>
    <n v="2"/>
    <n v="2"/>
    <n v="2"/>
    <n v="0"/>
    <n v="12"/>
    <n v="13"/>
    <n v="12"/>
    <n v="1"/>
  </r>
  <r>
    <s v="08DPR0709Z"/>
    <n v="1"/>
    <s v="MATUTINO"/>
    <s v="FRANCISCO I. MADERO"/>
    <n v="8"/>
    <s v="CHIHUAHUA"/>
    <n v="8"/>
    <s v="CHIHUAHUA"/>
    <n v="18"/>
    <x v="52"/>
    <x v="5"/>
    <n v="4"/>
    <s v="LOS ĂLAMOS DE CERRO PRIETO"/>
    <s v="CALLE LOS ALAMOS DE CERRO PRIETO"/>
    <n v="0"/>
    <s v="PÚBLICO"/>
    <x v="0"/>
    <n v="2"/>
    <s v="BÁSICA"/>
    <n v="2"/>
    <x v="0"/>
    <n v="1"/>
    <x v="0"/>
    <n v="0"/>
    <s v="NO APLICA"/>
    <n v="0"/>
    <s v="NO APLICA"/>
    <s v="08FIZ0203H"/>
    <s v="08FJS0121D"/>
    <s v="08ADG0010O"/>
    <n v="0"/>
    <n v="21"/>
    <n v="17"/>
    <n v="38"/>
    <n v="21"/>
    <n v="17"/>
    <n v="38"/>
    <n v="3"/>
    <n v="3"/>
    <n v="6"/>
    <n v="0"/>
    <n v="3"/>
    <n v="3"/>
    <n v="0"/>
    <n v="3"/>
    <n v="3"/>
    <n v="1"/>
    <n v="5"/>
    <n v="6"/>
    <n v="1"/>
    <n v="1"/>
    <n v="2"/>
    <n v="1"/>
    <n v="2"/>
    <n v="3"/>
    <n v="4"/>
    <n v="7"/>
    <n v="11"/>
    <n v="11"/>
    <n v="1"/>
    <n v="12"/>
    <n v="18"/>
    <n v="19"/>
    <n v="37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4"/>
    <n v="4"/>
    <n v="1"/>
  </r>
  <r>
    <s v="08DPR0710P"/>
    <n v="1"/>
    <s v="MATUTINO"/>
    <s v="JUSTO SIERRA"/>
    <n v="8"/>
    <s v="CHIHUAHUA"/>
    <n v="8"/>
    <s v="CHIHUAHUA"/>
    <n v="40"/>
    <x v="12"/>
    <x v="9"/>
    <n v="34"/>
    <s v="PRESĂ“N DEL TORO"/>
    <s v="CALLE PRESON DEL TORO"/>
    <n v="0"/>
    <s v="PÚBLICO"/>
    <x v="0"/>
    <n v="2"/>
    <s v="BÁSICA"/>
    <n v="2"/>
    <x v="0"/>
    <n v="1"/>
    <x v="0"/>
    <n v="0"/>
    <s v="NO APLICA"/>
    <n v="0"/>
    <s v="NO APLICA"/>
    <s v="08FIZ0196O"/>
    <s v="08FJS0120E"/>
    <s v="08ADG0055K"/>
    <n v="0"/>
    <n v="5"/>
    <n v="8"/>
    <n v="13"/>
    <n v="5"/>
    <n v="8"/>
    <n v="13"/>
    <n v="1"/>
    <n v="1"/>
    <n v="2"/>
    <n v="2"/>
    <n v="0"/>
    <n v="2"/>
    <n v="2"/>
    <n v="0"/>
    <n v="2"/>
    <n v="0"/>
    <n v="1"/>
    <n v="1"/>
    <n v="0"/>
    <n v="2"/>
    <n v="2"/>
    <n v="0"/>
    <n v="1"/>
    <n v="1"/>
    <n v="2"/>
    <n v="2"/>
    <n v="4"/>
    <n v="2"/>
    <n v="1"/>
    <n v="3"/>
    <n v="6"/>
    <n v="7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PR0713M"/>
    <n v="1"/>
    <s v="MATUTINO"/>
    <s v="ANAHUAC"/>
    <n v="8"/>
    <s v="CHIHUAHUA"/>
    <n v="8"/>
    <s v="CHIHUAHUA"/>
    <n v="40"/>
    <x v="12"/>
    <x v="9"/>
    <n v="17"/>
    <s v="CHUHUICHUPA"/>
    <s v="CALLE CHUHUICHUPA"/>
    <n v="0"/>
    <s v="PÚBLICO"/>
    <x v="0"/>
    <n v="2"/>
    <s v="BÁSICA"/>
    <n v="2"/>
    <x v="0"/>
    <n v="1"/>
    <x v="0"/>
    <n v="0"/>
    <s v="NO APLICA"/>
    <n v="0"/>
    <s v="NO APLICA"/>
    <s v="08FIZ0194Q"/>
    <s v="08FJS0120E"/>
    <s v="08ADG0055K"/>
    <n v="0"/>
    <n v="11"/>
    <n v="16"/>
    <n v="27"/>
    <n v="10"/>
    <n v="14"/>
    <n v="24"/>
    <n v="3"/>
    <n v="3"/>
    <n v="6"/>
    <n v="1"/>
    <n v="5"/>
    <n v="6"/>
    <n v="1"/>
    <n v="5"/>
    <n v="6"/>
    <n v="1"/>
    <n v="4"/>
    <n v="5"/>
    <n v="4"/>
    <n v="1"/>
    <n v="5"/>
    <n v="1"/>
    <n v="1"/>
    <n v="2"/>
    <n v="1"/>
    <n v="2"/>
    <n v="3"/>
    <n v="0"/>
    <n v="4"/>
    <n v="4"/>
    <n v="8"/>
    <n v="17"/>
    <n v="25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4"/>
    <n v="2"/>
    <n v="1"/>
  </r>
  <r>
    <s v="08DPR0714L"/>
    <n v="1"/>
    <s v="MATUTINO"/>
    <s v="JOHN F KENNEDY"/>
    <n v="8"/>
    <s v="CHIHUAHUA"/>
    <n v="8"/>
    <s v="CHIHUAHUA"/>
    <n v="19"/>
    <x v="2"/>
    <x v="2"/>
    <n v="1"/>
    <s v="CHIHUAHUA"/>
    <s v="CALLE JOHN F KENNEDY"/>
    <n v="801"/>
    <s v="PÚBLICO"/>
    <x v="0"/>
    <n v="2"/>
    <s v="BÁSICA"/>
    <n v="2"/>
    <x v="0"/>
    <n v="1"/>
    <x v="0"/>
    <n v="0"/>
    <s v="NO APLICA"/>
    <n v="0"/>
    <s v="NO APLICA"/>
    <s v="08FIZ0103I"/>
    <s v="08FJS0103O"/>
    <s v="08ADG0046C"/>
    <n v="0"/>
    <n v="131"/>
    <n v="101"/>
    <n v="232"/>
    <n v="131"/>
    <n v="101"/>
    <n v="232"/>
    <n v="25"/>
    <n v="17"/>
    <n v="42"/>
    <n v="19"/>
    <n v="23"/>
    <n v="42"/>
    <n v="21"/>
    <n v="23"/>
    <n v="44"/>
    <n v="23"/>
    <n v="19"/>
    <n v="42"/>
    <n v="21"/>
    <n v="17"/>
    <n v="38"/>
    <n v="20"/>
    <n v="24"/>
    <n v="44"/>
    <n v="26"/>
    <n v="16"/>
    <n v="42"/>
    <n v="27"/>
    <n v="18"/>
    <n v="45"/>
    <n v="138"/>
    <n v="117"/>
    <n v="255"/>
    <n v="2"/>
    <n v="2"/>
    <n v="2"/>
    <n v="2"/>
    <n v="2"/>
    <n v="2"/>
    <n v="0"/>
    <n v="12"/>
    <n v="0"/>
    <n v="0"/>
    <n v="1"/>
    <n v="0"/>
    <n v="1"/>
    <n v="0"/>
    <n v="0"/>
    <n v="0"/>
    <n v="3"/>
    <n v="9"/>
    <n v="0"/>
    <n v="0"/>
    <n v="1"/>
    <n v="1"/>
    <n v="0"/>
    <n v="0"/>
    <n v="0"/>
    <n v="0"/>
    <n v="0"/>
    <n v="0"/>
    <n v="1"/>
    <n v="1"/>
    <n v="0"/>
    <n v="18"/>
    <n v="3"/>
    <n v="9"/>
    <n v="2"/>
    <n v="2"/>
    <n v="2"/>
    <n v="2"/>
    <n v="2"/>
    <n v="2"/>
    <n v="0"/>
    <n v="12"/>
    <n v="12"/>
    <n v="12"/>
    <n v="1"/>
  </r>
  <r>
    <s v="08DPR0715K"/>
    <n v="1"/>
    <s v="MATUTINO"/>
    <s v="HEROE DE NACOZARI"/>
    <n v="8"/>
    <s v="CHIHUAHUA"/>
    <n v="8"/>
    <s v="CHIHUAHUA"/>
    <n v="45"/>
    <x v="15"/>
    <x v="7"/>
    <n v="1"/>
    <s v="PEDRO MEOQUI"/>
    <s v="CALLE 12 "/>
    <n v="0"/>
    <s v="PÚBLICO"/>
    <x v="0"/>
    <n v="2"/>
    <s v="BÁSICA"/>
    <n v="2"/>
    <x v="0"/>
    <n v="1"/>
    <x v="0"/>
    <n v="0"/>
    <s v="NO APLICA"/>
    <n v="0"/>
    <s v="NO APLICA"/>
    <s v="08FIZ0221X"/>
    <s v="08FJS0125Z"/>
    <s v="08ADG0057I"/>
    <n v="0"/>
    <n v="53"/>
    <n v="49"/>
    <n v="102"/>
    <n v="52"/>
    <n v="48"/>
    <n v="100"/>
    <n v="10"/>
    <n v="9"/>
    <n v="19"/>
    <n v="15"/>
    <n v="7"/>
    <n v="22"/>
    <n v="15"/>
    <n v="7"/>
    <n v="22"/>
    <n v="13"/>
    <n v="7"/>
    <n v="20"/>
    <n v="7"/>
    <n v="9"/>
    <n v="16"/>
    <n v="7"/>
    <n v="11"/>
    <n v="18"/>
    <n v="6"/>
    <n v="9"/>
    <n v="15"/>
    <n v="10"/>
    <n v="6"/>
    <n v="16"/>
    <n v="58"/>
    <n v="49"/>
    <n v="107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2"/>
    <n v="0"/>
    <n v="0"/>
    <n v="0"/>
    <n v="0"/>
    <n v="0"/>
    <n v="0"/>
    <n v="0"/>
    <n v="1"/>
    <n v="0"/>
    <n v="0"/>
    <n v="10"/>
    <n v="1"/>
    <n v="5"/>
    <n v="1"/>
    <n v="1"/>
    <n v="1"/>
    <n v="1"/>
    <n v="1"/>
    <n v="1"/>
    <n v="0"/>
    <n v="6"/>
    <n v="6"/>
    <n v="6"/>
    <n v="1"/>
  </r>
  <r>
    <s v="08DPR0717I"/>
    <n v="1"/>
    <s v="MATUTINO"/>
    <s v="LEYES DE REFORMA"/>
    <n v="8"/>
    <s v="CHIHUAHUA"/>
    <n v="8"/>
    <s v="CHIHUAHUA"/>
    <n v="40"/>
    <x v="12"/>
    <x v="9"/>
    <n v="113"/>
    <s v="EL LARGO"/>
    <s v="NINGUNO NINGUNO"/>
    <n v="0"/>
    <s v="PÚBLICO"/>
    <x v="0"/>
    <n v="2"/>
    <s v="BÁSICA"/>
    <n v="2"/>
    <x v="0"/>
    <n v="1"/>
    <x v="0"/>
    <n v="0"/>
    <s v="NO APLICA"/>
    <n v="0"/>
    <s v="NO APLICA"/>
    <s v="08FIZ0194Q"/>
    <s v="08FJS0120E"/>
    <s v="08ADG0055K"/>
    <n v="0"/>
    <n v="119"/>
    <n v="108"/>
    <n v="227"/>
    <n v="117"/>
    <n v="105"/>
    <n v="222"/>
    <n v="22"/>
    <n v="16"/>
    <n v="38"/>
    <n v="19"/>
    <n v="23"/>
    <n v="42"/>
    <n v="20"/>
    <n v="23"/>
    <n v="43"/>
    <n v="25"/>
    <n v="21"/>
    <n v="46"/>
    <n v="23"/>
    <n v="16"/>
    <n v="39"/>
    <n v="22"/>
    <n v="20"/>
    <n v="42"/>
    <n v="18"/>
    <n v="21"/>
    <n v="39"/>
    <n v="16"/>
    <n v="18"/>
    <n v="34"/>
    <n v="124"/>
    <n v="119"/>
    <n v="243"/>
    <n v="2"/>
    <n v="2"/>
    <n v="2"/>
    <n v="2"/>
    <n v="2"/>
    <n v="2"/>
    <n v="0"/>
    <n v="12"/>
    <n v="0"/>
    <n v="0"/>
    <n v="0"/>
    <n v="1"/>
    <n v="1"/>
    <n v="0"/>
    <n v="0"/>
    <n v="0"/>
    <n v="2"/>
    <n v="10"/>
    <n v="0"/>
    <n v="0"/>
    <n v="2"/>
    <n v="0"/>
    <n v="0"/>
    <n v="0"/>
    <n v="0"/>
    <n v="0"/>
    <n v="0"/>
    <n v="0"/>
    <n v="0"/>
    <n v="1"/>
    <n v="0"/>
    <n v="17"/>
    <n v="2"/>
    <n v="10"/>
    <n v="2"/>
    <n v="2"/>
    <n v="2"/>
    <n v="2"/>
    <n v="2"/>
    <n v="2"/>
    <n v="0"/>
    <n v="12"/>
    <n v="12"/>
    <n v="12"/>
    <n v="1"/>
  </r>
  <r>
    <s v="08DPR0718H"/>
    <n v="1"/>
    <s v="MATUTINO"/>
    <s v="AĂ‘O DE HIDALGO"/>
    <n v="8"/>
    <s v="CHIHUAHUA"/>
    <n v="8"/>
    <s v="CHIHUAHUA"/>
    <n v="40"/>
    <x v="12"/>
    <x v="9"/>
    <n v="6"/>
    <s v="AĂ‘O DE HIDALGO (EL CUATROCIENTOS)"/>
    <s v="CALLE AĂ‘O DE HIDALGO"/>
    <n v="0"/>
    <s v="PÚBLICO"/>
    <x v="0"/>
    <n v="2"/>
    <s v="BÁSICA"/>
    <n v="2"/>
    <x v="0"/>
    <n v="1"/>
    <x v="0"/>
    <n v="0"/>
    <s v="NO APLICA"/>
    <n v="0"/>
    <s v="NO APLICA"/>
    <s v="08FIZ0196O"/>
    <s v="08FJS0120E"/>
    <s v="08ADG0055K"/>
    <n v="0"/>
    <n v="12"/>
    <n v="8"/>
    <n v="20"/>
    <n v="12"/>
    <n v="8"/>
    <n v="20"/>
    <n v="3"/>
    <n v="1"/>
    <n v="4"/>
    <n v="5"/>
    <n v="0"/>
    <n v="5"/>
    <n v="5"/>
    <n v="0"/>
    <n v="5"/>
    <n v="1"/>
    <n v="2"/>
    <n v="3"/>
    <n v="1"/>
    <n v="1"/>
    <n v="2"/>
    <n v="1"/>
    <n v="0"/>
    <n v="1"/>
    <n v="3"/>
    <n v="2"/>
    <n v="5"/>
    <n v="3"/>
    <n v="2"/>
    <n v="5"/>
    <n v="14"/>
    <n v="7"/>
    <n v="21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1"/>
    <n v="1"/>
    <n v="0"/>
    <n v="0"/>
    <n v="0"/>
    <n v="0"/>
    <n v="0"/>
    <n v="0"/>
    <n v="2"/>
    <n v="2"/>
    <n v="2"/>
    <n v="2"/>
    <n v="1"/>
  </r>
  <r>
    <s v="08DPR0720W"/>
    <n v="1"/>
    <s v="MATUTINO"/>
    <s v="FRANCISCO I. MADERO"/>
    <n v="8"/>
    <s v="CHIHUAHUA"/>
    <n v="8"/>
    <s v="CHIHUAHUA"/>
    <n v="40"/>
    <x v="12"/>
    <x v="9"/>
    <n v="125"/>
    <s v="LOS DESMONTES"/>
    <s v="CALLE LOS DESMONTES"/>
    <n v="0"/>
    <s v="PÚBLICO"/>
    <x v="0"/>
    <n v="2"/>
    <s v="BÁSICA"/>
    <n v="2"/>
    <x v="0"/>
    <n v="1"/>
    <x v="0"/>
    <n v="0"/>
    <s v="NO APLICA"/>
    <n v="0"/>
    <s v="NO APLICA"/>
    <s v="08FIZ0193R"/>
    <s v="08FJS0120E"/>
    <s v="08ADG0055K"/>
    <n v="0"/>
    <n v="10"/>
    <n v="11"/>
    <n v="21"/>
    <n v="9"/>
    <n v="11"/>
    <n v="20"/>
    <n v="1"/>
    <n v="1"/>
    <n v="2"/>
    <n v="2"/>
    <n v="3"/>
    <n v="5"/>
    <n v="3"/>
    <n v="3"/>
    <n v="6"/>
    <n v="3"/>
    <n v="2"/>
    <n v="5"/>
    <n v="2"/>
    <n v="1"/>
    <n v="3"/>
    <n v="2"/>
    <n v="0"/>
    <n v="2"/>
    <n v="2"/>
    <n v="2"/>
    <n v="4"/>
    <n v="1"/>
    <n v="3"/>
    <n v="4"/>
    <n v="13"/>
    <n v="11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0727P"/>
    <n v="1"/>
    <s v="MATUTINO"/>
    <s v="MIGUEL HIDALGO"/>
    <n v="8"/>
    <s v="CHIHUAHUA"/>
    <n v="8"/>
    <s v="CHIHUAHUA"/>
    <n v="40"/>
    <x v="12"/>
    <x v="9"/>
    <n v="84"/>
    <s v="EL HURACĂN"/>
    <s v="CALLE MESA DEL HURACAN"/>
    <n v="0"/>
    <s v="PÚBLICO"/>
    <x v="0"/>
    <n v="2"/>
    <s v="BÁSICA"/>
    <n v="2"/>
    <x v="0"/>
    <n v="1"/>
    <x v="0"/>
    <n v="0"/>
    <s v="NO APLICA"/>
    <n v="0"/>
    <s v="NO APLICA"/>
    <s v="08FIZ0194Q"/>
    <s v="08FJS0120E"/>
    <s v="08ADG0055K"/>
    <n v="0"/>
    <n v="46"/>
    <n v="29"/>
    <n v="75"/>
    <n v="46"/>
    <n v="29"/>
    <n v="75"/>
    <n v="5"/>
    <n v="5"/>
    <n v="10"/>
    <n v="8"/>
    <n v="7"/>
    <n v="15"/>
    <n v="8"/>
    <n v="7"/>
    <n v="15"/>
    <n v="9"/>
    <n v="8"/>
    <n v="17"/>
    <n v="5"/>
    <n v="2"/>
    <n v="7"/>
    <n v="14"/>
    <n v="6"/>
    <n v="20"/>
    <n v="5"/>
    <n v="5"/>
    <n v="10"/>
    <n v="13"/>
    <n v="7"/>
    <n v="20"/>
    <n v="54"/>
    <n v="35"/>
    <n v="89"/>
    <n v="1"/>
    <n v="1"/>
    <n v="1"/>
    <n v="1"/>
    <n v="0"/>
    <n v="0"/>
    <n v="1"/>
    <n v="5"/>
    <n v="0"/>
    <n v="1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5"/>
    <n v="1"/>
    <n v="4"/>
    <n v="1"/>
    <n v="1"/>
    <n v="1"/>
    <n v="1"/>
    <n v="0"/>
    <n v="0"/>
    <n v="1"/>
    <n v="5"/>
    <n v="6"/>
    <n v="6"/>
    <n v="1"/>
  </r>
  <r>
    <s v="08DPR0729N"/>
    <n v="1"/>
    <s v="MATUTINO"/>
    <s v="BENITO JUAREZ"/>
    <n v="8"/>
    <s v="CHIHUAHUA"/>
    <n v="8"/>
    <s v="CHIHUAHUA"/>
    <n v="20"/>
    <x v="53"/>
    <x v="1"/>
    <n v="77"/>
    <s v="MILPILLAS"/>
    <s v="CALLE MILPILLAS"/>
    <n v="0"/>
    <s v="PÚBLICO"/>
    <x v="0"/>
    <n v="2"/>
    <s v="BÁSICA"/>
    <n v="2"/>
    <x v="0"/>
    <n v="1"/>
    <x v="0"/>
    <n v="0"/>
    <s v="NO APLICA"/>
    <n v="0"/>
    <s v="NO APLICA"/>
    <s v="08FIZ0219I"/>
    <s v="08FJS0124A"/>
    <s v="08ADG0003E"/>
    <n v="0"/>
    <n v="44"/>
    <n v="53"/>
    <n v="97"/>
    <n v="44"/>
    <n v="53"/>
    <n v="97"/>
    <n v="3"/>
    <n v="9"/>
    <n v="12"/>
    <n v="13"/>
    <n v="9"/>
    <n v="22"/>
    <n v="13"/>
    <n v="9"/>
    <n v="22"/>
    <n v="10"/>
    <n v="13"/>
    <n v="23"/>
    <n v="8"/>
    <n v="7"/>
    <n v="15"/>
    <n v="7"/>
    <n v="6"/>
    <n v="13"/>
    <n v="8"/>
    <n v="7"/>
    <n v="15"/>
    <n v="7"/>
    <n v="11"/>
    <n v="18"/>
    <n v="53"/>
    <n v="53"/>
    <n v="106"/>
    <n v="1"/>
    <n v="1"/>
    <n v="1"/>
    <n v="1"/>
    <n v="1"/>
    <n v="1"/>
    <n v="0"/>
    <n v="6"/>
    <n v="1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6"/>
    <n v="3"/>
    <n v="3"/>
    <n v="1"/>
    <n v="1"/>
    <n v="1"/>
    <n v="1"/>
    <n v="1"/>
    <n v="1"/>
    <n v="0"/>
    <n v="6"/>
    <n v="8"/>
    <n v="8"/>
    <n v="1"/>
  </r>
  <r>
    <s v="08DPR0732A"/>
    <n v="1"/>
    <s v="MATUTINO"/>
    <s v="MARIANO ESCOBEDO"/>
    <n v="8"/>
    <s v="CHIHUAHUA"/>
    <n v="8"/>
    <s v="CHIHUAHUA"/>
    <n v="30"/>
    <x v="19"/>
    <x v="1"/>
    <n v="93"/>
    <s v="SANTA MATILDE"/>
    <s v="CALLE SANTA MATILDE"/>
    <n v="0"/>
    <s v="PÚBLICO"/>
    <x v="0"/>
    <n v="2"/>
    <s v="BÁSICA"/>
    <n v="2"/>
    <x v="0"/>
    <n v="1"/>
    <x v="0"/>
    <n v="0"/>
    <s v="NO APLICA"/>
    <n v="0"/>
    <s v="NO APLICA"/>
    <s v="08FIZ0216L"/>
    <s v="08FJS0124A"/>
    <s v="08ADG0003E"/>
    <n v="0"/>
    <n v="9"/>
    <n v="18"/>
    <n v="27"/>
    <n v="9"/>
    <n v="18"/>
    <n v="27"/>
    <n v="0"/>
    <n v="2"/>
    <n v="2"/>
    <n v="3"/>
    <n v="3"/>
    <n v="6"/>
    <n v="3"/>
    <n v="3"/>
    <n v="6"/>
    <n v="4"/>
    <n v="2"/>
    <n v="6"/>
    <n v="1"/>
    <n v="2"/>
    <n v="3"/>
    <n v="1"/>
    <n v="1"/>
    <n v="2"/>
    <n v="1"/>
    <n v="3"/>
    <n v="4"/>
    <n v="1"/>
    <n v="5"/>
    <n v="6"/>
    <n v="11"/>
    <n v="16"/>
    <n v="27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0733Z"/>
    <n v="1"/>
    <s v="MATUTINO"/>
    <s v="5 DE FEBRERO"/>
    <n v="8"/>
    <s v="CHIHUAHUA"/>
    <n v="8"/>
    <s v="CHIHUAHUA"/>
    <n v="30"/>
    <x v="19"/>
    <x v="1"/>
    <n v="45"/>
    <s v="GUAJIPA"/>
    <s v="CALLE GUAJIPA"/>
    <n v="0"/>
    <s v="PÚBLICO"/>
    <x v="0"/>
    <n v="2"/>
    <s v="BÁSICA"/>
    <n v="2"/>
    <x v="0"/>
    <n v="1"/>
    <x v="0"/>
    <n v="0"/>
    <s v="NO APLICA"/>
    <n v="0"/>
    <s v="NO APLICA"/>
    <s v="08FIZ0216L"/>
    <s v="08FJS0124A"/>
    <s v="08ADG0003E"/>
    <n v="0"/>
    <n v="55"/>
    <n v="50"/>
    <n v="105"/>
    <n v="55"/>
    <n v="50"/>
    <n v="105"/>
    <n v="9"/>
    <n v="8"/>
    <n v="17"/>
    <n v="9"/>
    <n v="5"/>
    <n v="14"/>
    <n v="9"/>
    <n v="5"/>
    <n v="14"/>
    <n v="10"/>
    <n v="11"/>
    <n v="21"/>
    <n v="12"/>
    <n v="7"/>
    <n v="19"/>
    <n v="5"/>
    <n v="12"/>
    <n v="17"/>
    <n v="14"/>
    <n v="10"/>
    <n v="24"/>
    <n v="8"/>
    <n v="5"/>
    <n v="13"/>
    <n v="58"/>
    <n v="50"/>
    <n v="108"/>
    <n v="1"/>
    <n v="1"/>
    <n v="1"/>
    <n v="1"/>
    <n v="1"/>
    <n v="1"/>
    <n v="0"/>
    <n v="6"/>
    <n v="0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7"/>
    <n v="4"/>
    <n v="2"/>
    <n v="1"/>
    <n v="1"/>
    <n v="1"/>
    <n v="1"/>
    <n v="1"/>
    <n v="1"/>
    <n v="0"/>
    <n v="6"/>
    <n v="6"/>
    <n v="6"/>
    <n v="1"/>
  </r>
  <r>
    <s v="08DPR0735Y"/>
    <n v="1"/>
    <s v="MATUTINO"/>
    <s v="MIGUEL HIDALGO"/>
    <n v="8"/>
    <s v="CHIHUAHUA"/>
    <n v="8"/>
    <s v="CHIHUAHUA"/>
    <n v="30"/>
    <x v="19"/>
    <x v="1"/>
    <n v="27"/>
    <s v="LA CIENEGUITA DE LOS BUSTILLOS"/>
    <s v="CALLE LA CIENEGUITA DE LOS BUSTILLOS"/>
    <n v="0"/>
    <s v="PÚBLICO"/>
    <x v="0"/>
    <n v="2"/>
    <s v="BÁSICA"/>
    <n v="2"/>
    <x v="0"/>
    <n v="1"/>
    <x v="0"/>
    <n v="0"/>
    <s v="NO APLICA"/>
    <n v="0"/>
    <s v="NO APLICA"/>
    <s v="08FIZ0216L"/>
    <s v="08FJS0124A"/>
    <s v="08ADG0003E"/>
    <n v="0"/>
    <n v="6"/>
    <n v="11"/>
    <n v="17"/>
    <n v="6"/>
    <n v="11"/>
    <n v="17"/>
    <n v="1"/>
    <n v="2"/>
    <n v="3"/>
    <n v="2"/>
    <n v="1"/>
    <n v="3"/>
    <n v="2"/>
    <n v="1"/>
    <n v="3"/>
    <n v="2"/>
    <n v="2"/>
    <n v="4"/>
    <n v="2"/>
    <n v="2"/>
    <n v="4"/>
    <n v="1"/>
    <n v="4"/>
    <n v="5"/>
    <n v="0"/>
    <n v="0"/>
    <n v="0"/>
    <n v="0"/>
    <n v="1"/>
    <n v="1"/>
    <n v="7"/>
    <n v="10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R0736X"/>
    <n v="2"/>
    <s v="VESPERTINO"/>
    <s v="CHIHUAHUA CLUB DE LEONES NUM. 8"/>
    <n v="8"/>
    <s v="CHIHUAHUA"/>
    <n v="8"/>
    <s v="CHIHUAHUA"/>
    <n v="37"/>
    <x v="0"/>
    <x v="0"/>
    <n v="1"/>
    <s v="JUĂREZ"/>
    <s v="CALLE AJUSCO"/>
    <n v="4444"/>
    <s v="PÚBLICO"/>
    <x v="0"/>
    <n v="2"/>
    <s v="BÁSICA"/>
    <n v="2"/>
    <x v="0"/>
    <n v="1"/>
    <x v="0"/>
    <n v="0"/>
    <s v="NO APLICA"/>
    <n v="0"/>
    <s v="NO APLICA"/>
    <s v="08FIZ0146G"/>
    <s v="08FJS0110Y"/>
    <s v="08ADG0005C"/>
    <n v="0"/>
    <n v="65"/>
    <n v="66"/>
    <n v="131"/>
    <n v="65"/>
    <n v="66"/>
    <n v="131"/>
    <n v="13"/>
    <n v="8"/>
    <n v="21"/>
    <n v="5"/>
    <n v="6"/>
    <n v="11"/>
    <n v="5"/>
    <n v="8"/>
    <n v="13"/>
    <n v="13"/>
    <n v="12"/>
    <n v="25"/>
    <n v="8"/>
    <n v="9"/>
    <n v="17"/>
    <n v="9"/>
    <n v="12"/>
    <n v="21"/>
    <n v="11"/>
    <n v="9"/>
    <n v="20"/>
    <n v="17"/>
    <n v="12"/>
    <n v="29"/>
    <n v="63"/>
    <n v="62"/>
    <n v="125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0"/>
    <n v="0"/>
    <n v="0"/>
    <n v="0"/>
    <n v="0"/>
    <n v="0"/>
    <n v="0"/>
    <n v="0"/>
    <n v="1"/>
    <n v="0"/>
    <n v="0"/>
    <n v="8"/>
    <n v="3"/>
    <n v="3"/>
    <n v="1"/>
    <n v="1"/>
    <n v="1"/>
    <n v="1"/>
    <n v="1"/>
    <n v="1"/>
    <n v="0"/>
    <n v="6"/>
    <n v="12"/>
    <n v="6"/>
    <n v="1"/>
  </r>
  <r>
    <s v="08DPR0738V"/>
    <n v="1"/>
    <s v="MATUTINO"/>
    <s v="NIĂ‘O ARTILLERO"/>
    <n v="8"/>
    <s v="CHIHUAHUA"/>
    <n v="8"/>
    <s v="CHIHUAHUA"/>
    <n v="30"/>
    <x v="19"/>
    <x v="1"/>
    <n v="91"/>
    <s v="SAN JOSĂ‰"/>
    <s v="CALLE SAN JOSE"/>
    <n v="0"/>
    <s v="PÚBLICO"/>
    <x v="0"/>
    <n v="2"/>
    <s v="BÁSICA"/>
    <n v="2"/>
    <x v="0"/>
    <n v="1"/>
    <x v="0"/>
    <n v="0"/>
    <s v="NO APLICA"/>
    <n v="0"/>
    <s v="NO APLICA"/>
    <s v="08FIZ0216L"/>
    <s v="08FJS0124A"/>
    <s v="08ADG0003E"/>
    <n v="0"/>
    <n v="17"/>
    <n v="14"/>
    <n v="31"/>
    <n v="17"/>
    <n v="14"/>
    <n v="31"/>
    <n v="2"/>
    <n v="1"/>
    <n v="3"/>
    <n v="3"/>
    <n v="2"/>
    <n v="5"/>
    <n v="3"/>
    <n v="2"/>
    <n v="5"/>
    <n v="4"/>
    <n v="2"/>
    <n v="6"/>
    <n v="6"/>
    <n v="1"/>
    <n v="7"/>
    <n v="2"/>
    <n v="4"/>
    <n v="6"/>
    <n v="3"/>
    <n v="1"/>
    <n v="4"/>
    <n v="3"/>
    <n v="4"/>
    <n v="7"/>
    <n v="21"/>
    <n v="14"/>
    <n v="35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0740J"/>
    <n v="1"/>
    <s v="MATUTINO"/>
    <s v="FELIPE ANGELES"/>
    <n v="8"/>
    <s v="CHIHUAHUA"/>
    <n v="8"/>
    <s v="CHIHUAHUA"/>
    <n v="37"/>
    <x v="0"/>
    <x v="0"/>
    <n v="643"/>
    <s v="EL MILLĂ“N"/>
    <s v="CALLE CARRETERA JUAREZ PORVENIR"/>
    <n v="0"/>
    <s v="PÚBLICO"/>
    <x v="0"/>
    <n v="2"/>
    <s v="BÁSICA"/>
    <n v="2"/>
    <x v="0"/>
    <n v="1"/>
    <x v="0"/>
    <n v="0"/>
    <s v="NO APLICA"/>
    <n v="0"/>
    <s v="NO APLICA"/>
    <s v="08FIZ0175B"/>
    <s v="08FJS0116S"/>
    <s v="08ADG0005C"/>
    <n v="0"/>
    <n v="34"/>
    <n v="22"/>
    <n v="56"/>
    <n v="34"/>
    <n v="22"/>
    <n v="56"/>
    <n v="6"/>
    <n v="3"/>
    <n v="9"/>
    <n v="4"/>
    <n v="5"/>
    <n v="9"/>
    <n v="5"/>
    <n v="6"/>
    <n v="11"/>
    <n v="6"/>
    <n v="3"/>
    <n v="9"/>
    <n v="3"/>
    <n v="2"/>
    <n v="5"/>
    <n v="5"/>
    <n v="2"/>
    <n v="7"/>
    <n v="7"/>
    <n v="3"/>
    <n v="10"/>
    <n v="7"/>
    <n v="5"/>
    <n v="12"/>
    <n v="33"/>
    <n v="21"/>
    <n v="54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5"/>
    <n v="5"/>
    <n v="1"/>
  </r>
  <r>
    <s v="08DPR0741I"/>
    <n v="1"/>
    <s v="MATUTINO"/>
    <s v="AMADO NERVO"/>
    <n v="8"/>
    <s v="CHIHUAHUA"/>
    <n v="8"/>
    <s v="CHIHUAHUA"/>
    <n v="37"/>
    <x v="0"/>
    <x v="0"/>
    <n v="1"/>
    <s v="JUĂREZ"/>
    <s v="CALLE PRESA DE LA AMISTAD"/>
    <n v="1251"/>
    <s v="PÚBLICO"/>
    <x v="0"/>
    <n v="2"/>
    <s v="BÁSICA"/>
    <n v="2"/>
    <x v="0"/>
    <n v="1"/>
    <x v="0"/>
    <n v="0"/>
    <s v="NO APLICA"/>
    <n v="0"/>
    <s v="NO APLICA"/>
    <s v="08FIZ0159K"/>
    <s v="08FJS0113V"/>
    <s v="08ADG0005C"/>
    <n v="0"/>
    <n v="145"/>
    <n v="159"/>
    <n v="304"/>
    <n v="142"/>
    <n v="158"/>
    <n v="300"/>
    <n v="17"/>
    <n v="18"/>
    <n v="35"/>
    <n v="34"/>
    <n v="28"/>
    <n v="62"/>
    <n v="35"/>
    <n v="28"/>
    <n v="63"/>
    <n v="31"/>
    <n v="27"/>
    <n v="58"/>
    <n v="25"/>
    <n v="35"/>
    <n v="60"/>
    <n v="21"/>
    <n v="36"/>
    <n v="57"/>
    <n v="26"/>
    <n v="20"/>
    <n v="46"/>
    <n v="31"/>
    <n v="32"/>
    <n v="63"/>
    <n v="169"/>
    <n v="178"/>
    <n v="347"/>
    <n v="2"/>
    <n v="2"/>
    <n v="2"/>
    <n v="2"/>
    <n v="2"/>
    <n v="2"/>
    <n v="0"/>
    <n v="12"/>
    <n v="0"/>
    <n v="0"/>
    <n v="0"/>
    <n v="1"/>
    <n v="0"/>
    <n v="0"/>
    <n v="0"/>
    <n v="1"/>
    <n v="3"/>
    <n v="9"/>
    <n v="0"/>
    <n v="0"/>
    <n v="0"/>
    <n v="1"/>
    <n v="0"/>
    <n v="0"/>
    <n v="0"/>
    <n v="0"/>
    <n v="0"/>
    <n v="0"/>
    <n v="1"/>
    <n v="0"/>
    <n v="0"/>
    <n v="16"/>
    <n v="3"/>
    <n v="9"/>
    <n v="2"/>
    <n v="2"/>
    <n v="2"/>
    <n v="2"/>
    <n v="2"/>
    <n v="2"/>
    <n v="0"/>
    <n v="12"/>
    <n v="12"/>
    <n v="12"/>
    <n v="1"/>
  </r>
  <r>
    <s v="08DPR0742H"/>
    <n v="2"/>
    <s v="VESPERTINO"/>
    <s v="BENITO JUAREZ"/>
    <n v="8"/>
    <s v="CHIHUAHUA"/>
    <n v="8"/>
    <s v="CHIHUAHUA"/>
    <n v="21"/>
    <x v="10"/>
    <x v="7"/>
    <n v="1"/>
    <s v="DELICIAS"/>
    <s v="AVENIDA DEL PARQUE SUR "/>
    <n v="0"/>
    <s v="PÚBLICO"/>
    <x v="0"/>
    <n v="2"/>
    <s v="BÁSICA"/>
    <n v="2"/>
    <x v="0"/>
    <n v="1"/>
    <x v="0"/>
    <n v="0"/>
    <s v="NO APLICA"/>
    <n v="0"/>
    <s v="NO APLICA"/>
    <s v="08FIZ0228Q"/>
    <s v="08FJS0126Z"/>
    <s v="08ADG0057I"/>
    <n v="0"/>
    <n v="43"/>
    <n v="29"/>
    <n v="72"/>
    <n v="41"/>
    <n v="28"/>
    <n v="69"/>
    <n v="6"/>
    <n v="2"/>
    <n v="8"/>
    <n v="6"/>
    <n v="2"/>
    <n v="8"/>
    <n v="6"/>
    <n v="3"/>
    <n v="9"/>
    <n v="8"/>
    <n v="7"/>
    <n v="15"/>
    <n v="15"/>
    <n v="8"/>
    <n v="23"/>
    <n v="2"/>
    <n v="6"/>
    <n v="8"/>
    <n v="11"/>
    <n v="5"/>
    <n v="16"/>
    <n v="5"/>
    <n v="7"/>
    <n v="12"/>
    <n v="47"/>
    <n v="36"/>
    <n v="83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3"/>
    <n v="0"/>
    <n v="0"/>
    <n v="0"/>
    <n v="0"/>
    <n v="0"/>
    <n v="0"/>
    <n v="0"/>
    <n v="1"/>
    <n v="0"/>
    <n v="0"/>
    <n v="11"/>
    <n v="3"/>
    <n v="3"/>
    <n v="1"/>
    <n v="1"/>
    <n v="1"/>
    <n v="1"/>
    <n v="1"/>
    <n v="1"/>
    <n v="0"/>
    <n v="6"/>
    <n v="13"/>
    <n v="6"/>
    <n v="1"/>
  </r>
  <r>
    <s v="08DPR0743G"/>
    <n v="1"/>
    <s v="MATUTINO"/>
    <s v="FRANCISCO MARQUEZ"/>
    <n v="8"/>
    <s v="CHIHUAHUA"/>
    <n v="8"/>
    <s v="CHIHUAHUA"/>
    <n v="37"/>
    <x v="0"/>
    <x v="0"/>
    <n v="1"/>
    <s v="JUĂREZ"/>
    <s v="CALLE FAISAN"/>
    <n v="2946"/>
    <s v="PÚBLICO"/>
    <x v="0"/>
    <n v="2"/>
    <s v="BÁSICA"/>
    <n v="2"/>
    <x v="0"/>
    <n v="1"/>
    <x v="0"/>
    <n v="0"/>
    <s v="NO APLICA"/>
    <n v="0"/>
    <s v="NO APLICA"/>
    <s v="08FIZ0163X"/>
    <s v="08FJS0114U"/>
    <s v="08ADG0005C"/>
    <n v="0"/>
    <n v="194"/>
    <n v="195"/>
    <n v="389"/>
    <n v="194"/>
    <n v="195"/>
    <n v="389"/>
    <n v="38"/>
    <n v="31"/>
    <n v="69"/>
    <n v="36"/>
    <n v="22"/>
    <n v="58"/>
    <n v="36"/>
    <n v="22"/>
    <n v="58"/>
    <n v="28"/>
    <n v="31"/>
    <n v="59"/>
    <n v="29"/>
    <n v="32"/>
    <n v="61"/>
    <n v="33"/>
    <n v="33"/>
    <n v="66"/>
    <n v="28"/>
    <n v="36"/>
    <n v="64"/>
    <n v="31"/>
    <n v="33"/>
    <n v="64"/>
    <n v="185"/>
    <n v="187"/>
    <n v="372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1"/>
    <n v="0"/>
    <n v="0"/>
    <n v="0"/>
    <n v="0"/>
    <n v="0"/>
    <n v="0"/>
    <n v="0"/>
    <n v="0"/>
    <n v="1"/>
    <n v="0"/>
    <n v="16"/>
    <n v="1"/>
    <n v="11"/>
    <n v="2"/>
    <n v="2"/>
    <n v="2"/>
    <n v="2"/>
    <n v="2"/>
    <n v="2"/>
    <n v="0"/>
    <n v="12"/>
    <n v="12"/>
    <n v="12"/>
    <n v="1"/>
  </r>
  <r>
    <s v="08DPR0746D"/>
    <n v="1"/>
    <s v="MATUTINO"/>
    <s v="JOSE MARIA LUIS MORA"/>
    <n v="8"/>
    <s v="CHIHUAHUA"/>
    <n v="8"/>
    <s v="CHIHUAHUA"/>
    <n v="29"/>
    <x v="3"/>
    <x v="3"/>
    <n v="1445"/>
    <s v="ZAPORI"/>
    <s v="CALLE ZAPORI"/>
    <n v="0"/>
    <s v="PÚBLICO"/>
    <x v="0"/>
    <n v="2"/>
    <s v="BÁSICA"/>
    <n v="2"/>
    <x v="0"/>
    <n v="1"/>
    <x v="0"/>
    <n v="0"/>
    <s v="NO APLICA"/>
    <n v="0"/>
    <s v="NO APLICA"/>
    <s v="08FIZ0261Y"/>
    <s v="08FJS0131K"/>
    <s v="08ADG0007A"/>
    <n v="0"/>
    <n v="4"/>
    <n v="7"/>
    <n v="11"/>
    <n v="4"/>
    <n v="7"/>
    <n v="11"/>
    <n v="2"/>
    <n v="0"/>
    <n v="2"/>
    <n v="0"/>
    <n v="0"/>
    <n v="0"/>
    <n v="0"/>
    <n v="0"/>
    <n v="0"/>
    <n v="0"/>
    <n v="1"/>
    <n v="1"/>
    <n v="1"/>
    <n v="1"/>
    <n v="2"/>
    <n v="0"/>
    <n v="0"/>
    <n v="0"/>
    <n v="0"/>
    <n v="3"/>
    <n v="3"/>
    <n v="1"/>
    <n v="2"/>
    <n v="3"/>
    <n v="2"/>
    <n v="7"/>
    <n v="9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0747C"/>
    <n v="1"/>
    <s v="MATUTINO"/>
    <s v="GUADALUPE VICTORIA"/>
    <n v="8"/>
    <s v="CHIHUAHUA"/>
    <n v="8"/>
    <s v="CHIHUAHUA"/>
    <n v="30"/>
    <x v="19"/>
    <x v="1"/>
    <n v="109"/>
    <s v="TEPOCHIQUE"/>
    <s v="CALLE TEPOCHIQUE"/>
    <n v="0"/>
    <s v="PÚBLICO"/>
    <x v="0"/>
    <n v="2"/>
    <s v="BÁSICA"/>
    <n v="2"/>
    <x v="0"/>
    <n v="1"/>
    <x v="0"/>
    <n v="0"/>
    <s v="NO APLICA"/>
    <n v="0"/>
    <s v="NO APLICA"/>
    <s v="08FIZ0216L"/>
    <s v="08FJS0124A"/>
    <s v="08ADG0003E"/>
    <n v="0"/>
    <n v="11"/>
    <n v="16"/>
    <n v="27"/>
    <n v="11"/>
    <n v="16"/>
    <n v="27"/>
    <n v="0"/>
    <n v="3"/>
    <n v="3"/>
    <n v="2"/>
    <n v="2"/>
    <n v="4"/>
    <n v="2"/>
    <n v="2"/>
    <n v="4"/>
    <n v="1"/>
    <n v="1"/>
    <n v="2"/>
    <n v="2"/>
    <n v="2"/>
    <n v="4"/>
    <n v="2"/>
    <n v="2"/>
    <n v="4"/>
    <n v="1"/>
    <n v="2"/>
    <n v="3"/>
    <n v="3"/>
    <n v="4"/>
    <n v="7"/>
    <n v="11"/>
    <n v="13"/>
    <n v="24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R0748B"/>
    <n v="2"/>
    <s v="VESPERTINO"/>
    <s v="JOSE JESUS ALVAREZ PASILLAS"/>
    <n v="8"/>
    <s v="CHIHUAHUA"/>
    <n v="8"/>
    <s v="CHIHUAHUA"/>
    <n v="37"/>
    <x v="0"/>
    <x v="0"/>
    <n v="1"/>
    <s v="JUĂREZ"/>
    <s v="CALLE JOSE ELIAS"/>
    <n v="815"/>
    <s v="PÚBLICO"/>
    <x v="0"/>
    <n v="2"/>
    <s v="BÁSICA"/>
    <n v="2"/>
    <x v="0"/>
    <n v="1"/>
    <x v="0"/>
    <n v="0"/>
    <s v="NO APLICA"/>
    <n v="0"/>
    <s v="NO APLICA"/>
    <s v="08FIZ0140M"/>
    <s v="08FJS0109I"/>
    <s v="08ADG0005C"/>
    <n v="0"/>
    <n v="60"/>
    <n v="73"/>
    <n v="133"/>
    <n v="59"/>
    <n v="73"/>
    <n v="132"/>
    <n v="9"/>
    <n v="18"/>
    <n v="27"/>
    <n v="9"/>
    <n v="12"/>
    <n v="21"/>
    <n v="11"/>
    <n v="12"/>
    <n v="23"/>
    <n v="9"/>
    <n v="10"/>
    <n v="19"/>
    <n v="8"/>
    <n v="9"/>
    <n v="17"/>
    <n v="10"/>
    <n v="12"/>
    <n v="22"/>
    <n v="12"/>
    <n v="12"/>
    <n v="24"/>
    <n v="13"/>
    <n v="11"/>
    <n v="24"/>
    <n v="63"/>
    <n v="66"/>
    <n v="129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3"/>
    <n v="0"/>
    <n v="0"/>
    <n v="0"/>
    <n v="0"/>
    <n v="0"/>
    <n v="0"/>
    <n v="0"/>
    <n v="0"/>
    <n v="1"/>
    <n v="0"/>
    <n v="11"/>
    <n v="2"/>
    <n v="4"/>
    <n v="1"/>
    <n v="1"/>
    <n v="1"/>
    <n v="1"/>
    <n v="1"/>
    <n v="1"/>
    <n v="0"/>
    <n v="6"/>
    <n v="16"/>
    <n v="6"/>
    <n v="1"/>
  </r>
  <r>
    <s v="08DPR0749A"/>
    <n v="2"/>
    <s v="VESPERTINO"/>
    <s v="GUADALUPE J VDA DE BERMUDEZ"/>
    <n v="8"/>
    <s v="CHIHUAHUA"/>
    <n v="8"/>
    <s v="CHIHUAHUA"/>
    <n v="37"/>
    <x v="0"/>
    <x v="0"/>
    <n v="1"/>
    <s v="JUĂREZ"/>
    <s v="CALLE I. MANUEL ALTAMIRANO SUR"/>
    <n v="1300"/>
    <s v="PÚBLICO"/>
    <x v="0"/>
    <n v="2"/>
    <s v="BÁSICA"/>
    <n v="2"/>
    <x v="0"/>
    <n v="1"/>
    <x v="0"/>
    <n v="0"/>
    <s v="NO APLICA"/>
    <n v="0"/>
    <s v="NO APLICA"/>
    <s v="08FIZ0153Q"/>
    <s v="08FJS0135G"/>
    <s v="08ADG0005C"/>
    <n v="0"/>
    <n v="42"/>
    <n v="51"/>
    <n v="93"/>
    <n v="42"/>
    <n v="51"/>
    <n v="93"/>
    <n v="8"/>
    <n v="12"/>
    <n v="20"/>
    <n v="4"/>
    <n v="6"/>
    <n v="10"/>
    <n v="6"/>
    <n v="7"/>
    <n v="13"/>
    <n v="3"/>
    <n v="14"/>
    <n v="17"/>
    <n v="7"/>
    <n v="5"/>
    <n v="12"/>
    <n v="7"/>
    <n v="9"/>
    <n v="16"/>
    <n v="9"/>
    <n v="10"/>
    <n v="19"/>
    <n v="15"/>
    <n v="8"/>
    <n v="23"/>
    <n v="47"/>
    <n v="53"/>
    <n v="100"/>
    <n v="1"/>
    <n v="0"/>
    <n v="1"/>
    <n v="0"/>
    <n v="1"/>
    <n v="1"/>
    <n v="1"/>
    <n v="5"/>
    <n v="0"/>
    <n v="0"/>
    <n v="0"/>
    <n v="1"/>
    <n v="0"/>
    <n v="0"/>
    <n v="0"/>
    <n v="0"/>
    <n v="1"/>
    <n v="4"/>
    <n v="0"/>
    <n v="0"/>
    <n v="0"/>
    <n v="1"/>
    <n v="0"/>
    <n v="0"/>
    <n v="0"/>
    <n v="0"/>
    <n v="0"/>
    <n v="0"/>
    <n v="1"/>
    <n v="0"/>
    <n v="0"/>
    <n v="8"/>
    <n v="1"/>
    <n v="4"/>
    <n v="1"/>
    <n v="0"/>
    <n v="1"/>
    <n v="0"/>
    <n v="1"/>
    <n v="1"/>
    <n v="1"/>
    <n v="5"/>
    <n v="6"/>
    <n v="6"/>
    <n v="1"/>
  </r>
  <r>
    <s v="08DPR0752O"/>
    <n v="1"/>
    <s v="MATUTINO"/>
    <s v="CENTRO REGIONAL DE EDUC. INT. EMILIANO ZAPATA"/>
    <n v="8"/>
    <s v="CHIHUAHUA"/>
    <n v="8"/>
    <s v="CHIHUAHUA"/>
    <n v="7"/>
    <x v="48"/>
    <x v="8"/>
    <n v="532"/>
    <s v="SAN JUAN"/>
    <s v="CALLE SAN JUAN"/>
    <n v="0"/>
    <s v="PÚBLICO"/>
    <x v="0"/>
    <n v="2"/>
    <s v="BÁSICA"/>
    <n v="2"/>
    <x v="0"/>
    <n v="1"/>
    <x v="0"/>
    <n v="0"/>
    <s v="NO APLICA"/>
    <n v="0"/>
    <s v="NO APLICA"/>
    <s v="08FIZ0248D"/>
    <s v="08FJS0130L"/>
    <s v="08ADG0006B"/>
    <n v="0"/>
    <n v="55"/>
    <n v="44"/>
    <n v="99"/>
    <n v="51"/>
    <n v="38"/>
    <n v="89"/>
    <n v="8"/>
    <n v="8"/>
    <n v="16"/>
    <n v="11"/>
    <n v="11"/>
    <n v="22"/>
    <n v="11"/>
    <n v="11"/>
    <n v="22"/>
    <n v="4"/>
    <n v="11"/>
    <n v="15"/>
    <n v="14"/>
    <n v="4"/>
    <n v="18"/>
    <n v="11"/>
    <n v="3"/>
    <n v="14"/>
    <n v="10"/>
    <n v="8"/>
    <n v="18"/>
    <n v="12"/>
    <n v="12"/>
    <n v="24"/>
    <n v="62"/>
    <n v="49"/>
    <n v="111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9"/>
    <n v="6"/>
    <n v="1"/>
  </r>
  <r>
    <s v="08DPR0754M"/>
    <n v="1"/>
    <s v="MATUTINO"/>
    <s v="TRINIDAD PEREYRA"/>
    <n v="8"/>
    <s v="CHIHUAHUA"/>
    <n v="8"/>
    <s v="CHIHUAHUA"/>
    <n v="7"/>
    <x v="48"/>
    <x v="8"/>
    <n v="54"/>
    <s v="GENERAL CARLOS PACHECO (EL TERRERO)"/>
    <s v="NINGUNO NINGUNO"/>
    <n v="0"/>
    <s v="PÚBLICO"/>
    <x v="0"/>
    <n v="2"/>
    <s v="BÁSICA"/>
    <n v="2"/>
    <x v="0"/>
    <n v="1"/>
    <x v="0"/>
    <n v="0"/>
    <s v="NO APLICA"/>
    <n v="0"/>
    <s v="NO APLICA"/>
    <s v="08FIZ0248D"/>
    <s v="08FJS0130L"/>
    <s v="08ADG0006B"/>
    <n v="0"/>
    <n v="53"/>
    <n v="55"/>
    <n v="108"/>
    <n v="53"/>
    <n v="55"/>
    <n v="108"/>
    <n v="17"/>
    <n v="11"/>
    <n v="28"/>
    <n v="3"/>
    <n v="4"/>
    <n v="7"/>
    <n v="3"/>
    <n v="4"/>
    <n v="7"/>
    <n v="4"/>
    <n v="9"/>
    <n v="13"/>
    <n v="7"/>
    <n v="7"/>
    <n v="14"/>
    <n v="7"/>
    <n v="6"/>
    <n v="13"/>
    <n v="10"/>
    <n v="8"/>
    <n v="18"/>
    <n v="6"/>
    <n v="8"/>
    <n v="14"/>
    <n v="37"/>
    <n v="42"/>
    <n v="79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6"/>
    <n v="6"/>
    <n v="1"/>
  </r>
  <r>
    <s v="08DPR0760X"/>
    <n v="1"/>
    <s v="MATUTINO"/>
    <s v="CUITLAHUAC"/>
    <n v="8"/>
    <s v="CHIHUAHUA"/>
    <n v="8"/>
    <s v="CHIHUAHUA"/>
    <n v="46"/>
    <x v="34"/>
    <x v="8"/>
    <n v="14"/>
    <s v="ĂNIMAS DE ARRIBA (EJIDO)"/>
    <s v="CALLE LAS ANIMAS"/>
    <n v="0"/>
    <s v="PÚBLICO"/>
    <x v="0"/>
    <n v="2"/>
    <s v="BÁSICA"/>
    <n v="2"/>
    <x v="0"/>
    <n v="1"/>
    <x v="0"/>
    <n v="0"/>
    <s v="NO APLICA"/>
    <n v="0"/>
    <s v="NO APLICA"/>
    <s v="08FIZ0253P"/>
    <s v="08FJS0130L"/>
    <s v="08ADG0006B"/>
    <n v="0"/>
    <n v="8"/>
    <n v="14"/>
    <n v="22"/>
    <n v="8"/>
    <n v="14"/>
    <n v="22"/>
    <n v="2"/>
    <n v="1"/>
    <n v="3"/>
    <n v="2"/>
    <n v="5"/>
    <n v="7"/>
    <n v="2"/>
    <n v="5"/>
    <n v="7"/>
    <n v="5"/>
    <n v="4"/>
    <n v="9"/>
    <n v="2"/>
    <n v="3"/>
    <n v="5"/>
    <n v="0"/>
    <n v="2"/>
    <n v="2"/>
    <n v="1"/>
    <n v="3"/>
    <n v="4"/>
    <n v="0"/>
    <n v="4"/>
    <n v="4"/>
    <n v="10"/>
    <n v="21"/>
    <n v="3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PR0761W"/>
    <n v="1"/>
    <s v="MATUTINO"/>
    <s v="MANUEL CHAO"/>
    <n v="8"/>
    <s v="CHIHUAHUA"/>
    <n v="8"/>
    <s v="CHIHUAHUA"/>
    <n v="29"/>
    <x v="3"/>
    <x v="3"/>
    <n v="14"/>
    <s v="ATASCADEROS"/>
    <s v="NINGUNO NINGUNO"/>
    <n v="0"/>
    <s v="PÚBLICO"/>
    <x v="0"/>
    <n v="2"/>
    <s v="BÁSICA"/>
    <n v="2"/>
    <x v="0"/>
    <n v="1"/>
    <x v="0"/>
    <n v="0"/>
    <s v="NO APLICA"/>
    <n v="0"/>
    <s v="NO APLICA"/>
    <s v="08FIZ0258K"/>
    <s v="08FJS0131K"/>
    <s v="08ADG0007A"/>
    <n v="0"/>
    <n v="19"/>
    <n v="27"/>
    <n v="46"/>
    <n v="19"/>
    <n v="27"/>
    <n v="46"/>
    <n v="4"/>
    <n v="6"/>
    <n v="10"/>
    <n v="2"/>
    <n v="3"/>
    <n v="5"/>
    <n v="2"/>
    <n v="3"/>
    <n v="5"/>
    <n v="4"/>
    <n v="3"/>
    <n v="7"/>
    <n v="4"/>
    <n v="4"/>
    <n v="8"/>
    <n v="5"/>
    <n v="3"/>
    <n v="8"/>
    <n v="0"/>
    <n v="7"/>
    <n v="7"/>
    <n v="3"/>
    <n v="3"/>
    <n v="6"/>
    <n v="18"/>
    <n v="23"/>
    <n v="41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R0762V"/>
    <n v="1"/>
    <s v="MATUTINO"/>
    <s v="RAFAEL RAMIREZ"/>
    <n v="8"/>
    <s v="CHIHUAHUA"/>
    <n v="8"/>
    <s v="CHIHUAHUA"/>
    <n v="46"/>
    <x v="34"/>
    <x v="8"/>
    <n v="165"/>
    <s v="SAN MIGUEL"/>
    <s v="CALLE SAN MIGUEL"/>
    <n v="0"/>
    <s v="PÚBLICO"/>
    <x v="0"/>
    <n v="2"/>
    <s v="BÁSICA"/>
    <n v="2"/>
    <x v="0"/>
    <n v="1"/>
    <x v="0"/>
    <n v="0"/>
    <s v="NO APLICA"/>
    <n v="0"/>
    <s v="NO APLICA"/>
    <s v="08FIZ0253P"/>
    <s v="08FJS0130L"/>
    <s v="08ADG0006B"/>
    <n v="0"/>
    <n v="16"/>
    <n v="24"/>
    <n v="40"/>
    <n v="16"/>
    <n v="24"/>
    <n v="40"/>
    <n v="2"/>
    <n v="3"/>
    <n v="5"/>
    <n v="4"/>
    <n v="3"/>
    <n v="7"/>
    <n v="4"/>
    <n v="3"/>
    <n v="7"/>
    <n v="3"/>
    <n v="2"/>
    <n v="5"/>
    <n v="2"/>
    <n v="7"/>
    <n v="9"/>
    <n v="4"/>
    <n v="5"/>
    <n v="9"/>
    <n v="6"/>
    <n v="4"/>
    <n v="10"/>
    <n v="3"/>
    <n v="4"/>
    <n v="7"/>
    <n v="22"/>
    <n v="25"/>
    <n v="47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763U"/>
    <n v="1"/>
    <s v="MATUTINO"/>
    <s v="BENITO JUAREZ"/>
    <n v="8"/>
    <s v="CHIHUAHUA"/>
    <n v="8"/>
    <s v="CHIHUAHUA"/>
    <n v="46"/>
    <x v="34"/>
    <x v="8"/>
    <n v="293"/>
    <s v="LOS BAJILLOS"/>
    <s v="CALLE LOS BAJILLOS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0"/>
    <n v="12"/>
    <n v="18"/>
    <n v="30"/>
    <n v="12"/>
    <n v="18"/>
    <n v="30"/>
    <n v="5"/>
    <n v="1"/>
    <n v="6"/>
    <n v="1"/>
    <n v="2"/>
    <n v="3"/>
    <n v="1"/>
    <n v="2"/>
    <n v="3"/>
    <n v="1"/>
    <n v="2"/>
    <n v="3"/>
    <n v="0"/>
    <n v="3"/>
    <n v="3"/>
    <n v="0"/>
    <n v="3"/>
    <n v="3"/>
    <n v="4"/>
    <n v="5"/>
    <n v="9"/>
    <n v="2"/>
    <n v="5"/>
    <n v="7"/>
    <n v="8"/>
    <n v="20"/>
    <n v="28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0764T"/>
    <n v="1"/>
    <s v="MATUTINO"/>
    <s v="JUSTO SIERRA"/>
    <n v="8"/>
    <s v="CHIHUAHUA"/>
    <n v="8"/>
    <s v="CHIHUAHUA"/>
    <n v="8"/>
    <x v="31"/>
    <x v="1"/>
    <n v="159"/>
    <s v="EL REFUGIO (RANCHERĂŤA)"/>
    <s v="NINGUNO NINGUNO"/>
    <n v="0"/>
    <s v="PÚBLICO"/>
    <x v="0"/>
    <n v="2"/>
    <s v="BÁSICA"/>
    <n v="2"/>
    <x v="0"/>
    <n v="1"/>
    <x v="0"/>
    <n v="0"/>
    <s v="NO APLICA"/>
    <n v="0"/>
    <s v="NO APLICA"/>
    <s v="08FIZ0218J"/>
    <s v="08FJS0124A"/>
    <s v="08ADG0006B"/>
    <n v="0"/>
    <n v="14"/>
    <n v="8"/>
    <n v="22"/>
    <n v="14"/>
    <n v="8"/>
    <n v="22"/>
    <n v="4"/>
    <n v="2"/>
    <n v="6"/>
    <n v="1"/>
    <n v="3"/>
    <n v="4"/>
    <n v="1"/>
    <n v="3"/>
    <n v="4"/>
    <n v="1"/>
    <n v="0"/>
    <n v="1"/>
    <n v="0"/>
    <n v="3"/>
    <n v="3"/>
    <n v="2"/>
    <n v="0"/>
    <n v="2"/>
    <n v="0"/>
    <n v="0"/>
    <n v="0"/>
    <n v="3"/>
    <n v="0"/>
    <n v="3"/>
    <n v="7"/>
    <n v="6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765S"/>
    <n v="1"/>
    <s v="MATUTINO"/>
    <s v="ABRAHAM GONZALEZ"/>
    <n v="8"/>
    <s v="CHIHUAHUA"/>
    <n v="8"/>
    <s v="CHIHUAHUA"/>
    <n v="46"/>
    <x v="34"/>
    <x v="8"/>
    <n v="169"/>
    <s v="SANTA ROSA"/>
    <s v="CALLE SANTA ROSA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0"/>
    <n v="6"/>
    <n v="10"/>
    <n v="16"/>
    <n v="6"/>
    <n v="10"/>
    <n v="16"/>
    <n v="0"/>
    <n v="1"/>
    <n v="1"/>
    <n v="2"/>
    <n v="3"/>
    <n v="5"/>
    <n v="2"/>
    <n v="3"/>
    <n v="5"/>
    <n v="2"/>
    <n v="4"/>
    <n v="6"/>
    <n v="0"/>
    <n v="0"/>
    <n v="0"/>
    <n v="2"/>
    <n v="4"/>
    <n v="6"/>
    <n v="0"/>
    <n v="0"/>
    <n v="0"/>
    <n v="1"/>
    <n v="1"/>
    <n v="2"/>
    <n v="7"/>
    <n v="12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766R"/>
    <n v="1"/>
    <s v="MATUTINO"/>
    <s v="BELISARIO DOMINGUEZ"/>
    <n v="8"/>
    <s v="CHIHUAHUA"/>
    <n v="8"/>
    <s v="CHIHUAHUA"/>
    <n v="46"/>
    <x v="34"/>
    <x v="8"/>
    <n v="123"/>
    <s v="LAS PALOMAS"/>
    <s v="CALLE LAS PALOMAS"/>
    <n v="0"/>
    <s v="PÚBLICO"/>
    <x v="0"/>
    <n v="2"/>
    <s v="BÁSICA"/>
    <n v="2"/>
    <x v="0"/>
    <n v="1"/>
    <x v="0"/>
    <n v="0"/>
    <s v="NO APLICA"/>
    <n v="0"/>
    <s v="NO APLICA"/>
    <s v="08FIZ0253P"/>
    <s v="08FJS0130L"/>
    <s v="08ADG0006B"/>
    <n v="0"/>
    <n v="12"/>
    <n v="15"/>
    <n v="27"/>
    <n v="12"/>
    <n v="15"/>
    <n v="27"/>
    <n v="0"/>
    <n v="0"/>
    <n v="0"/>
    <n v="2"/>
    <n v="2"/>
    <n v="4"/>
    <n v="2"/>
    <n v="2"/>
    <n v="4"/>
    <n v="6"/>
    <n v="1"/>
    <n v="7"/>
    <n v="0"/>
    <n v="1"/>
    <n v="1"/>
    <n v="1"/>
    <n v="6"/>
    <n v="7"/>
    <n v="3"/>
    <n v="6"/>
    <n v="9"/>
    <n v="3"/>
    <n v="2"/>
    <n v="5"/>
    <n v="15"/>
    <n v="18"/>
    <n v="3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0767Q"/>
    <n v="1"/>
    <s v="MATUTINO"/>
    <s v="NICOLAS BRAVO"/>
    <n v="8"/>
    <s v="CHIHUAHUA"/>
    <n v="8"/>
    <s v="CHIHUAHUA"/>
    <n v="46"/>
    <x v="34"/>
    <x v="8"/>
    <n v="360"/>
    <s v="LOS PLACERES"/>
    <s v="CALLE LOS PLACERES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0"/>
    <n v="2"/>
    <n v="2"/>
    <n v="4"/>
    <n v="2"/>
    <n v="2"/>
    <n v="4"/>
    <n v="0"/>
    <n v="0"/>
    <n v="0"/>
    <n v="2"/>
    <n v="0"/>
    <n v="2"/>
    <n v="2"/>
    <n v="0"/>
    <n v="2"/>
    <n v="2"/>
    <n v="1"/>
    <n v="3"/>
    <n v="0"/>
    <n v="0"/>
    <n v="0"/>
    <n v="3"/>
    <n v="0"/>
    <n v="3"/>
    <n v="0"/>
    <n v="0"/>
    <n v="0"/>
    <n v="0"/>
    <n v="2"/>
    <n v="2"/>
    <n v="7"/>
    <n v="3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768P"/>
    <n v="1"/>
    <s v="MATUTINO"/>
    <s v="MIGUEL DE CERVANTES SAAVEDRA"/>
    <n v="8"/>
    <s v="CHIHUAHUA"/>
    <n v="8"/>
    <s v="CHIHUAHUA"/>
    <n v="46"/>
    <x v="34"/>
    <x v="8"/>
    <n v="180"/>
    <s v="LOS TAJOS"/>
    <s v="CALLE LOS TAJOS"/>
    <n v="0"/>
    <s v="PÚBLICO"/>
    <x v="0"/>
    <n v="2"/>
    <s v="BÁSICA"/>
    <n v="2"/>
    <x v="0"/>
    <n v="1"/>
    <x v="0"/>
    <n v="0"/>
    <s v="NO APLICA"/>
    <n v="0"/>
    <s v="NO APLICA"/>
    <s v="08FIZ0253P"/>
    <s v="08FJS0130L"/>
    <s v="08ADG0006B"/>
    <n v="0"/>
    <n v="5"/>
    <n v="7"/>
    <n v="12"/>
    <n v="5"/>
    <n v="7"/>
    <n v="12"/>
    <n v="1"/>
    <n v="4"/>
    <n v="5"/>
    <n v="1"/>
    <n v="0"/>
    <n v="1"/>
    <n v="1"/>
    <n v="0"/>
    <n v="1"/>
    <n v="1"/>
    <n v="0"/>
    <n v="1"/>
    <n v="0"/>
    <n v="1"/>
    <n v="1"/>
    <n v="1"/>
    <n v="0"/>
    <n v="1"/>
    <n v="2"/>
    <n v="0"/>
    <n v="2"/>
    <n v="0"/>
    <n v="1"/>
    <n v="1"/>
    <n v="5"/>
    <n v="2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769O"/>
    <n v="1"/>
    <s v="MATUTINO"/>
    <s v="OSCAR SOTO MAYNEZ"/>
    <n v="8"/>
    <s v="CHIHUAHUA"/>
    <n v="8"/>
    <s v="CHIHUAHUA"/>
    <n v="48"/>
    <x v="23"/>
    <x v="5"/>
    <n v="65"/>
    <s v="SANTA ANA"/>
    <s v="CALLE PARALELO"/>
    <n v="202"/>
    <s v="PÚBLICO"/>
    <x v="0"/>
    <n v="2"/>
    <s v="BÁSICA"/>
    <n v="2"/>
    <x v="0"/>
    <n v="1"/>
    <x v="0"/>
    <n v="0"/>
    <s v="NO APLICA"/>
    <n v="0"/>
    <s v="NO APLICA"/>
    <s v="08FIZ0205F"/>
    <s v="08FJS0122C"/>
    <s v="08ADG0010O"/>
    <n v="0"/>
    <n v="102"/>
    <n v="87"/>
    <n v="189"/>
    <n v="100"/>
    <n v="86"/>
    <n v="186"/>
    <n v="21"/>
    <n v="19"/>
    <n v="40"/>
    <n v="28"/>
    <n v="22"/>
    <n v="50"/>
    <n v="28"/>
    <n v="22"/>
    <n v="50"/>
    <n v="18"/>
    <n v="9"/>
    <n v="27"/>
    <n v="12"/>
    <n v="12"/>
    <n v="24"/>
    <n v="16"/>
    <n v="8"/>
    <n v="24"/>
    <n v="19"/>
    <n v="19"/>
    <n v="38"/>
    <n v="23"/>
    <n v="18"/>
    <n v="41"/>
    <n v="116"/>
    <n v="88"/>
    <n v="204"/>
    <n v="2"/>
    <n v="1"/>
    <n v="1"/>
    <n v="1"/>
    <n v="2"/>
    <n v="2"/>
    <n v="0"/>
    <n v="9"/>
    <n v="0"/>
    <n v="0"/>
    <n v="1"/>
    <n v="0"/>
    <n v="0"/>
    <n v="0"/>
    <n v="0"/>
    <n v="0"/>
    <n v="5"/>
    <n v="4"/>
    <n v="0"/>
    <n v="0"/>
    <n v="0"/>
    <n v="1"/>
    <n v="0"/>
    <n v="0"/>
    <n v="0"/>
    <n v="0"/>
    <n v="0"/>
    <n v="0"/>
    <n v="1"/>
    <n v="0"/>
    <n v="0"/>
    <n v="12"/>
    <n v="5"/>
    <n v="4"/>
    <n v="2"/>
    <n v="1"/>
    <n v="1"/>
    <n v="1"/>
    <n v="2"/>
    <n v="2"/>
    <n v="0"/>
    <n v="9"/>
    <n v="10"/>
    <n v="9"/>
    <n v="1"/>
  </r>
  <r>
    <s v="08DPR0770D"/>
    <n v="1"/>
    <s v="MATUTINO"/>
    <s v="LAZARO CARDENAS"/>
    <n v="8"/>
    <s v="CHIHUAHUA"/>
    <n v="8"/>
    <s v="CHIHUAHUA"/>
    <n v="48"/>
    <x v="23"/>
    <x v="5"/>
    <n v="65"/>
    <s v="SANTA ANA"/>
    <s v="CALLE VENEZUELA"/>
    <n v="2"/>
    <s v="PÚBLICO"/>
    <x v="0"/>
    <n v="2"/>
    <s v="BÁSICA"/>
    <n v="2"/>
    <x v="0"/>
    <n v="1"/>
    <x v="0"/>
    <n v="0"/>
    <s v="NO APLICA"/>
    <n v="0"/>
    <s v="NO APLICA"/>
    <s v="08FIZ0205F"/>
    <s v="08FJS0122C"/>
    <s v="08ADG0010O"/>
    <n v="0"/>
    <n v="102"/>
    <n v="113"/>
    <n v="215"/>
    <n v="97"/>
    <n v="111"/>
    <n v="208"/>
    <n v="14"/>
    <n v="15"/>
    <n v="29"/>
    <n v="10"/>
    <n v="14"/>
    <n v="24"/>
    <n v="11"/>
    <n v="14"/>
    <n v="25"/>
    <n v="23"/>
    <n v="32"/>
    <n v="55"/>
    <n v="16"/>
    <n v="21"/>
    <n v="37"/>
    <n v="18"/>
    <n v="25"/>
    <n v="43"/>
    <n v="15"/>
    <n v="11"/>
    <n v="26"/>
    <n v="13"/>
    <n v="13"/>
    <n v="26"/>
    <n v="96"/>
    <n v="116"/>
    <n v="212"/>
    <n v="1"/>
    <n v="2"/>
    <n v="2"/>
    <n v="2"/>
    <n v="1"/>
    <n v="1"/>
    <n v="0"/>
    <n v="9"/>
    <n v="0"/>
    <n v="0"/>
    <n v="1"/>
    <n v="0"/>
    <n v="0"/>
    <n v="0"/>
    <n v="0"/>
    <n v="0"/>
    <n v="2"/>
    <n v="7"/>
    <n v="0"/>
    <n v="0"/>
    <n v="0"/>
    <n v="2"/>
    <n v="0"/>
    <n v="0"/>
    <n v="0"/>
    <n v="0"/>
    <n v="0"/>
    <n v="0"/>
    <n v="0"/>
    <n v="1"/>
    <n v="0"/>
    <n v="13"/>
    <n v="2"/>
    <n v="7"/>
    <n v="1"/>
    <n v="2"/>
    <n v="2"/>
    <n v="2"/>
    <n v="1"/>
    <n v="1"/>
    <n v="0"/>
    <n v="9"/>
    <n v="9"/>
    <n v="9"/>
    <n v="1"/>
  </r>
  <r>
    <s v="08DPR0771C"/>
    <n v="1"/>
    <s v="MATUTINO"/>
    <s v="CENTRO REGIONAL DE EDUC. INT. ADOLFO RUIZ CORTINES"/>
    <n v="8"/>
    <s v="CHIHUAHUA"/>
    <n v="8"/>
    <s v="CHIHUAHUA"/>
    <n v="48"/>
    <x v="23"/>
    <x v="5"/>
    <n v="2"/>
    <s v="ADOLFO RUIZ CORTĂŤNEZ (PROVIDENCIA)"/>
    <s v="CALLE LOPEZ MATEO"/>
    <n v="0"/>
    <s v="PÚBLICO"/>
    <x v="0"/>
    <n v="2"/>
    <s v="BÁSICA"/>
    <n v="2"/>
    <x v="0"/>
    <n v="1"/>
    <x v="0"/>
    <n v="0"/>
    <s v="NO APLICA"/>
    <n v="0"/>
    <s v="NO APLICA"/>
    <s v="08FIZ0205F"/>
    <s v="08FJS0122C"/>
    <s v="08ADG0010O"/>
    <n v="0"/>
    <n v="73"/>
    <n v="55"/>
    <n v="128"/>
    <n v="72"/>
    <n v="55"/>
    <n v="127"/>
    <n v="8"/>
    <n v="10"/>
    <n v="18"/>
    <n v="8"/>
    <n v="9"/>
    <n v="17"/>
    <n v="8"/>
    <n v="9"/>
    <n v="17"/>
    <n v="10"/>
    <n v="14"/>
    <n v="24"/>
    <n v="9"/>
    <n v="7"/>
    <n v="16"/>
    <n v="14"/>
    <n v="6"/>
    <n v="20"/>
    <n v="12"/>
    <n v="6"/>
    <n v="18"/>
    <n v="16"/>
    <n v="9"/>
    <n v="25"/>
    <n v="69"/>
    <n v="51"/>
    <n v="120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0"/>
    <n v="1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8"/>
    <n v="6"/>
    <n v="1"/>
  </r>
  <r>
    <s v="08DPR0772B"/>
    <n v="1"/>
    <s v="MATUTINO"/>
    <s v="NIĂ‘O ARTILLERO"/>
    <n v="8"/>
    <s v="CHIHUAHUA"/>
    <n v="8"/>
    <s v="CHIHUAHUA"/>
    <n v="6"/>
    <x v="54"/>
    <x v="5"/>
    <n v="14"/>
    <s v="EL PORVENIR"/>
    <s v="CALLE EL PORVENIR"/>
    <n v="0"/>
    <s v="PÚBLICO"/>
    <x v="0"/>
    <n v="2"/>
    <s v="BÁSICA"/>
    <n v="2"/>
    <x v="0"/>
    <n v="1"/>
    <x v="0"/>
    <n v="0"/>
    <s v="NO APLICA"/>
    <n v="0"/>
    <s v="NO APLICA"/>
    <s v="08FIZ0204G"/>
    <s v="08FJS0121D"/>
    <s v="08ADG0010O"/>
    <n v="0"/>
    <n v="52"/>
    <n v="41"/>
    <n v="93"/>
    <n v="52"/>
    <n v="41"/>
    <n v="93"/>
    <n v="10"/>
    <n v="8"/>
    <n v="18"/>
    <n v="6"/>
    <n v="4"/>
    <n v="10"/>
    <n v="6"/>
    <n v="4"/>
    <n v="10"/>
    <n v="6"/>
    <n v="5"/>
    <n v="11"/>
    <n v="5"/>
    <n v="10"/>
    <n v="15"/>
    <n v="7"/>
    <n v="7"/>
    <n v="14"/>
    <n v="8"/>
    <n v="3"/>
    <n v="11"/>
    <n v="14"/>
    <n v="10"/>
    <n v="24"/>
    <n v="46"/>
    <n v="39"/>
    <n v="85"/>
    <n v="1"/>
    <n v="1"/>
    <n v="1"/>
    <n v="1"/>
    <n v="1"/>
    <n v="1"/>
    <n v="0"/>
    <n v="6"/>
    <n v="0"/>
    <n v="1"/>
    <n v="0"/>
    <n v="0"/>
    <n v="0"/>
    <n v="0"/>
    <n v="0"/>
    <n v="0"/>
    <n v="0"/>
    <n v="5"/>
    <n v="0"/>
    <n v="0"/>
    <n v="1"/>
    <n v="1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9"/>
    <n v="6"/>
    <n v="1"/>
  </r>
  <r>
    <s v="08DPR0776Y"/>
    <n v="1"/>
    <s v="MATUTINO"/>
    <s v="21 DE MARZO"/>
    <n v="8"/>
    <s v="CHIHUAHUA"/>
    <n v="8"/>
    <s v="CHIHUAHUA"/>
    <n v="6"/>
    <x v="54"/>
    <x v="5"/>
    <n v="18"/>
    <s v="SAN BLAS"/>
    <s v="CALLE SAN BLAS"/>
    <n v="0"/>
    <s v="PÚBLICO"/>
    <x v="0"/>
    <n v="2"/>
    <s v="BÁSICA"/>
    <n v="2"/>
    <x v="0"/>
    <n v="1"/>
    <x v="0"/>
    <n v="0"/>
    <s v="NO APLICA"/>
    <n v="0"/>
    <s v="NO APLICA"/>
    <s v="08FIZ0204G"/>
    <s v="08FJS0121D"/>
    <s v="08ADG0010O"/>
    <n v="0"/>
    <n v="17"/>
    <n v="21"/>
    <n v="38"/>
    <n v="17"/>
    <n v="21"/>
    <n v="38"/>
    <n v="1"/>
    <n v="3"/>
    <n v="4"/>
    <n v="2"/>
    <n v="7"/>
    <n v="9"/>
    <n v="2"/>
    <n v="7"/>
    <n v="9"/>
    <n v="2"/>
    <n v="3"/>
    <n v="5"/>
    <n v="1"/>
    <n v="3"/>
    <n v="4"/>
    <n v="4"/>
    <n v="2"/>
    <n v="6"/>
    <n v="3"/>
    <n v="4"/>
    <n v="7"/>
    <n v="5"/>
    <n v="7"/>
    <n v="12"/>
    <n v="17"/>
    <n v="26"/>
    <n v="4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779V"/>
    <n v="1"/>
    <s v="MATUTINO"/>
    <s v="28 DE OCTUBRE"/>
    <n v="8"/>
    <s v="CHIHUAHUA"/>
    <n v="8"/>
    <s v="CHIHUAHUA"/>
    <n v="37"/>
    <x v="0"/>
    <x v="0"/>
    <n v="1"/>
    <s v="JUĂREZ"/>
    <s v="CALLE VIRGINIA"/>
    <n v="500"/>
    <s v="PÚBLICO"/>
    <x v="0"/>
    <n v="2"/>
    <s v="BÁSICA"/>
    <n v="2"/>
    <x v="0"/>
    <n v="1"/>
    <x v="0"/>
    <n v="0"/>
    <s v="NO APLICA"/>
    <n v="0"/>
    <s v="NO APLICA"/>
    <s v="08FIZ0148E"/>
    <s v="08FJS0111X"/>
    <s v="08ADG0005C"/>
    <n v="0"/>
    <n v="167"/>
    <n v="206"/>
    <n v="373"/>
    <n v="162"/>
    <n v="202"/>
    <n v="364"/>
    <n v="35"/>
    <n v="28"/>
    <n v="63"/>
    <n v="25"/>
    <n v="27"/>
    <n v="52"/>
    <n v="26"/>
    <n v="28"/>
    <n v="54"/>
    <n v="21"/>
    <n v="28"/>
    <n v="49"/>
    <n v="25"/>
    <n v="39"/>
    <n v="64"/>
    <n v="29"/>
    <n v="22"/>
    <n v="51"/>
    <n v="31"/>
    <n v="40"/>
    <n v="71"/>
    <n v="22"/>
    <n v="40"/>
    <n v="62"/>
    <n v="154"/>
    <n v="197"/>
    <n v="351"/>
    <n v="2"/>
    <n v="2"/>
    <n v="3"/>
    <n v="2"/>
    <n v="3"/>
    <n v="2"/>
    <n v="0"/>
    <n v="14"/>
    <n v="0"/>
    <n v="0"/>
    <n v="1"/>
    <n v="0"/>
    <n v="0"/>
    <n v="1"/>
    <n v="0"/>
    <n v="0"/>
    <n v="0"/>
    <n v="14"/>
    <n v="0"/>
    <n v="0"/>
    <n v="1"/>
    <n v="0"/>
    <n v="0"/>
    <n v="0"/>
    <n v="0"/>
    <n v="0"/>
    <n v="0"/>
    <n v="0"/>
    <n v="0"/>
    <n v="1"/>
    <n v="0"/>
    <n v="18"/>
    <n v="0"/>
    <n v="14"/>
    <n v="2"/>
    <n v="2"/>
    <n v="3"/>
    <n v="2"/>
    <n v="3"/>
    <n v="2"/>
    <n v="0"/>
    <n v="14"/>
    <n v="14"/>
    <n v="14"/>
    <n v="1"/>
  </r>
  <r>
    <s v="08DPR0780K"/>
    <n v="2"/>
    <s v="VESPERTINO"/>
    <s v="PASCUAL ORTIZ RUBIO"/>
    <n v="8"/>
    <s v="CHIHUAHUA"/>
    <n v="8"/>
    <s v="CHIHUAHUA"/>
    <n v="37"/>
    <x v="0"/>
    <x v="0"/>
    <n v="1"/>
    <s v="JUĂREZ"/>
    <s v="CALLE NEPTUNO"/>
    <n v="1623"/>
    <s v="PÚBLICO"/>
    <x v="0"/>
    <n v="2"/>
    <s v="BÁSICA"/>
    <n v="2"/>
    <x v="0"/>
    <n v="1"/>
    <x v="0"/>
    <n v="0"/>
    <s v="NO APLICA"/>
    <n v="0"/>
    <s v="NO APLICA"/>
    <s v="08FIZ0168S"/>
    <s v="08FJS0115T"/>
    <s v="08ADG0005C"/>
    <n v="0"/>
    <n v="77"/>
    <n v="87"/>
    <n v="164"/>
    <n v="77"/>
    <n v="87"/>
    <n v="164"/>
    <n v="15"/>
    <n v="21"/>
    <n v="36"/>
    <n v="6"/>
    <n v="20"/>
    <n v="26"/>
    <n v="6"/>
    <n v="20"/>
    <n v="26"/>
    <n v="10"/>
    <n v="19"/>
    <n v="29"/>
    <n v="15"/>
    <n v="14"/>
    <n v="29"/>
    <n v="19"/>
    <n v="13"/>
    <n v="32"/>
    <n v="27"/>
    <n v="20"/>
    <n v="47"/>
    <n v="27"/>
    <n v="20"/>
    <n v="47"/>
    <n v="104"/>
    <n v="106"/>
    <n v="210"/>
    <n v="1"/>
    <n v="1"/>
    <n v="1"/>
    <n v="1"/>
    <n v="2"/>
    <n v="2"/>
    <n v="0"/>
    <n v="8"/>
    <n v="0"/>
    <n v="1"/>
    <n v="0"/>
    <n v="0"/>
    <n v="0"/>
    <n v="0"/>
    <n v="0"/>
    <n v="0"/>
    <n v="1"/>
    <n v="6"/>
    <n v="0"/>
    <n v="0"/>
    <n v="2"/>
    <n v="0"/>
    <n v="0"/>
    <n v="0"/>
    <n v="0"/>
    <n v="0"/>
    <n v="0"/>
    <n v="0"/>
    <n v="1"/>
    <n v="0"/>
    <n v="0"/>
    <n v="11"/>
    <n v="1"/>
    <n v="7"/>
    <n v="1"/>
    <n v="1"/>
    <n v="1"/>
    <n v="1"/>
    <n v="2"/>
    <n v="2"/>
    <n v="0"/>
    <n v="8"/>
    <n v="16"/>
    <n v="8"/>
    <n v="1"/>
  </r>
  <r>
    <s v="08DPR0787D"/>
    <n v="1"/>
    <s v="MATUTINO"/>
    <s v="CENTRO REGIONAL DE EDUC. INT. FORD 209"/>
    <n v="8"/>
    <s v="CHIHUAHUA"/>
    <n v="8"/>
    <s v="CHIHUAHUA"/>
    <n v="53"/>
    <x v="38"/>
    <x v="0"/>
    <n v="6"/>
    <s v="EL PORVENIR"/>
    <s v="CALLE CARRETERA JUAREZ PORVENIR KM 80"/>
    <n v="0"/>
    <s v="PÚBLICO"/>
    <x v="0"/>
    <n v="2"/>
    <s v="BÁSICA"/>
    <n v="2"/>
    <x v="0"/>
    <n v="1"/>
    <x v="0"/>
    <n v="0"/>
    <s v="NO APLICA"/>
    <n v="0"/>
    <s v="NO APLICA"/>
    <s v="08FIZ0175B"/>
    <s v="08FJS0116S"/>
    <s v="08ADG0005C"/>
    <n v="0"/>
    <n v="71"/>
    <n v="71"/>
    <n v="142"/>
    <n v="71"/>
    <n v="71"/>
    <n v="142"/>
    <n v="17"/>
    <n v="11"/>
    <n v="28"/>
    <n v="8"/>
    <n v="12"/>
    <n v="20"/>
    <n v="8"/>
    <n v="12"/>
    <n v="20"/>
    <n v="6"/>
    <n v="18"/>
    <n v="24"/>
    <n v="14"/>
    <n v="6"/>
    <n v="20"/>
    <n v="12"/>
    <n v="8"/>
    <n v="20"/>
    <n v="10"/>
    <n v="19"/>
    <n v="29"/>
    <n v="11"/>
    <n v="7"/>
    <n v="18"/>
    <n v="61"/>
    <n v="70"/>
    <n v="131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1"/>
    <n v="0"/>
    <n v="8"/>
    <n v="3"/>
    <n v="3"/>
    <n v="1"/>
    <n v="1"/>
    <n v="1"/>
    <n v="1"/>
    <n v="1"/>
    <n v="1"/>
    <n v="0"/>
    <n v="6"/>
    <n v="12"/>
    <n v="6"/>
    <n v="1"/>
  </r>
  <r>
    <s v="08DPR0789B"/>
    <n v="1"/>
    <s v="MATUTINO"/>
    <s v="NIĂ‘OS HEROES"/>
    <n v="8"/>
    <s v="CHIHUAHUA"/>
    <n v="8"/>
    <s v="CHIHUAHUA"/>
    <n v="28"/>
    <x v="55"/>
    <x v="0"/>
    <n v="1"/>
    <s v="GUADALUPE"/>
    <s v="CALLE NIĂ‘OS HEROES"/>
    <n v="0"/>
    <s v="PÚBLICO"/>
    <x v="0"/>
    <n v="2"/>
    <s v="BÁSICA"/>
    <n v="2"/>
    <x v="0"/>
    <n v="1"/>
    <x v="0"/>
    <n v="0"/>
    <s v="NO APLICA"/>
    <n v="0"/>
    <s v="NO APLICA"/>
    <s v="08FIZ0175B"/>
    <s v="08FJS0116S"/>
    <s v="08ADG0005C"/>
    <n v="0"/>
    <n v="28"/>
    <n v="34"/>
    <n v="62"/>
    <n v="28"/>
    <n v="34"/>
    <n v="62"/>
    <n v="1"/>
    <n v="10"/>
    <n v="11"/>
    <n v="3"/>
    <n v="4"/>
    <n v="7"/>
    <n v="3"/>
    <n v="4"/>
    <n v="7"/>
    <n v="7"/>
    <n v="3"/>
    <n v="10"/>
    <n v="3"/>
    <n v="8"/>
    <n v="11"/>
    <n v="10"/>
    <n v="7"/>
    <n v="17"/>
    <n v="7"/>
    <n v="0"/>
    <n v="7"/>
    <n v="4"/>
    <n v="9"/>
    <n v="13"/>
    <n v="34"/>
    <n v="31"/>
    <n v="65"/>
    <n v="0"/>
    <n v="0"/>
    <n v="1"/>
    <n v="1"/>
    <n v="0"/>
    <n v="0"/>
    <n v="2"/>
    <n v="4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1"/>
    <n v="3"/>
    <n v="0"/>
    <n v="0"/>
    <n v="1"/>
    <n v="1"/>
    <n v="0"/>
    <n v="0"/>
    <n v="2"/>
    <n v="4"/>
    <n v="5"/>
    <n v="4"/>
    <n v="1"/>
  </r>
  <r>
    <s v="08DPR0790R"/>
    <n v="1"/>
    <s v="MATUTINO"/>
    <s v="MARIANO VALENZUELA CEBALLOS"/>
    <n v="8"/>
    <s v="CHIHUAHUA"/>
    <n v="8"/>
    <s v="CHIHUAHUA"/>
    <n v="19"/>
    <x v="2"/>
    <x v="2"/>
    <n v="1"/>
    <s v="CHIHUAHUA"/>
    <s v="CALLE MARIA DE JESUS BEJARANO"/>
    <n v="10"/>
    <s v="PÚBLICO"/>
    <x v="0"/>
    <n v="2"/>
    <s v="BÁSICA"/>
    <n v="2"/>
    <x v="0"/>
    <n v="1"/>
    <x v="0"/>
    <n v="0"/>
    <s v="NO APLICA"/>
    <n v="0"/>
    <s v="NO APLICA"/>
    <s v="08FIZ0118K"/>
    <s v="08FJS0106L"/>
    <s v="08ADG0046C"/>
    <n v="0"/>
    <n v="82"/>
    <n v="71"/>
    <n v="153"/>
    <n v="82"/>
    <n v="71"/>
    <n v="153"/>
    <n v="15"/>
    <n v="13"/>
    <n v="28"/>
    <n v="17"/>
    <n v="7"/>
    <n v="24"/>
    <n v="18"/>
    <n v="7"/>
    <n v="25"/>
    <n v="10"/>
    <n v="8"/>
    <n v="18"/>
    <n v="12"/>
    <n v="11"/>
    <n v="23"/>
    <n v="14"/>
    <n v="13"/>
    <n v="27"/>
    <n v="12"/>
    <n v="9"/>
    <n v="21"/>
    <n v="16"/>
    <n v="16"/>
    <n v="32"/>
    <n v="82"/>
    <n v="64"/>
    <n v="146"/>
    <n v="1"/>
    <n v="1"/>
    <n v="1"/>
    <n v="1"/>
    <n v="1"/>
    <n v="2"/>
    <n v="0"/>
    <n v="7"/>
    <n v="0"/>
    <n v="0"/>
    <n v="0"/>
    <n v="1"/>
    <n v="0"/>
    <n v="0"/>
    <n v="0"/>
    <n v="0"/>
    <n v="4"/>
    <n v="3"/>
    <n v="0"/>
    <n v="0"/>
    <n v="1"/>
    <n v="0"/>
    <n v="0"/>
    <n v="0"/>
    <n v="0"/>
    <n v="0"/>
    <n v="0"/>
    <n v="0"/>
    <n v="1"/>
    <n v="0"/>
    <n v="0"/>
    <n v="10"/>
    <n v="4"/>
    <n v="3"/>
    <n v="1"/>
    <n v="1"/>
    <n v="1"/>
    <n v="1"/>
    <n v="1"/>
    <n v="2"/>
    <n v="0"/>
    <n v="7"/>
    <n v="10"/>
    <n v="7"/>
    <n v="1"/>
  </r>
  <r>
    <s v="08DPR0791Q"/>
    <n v="1"/>
    <s v="MATUTINO"/>
    <s v="FRANCISCO GONZALEZ BOCANEGRA"/>
    <n v="8"/>
    <s v="CHIHUAHUA"/>
    <n v="8"/>
    <s v="CHIHUAHUA"/>
    <n v="19"/>
    <x v="2"/>
    <x v="2"/>
    <n v="1"/>
    <s v="CHIHUAHUA"/>
    <s v="CALLE GABINO BARREDA"/>
    <n v="4105"/>
    <s v="PÚBLICO"/>
    <x v="0"/>
    <n v="2"/>
    <s v="BÁSICA"/>
    <n v="2"/>
    <x v="0"/>
    <n v="1"/>
    <x v="0"/>
    <n v="0"/>
    <s v="NO APLICA"/>
    <n v="0"/>
    <s v="NO APLICA"/>
    <s v="08FIZ0118K"/>
    <s v="08FJS0106L"/>
    <s v="08ADG0046C"/>
    <n v="0"/>
    <n v="101"/>
    <n v="89"/>
    <n v="190"/>
    <n v="101"/>
    <n v="89"/>
    <n v="190"/>
    <n v="19"/>
    <n v="21"/>
    <n v="40"/>
    <n v="8"/>
    <n v="7"/>
    <n v="15"/>
    <n v="8"/>
    <n v="7"/>
    <n v="15"/>
    <n v="15"/>
    <n v="11"/>
    <n v="26"/>
    <n v="12"/>
    <n v="13"/>
    <n v="25"/>
    <n v="8"/>
    <n v="19"/>
    <n v="27"/>
    <n v="21"/>
    <n v="11"/>
    <n v="32"/>
    <n v="26"/>
    <n v="11"/>
    <n v="37"/>
    <n v="90"/>
    <n v="72"/>
    <n v="162"/>
    <n v="1"/>
    <n v="1"/>
    <n v="1"/>
    <n v="1"/>
    <n v="2"/>
    <n v="2"/>
    <n v="0"/>
    <n v="8"/>
    <n v="0"/>
    <n v="0"/>
    <n v="1"/>
    <n v="0"/>
    <n v="0"/>
    <n v="1"/>
    <n v="0"/>
    <n v="0"/>
    <n v="3"/>
    <n v="5"/>
    <n v="0"/>
    <n v="0"/>
    <n v="0"/>
    <n v="1"/>
    <n v="0"/>
    <n v="0"/>
    <n v="0"/>
    <n v="0"/>
    <n v="0"/>
    <n v="0"/>
    <n v="1"/>
    <n v="1"/>
    <n v="0"/>
    <n v="13"/>
    <n v="3"/>
    <n v="5"/>
    <n v="1"/>
    <n v="1"/>
    <n v="1"/>
    <n v="1"/>
    <n v="2"/>
    <n v="2"/>
    <n v="0"/>
    <n v="8"/>
    <n v="12"/>
    <n v="8"/>
    <n v="1"/>
  </r>
  <r>
    <s v="08DPR0794N"/>
    <n v="1"/>
    <s v="MATUTINO"/>
    <s v="MANUEL AGUILAR SAENZ"/>
    <n v="8"/>
    <s v="CHIHUAHUA"/>
    <n v="8"/>
    <s v="CHIHUAHUA"/>
    <n v="37"/>
    <x v="0"/>
    <x v="0"/>
    <n v="1"/>
    <s v="JUĂREZ"/>
    <s v="CALLE CENTRAL"/>
    <n v="121"/>
    <s v="PÚBLICO"/>
    <x v="0"/>
    <n v="2"/>
    <s v="BÁSICA"/>
    <n v="2"/>
    <x v="0"/>
    <n v="1"/>
    <x v="0"/>
    <n v="0"/>
    <s v="NO APLICA"/>
    <n v="0"/>
    <s v="NO APLICA"/>
    <s v="08FIZ0149D"/>
    <s v="08FJS0111X"/>
    <s v="08ADG0005C"/>
    <n v="0"/>
    <n v="49"/>
    <n v="63"/>
    <n v="112"/>
    <n v="49"/>
    <n v="63"/>
    <n v="112"/>
    <n v="6"/>
    <n v="13"/>
    <n v="19"/>
    <n v="5"/>
    <n v="10"/>
    <n v="15"/>
    <n v="5"/>
    <n v="10"/>
    <n v="15"/>
    <n v="4"/>
    <n v="16"/>
    <n v="20"/>
    <n v="15"/>
    <n v="6"/>
    <n v="21"/>
    <n v="11"/>
    <n v="10"/>
    <n v="21"/>
    <n v="12"/>
    <n v="13"/>
    <n v="25"/>
    <n v="4"/>
    <n v="10"/>
    <n v="14"/>
    <n v="51"/>
    <n v="65"/>
    <n v="116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0"/>
    <n v="2"/>
    <n v="0"/>
    <n v="0"/>
    <n v="0"/>
    <n v="0"/>
    <n v="0"/>
    <n v="0"/>
    <n v="1"/>
    <n v="0"/>
    <n v="0"/>
    <n v="10"/>
    <n v="0"/>
    <n v="6"/>
    <n v="1"/>
    <n v="1"/>
    <n v="1"/>
    <n v="1"/>
    <n v="1"/>
    <n v="1"/>
    <n v="0"/>
    <n v="6"/>
    <n v="14"/>
    <n v="6"/>
    <n v="1"/>
  </r>
  <r>
    <s v="08DPR0795M"/>
    <n v="1"/>
    <s v="MATUTINO"/>
    <s v="RAMON ESPINOZA VILLANUEVA"/>
    <n v="8"/>
    <s v="CHIHUAHUA"/>
    <n v="8"/>
    <s v="CHIHUAHUA"/>
    <n v="37"/>
    <x v="0"/>
    <x v="0"/>
    <n v="1"/>
    <s v="JUĂREZ"/>
    <s v="CALLE MUNICIPIO LIBRE"/>
    <n v="63"/>
    <s v="PÚBLICO"/>
    <x v="0"/>
    <n v="2"/>
    <s v="BÁSICA"/>
    <n v="2"/>
    <x v="0"/>
    <n v="1"/>
    <x v="0"/>
    <n v="0"/>
    <s v="NO APLICA"/>
    <n v="0"/>
    <s v="NO APLICA"/>
    <s v="08FIZ0149D"/>
    <s v="08FJS0111X"/>
    <s v="08ADG0005C"/>
    <n v="0"/>
    <n v="52"/>
    <n v="53"/>
    <n v="105"/>
    <n v="52"/>
    <n v="53"/>
    <n v="105"/>
    <n v="12"/>
    <n v="5"/>
    <n v="17"/>
    <n v="13"/>
    <n v="9"/>
    <n v="22"/>
    <n v="14"/>
    <n v="10"/>
    <n v="24"/>
    <n v="14"/>
    <n v="13"/>
    <n v="27"/>
    <n v="12"/>
    <n v="13"/>
    <n v="25"/>
    <n v="11"/>
    <n v="11"/>
    <n v="22"/>
    <n v="12"/>
    <n v="11"/>
    <n v="23"/>
    <n v="11"/>
    <n v="12"/>
    <n v="23"/>
    <n v="74"/>
    <n v="70"/>
    <n v="144"/>
    <n v="1"/>
    <n v="1"/>
    <n v="1"/>
    <n v="1"/>
    <n v="1"/>
    <n v="1"/>
    <n v="0"/>
    <n v="6"/>
    <n v="0"/>
    <n v="0"/>
    <n v="1"/>
    <n v="0"/>
    <n v="1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10"/>
    <n v="0"/>
    <n v="6"/>
    <n v="1"/>
    <n v="1"/>
    <n v="1"/>
    <n v="1"/>
    <n v="1"/>
    <n v="1"/>
    <n v="0"/>
    <n v="6"/>
    <n v="12"/>
    <n v="6"/>
    <n v="1"/>
  </r>
  <r>
    <s v="08DPR0799I"/>
    <n v="1"/>
    <s v="MATUTINO"/>
    <s v="LEYES DE REFORMA"/>
    <n v="8"/>
    <s v="CHIHUAHUA"/>
    <n v="8"/>
    <s v="CHIHUAHUA"/>
    <n v="37"/>
    <x v="0"/>
    <x v="0"/>
    <n v="1"/>
    <s v="JUĂREZ"/>
    <s v="AVENIDA DIVISION DEL NORTE "/>
    <n v="0"/>
    <s v="PÚBLICO"/>
    <x v="0"/>
    <n v="2"/>
    <s v="BÁSICA"/>
    <n v="2"/>
    <x v="0"/>
    <n v="1"/>
    <x v="0"/>
    <n v="0"/>
    <s v="NO APLICA"/>
    <n v="0"/>
    <s v="NO APLICA"/>
    <s v="08FIZ0153Q"/>
    <s v="08FJS0135G"/>
    <s v="08ADG0005C"/>
    <n v="0"/>
    <n v="100"/>
    <n v="68"/>
    <n v="168"/>
    <n v="100"/>
    <n v="68"/>
    <n v="168"/>
    <n v="13"/>
    <n v="9"/>
    <n v="22"/>
    <n v="12"/>
    <n v="12"/>
    <n v="24"/>
    <n v="13"/>
    <n v="12"/>
    <n v="25"/>
    <n v="20"/>
    <n v="10"/>
    <n v="30"/>
    <n v="15"/>
    <n v="12"/>
    <n v="27"/>
    <n v="19"/>
    <n v="9"/>
    <n v="28"/>
    <n v="17"/>
    <n v="15"/>
    <n v="32"/>
    <n v="20"/>
    <n v="12"/>
    <n v="32"/>
    <n v="104"/>
    <n v="70"/>
    <n v="174"/>
    <n v="1"/>
    <n v="1"/>
    <n v="1"/>
    <n v="1"/>
    <n v="1"/>
    <n v="1"/>
    <n v="0"/>
    <n v="6"/>
    <n v="0"/>
    <n v="1"/>
    <n v="0"/>
    <n v="0"/>
    <n v="0"/>
    <n v="0"/>
    <n v="0"/>
    <n v="0"/>
    <n v="1"/>
    <n v="4"/>
    <n v="0"/>
    <n v="0"/>
    <n v="1"/>
    <n v="0"/>
    <n v="0"/>
    <n v="0"/>
    <n v="0"/>
    <n v="0"/>
    <n v="0"/>
    <n v="0"/>
    <n v="1"/>
    <n v="0"/>
    <n v="0"/>
    <n v="8"/>
    <n v="1"/>
    <n v="5"/>
    <n v="1"/>
    <n v="1"/>
    <n v="1"/>
    <n v="1"/>
    <n v="1"/>
    <n v="1"/>
    <n v="0"/>
    <n v="6"/>
    <n v="6"/>
    <n v="6"/>
    <n v="1"/>
  </r>
  <r>
    <s v="08DPR0800H"/>
    <n v="1"/>
    <s v="MATUTINO"/>
    <s v="LAZARO CARDENAS"/>
    <n v="8"/>
    <s v="CHIHUAHUA"/>
    <n v="8"/>
    <s v="CHIHUAHUA"/>
    <n v="7"/>
    <x v="48"/>
    <x v="8"/>
    <n v="59"/>
    <s v="EJIDO GUAZARACHI"/>
    <s v="CALLE HUASARACHI"/>
    <n v="0"/>
    <s v="PÚBLICO"/>
    <x v="0"/>
    <n v="2"/>
    <s v="BÁSICA"/>
    <n v="2"/>
    <x v="0"/>
    <n v="1"/>
    <x v="0"/>
    <n v="0"/>
    <s v="NO APLICA"/>
    <n v="0"/>
    <s v="NO APLICA"/>
    <s v="08FIZ0248D"/>
    <s v="08FJS0130L"/>
    <s v="08ADG0006B"/>
    <n v="0"/>
    <n v="18"/>
    <n v="9"/>
    <n v="27"/>
    <n v="18"/>
    <n v="9"/>
    <n v="27"/>
    <n v="3"/>
    <n v="0"/>
    <n v="3"/>
    <n v="3"/>
    <n v="1"/>
    <n v="4"/>
    <n v="3"/>
    <n v="2"/>
    <n v="5"/>
    <n v="3"/>
    <n v="1"/>
    <n v="4"/>
    <n v="3"/>
    <n v="1"/>
    <n v="4"/>
    <n v="2"/>
    <n v="3"/>
    <n v="5"/>
    <n v="3"/>
    <n v="1"/>
    <n v="4"/>
    <n v="5"/>
    <n v="3"/>
    <n v="8"/>
    <n v="19"/>
    <n v="11"/>
    <n v="30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0802F"/>
    <n v="1"/>
    <s v="MATUTINO"/>
    <s v="JUSTO SIERRA"/>
    <n v="8"/>
    <s v="CHIHUAHUA"/>
    <n v="8"/>
    <s v="CHIHUAHUA"/>
    <n v="58"/>
    <x v="36"/>
    <x v="7"/>
    <n v="20"/>
    <s v="EL MOLINO"/>
    <s v="CALLE RANCHO NUEVO. SAN FRANCISCO CONCHOS"/>
    <n v="0"/>
    <s v="PÚBLICO"/>
    <x v="0"/>
    <n v="2"/>
    <s v="BÁSICA"/>
    <n v="2"/>
    <x v="0"/>
    <n v="1"/>
    <x v="0"/>
    <n v="0"/>
    <s v="NO APLICA"/>
    <n v="0"/>
    <s v="NO APLICA"/>
    <s v="08FIZ0235Z"/>
    <s v="08FJS0127Y"/>
    <s v="08ADG0057I"/>
    <n v="0"/>
    <n v="28"/>
    <n v="18"/>
    <n v="46"/>
    <n v="28"/>
    <n v="18"/>
    <n v="46"/>
    <n v="4"/>
    <n v="3"/>
    <n v="7"/>
    <n v="6"/>
    <n v="5"/>
    <n v="11"/>
    <n v="6"/>
    <n v="5"/>
    <n v="11"/>
    <n v="4"/>
    <n v="4"/>
    <n v="8"/>
    <n v="4"/>
    <n v="4"/>
    <n v="8"/>
    <n v="3"/>
    <n v="5"/>
    <n v="8"/>
    <n v="4"/>
    <n v="1"/>
    <n v="5"/>
    <n v="6"/>
    <n v="3"/>
    <n v="9"/>
    <n v="27"/>
    <n v="22"/>
    <n v="49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4"/>
    <n v="1"/>
    <n v="2"/>
    <n v="0"/>
    <n v="0"/>
    <n v="0"/>
    <n v="0"/>
    <n v="0"/>
    <n v="0"/>
    <n v="3"/>
    <n v="3"/>
    <n v="3"/>
    <n v="3"/>
    <n v="1"/>
  </r>
  <r>
    <s v="08DPR0803E"/>
    <n v="1"/>
    <s v="MATUTINO"/>
    <s v="MANUEL OJINAGA"/>
    <n v="8"/>
    <s v="CHIHUAHUA"/>
    <n v="8"/>
    <s v="CHIHUAHUA"/>
    <n v="16"/>
    <x v="56"/>
    <x v="7"/>
    <n v="1"/>
    <s v="LA CRUZ"/>
    <s v="CALLE LA CRUZ"/>
    <n v="0"/>
    <s v="PÚBLICO"/>
    <x v="0"/>
    <n v="2"/>
    <s v="BÁSICA"/>
    <n v="2"/>
    <x v="0"/>
    <n v="1"/>
    <x v="0"/>
    <n v="0"/>
    <s v="NO APLICA"/>
    <n v="0"/>
    <s v="NO APLICA"/>
    <s v="08FIZ0236Z"/>
    <s v="08FJS0127Y"/>
    <s v="08ADG0057I"/>
    <n v="0"/>
    <n v="80"/>
    <n v="79"/>
    <n v="159"/>
    <n v="79"/>
    <n v="75"/>
    <n v="154"/>
    <n v="16"/>
    <n v="15"/>
    <n v="31"/>
    <n v="13"/>
    <n v="1"/>
    <n v="14"/>
    <n v="14"/>
    <n v="4"/>
    <n v="18"/>
    <n v="12"/>
    <n v="13"/>
    <n v="25"/>
    <n v="14"/>
    <n v="10"/>
    <n v="24"/>
    <n v="16"/>
    <n v="13"/>
    <n v="29"/>
    <n v="16"/>
    <n v="11"/>
    <n v="27"/>
    <n v="7"/>
    <n v="15"/>
    <n v="22"/>
    <n v="79"/>
    <n v="66"/>
    <n v="145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1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8"/>
    <n v="6"/>
    <n v="1"/>
  </r>
  <r>
    <s v="08DPR0806B"/>
    <n v="1"/>
    <s v="MATUTINO"/>
    <s v="CUITLAHUAC"/>
    <n v="8"/>
    <s v="CHIHUAHUA"/>
    <n v="8"/>
    <s v="CHIHUAHUA"/>
    <n v="37"/>
    <x v="0"/>
    <x v="0"/>
    <n v="1"/>
    <s v="JUĂREZ"/>
    <s v="CALLE CHAMULAS"/>
    <n v="5708"/>
    <s v="PÚBLICO"/>
    <x v="0"/>
    <n v="2"/>
    <s v="BÁSICA"/>
    <n v="2"/>
    <x v="0"/>
    <n v="1"/>
    <x v="0"/>
    <n v="0"/>
    <s v="NO APLICA"/>
    <n v="0"/>
    <s v="NO APLICA"/>
    <s v="08FIZ0155O"/>
    <s v="08FJS0112W"/>
    <s v="08ADG0005C"/>
    <n v="0"/>
    <n v="176"/>
    <n v="159"/>
    <n v="335"/>
    <n v="176"/>
    <n v="159"/>
    <n v="335"/>
    <n v="35"/>
    <n v="24"/>
    <n v="59"/>
    <n v="32"/>
    <n v="25"/>
    <n v="57"/>
    <n v="33"/>
    <n v="25"/>
    <n v="58"/>
    <n v="37"/>
    <n v="22"/>
    <n v="59"/>
    <n v="27"/>
    <n v="20"/>
    <n v="47"/>
    <n v="22"/>
    <n v="37"/>
    <n v="59"/>
    <n v="26"/>
    <n v="33"/>
    <n v="59"/>
    <n v="30"/>
    <n v="29"/>
    <n v="59"/>
    <n v="175"/>
    <n v="166"/>
    <n v="341"/>
    <n v="2"/>
    <n v="2"/>
    <n v="2"/>
    <n v="2"/>
    <n v="2"/>
    <n v="2"/>
    <n v="0"/>
    <n v="12"/>
    <n v="0"/>
    <n v="0"/>
    <n v="1"/>
    <n v="0"/>
    <n v="0"/>
    <n v="0"/>
    <n v="0"/>
    <n v="0"/>
    <n v="0"/>
    <n v="12"/>
    <n v="0"/>
    <n v="0"/>
    <n v="1"/>
    <n v="0"/>
    <n v="0"/>
    <n v="0"/>
    <n v="0"/>
    <n v="0"/>
    <n v="0"/>
    <n v="0"/>
    <n v="0"/>
    <n v="2"/>
    <n v="0"/>
    <n v="16"/>
    <n v="0"/>
    <n v="12"/>
    <n v="2"/>
    <n v="2"/>
    <n v="2"/>
    <n v="2"/>
    <n v="2"/>
    <n v="2"/>
    <n v="0"/>
    <n v="12"/>
    <n v="12"/>
    <n v="12"/>
    <n v="1"/>
  </r>
  <r>
    <s v="08DPR0807A"/>
    <n v="2"/>
    <s v="VESPERTINO"/>
    <s v="FERNANDO MONTES DE OCA"/>
    <n v="8"/>
    <s v="CHIHUAHUA"/>
    <n v="8"/>
    <s v="CHIHUAHUA"/>
    <n v="37"/>
    <x v="0"/>
    <x v="0"/>
    <n v="1"/>
    <s v="JUĂREZ"/>
    <s v="AVENIDA CARLOS AMAYA"/>
    <n v="0"/>
    <s v="PÚBLICO"/>
    <x v="0"/>
    <n v="2"/>
    <s v="BÁSICA"/>
    <n v="2"/>
    <x v="0"/>
    <n v="1"/>
    <x v="0"/>
    <n v="0"/>
    <s v="NO APLICA"/>
    <n v="0"/>
    <s v="NO APLICA"/>
    <s v="08FIZ0154P"/>
    <s v="08FJS0112W"/>
    <s v="08ADG0005C"/>
    <n v="0"/>
    <n v="139"/>
    <n v="138"/>
    <n v="277"/>
    <n v="139"/>
    <n v="138"/>
    <n v="277"/>
    <n v="26"/>
    <n v="29"/>
    <n v="55"/>
    <n v="11"/>
    <n v="26"/>
    <n v="37"/>
    <n v="11"/>
    <n v="27"/>
    <n v="38"/>
    <n v="22"/>
    <n v="26"/>
    <n v="48"/>
    <n v="23"/>
    <n v="19"/>
    <n v="42"/>
    <n v="27"/>
    <n v="17"/>
    <n v="44"/>
    <n v="20"/>
    <n v="20"/>
    <n v="40"/>
    <n v="30"/>
    <n v="23"/>
    <n v="53"/>
    <n v="133"/>
    <n v="132"/>
    <n v="265"/>
    <n v="2"/>
    <n v="2"/>
    <n v="2"/>
    <n v="2"/>
    <n v="2"/>
    <n v="2"/>
    <n v="0"/>
    <n v="12"/>
    <n v="0"/>
    <n v="0"/>
    <n v="1"/>
    <n v="0"/>
    <n v="0"/>
    <n v="1"/>
    <n v="0"/>
    <n v="0"/>
    <n v="3"/>
    <n v="9"/>
    <n v="0"/>
    <n v="0"/>
    <n v="3"/>
    <n v="0"/>
    <n v="0"/>
    <n v="0"/>
    <n v="0"/>
    <n v="0"/>
    <n v="0"/>
    <n v="0"/>
    <n v="1"/>
    <n v="0"/>
    <n v="0"/>
    <n v="18"/>
    <n v="3"/>
    <n v="9"/>
    <n v="2"/>
    <n v="2"/>
    <n v="2"/>
    <n v="2"/>
    <n v="2"/>
    <n v="2"/>
    <n v="0"/>
    <n v="12"/>
    <n v="12"/>
    <n v="12"/>
    <n v="1"/>
  </r>
  <r>
    <s v="08DPR0808Z"/>
    <n v="1"/>
    <s v="MATUTINO"/>
    <s v="RAMONA SOTO DE GONZALEZ"/>
    <n v="8"/>
    <s v="CHIHUAHUA"/>
    <n v="8"/>
    <s v="CHIHUAHUA"/>
    <n v="37"/>
    <x v="0"/>
    <x v="0"/>
    <n v="1"/>
    <s v="JUĂREZ"/>
    <s v="CALLE BENEMĂ‰RITO DE LAS AMĂ‰RICAS"/>
    <n v="0"/>
    <s v="PÚBLICO"/>
    <x v="0"/>
    <n v="2"/>
    <s v="BÁSICA"/>
    <n v="2"/>
    <x v="0"/>
    <n v="1"/>
    <x v="0"/>
    <n v="0"/>
    <s v="NO APLICA"/>
    <n v="0"/>
    <s v="NO APLICA"/>
    <s v="08FIZ0149D"/>
    <s v="08FJS0111X"/>
    <s v="08ADG0005C"/>
    <n v="0"/>
    <n v="60"/>
    <n v="56"/>
    <n v="116"/>
    <n v="60"/>
    <n v="56"/>
    <n v="116"/>
    <n v="13"/>
    <n v="8"/>
    <n v="21"/>
    <n v="9"/>
    <n v="9"/>
    <n v="18"/>
    <n v="9"/>
    <n v="9"/>
    <n v="18"/>
    <n v="9"/>
    <n v="10"/>
    <n v="19"/>
    <n v="12"/>
    <n v="9"/>
    <n v="21"/>
    <n v="5"/>
    <n v="8"/>
    <n v="13"/>
    <n v="10"/>
    <n v="9"/>
    <n v="19"/>
    <n v="11"/>
    <n v="11"/>
    <n v="22"/>
    <n v="56"/>
    <n v="56"/>
    <n v="112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2"/>
    <n v="1"/>
    <n v="0"/>
    <n v="0"/>
    <n v="0"/>
    <n v="0"/>
    <n v="0"/>
    <n v="0"/>
    <n v="1"/>
    <n v="0"/>
    <n v="0"/>
    <n v="11"/>
    <n v="1"/>
    <n v="5"/>
    <n v="1"/>
    <n v="1"/>
    <n v="1"/>
    <n v="1"/>
    <n v="1"/>
    <n v="1"/>
    <n v="0"/>
    <n v="6"/>
    <n v="8"/>
    <n v="6"/>
    <n v="1"/>
  </r>
  <r>
    <s v="08DPR0809Z"/>
    <n v="2"/>
    <s v="VESPERTINO"/>
    <s v="BENITO JUAREZ"/>
    <n v="8"/>
    <s v="CHIHUAHUA"/>
    <n v="8"/>
    <s v="CHIHUAHUA"/>
    <n v="37"/>
    <x v="0"/>
    <x v="0"/>
    <n v="1"/>
    <s v="JUĂREZ"/>
    <s v="CALLE ISLA VANCOUVER "/>
    <n v="0"/>
    <s v="PÚBLICO"/>
    <x v="0"/>
    <n v="2"/>
    <s v="BÁSICA"/>
    <n v="2"/>
    <x v="0"/>
    <n v="1"/>
    <x v="0"/>
    <n v="0"/>
    <s v="NO APLICA"/>
    <n v="0"/>
    <s v="NO APLICA"/>
    <s v="08FIZ0146G"/>
    <s v="08FJS0110Y"/>
    <s v="08ADG0005C"/>
    <n v="0"/>
    <n v="77"/>
    <n v="72"/>
    <n v="149"/>
    <n v="77"/>
    <n v="72"/>
    <n v="149"/>
    <n v="9"/>
    <n v="16"/>
    <n v="25"/>
    <n v="14"/>
    <n v="11"/>
    <n v="25"/>
    <n v="16"/>
    <n v="12"/>
    <n v="28"/>
    <n v="15"/>
    <n v="4"/>
    <n v="19"/>
    <n v="15"/>
    <n v="11"/>
    <n v="26"/>
    <n v="14"/>
    <n v="13"/>
    <n v="27"/>
    <n v="17"/>
    <n v="10"/>
    <n v="27"/>
    <n v="13"/>
    <n v="12"/>
    <n v="25"/>
    <n v="90"/>
    <n v="62"/>
    <n v="152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1"/>
    <n v="0"/>
    <n v="0"/>
    <n v="8"/>
    <n v="0"/>
    <n v="6"/>
    <n v="1"/>
    <n v="1"/>
    <n v="1"/>
    <n v="1"/>
    <n v="1"/>
    <n v="1"/>
    <n v="0"/>
    <n v="6"/>
    <n v="12"/>
    <n v="6"/>
    <n v="1"/>
  </r>
  <r>
    <s v="08DPR0811N"/>
    <n v="1"/>
    <s v="MATUTINO"/>
    <s v="RAFAEL RAMIREZ"/>
    <n v="8"/>
    <s v="CHIHUAHUA"/>
    <n v="8"/>
    <s v="CHIHUAHUA"/>
    <n v="29"/>
    <x v="3"/>
    <x v="3"/>
    <n v="1992"/>
    <s v="EL CARRIZO"/>
    <s v="CALLE EL CARRIZO"/>
    <n v="0"/>
    <s v="PÚBLICO"/>
    <x v="0"/>
    <n v="2"/>
    <s v="BÁSICA"/>
    <n v="2"/>
    <x v="0"/>
    <n v="1"/>
    <x v="0"/>
    <n v="0"/>
    <s v="NO APLICA"/>
    <n v="0"/>
    <s v="NO APLICA"/>
    <s v="08FIZ0259J"/>
    <s v="08FJS0131K"/>
    <s v="08ADG0007A"/>
    <n v="0"/>
    <n v="6"/>
    <n v="7"/>
    <n v="13"/>
    <n v="6"/>
    <n v="7"/>
    <n v="13"/>
    <n v="0"/>
    <n v="2"/>
    <n v="2"/>
    <n v="0"/>
    <n v="0"/>
    <n v="0"/>
    <n v="0"/>
    <n v="0"/>
    <n v="0"/>
    <n v="2"/>
    <n v="0"/>
    <n v="2"/>
    <n v="0"/>
    <n v="1"/>
    <n v="1"/>
    <n v="1"/>
    <n v="1"/>
    <n v="2"/>
    <n v="2"/>
    <n v="2"/>
    <n v="4"/>
    <n v="1"/>
    <n v="1"/>
    <n v="2"/>
    <n v="6"/>
    <n v="5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813L"/>
    <n v="1"/>
    <s v="MATUTINO"/>
    <s v="BENITO JUAREZ"/>
    <n v="8"/>
    <s v="CHIHUAHUA"/>
    <n v="8"/>
    <s v="CHIHUAHUA"/>
    <n v="8"/>
    <x v="31"/>
    <x v="1"/>
    <n v="1"/>
    <s v="BATOPILAS DE MANUEL GĂ“MEZ MORĂŤN"/>
    <s v="CALLE REFORMA"/>
    <n v="0"/>
    <s v="PÚBLICO"/>
    <x v="0"/>
    <n v="2"/>
    <s v="BÁSICA"/>
    <n v="2"/>
    <x v="0"/>
    <n v="1"/>
    <x v="0"/>
    <n v="0"/>
    <s v="NO APLICA"/>
    <n v="0"/>
    <s v="NO APLICA"/>
    <s v="08FIZ0215M"/>
    <s v="08FJS0124A"/>
    <s v="08ADG0003E"/>
    <n v="0"/>
    <n v="36"/>
    <n v="31"/>
    <n v="67"/>
    <n v="36"/>
    <n v="31"/>
    <n v="67"/>
    <n v="4"/>
    <n v="8"/>
    <n v="12"/>
    <n v="5"/>
    <n v="6"/>
    <n v="11"/>
    <n v="5"/>
    <n v="6"/>
    <n v="11"/>
    <n v="6"/>
    <n v="5"/>
    <n v="11"/>
    <n v="4"/>
    <n v="8"/>
    <n v="12"/>
    <n v="5"/>
    <n v="4"/>
    <n v="9"/>
    <n v="11"/>
    <n v="6"/>
    <n v="17"/>
    <n v="6"/>
    <n v="5"/>
    <n v="11"/>
    <n v="37"/>
    <n v="34"/>
    <n v="71"/>
    <n v="1"/>
    <n v="1"/>
    <n v="1"/>
    <n v="1"/>
    <n v="1"/>
    <n v="1"/>
    <n v="0"/>
    <n v="6"/>
    <n v="1"/>
    <n v="0"/>
    <n v="0"/>
    <n v="0"/>
    <n v="0"/>
    <n v="0"/>
    <n v="0"/>
    <n v="0"/>
    <n v="1"/>
    <n v="4"/>
    <n v="0"/>
    <n v="0"/>
    <n v="1"/>
    <n v="0"/>
    <n v="0"/>
    <n v="0"/>
    <n v="0"/>
    <n v="0"/>
    <n v="0"/>
    <n v="0"/>
    <n v="0"/>
    <n v="0"/>
    <n v="0"/>
    <n v="7"/>
    <n v="2"/>
    <n v="4"/>
    <n v="1"/>
    <n v="1"/>
    <n v="1"/>
    <n v="1"/>
    <n v="1"/>
    <n v="1"/>
    <n v="0"/>
    <n v="6"/>
    <n v="6"/>
    <n v="6"/>
    <n v="1"/>
  </r>
  <r>
    <s v="08DPR0814K"/>
    <n v="1"/>
    <s v="MATUTINO"/>
    <s v="IGNACIO LEON RUIZ"/>
    <n v="8"/>
    <s v="CHIHUAHUA"/>
    <n v="8"/>
    <s v="CHIHUAHUA"/>
    <n v="27"/>
    <x v="9"/>
    <x v="8"/>
    <n v="759"/>
    <s v="AGUA AZUL"/>
    <s v="TERRACERIA TRAMO GUACHOCHI PARRAL DERECHO KILOMETRO 17+500"/>
    <n v="0"/>
    <s v="PÚBLICO"/>
    <x v="0"/>
    <n v="2"/>
    <s v="BÁSICA"/>
    <n v="2"/>
    <x v="0"/>
    <n v="1"/>
    <x v="0"/>
    <n v="0"/>
    <s v="NO APLICA"/>
    <n v="0"/>
    <s v="NO APLICA"/>
    <s v="08FIZ0251R"/>
    <s v="08FJS0130L"/>
    <s v="08ADG0006B"/>
    <n v="0"/>
    <n v="22"/>
    <n v="26"/>
    <n v="48"/>
    <n v="21"/>
    <n v="26"/>
    <n v="47"/>
    <n v="3"/>
    <n v="1"/>
    <n v="4"/>
    <n v="3"/>
    <n v="3"/>
    <n v="6"/>
    <n v="3"/>
    <n v="3"/>
    <n v="6"/>
    <n v="3"/>
    <n v="3"/>
    <n v="6"/>
    <n v="0"/>
    <n v="5"/>
    <n v="5"/>
    <n v="3"/>
    <n v="2"/>
    <n v="5"/>
    <n v="3"/>
    <n v="5"/>
    <n v="8"/>
    <n v="9"/>
    <n v="9"/>
    <n v="18"/>
    <n v="21"/>
    <n v="27"/>
    <n v="48"/>
    <n v="0"/>
    <n v="0"/>
    <n v="0"/>
    <n v="0"/>
    <n v="1"/>
    <n v="1"/>
    <n v="2"/>
    <n v="4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4"/>
    <n v="1"/>
    <n v="3"/>
    <n v="0"/>
    <n v="0"/>
    <n v="0"/>
    <n v="0"/>
    <n v="1"/>
    <n v="1"/>
    <n v="2"/>
    <n v="4"/>
    <n v="4"/>
    <n v="4"/>
    <n v="1"/>
  </r>
  <r>
    <s v="08DPR0815J"/>
    <n v="2"/>
    <s v="VESPERTINO"/>
    <s v="JAIME TORRES BODET"/>
    <n v="8"/>
    <s v="CHIHUAHUA"/>
    <n v="8"/>
    <s v="CHIHUAHUA"/>
    <n v="11"/>
    <x v="22"/>
    <x v="7"/>
    <n v="1"/>
    <s v="SANTA ROSALĂŤA DE CAMARGO"/>
    <s v="CALLE SEGUNDA"/>
    <n v="1101"/>
    <s v="PÚBLICO"/>
    <x v="0"/>
    <n v="2"/>
    <s v="BÁSICA"/>
    <n v="2"/>
    <x v="0"/>
    <n v="1"/>
    <x v="0"/>
    <n v="0"/>
    <s v="NO APLICA"/>
    <n v="0"/>
    <s v="NO APLICA"/>
    <s v="08FIZ0233B"/>
    <s v="08FJS0127Y"/>
    <s v="08ADG0057I"/>
    <n v="0"/>
    <n v="131"/>
    <n v="129"/>
    <n v="260"/>
    <n v="128"/>
    <n v="128"/>
    <n v="256"/>
    <n v="21"/>
    <n v="19"/>
    <n v="40"/>
    <n v="17"/>
    <n v="24"/>
    <n v="41"/>
    <n v="18"/>
    <n v="24"/>
    <n v="42"/>
    <n v="23"/>
    <n v="20"/>
    <n v="43"/>
    <n v="20"/>
    <n v="20"/>
    <n v="40"/>
    <n v="27"/>
    <n v="29"/>
    <n v="56"/>
    <n v="24"/>
    <n v="17"/>
    <n v="41"/>
    <n v="27"/>
    <n v="18"/>
    <n v="45"/>
    <n v="139"/>
    <n v="128"/>
    <n v="267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3"/>
    <n v="0"/>
    <n v="0"/>
    <n v="0"/>
    <n v="0"/>
    <n v="0"/>
    <n v="0"/>
    <n v="0"/>
    <n v="2"/>
    <n v="0"/>
    <n v="0"/>
    <n v="19"/>
    <n v="3"/>
    <n v="9"/>
    <n v="2"/>
    <n v="2"/>
    <n v="2"/>
    <n v="2"/>
    <n v="2"/>
    <n v="2"/>
    <n v="0"/>
    <n v="12"/>
    <n v="12"/>
    <n v="12"/>
    <n v="1"/>
  </r>
  <r>
    <s v="08DPR0816I"/>
    <n v="1"/>
    <s v="MATUTINO"/>
    <s v="LEONA VICARIO"/>
    <n v="8"/>
    <s v="CHIHUAHUA"/>
    <n v="8"/>
    <s v="CHIHUAHUA"/>
    <n v="17"/>
    <x v="5"/>
    <x v="5"/>
    <n v="1"/>
    <s v="CUAUHTĂ‰MOC"/>
    <s v="CALLE CISNES"/>
    <n v="0"/>
    <s v="PÚBLICO"/>
    <x v="0"/>
    <n v="2"/>
    <s v="BÁSICA"/>
    <n v="2"/>
    <x v="0"/>
    <n v="1"/>
    <x v="0"/>
    <n v="0"/>
    <s v="NO APLICA"/>
    <n v="0"/>
    <s v="NO APLICA"/>
    <s v="08FIZ0199L"/>
    <s v="08FJS0121D"/>
    <s v="08ADG0010O"/>
    <n v="0"/>
    <n v="127"/>
    <n v="122"/>
    <n v="249"/>
    <n v="127"/>
    <n v="122"/>
    <n v="249"/>
    <n v="25"/>
    <n v="21"/>
    <n v="46"/>
    <n v="19"/>
    <n v="21"/>
    <n v="40"/>
    <n v="19"/>
    <n v="21"/>
    <n v="40"/>
    <n v="21"/>
    <n v="21"/>
    <n v="42"/>
    <n v="19"/>
    <n v="15"/>
    <n v="34"/>
    <n v="17"/>
    <n v="16"/>
    <n v="33"/>
    <n v="25"/>
    <n v="24"/>
    <n v="49"/>
    <n v="20"/>
    <n v="21"/>
    <n v="41"/>
    <n v="121"/>
    <n v="118"/>
    <n v="239"/>
    <n v="2"/>
    <n v="2"/>
    <n v="2"/>
    <n v="2"/>
    <n v="2"/>
    <n v="2"/>
    <n v="0"/>
    <n v="12"/>
    <n v="0"/>
    <n v="0"/>
    <n v="1"/>
    <n v="0"/>
    <n v="1"/>
    <n v="0"/>
    <n v="0"/>
    <n v="0"/>
    <n v="2"/>
    <n v="10"/>
    <n v="0"/>
    <n v="0"/>
    <n v="1"/>
    <n v="0"/>
    <n v="0"/>
    <n v="0"/>
    <n v="0"/>
    <n v="0"/>
    <n v="0"/>
    <n v="0"/>
    <n v="2"/>
    <n v="0"/>
    <n v="0"/>
    <n v="17"/>
    <n v="2"/>
    <n v="10"/>
    <n v="2"/>
    <n v="2"/>
    <n v="2"/>
    <n v="2"/>
    <n v="2"/>
    <n v="2"/>
    <n v="0"/>
    <n v="12"/>
    <n v="12"/>
    <n v="12"/>
    <n v="1"/>
  </r>
  <r>
    <s v="08DPR0817H"/>
    <n v="1"/>
    <s v="MATUTINO"/>
    <s v="AQUILES SERDAN"/>
    <n v="8"/>
    <s v="CHIHUAHUA"/>
    <n v="8"/>
    <s v="CHIHUAHUA"/>
    <n v="29"/>
    <x v="3"/>
    <x v="3"/>
    <n v="367"/>
    <s v="SAN FRANCISCO DE LOS SALGUEIRO"/>
    <s v="CALLE SAN FRANCISCO DE LOS SALGUEIRO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8"/>
    <n v="6"/>
    <n v="14"/>
    <n v="8"/>
    <n v="6"/>
    <n v="14"/>
    <n v="3"/>
    <n v="1"/>
    <n v="4"/>
    <n v="0"/>
    <n v="1"/>
    <n v="1"/>
    <n v="0"/>
    <n v="1"/>
    <n v="1"/>
    <n v="0"/>
    <n v="0"/>
    <n v="0"/>
    <n v="2"/>
    <n v="1"/>
    <n v="3"/>
    <n v="0"/>
    <n v="2"/>
    <n v="2"/>
    <n v="2"/>
    <n v="1"/>
    <n v="3"/>
    <n v="0"/>
    <n v="0"/>
    <n v="0"/>
    <n v="4"/>
    <n v="5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818G"/>
    <n v="1"/>
    <s v="MATUTINO"/>
    <s v="REVOLUCION MEXICANA 1"/>
    <n v="8"/>
    <s v="CHIHUAHUA"/>
    <n v="8"/>
    <s v="CHIHUAHUA"/>
    <n v="37"/>
    <x v="0"/>
    <x v="0"/>
    <n v="1"/>
    <s v="JUĂREZ"/>
    <s v="CALLE ROSALIO HERNANDEZ "/>
    <n v="2610"/>
    <s v="PÚBLICO"/>
    <x v="0"/>
    <n v="2"/>
    <s v="BÁSICA"/>
    <n v="2"/>
    <x v="0"/>
    <n v="1"/>
    <x v="0"/>
    <n v="0"/>
    <s v="NO APLICA"/>
    <n v="0"/>
    <s v="NO APLICA"/>
    <s v="08FIZ0161Z"/>
    <s v="08FJS0113V"/>
    <s v="08ADG0005C"/>
    <n v="0"/>
    <n v="232"/>
    <n v="252"/>
    <n v="484"/>
    <n v="232"/>
    <n v="252"/>
    <n v="484"/>
    <n v="42"/>
    <n v="35"/>
    <n v="77"/>
    <n v="36"/>
    <n v="50"/>
    <n v="86"/>
    <n v="36"/>
    <n v="50"/>
    <n v="86"/>
    <n v="32"/>
    <n v="46"/>
    <n v="78"/>
    <n v="40"/>
    <n v="40"/>
    <n v="80"/>
    <n v="44"/>
    <n v="46"/>
    <n v="90"/>
    <n v="35"/>
    <n v="45"/>
    <n v="80"/>
    <n v="35"/>
    <n v="42"/>
    <n v="77"/>
    <n v="222"/>
    <n v="269"/>
    <n v="491"/>
    <n v="3"/>
    <n v="3"/>
    <n v="3"/>
    <n v="3"/>
    <n v="3"/>
    <n v="3"/>
    <n v="0"/>
    <n v="18"/>
    <n v="0"/>
    <n v="0"/>
    <n v="0"/>
    <n v="1"/>
    <n v="0"/>
    <n v="1"/>
    <n v="0"/>
    <n v="0"/>
    <n v="2"/>
    <n v="16"/>
    <n v="0"/>
    <n v="0"/>
    <n v="1"/>
    <n v="1"/>
    <n v="0"/>
    <n v="0"/>
    <n v="0"/>
    <n v="0"/>
    <n v="0"/>
    <n v="0"/>
    <n v="2"/>
    <n v="0"/>
    <n v="0"/>
    <n v="24"/>
    <n v="2"/>
    <n v="16"/>
    <n v="3"/>
    <n v="3"/>
    <n v="3"/>
    <n v="3"/>
    <n v="3"/>
    <n v="3"/>
    <n v="0"/>
    <n v="18"/>
    <n v="24"/>
    <n v="24"/>
    <n v="1"/>
  </r>
  <r>
    <s v="08DPR0819F"/>
    <n v="1"/>
    <s v="MATUTINO"/>
    <s v="PABLO GOMEZ RAMIREZ"/>
    <n v="8"/>
    <s v="CHIHUAHUA"/>
    <n v="8"/>
    <s v="CHIHUAHUA"/>
    <n v="19"/>
    <x v="2"/>
    <x v="2"/>
    <n v="1"/>
    <s v="CHIHUAHUA"/>
    <s v="CALLE MISAEL NUNEZ "/>
    <n v="0"/>
    <s v="PÚBLICO"/>
    <x v="0"/>
    <n v="2"/>
    <s v="BÁSICA"/>
    <n v="2"/>
    <x v="0"/>
    <n v="1"/>
    <x v="0"/>
    <n v="0"/>
    <s v="NO APLICA"/>
    <n v="0"/>
    <s v="NO APLICA"/>
    <s v="08FIZ0105G"/>
    <s v="08FJS0102P"/>
    <s v="08ADG0046C"/>
    <n v="0"/>
    <n v="153"/>
    <n v="149"/>
    <n v="302"/>
    <n v="153"/>
    <n v="149"/>
    <n v="302"/>
    <n v="22"/>
    <n v="33"/>
    <n v="55"/>
    <n v="19"/>
    <n v="31"/>
    <n v="50"/>
    <n v="20"/>
    <n v="31"/>
    <n v="51"/>
    <n v="30"/>
    <n v="18"/>
    <n v="48"/>
    <n v="24"/>
    <n v="25"/>
    <n v="49"/>
    <n v="34"/>
    <n v="26"/>
    <n v="60"/>
    <n v="23"/>
    <n v="28"/>
    <n v="51"/>
    <n v="24"/>
    <n v="22"/>
    <n v="46"/>
    <n v="155"/>
    <n v="150"/>
    <n v="305"/>
    <n v="2"/>
    <n v="2"/>
    <n v="2"/>
    <n v="2"/>
    <n v="2"/>
    <n v="2"/>
    <n v="0"/>
    <n v="12"/>
    <n v="0"/>
    <n v="0"/>
    <n v="0"/>
    <n v="1"/>
    <n v="1"/>
    <n v="0"/>
    <n v="0"/>
    <n v="0"/>
    <n v="2"/>
    <n v="10"/>
    <n v="0"/>
    <n v="0"/>
    <n v="0"/>
    <n v="1"/>
    <n v="0"/>
    <n v="0"/>
    <n v="0"/>
    <n v="0"/>
    <n v="0"/>
    <n v="0"/>
    <n v="2"/>
    <n v="0"/>
    <n v="0"/>
    <n v="17"/>
    <n v="2"/>
    <n v="10"/>
    <n v="2"/>
    <n v="2"/>
    <n v="2"/>
    <n v="2"/>
    <n v="2"/>
    <n v="2"/>
    <n v="0"/>
    <n v="12"/>
    <n v="12"/>
    <n v="12"/>
    <n v="1"/>
  </r>
  <r>
    <s v="08DPR0821U"/>
    <n v="1"/>
    <s v="MATUTINO"/>
    <s v="ROTARIA EDUARDO QUEZADA FORNELLI"/>
    <n v="8"/>
    <s v="CHIHUAHUA"/>
    <n v="8"/>
    <s v="CHIHUAHUA"/>
    <n v="37"/>
    <x v="0"/>
    <x v="0"/>
    <n v="1"/>
    <s v="JUĂREZ"/>
    <s v="CALLE PASEO CAĂ‘ADA"/>
    <n v="0"/>
    <s v="PÚBLICO"/>
    <x v="0"/>
    <n v="2"/>
    <s v="BÁSICA"/>
    <n v="2"/>
    <x v="0"/>
    <n v="1"/>
    <x v="0"/>
    <n v="0"/>
    <s v="NO APLICA"/>
    <n v="0"/>
    <s v="NO APLICA"/>
    <s v="08FIZ0172E"/>
    <s v="08FJS0115T"/>
    <s v="08ADG0005C"/>
    <n v="0"/>
    <n v="181"/>
    <n v="187"/>
    <n v="368"/>
    <n v="181"/>
    <n v="187"/>
    <n v="368"/>
    <n v="22"/>
    <n v="44"/>
    <n v="66"/>
    <n v="29"/>
    <n v="32"/>
    <n v="61"/>
    <n v="31"/>
    <n v="32"/>
    <n v="63"/>
    <n v="38"/>
    <n v="30"/>
    <n v="68"/>
    <n v="26"/>
    <n v="26"/>
    <n v="52"/>
    <n v="36"/>
    <n v="34"/>
    <n v="70"/>
    <n v="46"/>
    <n v="26"/>
    <n v="72"/>
    <n v="25"/>
    <n v="26"/>
    <n v="51"/>
    <n v="202"/>
    <n v="174"/>
    <n v="376"/>
    <n v="2"/>
    <n v="2"/>
    <n v="2"/>
    <n v="3"/>
    <n v="2"/>
    <n v="2"/>
    <n v="0"/>
    <n v="13"/>
    <n v="0"/>
    <n v="0"/>
    <n v="0"/>
    <n v="1"/>
    <n v="0"/>
    <n v="1"/>
    <n v="0"/>
    <n v="0"/>
    <n v="1"/>
    <n v="12"/>
    <n v="0"/>
    <n v="0"/>
    <n v="1"/>
    <n v="2"/>
    <n v="0"/>
    <n v="0"/>
    <n v="0"/>
    <n v="0"/>
    <n v="0"/>
    <n v="0"/>
    <n v="1"/>
    <n v="2"/>
    <n v="0"/>
    <n v="21"/>
    <n v="1"/>
    <n v="12"/>
    <n v="2"/>
    <n v="2"/>
    <n v="2"/>
    <n v="3"/>
    <n v="2"/>
    <n v="2"/>
    <n v="0"/>
    <n v="13"/>
    <n v="15"/>
    <n v="14"/>
    <n v="1"/>
  </r>
  <r>
    <s v="08DPR0826P"/>
    <n v="1"/>
    <s v="MATUTINO"/>
    <s v="VICENTE GUERRERO"/>
    <n v="8"/>
    <s v="CHIHUAHUA"/>
    <n v="8"/>
    <s v="CHIHUAHUA"/>
    <n v="19"/>
    <x v="2"/>
    <x v="2"/>
    <n v="1"/>
    <s v="CHIHUAHUA"/>
    <s v="CALLE 9A"/>
    <n v="0"/>
    <s v="PÚBLICO"/>
    <x v="0"/>
    <n v="2"/>
    <s v="BÁSICA"/>
    <n v="2"/>
    <x v="0"/>
    <n v="1"/>
    <x v="0"/>
    <n v="0"/>
    <s v="NO APLICA"/>
    <n v="0"/>
    <s v="NO APLICA"/>
    <s v="08FIZ0105G"/>
    <s v="08FJS0102P"/>
    <s v="08ADG0046C"/>
    <n v="0"/>
    <n v="54"/>
    <n v="53"/>
    <n v="107"/>
    <n v="53"/>
    <n v="52"/>
    <n v="105"/>
    <n v="9"/>
    <n v="9"/>
    <n v="18"/>
    <n v="11"/>
    <n v="13"/>
    <n v="24"/>
    <n v="11"/>
    <n v="13"/>
    <n v="24"/>
    <n v="11"/>
    <n v="10"/>
    <n v="21"/>
    <n v="7"/>
    <n v="8"/>
    <n v="15"/>
    <n v="10"/>
    <n v="7"/>
    <n v="17"/>
    <n v="8"/>
    <n v="10"/>
    <n v="18"/>
    <n v="12"/>
    <n v="14"/>
    <n v="26"/>
    <n v="59"/>
    <n v="62"/>
    <n v="121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0"/>
    <n v="1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12"/>
    <n v="9"/>
    <n v="1"/>
  </r>
  <r>
    <s v="08DPR0833Z"/>
    <n v="2"/>
    <s v="VESPERTINO"/>
    <s v="JAIME TORRES BODET"/>
    <n v="8"/>
    <s v="CHIHUAHUA"/>
    <n v="8"/>
    <s v="CHIHUAHUA"/>
    <n v="37"/>
    <x v="0"/>
    <x v="0"/>
    <n v="1"/>
    <s v="JUĂREZ"/>
    <s v="CALLE RODHESIA"/>
    <n v="0"/>
    <s v="PÚBLICO"/>
    <x v="0"/>
    <n v="2"/>
    <s v="BÁSICA"/>
    <n v="2"/>
    <x v="0"/>
    <n v="1"/>
    <x v="0"/>
    <n v="0"/>
    <s v="NO APLICA"/>
    <n v="0"/>
    <s v="NO APLICA"/>
    <s v="08FIZ0165V"/>
    <s v="08FJS0114U"/>
    <s v="08ADG0005C"/>
    <n v="0"/>
    <n v="93"/>
    <n v="94"/>
    <n v="187"/>
    <n v="89"/>
    <n v="90"/>
    <n v="179"/>
    <n v="12"/>
    <n v="16"/>
    <n v="28"/>
    <n v="11"/>
    <n v="13"/>
    <n v="24"/>
    <n v="14"/>
    <n v="13"/>
    <n v="27"/>
    <n v="17"/>
    <n v="17"/>
    <n v="34"/>
    <n v="13"/>
    <n v="16"/>
    <n v="29"/>
    <n v="14"/>
    <n v="20"/>
    <n v="34"/>
    <n v="19"/>
    <n v="13"/>
    <n v="32"/>
    <n v="15"/>
    <n v="14"/>
    <n v="29"/>
    <n v="92"/>
    <n v="93"/>
    <n v="185"/>
    <n v="1"/>
    <n v="1"/>
    <n v="1"/>
    <n v="1"/>
    <n v="1"/>
    <n v="1"/>
    <n v="0"/>
    <n v="6"/>
    <n v="1"/>
    <n v="0"/>
    <n v="0"/>
    <n v="0"/>
    <n v="0"/>
    <n v="0"/>
    <n v="0"/>
    <n v="0"/>
    <n v="1"/>
    <n v="4"/>
    <n v="0"/>
    <n v="0"/>
    <n v="1"/>
    <n v="0"/>
    <n v="0"/>
    <n v="0"/>
    <n v="0"/>
    <n v="0"/>
    <n v="0"/>
    <n v="0"/>
    <n v="1"/>
    <n v="0"/>
    <n v="0"/>
    <n v="8"/>
    <n v="2"/>
    <n v="4"/>
    <n v="1"/>
    <n v="1"/>
    <n v="1"/>
    <n v="1"/>
    <n v="1"/>
    <n v="1"/>
    <n v="0"/>
    <n v="6"/>
    <n v="16"/>
    <n v="6"/>
    <n v="1"/>
  </r>
  <r>
    <s v="08DPR0834Y"/>
    <n v="1"/>
    <s v="MATUTINO"/>
    <s v="RAFAEL RAMIREZ"/>
    <n v="8"/>
    <s v="CHIHUAHUA"/>
    <n v="8"/>
    <s v="CHIHUAHUA"/>
    <n v="37"/>
    <x v="0"/>
    <x v="0"/>
    <n v="1"/>
    <s v="JUĂREZ"/>
    <s v="CALLE RODHESIA"/>
    <n v="0"/>
    <s v="PÚBLICO"/>
    <x v="0"/>
    <n v="2"/>
    <s v="BÁSICA"/>
    <n v="2"/>
    <x v="0"/>
    <n v="1"/>
    <x v="0"/>
    <n v="0"/>
    <s v="NO APLICA"/>
    <n v="0"/>
    <s v="NO APLICA"/>
    <s v="08FIZ0165V"/>
    <s v="08FJS0114U"/>
    <s v="08ADG0005C"/>
    <n v="0"/>
    <n v="217"/>
    <n v="238"/>
    <n v="455"/>
    <n v="213"/>
    <n v="235"/>
    <n v="448"/>
    <n v="32"/>
    <n v="47"/>
    <n v="79"/>
    <n v="36"/>
    <n v="25"/>
    <n v="61"/>
    <n v="37"/>
    <n v="25"/>
    <n v="62"/>
    <n v="26"/>
    <n v="34"/>
    <n v="60"/>
    <n v="40"/>
    <n v="44"/>
    <n v="84"/>
    <n v="41"/>
    <n v="47"/>
    <n v="88"/>
    <n v="33"/>
    <n v="35"/>
    <n v="68"/>
    <n v="44"/>
    <n v="36"/>
    <n v="80"/>
    <n v="221"/>
    <n v="221"/>
    <n v="442"/>
    <n v="3"/>
    <n v="2"/>
    <n v="3"/>
    <n v="3"/>
    <n v="2"/>
    <n v="3"/>
    <n v="0"/>
    <n v="16"/>
    <n v="0"/>
    <n v="0"/>
    <n v="1"/>
    <n v="0"/>
    <n v="0"/>
    <n v="1"/>
    <n v="0"/>
    <n v="0"/>
    <n v="4"/>
    <n v="12"/>
    <n v="0"/>
    <n v="0"/>
    <n v="2"/>
    <n v="0"/>
    <n v="0"/>
    <n v="0"/>
    <n v="0"/>
    <n v="0"/>
    <n v="0"/>
    <n v="0"/>
    <n v="1"/>
    <n v="0"/>
    <n v="0"/>
    <n v="21"/>
    <n v="4"/>
    <n v="12"/>
    <n v="3"/>
    <n v="2"/>
    <n v="3"/>
    <n v="3"/>
    <n v="2"/>
    <n v="3"/>
    <n v="0"/>
    <n v="16"/>
    <n v="16"/>
    <n v="16"/>
    <n v="1"/>
  </r>
  <r>
    <s v="08DPR0837V"/>
    <n v="4"/>
    <s v="DISCONTINUO"/>
    <s v="SOR JUANA INES DE LA CRUZ"/>
    <n v="8"/>
    <s v="CHIHUAHUA"/>
    <n v="8"/>
    <s v="CHIHUAHUA"/>
    <n v="52"/>
    <x v="37"/>
    <x v="10"/>
    <n v="35"/>
    <s v="EL MULATO"/>
    <s v="CALLE EL MULATO"/>
    <n v="0"/>
    <s v="PÚBLICO"/>
    <x v="0"/>
    <n v="2"/>
    <s v="BÁSICA"/>
    <n v="2"/>
    <x v="0"/>
    <n v="1"/>
    <x v="0"/>
    <n v="0"/>
    <s v="NO APLICA"/>
    <n v="0"/>
    <s v="NO APLICA"/>
    <s v="08FIZ0133C"/>
    <s v="08FJS0101Q"/>
    <s v="08ADG0056J"/>
    <n v="0"/>
    <n v="6"/>
    <n v="4"/>
    <n v="10"/>
    <n v="6"/>
    <n v="4"/>
    <n v="10"/>
    <n v="2"/>
    <n v="0"/>
    <n v="2"/>
    <n v="2"/>
    <n v="0"/>
    <n v="2"/>
    <n v="2"/>
    <n v="0"/>
    <n v="2"/>
    <n v="2"/>
    <n v="0"/>
    <n v="2"/>
    <n v="0"/>
    <n v="1"/>
    <n v="1"/>
    <n v="1"/>
    <n v="1"/>
    <n v="2"/>
    <n v="1"/>
    <n v="2"/>
    <n v="3"/>
    <n v="0"/>
    <n v="1"/>
    <n v="1"/>
    <n v="6"/>
    <n v="5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838U"/>
    <n v="2"/>
    <s v="VESPERTINO"/>
    <s v="AMADO NERVO"/>
    <n v="8"/>
    <s v="CHIHUAHUA"/>
    <n v="8"/>
    <s v="CHIHUAHUA"/>
    <n v="37"/>
    <x v="0"/>
    <x v="0"/>
    <n v="1"/>
    <s v="JUĂREZ"/>
    <s v="CALLE PRESA DE LA AMISTAD"/>
    <n v="1251"/>
    <s v="PÚBLICO"/>
    <x v="0"/>
    <n v="2"/>
    <s v="BÁSICA"/>
    <n v="2"/>
    <x v="0"/>
    <n v="1"/>
    <x v="0"/>
    <n v="0"/>
    <s v="NO APLICA"/>
    <n v="0"/>
    <s v="NO APLICA"/>
    <s v="08FIZ0159K"/>
    <s v="08FJS0113V"/>
    <s v="08ADG0005C"/>
    <n v="0"/>
    <n v="106"/>
    <n v="106"/>
    <n v="212"/>
    <n v="105"/>
    <n v="106"/>
    <n v="211"/>
    <n v="19"/>
    <n v="14"/>
    <n v="33"/>
    <n v="18"/>
    <n v="26"/>
    <n v="44"/>
    <n v="18"/>
    <n v="26"/>
    <n v="44"/>
    <n v="16"/>
    <n v="15"/>
    <n v="31"/>
    <n v="20"/>
    <n v="20"/>
    <n v="40"/>
    <n v="23"/>
    <n v="22"/>
    <n v="45"/>
    <n v="19"/>
    <n v="22"/>
    <n v="41"/>
    <n v="22"/>
    <n v="18"/>
    <n v="40"/>
    <n v="118"/>
    <n v="123"/>
    <n v="241"/>
    <n v="2"/>
    <n v="1"/>
    <n v="1"/>
    <n v="2"/>
    <n v="1"/>
    <n v="2"/>
    <n v="0"/>
    <n v="9"/>
    <n v="0"/>
    <n v="0"/>
    <n v="0"/>
    <n v="1"/>
    <n v="0"/>
    <n v="0"/>
    <n v="0"/>
    <n v="1"/>
    <n v="6"/>
    <n v="3"/>
    <n v="0"/>
    <n v="0"/>
    <n v="1"/>
    <n v="2"/>
    <n v="0"/>
    <n v="0"/>
    <n v="0"/>
    <n v="0"/>
    <n v="0"/>
    <n v="0"/>
    <n v="1"/>
    <n v="0"/>
    <n v="0"/>
    <n v="15"/>
    <n v="6"/>
    <n v="3"/>
    <n v="2"/>
    <n v="1"/>
    <n v="1"/>
    <n v="2"/>
    <n v="1"/>
    <n v="2"/>
    <n v="0"/>
    <n v="9"/>
    <n v="12"/>
    <n v="9"/>
    <n v="1"/>
  </r>
  <r>
    <s v="08DPR0841H"/>
    <n v="2"/>
    <s v="VESPERTINO"/>
    <s v="GUADALUPE VICTORIA"/>
    <n v="8"/>
    <s v="CHIHUAHUA"/>
    <n v="8"/>
    <s v="CHIHUAHUA"/>
    <n v="37"/>
    <x v="0"/>
    <x v="0"/>
    <n v="1"/>
    <s v="JUĂREZ"/>
    <s v="CALLE QUINTA"/>
    <n v="1425"/>
    <s v="PÚBLICO"/>
    <x v="0"/>
    <n v="2"/>
    <s v="BÁSICA"/>
    <n v="2"/>
    <x v="0"/>
    <n v="1"/>
    <x v="0"/>
    <n v="0"/>
    <s v="NO APLICA"/>
    <n v="0"/>
    <s v="NO APLICA"/>
    <s v="08FIZ0164W"/>
    <s v="08FJS0114U"/>
    <s v="08ADG0005C"/>
    <n v="0"/>
    <n v="127"/>
    <n v="120"/>
    <n v="247"/>
    <n v="127"/>
    <n v="119"/>
    <n v="246"/>
    <n v="15"/>
    <n v="12"/>
    <n v="27"/>
    <n v="17"/>
    <n v="30"/>
    <n v="47"/>
    <n v="17"/>
    <n v="32"/>
    <n v="49"/>
    <n v="19"/>
    <n v="22"/>
    <n v="41"/>
    <n v="27"/>
    <n v="25"/>
    <n v="52"/>
    <n v="22"/>
    <n v="22"/>
    <n v="44"/>
    <n v="34"/>
    <n v="28"/>
    <n v="62"/>
    <n v="28"/>
    <n v="18"/>
    <n v="46"/>
    <n v="147"/>
    <n v="147"/>
    <n v="294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2"/>
    <n v="0"/>
    <n v="0"/>
    <n v="0"/>
    <n v="0"/>
    <n v="0"/>
    <n v="0"/>
    <n v="0"/>
    <n v="0"/>
    <n v="1"/>
    <n v="0"/>
    <n v="17"/>
    <n v="3"/>
    <n v="9"/>
    <n v="2"/>
    <n v="2"/>
    <n v="2"/>
    <n v="2"/>
    <n v="2"/>
    <n v="2"/>
    <n v="0"/>
    <n v="12"/>
    <n v="12"/>
    <n v="12"/>
    <n v="1"/>
  </r>
  <r>
    <s v="08DPR0844E"/>
    <n v="2"/>
    <s v="VESPERTINO"/>
    <s v="HORIZONTES"/>
    <n v="8"/>
    <s v="CHIHUAHUA"/>
    <n v="8"/>
    <s v="CHIHUAHUA"/>
    <n v="37"/>
    <x v="0"/>
    <x v="0"/>
    <n v="1"/>
    <s v="JUĂREZ"/>
    <s v="CALLE TIXTLA"/>
    <n v="0"/>
    <s v="PÚBLICO"/>
    <x v="0"/>
    <n v="2"/>
    <s v="BÁSICA"/>
    <n v="2"/>
    <x v="0"/>
    <n v="1"/>
    <x v="0"/>
    <n v="0"/>
    <s v="NO APLICA"/>
    <n v="0"/>
    <s v="NO APLICA"/>
    <s v="08FIZ0154P"/>
    <s v="08FJS0112W"/>
    <s v="08ADG0005C"/>
    <n v="0"/>
    <n v="65"/>
    <n v="56"/>
    <n v="121"/>
    <n v="65"/>
    <n v="56"/>
    <n v="121"/>
    <n v="12"/>
    <n v="13"/>
    <n v="25"/>
    <n v="10"/>
    <n v="9"/>
    <n v="19"/>
    <n v="11"/>
    <n v="9"/>
    <n v="20"/>
    <n v="10"/>
    <n v="9"/>
    <n v="19"/>
    <n v="4"/>
    <n v="8"/>
    <n v="12"/>
    <n v="11"/>
    <n v="8"/>
    <n v="19"/>
    <n v="12"/>
    <n v="9"/>
    <n v="21"/>
    <n v="10"/>
    <n v="10"/>
    <n v="20"/>
    <n v="58"/>
    <n v="53"/>
    <n v="111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12"/>
    <n v="6"/>
    <n v="1"/>
  </r>
  <r>
    <s v="08DPR0848A"/>
    <n v="1"/>
    <s v="MATUTINO"/>
    <s v="HEROE DE NACOZARI"/>
    <n v="8"/>
    <s v="CHIHUAHUA"/>
    <n v="8"/>
    <s v="CHIHUAHUA"/>
    <n v="19"/>
    <x v="2"/>
    <x v="2"/>
    <n v="1"/>
    <s v="CHIHUAHUA"/>
    <s v="CALLE BASASEACHI"/>
    <n v="0"/>
    <s v="PÚBLICO"/>
    <x v="0"/>
    <n v="2"/>
    <s v="BÁSICA"/>
    <n v="2"/>
    <x v="0"/>
    <n v="1"/>
    <x v="0"/>
    <n v="0"/>
    <s v="NO APLICA"/>
    <n v="0"/>
    <s v="NO APLICA"/>
    <s v="08FIZ0121Y"/>
    <s v="08FJS0107K"/>
    <s v="08ADG0046C"/>
    <n v="0"/>
    <n v="141"/>
    <n v="144"/>
    <n v="285"/>
    <n v="141"/>
    <n v="143"/>
    <n v="284"/>
    <n v="23"/>
    <n v="26"/>
    <n v="49"/>
    <n v="33"/>
    <n v="21"/>
    <n v="54"/>
    <n v="33"/>
    <n v="21"/>
    <n v="54"/>
    <n v="22"/>
    <n v="18"/>
    <n v="40"/>
    <n v="25"/>
    <n v="27"/>
    <n v="52"/>
    <n v="28"/>
    <n v="24"/>
    <n v="52"/>
    <n v="25"/>
    <n v="24"/>
    <n v="49"/>
    <n v="26"/>
    <n v="22"/>
    <n v="48"/>
    <n v="159"/>
    <n v="136"/>
    <n v="295"/>
    <n v="2"/>
    <n v="2"/>
    <n v="2"/>
    <n v="2"/>
    <n v="2"/>
    <n v="2"/>
    <n v="0"/>
    <n v="12"/>
    <n v="0"/>
    <n v="0"/>
    <n v="1"/>
    <n v="0"/>
    <n v="0"/>
    <n v="1"/>
    <n v="1"/>
    <n v="0"/>
    <n v="3"/>
    <n v="9"/>
    <n v="0"/>
    <n v="0"/>
    <n v="0"/>
    <n v="1"/>
    <n v="0"/>
    <n v="0"/>
    <n v="0"/>
    <n v="0"/>
    <n v="0"/>
    <n v="0"/>
    <n v="1"/>
    <n v="1"/>
    <n v="0"/>
    <n v="18"/>
    <n v="3"/>
    <n v="9"/>
    <n v="2"/>
    <n v="2"/>
    <n v="2"/>
    <n v="2"/>
    <n v="2"/>
    <n v="2"/>
    <n v="0"/>
    <n v="12"/>
    <n v="12"/>
    <n v="12"/>
    <n v="1"/>
  </r>
  <r>
    <s v="08DPR0852N"/>
    <n v="1"/>
    <s v="MATUTINO"/>
    <s v="LEONA VICARIO"/>
    <n v="8"/>
    <s v="CHIHUAHUA"/>
    <n v="8"/>
    <s v="CHIHUAHUA"/>
    <n v="19"/>
    <x v="2"/>
    <x v="2"/>
    <n v="1"/>
    <s v="CHIHUAHUA"/>
    <s v="CALLE SOL DE ARCTURUS"/>
    <n v="0"/>
    <s v="PÚBLICO"/>
    <x v="0"/>
    <n v="2"/>
    <s v="BÁSICA"/>
    <n v="2"/>
    <x v="0"/>
    <n v="1"/>
    <x v="0"/>
    <n v="0"/>
    <s v="NO APLICA"/>
    <n v="0"/>
    <s v="NO APLICA"/>
    <s v="08FIZ0023X"/>
    <s v="08FJS0102P"/>
    <s v="08ADG0046C"/>
    <n v="0"/>
    <n v="131"/>
    <n v="128"/>
    <n v="259"/>
    <n v="123"/>
    <n v="122"/>
    <n v="245"/>
    <n v="11"/>
    <n v="17"/>
    <n v="28"/>
    <n v="34"/>
    <n v="31"/>
    <n v="65"/>
    <n v="35"/>
    <n v="32"/>
    <n v="67"/>
    <n v="36"/>
    <n v="34"/>
    <n v="70"/>
    <n v="33"/>
    <n v="25"/>
    <n v="58"/>
    <n v="42"/>
    <n v="28"/>
    <n v="70"/>
    <n v="18"/>
    <n v="17"/>
    <n v="35"/>
    <n v="16"/>
    <n v="19"/>
    <n v="35"/>
    <n v="180"/>
    <n v="155"/>
    <n v="335"/>
    <n v="2"/>
    <n v="2"/>
    <n v="2"/>
    <n v="2"/>
    <n v="1"/>
    <n v="1"/>
    <n v="0"/>
    <n v="10"/>
    <n v="0"/>
    <n v="0"/>
    <n v="0"/>
    <n v="1"/>
    <n v="0"/>
    <n v="0"/>
    <n v="0"/>
    <n v="0"/>
    <n v="1"/>
    <n v="9"/>
    <n v="0"/>
    <n v="0"/>
    <n v="4"/>
    <n v="1"/>
    <n v="0"/>
    <n v="0"/>
    <n v="0"/>
    <n v="0"/>
    <n v="0"/>
    <n v="0"/>
    <n v="0"/>
    <n v="1"/>
    <n v="0"/>
    <n v="17"/>
    <n v="1"/>
    <n v="9"/>
    <n v="2"/>
    <n v="2"/>
    <n v="2"/>
    <n v="2"/>
    <n v="1"/>
    <n v="1"/>
    <n v="0"/>
    <n v="10"/>
    <n v="10"/>
    <n v="10"/>
    <n v="1"/>
  </r>
  <r>
    <s v="08DPR0855K"/>
    <n v="2"/>
    <s v="VESPERTINO"/>
    <s v="JAIME BUSTILLOS BUSTILLOS"/>
    <n v="8"/>
    <s v="CHIHUAHUA"/>
    <n v="8"/>
    <s v="CHIHUAHUA"/>
    <n v="19"/>
    <x v="2"/>
    <x v="2"/>
    <n v="1"/>
    <s v="CHIHUAHUA"/>
    <s v="CALLE RIO OKAVANGO"/>
    <n v="0"/>
    <s v="PÚBLICO"/>
    <x v="0"/>
    <n v="2"/>
    <s v="BÁSICA"/>
    <n v="2"/>
    <x v="0"/>
    <n v="1"/>
    <x v="0"/>
    <n v="0"/>
    <s v="NO APLICA"/>
    <n v="0"/>
    <s v="NO APLICA"/>
    <s v="08FIZ0130F"/>
    <s v="08FJS0108J"/>
    <s v="08ADG0046C"/>
    <n v="0"/>
    <n v="127"/>
    <n v="119"/>
    <n v="246"/>
    <n v="127"/>
    <n v="119"/>
    <n v="246"/>
    <n v="15"/>
    <n v="15"/>
    <n v="30"/>
    <n v="28"/>
    <n v="21"/>
    <n v="49"/>
    <n v="28"/>
    <n v="22"/>
    <n v="50"/>
    <n v="49"/>
    <n v="39"/>
    <n v="88"/>
    <n v="22"/>
    <n v="32"/>
    <n v="54"/>
    <n v="18"/>
    <n v="14"/>
    <n v="32"/>
    <n v="17"/>
    <n v="16"/>
    <n v="33"/>
    <n v="19"/>
    <n v="10"/>
    <n v="29"/>
    <n v="153"/>
    <n v="133"/>
    <n v="286"/>
    <n v="2"/>
    <n v="3"/>
    <n v="2"/>
    <n v="1"/>
    <n v="1"/>
    <n v="1"/>
    <n v="0"/>
    <n v="10"/>
    <n v="0"/>
    <n v="0"/>
    <n v="0"/>
    <n v="1"/>
    <n v="0"/>
    <n v="0"/>
    <n v="0"/>
    <n v="0"/>
    <n v="3"/>
    <n v="7"/>
    <n v="0"/>
    <n v="0"/>
    <n v="0"/>
    <n v="2"/>
    <n v="0"/>
    <n v="0"/>
    <n v="0"/>
    <n v="0"/>
    <n v="0"/>
    <n v="0"/>
    <n v="0"/>
    <n v="1"/>
    <n v="0"/>
    <n v="14"/>
    <n v="3"/>
    <n v="7"/>
    <n v="2"/>
    <n v="3"/>
    <n v="2"/>
    <n v="1"/>
    <n v="1"/>
    <n v="1"/>
    <n v="0"/>
    <n v="10"/>
    <n v="10"/>
    <n v="10"/>
    <n v="1"/>
  </r>
  <r>
    <s v="08DPR0857I"/>
    <n v="2"/>
    <s v="VESPERTINO"/>
    <s v="AURORA REYES"/>
    <n v="8"/>
    <s v="CHIHUAHUA"/>
    <n v="8"/>
    <s v="CHIHUAHUA"/>
    <n v="19"/>
    <x v="2"/>
    <x v="2"/>
    <n v="1"/>
    <s v="CHIHUAHUA"/>
    <s v="CALLE SOL DE ARCTURUS"/>
    <n v="0"/>
    <s v="PÚBLICO"/>
    <x v="0"/>
    <n v="2"/>
    <s v="BÁSICA"/>
    <n v="2"/>
    <x v="0"/>
    <n v="1"/>
    <x v="0"/>
    <n v="0"/>
    <s v="NO APLICA"/>
    <n v="0"/>
    <s v="NO APLICA"/>
    <s v="08FIZ0023X"/>
    <s v="08FJS0102P"/>
    <s v="08ADG0046C"/>
    <n v="0"/>
    <n v="138"/>
    <n v="133"/>
    <n v="271"/>
    <n v="138"/>
    <n v="133"/>
    <n v="271"/>
    <n v="18"/>
    <n v="16"/>
    <n v="34"/>
    <n v="34"/>
    <n v="32"/>
    <n v="66"/>
    <n v="35"/>
    <n v="32"/>
    <n v="67"/>
    <n v="34"/>
    <n v="32"/>
    <n v="66"/>
    <n v="30"/>
    <n v="34"/>
    <n v="64"/>
    <n v="36"/>
    <n v="25"/>
    <n v="61"/>
    <n v="17"/>
    <n v="17"/>
    <n v="34"/>
    <n v="13"/>
    <n v="19"/>
    <n v="32"/>
    <n v="165"/>
    <n v="159"/>
    <n v="324"/>
    <n v="2"/>
    <n v="2"/>
    <n v="2"/>
    <n v="2"/>
    <n v="1"/>
    <n v="1"/>
    <n v="0"/>
    <n v="10"/>
    <n v="0"/>
    <n v="0"/>
    <n v="1"/>
    <n v="0"/>
    <n v="0"/>
    <n v="0"/>
    <n v="0"/>
    <n v="0"/>
    <n v="3"/>
    <n v="7"/>
    <n v="0"/>
    <n v="0"/>
    <n v="3"/>
    <n v="1"/>
    <n v="0"/>
    <n v="0"/>
    <n v="0"/>
    <n v="0"/>
    <n v="0"/>
    <n v="0"/>
    <n v="0"/>
    <n v="1"/>
    <n v="0"/>
    <n v="16"/>
    <n v="3"/>
    <n v="7"/>
    <n v="2"/>
    <n v="2"/>
    <n v="2"/>
    <n v="2"/>
    <n v="1"/>
    <n v="1"/>
    <n v="0"/>
    <n v="10"/>
    <n v="10"/>
    <n v="10"/>
    <n v="1"/>
  </r>
  <r>
    <s v="08DPR0858H"/>
    <n v="1"/>
    <s v="MATUTINO"/>
    <s v="ALFONSO N URUETA"/>
    <n v="8"/>
    <s v="CHIHUAHUA"/>
    <n v="8"/>
    <s v="CHIHUAHUA"/>
    <n v="11"/>
    <x v="22"/>
    <x v="7"/>
    <n v="1"/>
    <s v="SANTA ROSALĂŤA DE CAMARGO"/>
    <s v="CALLE DIVISION DEL NORTE"/>
    <n v="0"/>
    <s v="PÚBLICO"/>
    <x v="0"/>
    <n v="2"/>
    <s v="BÁSICA"/>
    <n v="2"/>
    <x v="0"/>
    <n v="1"/>
    <x v="0"/>
    <n v="0"/>
    <s v="NO APLICA"/>
    <n v="0"/>
    <s v="NO APLICA"/>
    <s v="08FIZ0232C"/>
    <s v="08FJS0127Y"/>
    <s v="08ADG0057I"/>
    <n v="0"/>
    <n v="74"/>
    <n v="66"/>
    <n v="140"/>
    <n v="72"/>
    <n v="66"/>
    <n v="138"/>
    <n v="14"/>
    <n v="16"/>
    <n v="30"/>
    <n v="9"/>
    <n v="16"/>
    <n v="25"/>
    <n v="9"/>
    <n v="17"/>
    <n v="26"/>
    <n v="16"/>
    <n v="7"/>
    <n v="23"/>
    <n v="11"/>
    <n v="13"/>
    <n v="24"/>
    <n v="11"/>
    <n v="12"/>
    <n v="23"/>
    <n v="16"/>
    <n v="8"/>
    <n v="24"/>
    <n v="11"/>
    <n v="12"/>
    <n v="23"/>
    <n v="74"/>
    <n v="69"/>
    <n v="143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2"/>
    <n v="0"/>
    <n v="0"/>
    <n v="0"/>
    <n v="0"/>
    <n v="0"/>
    <n v="0"/>
    <n v="1"/>
    <n v="0"/>
    <n v="0"/>
    <n v="11"/>
    <n v="1"/>
    <n v="5"/>
    <n v="1"/>
    <n v="1"/>
    <n v="1"/>
    <n v="1"/>
    <n v="1"/>
    <n v="1"/>
    <n v="0"/>
    <n v="6"/>
    <n v="8"/>
    <n v="6"/>
    <n v="1"/>
  </r>
  <r>
    <s v="08DPR0860W"/>
    <n v="2"/>
    <s v="VESPERTINO"/>
    <s v="RUBĂ‰N JARAMILLO MĂ‰NEZ"/>
    <n v="8"/>
    <s v="CHIHUAHUA"/>
    <n v="8"/>
    <s v="CHIHUAHUA"/>
    <n v="4"/>
    <x v="57"/>
    <x v="2"/>
    <n v="1"/>
    <s v="SANTA EULALIA"/>
    <s v="AVENIDA CENTRAL "/>
    <n v="0"/>
    <s v="PÚBLICO"/>
    <x v="0"/>
    <n v="2"/>
    <s v="BÁSICA"/>
    <n v="2"/>
    <x v="0"/>
    <n v="1"/>
    <x v="0"/>
    <n v="0"/>
    <s v="NO APLICA"/>
    <n v="0"/>
    <s v="NO APLICA"/>
    <s v="08FIZ0269Q"/>
    <s v="08FJS0103O"/>
    <m/>
    <n v="0"/>
    <n v="87"/>
    <n v="87"/>
    <n v="174"/>
    <n v="80"/>
    <n v="85"/>
    <n v="165"/>
    <n v="9"/>
    <n v="20"/>
    <n v="29"/>
    <n v="14"/>
    <n v="17"/>
    <n v="31"/>
    <n v="14"/>
    <n v="18"/>
    <n v="32"/>
    <n v="17"/>
    <n v="16"/>
    <n v="33"/>
    <n v="16"/>
    <n v="15"/>
    <n v="31"/>
    <n v="16"/>
    <n v="13"/>
    <n v="29"/>
    <n v="15"/>
    <n v="11"/>
    <n v="26"/>
    <n v="16"/>
    <n v="13"/>
    <n v="29"/>
    <n v="94"/>
    <n v="86"/>
    <n v="180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5"/>
    <n v="0"/>
    <n v="0"/>
    <n v="0"/>
    <n v="0"/>
    <n v="0"/>
    <n v="0"/>
    <n v="0"/>
    <n v="1"/>
    <n v="0"/>
    <n v="0"/>
    <n v="13"/>
    <n v="1"/>
    <n v="5"/>
    <n v="1"/>
    <n v="1"/>
    <n v="1"/>
    <n v="1"/>
    <n v="1"/>
    <n v="1"/>
    <n v="0"/>
    <n v="6"/>
    <n v="12"/>
    <n v="6"/>
    <n v="1"/>
  </r>
  <r>
    <s v="08DPR0861V"/>
    <n v="1"/>
    <s v="MATUTINO"/>
    <s v="MARTĂŤN ORTIZ LARRIVA"/>
    <n v="8"/>
    <s v="CHIHUAHUA"/>
    <n v="8"/>
    <s v="CHIHUAHUA"/>
    <n v="19"/>
    <x v="2"/>
    <x v="2"/>
    <n v="1"/>
    <s v="CHIHUAHUA"/>
    <s v="CALLE LAGO NASSER"/>
    <n v="0"/>
    <s v="PÚBLICO"/>
    <x v="0"/>
    <n v="2"/>
    <s v="BÁSICA"/>
    <n v="2"/>
    <x v="0"/>
    <n v="1"/>
    <x v="0"/>
    <n v="0"/>
    <s v="NO APLICA"/>
    <n v="0"/>
    <s v="NO APLICA"/>
    <s v="08FIZ0129Q"/>
    <s v="08FJS0101Q"/>
    <m/>
    <n v="0"/>
    <n v="146"/>
    <n v="141"/>
    <n v="287"/>
    <n v="142"/>
    <n v="141"/>
    <n v="283"/>
    <n v="16"/>
    <n v="17"/>
    <n v="33"/>
    <n v="28"/>
    <n v="41"/>
    <n v="69"/>
    <n v="29"/>
    <n v="41"/>
    <n v="70"/>
    <n v="33"/>
    <n v="35"/>
    <n v="68"/>
    <n v="33"/>
    <n v="23"/>
    <n v="56"/>
    <n v="29"/>
    <n v="33"/>
    <n v="62"/>
    <n v="18"/>
    <n v="18"/>
    <n v="36"/>
    <n v="29"/>
    <n v="25"/>
    <n v="54"/>
    <n v="171"/>
    <n v="175"/>
    <n v="346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0"/>
    <n v="1"/>
    <n v="0"/>
    <n v="0"/>
    <n v="0"/>
    <n v="0"/>
    <n v="0"/>
    <n v="0"/>
    <n v="0"/>
    <n v="1"/>
    <n v="0"/>
    <n v="15"/>
    <n v="2"/>
    <n v="10"/>
    <n v="2"/>
    <n v="2"/>
    <n v="2"/>
    <n v="2"/>
    <n v="2"/>
    <n v="2"/>
    <n v="0"/>
    <n v="12"/>
    <n v="6"/>
    <n v="6"/>
    <n v="1"/>
  </r>
  <r>
    <s v="08DPR0863T"/>
    <n v="1"/>
    <s v="MATUTINO"/>
    <s v="PERSONAL DE SALUD 2020"/>
    <n v="8"/>
    <s v="CHIHUAHUA"/>
    <n v="8"/>
    <s v="CHIHUAHUA"/>
    <n v="4"/>
    <x v="57"/>
    <x v="2"/>
    <n v="1"/>
    <s v="SANTA EULALIA"/>
    <s v="CALLE PARCELA 365"/>
    <n v="0"/>
    <s v="PÚBLICO"/>
    <x v="0"/>
    <n v="2"/>
    <s v="BÁSICA"/>
    <n v="2"/>
    <x v="0"/>
    <n v="1"/>
    <x v="0"/>
    <n v="0"/>
    <s v="NO APLICA"/>
    <n v="0"/>
    <s v="NO APLICA"/>
    <s v="08FIZ0269Q"/>
    <s v="08FJS0103O"/>
    <m/>
    <n v="0"/>
    <n v="91"/>
    <n v="74"/>
    <n v="165"/>
    <n v="83"/>
    <n v="72"/>
    <n v="155"/>
    <n v="11"/>
    <n v="8"/>
    <n v="19"/>
    <n v="14"/>
    <n v="18"/>
    <n v="32"/>
    <n v="15"/>
    <n v="18"/>
    <n v="33"/>
    <n v="19"/>
    <n v="14"/>
    <n v="33"/>
    <n v="15"/>
    <n v="15"/>
    <n v="30"/>
    <n v="18"/>
    <n v="12"/>
    <n v="30"/>
    <n v="13"/>
    <n v="18"/>
    <n v="31"/>
    <n v="13"/>
    <n v="15"/>
    <n v="28"/>
    <n v="93"/>
    <n v="92"/>
    <n v="185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0"/>
    <n v="1"/>
    <n v="0"/>
    <n v="9"/>
    <n v="0"/>
    <n v="6"/>
    <n v="1"/>
    <n v="1"/>
    <n v="1"/>
    <n v="1"/>
    <n v="1"/>
    <n v="1"/>
    <n v="0"/>
    <n v="6"/>
    <n v="6"/>
    <n v="6"/>
    <n v="1"/>
  </r>
  <r>
    <s v="08DPR0865R"/>
    <n v="1"/>
    <s v="MATUTINO"/>
    <s v="LAZARA QUINTANA ORTIZ"/>
    <n v="8"/>
    <s v="CHIHUAHUA"/>
    <n v="8"/>
    <s v="CHIHUAHUA"/>
    <n v="32"/>
    <x v="17"/>
    <x v="6"/>
    <n v="1"/>
    <s v="HIDALGO DEL PARRAL"/>
    <s v="AVENIDA OLEYDA"/>
    <n v="0"/>
    <s v="PÚBLICO"/>
    <x v="0"/>
    <n v="2"/>
    <s v="BÁSICA"/>
    <n v="2"/>
    <x v="0"/>
    <n v="1"/>
    <x v="0"/>
    <n v="0"/>
    <s v="NO APLICA"/>
    <n v="0"/>
    <s v="NO APLICA"/>
    <s v="08FIZ0244H"/>
    <s v="08FJS0129W"/>
    <m/>
    <n v="0"/>
    <n v="0"/>
    <n v="0"/>
    <n v="0"/>
    <n v="0"/>
    <n v="0"/>
    <n v="0"/>
    <n v="0"/>
    <n v="0"/>
    <n v="0"/>
    <n v="15"/>
    <n v="12"/>
    <n v="27"/>
    <n v="15"/>
    <n v="12"/>
    <n v="27"/>
    <n v="5"/>
    <n v="9"/>
    <n v="14"/>
    <n v="6"/>
    <n v="6"/>
    <n v="12"/>
    <n v="7"/>
    <n v="9"/>
    <n v="16"/>
    <n v="5"/>
    <n v="6"/>
    <n v="11"/>
    <n v="5"/>
    <n v="5"/>
    <n v="10"/>
    <n v="43"/>
    <n v="47"/>
    <n v="90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2"/>
    <n v="0"/>
    <n v="0"/>
    <n v="0"/>
    <n v="0"/>
    <n v="0"/>
    <n v="0"/>
    <n v="0"/>
    <n v="1"/>
    <n v="0"/>
    <n v="0"/>
    <n v="10"/>
    <n v="1"/>
    <n v="5"/>
    <n v="1"/>
    <n v="1"/>
    <n v="1"/>
    <n v="1"/>
    <n v="1"/>
    <n v="1"/>
    <n v="0"/>
    <n v="6"/>
    <n v="6"/>
    <n v="6"/>
    <n v="1"/>
  </r>
  <r>
    <s v="08DPR0867P"/>
    <n v="2"/>
    <s v="VESPERTINO"/>
    <s v="PRIMARIA FEDERALIZADA"/>
    <n v="8"/>
    <s v="CHIHUAHUA"/>
    <n v="8"/>
    <s v="CHIHUAHUA"/>
    <n v="37"/>
    <x v="0"/>
    <x v="0"/>
    <n v="1"/>
    <s v="JUĂREZ"/>
    <s v="CALLE SENDEROS DE PARRAL"/>
    <n v="0"/>
    <s v="PÚBLICO"/>
    <x v="0"/>
    <n v="2"/>
    <s v="BÁSICA"/>
    <n v="2"/>
    <x v="0"/>
    <n v="1"/>
    <x v="0"/>
    <n v="0"/>
    <s v="NO APLICA"/>
    <n v="0"/>
    <s v="NO APLICA"/>
    <s v="08FIZ0038Z"/>
    <s v="08FJS0117R"/>
    <m/>
    <n v="0"/>
    <n v="0"/>
    <n v="0"/>
    <n v="0"/>
    <n v="0"/>
    <n v="0"/>
    <n v="0"/>
    <n v="0"/>
    <n v="0"/>
    <n v="0"/>
    <n v="60"/>
    <n v="57"/>
    <n v="117"/>
    <n v="68"/>
    <n v="60"/>
    <n v="128"/>
    <n v="22"/>
    <n v="29"/>
    <n v="51"/>
    <n v="25"/>
    <n v="32"/>
    <n v="57"/>
    <n v="28"/>
    <n v="30"/>
    <n v="58"/>
    <n v="13"/>
    <n v="20"/>
    <n v="33"/>
    <n v="20"/>
    <n v="16"/>
    <n v="36"/>
    <n v="176"/>
    <n v="187"/>
    <n v="363"/>
    <n v="4"/>
    <n v="2"/>
    <n v="2"/>
    <n v="2"/>
    <n v="1"/>
    <n v="1"/>
    <n v="0"/>
    <n v="12"/>
    <n v="0"/>
    <n v="0"/>
    <n v="1"/>
    <n v="0"/>
    <n v="0"/>
    <n v="0"/>
    <n v="0"/>
    <n v="0"/>
    <n v="4"/>
    <n v="8"/>
    <n v="0"/>
    <n v="0"/>
    <n v="0"/>
    <n v="0"/>
    <n v="0"/>
    <n v="0"/>
    <n v="0"/>
    <n v="0"/>
    <n v="0"/>
    <n v="0"/>
    <n v="0"/>
    <n v="0"/>
    <n v="0"/>
    <n v="13"/>
    <n v="4"/>
    <n v="8"/>
    <n v="4"/>
    <n v="2"/>
    <n v="2"/>
    <n v="2"/>
    <n v="1"/>
    <n v="1"/>
    <n v="0"/>
    <n v="12"/>
    <n v="12"/>
    <n v="12"/>
    <n v="1"/>
  </r>
  <r>
    <s v="08DPR0868O"/>
    <n v="2"/>
    <s v="VESPERTINO"/>
    <s v="PRIMARIA FEDERALIZADA"/>
    <n v="8"/>
    <s v="CHIHUAHUA"/>
    <n v="8"/>
    <s v="CHIHUAHUA"/>
    <n v="37"/>
    <x v="0"/>
    <x v="0"/>
    <n v="1"/>
    <s v="JUĂREZ"/>
    <s v="AVENIDA DEL DESIERTO"/>
    <n v="0"/>
    <s v="PÚBLICO"/>
    <x v="0"/>
    <n v="2"/>
    <s v="BÁSICA"/>
    <n v="2"/>
    <x v="0"/>
    <n v="1"/>
    <x v="0"/>
    <n v="0"/>
    <s v="NO APLICA"/>
    <n v="0"/>
    <s v="NO APLICA"/>
    <s v="08FIZ0029R"/>
    <s v="08FJS0133I"/>
    <m/>
    <n v="0"/>
    <n v="0"/>
    <n v="0"/>
    <n v="0"/>
    <n v="0"/>
    <n v="0"/>
    <n v="0"/>
    <n v="0"/>
    <n v="0"/>
    <n v="0"/>
    <n v="36"/>
    <n v="28"/>
    <n v="64"/>
    <n v="40"/>
    <n v="30"/>
    <n v="70"/>
    <n v="20"/>
    <n v="13"/>
    <n v="33"/>
    <n v="19"/>
    <n v="15"/>
    <n v="34"/>
    <n v="14"/>
    <n v="20"/>
    <n v="34"/>
    <n v="13"/>
    <n v="20"/>
    <n v="33"/>
    <n v="17"/>
    <n v="8"/>
    <n v="25"/>
    <n v="123"/>
    <n v="106"/>
    <n v="229"/>
    <n v="2"/>
    <n v="1"/>
    <n v="1"/>
    <n v="1"/>
    <n v="1"/>
    <n v="1"/>
    <n v="0"/>
    <n v="7"/>
    <n v="0"/>
    <n v="0"/>
    <n v="0"/>
    <n v="1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8"/>
    <n v="2"/>
    <n v="5"/>
    <n v="2"/>
    <n v="1"/>
    <n v="1"/>
    <n v="1"/>
    <n v="1"/>
    <n v="1"/>
    <n v="0"/>
    <n v="7"/>
    <n v="18"/>
    <n v="7"/>
    <n v="1"/>
  </r>
  <r>
    <s v="08DPR0869N"/>
    <n v="2"/>
    <s v="VESPERTINO"/>
    <s v="PRIMARIA FEDERALIZADA"/>
    <n v="8"/>
    <s v="CHIHUAHUA"/>
    <n v="8"/>
    <s v="CHIHUAHUA"/>
    <n v="37"/>
    <x v="0"/>
    <x v="0"/>
    <n v="1"/>
    <s v="JUĂREZ"/>
    <s v="BOULEVARD FUNDADORES"/>
    <n v="0"/>
    <s v="PÚBLICO"/>
    <x v="0"/>
    <n v="2"/>
    <s v="BÁSICA"/>
    <n v="2"/>
    <x v="0"/>
    <n v="1"/>
    <x v="0"/>
    <n v="0"/>
    <s v="NO APLICA"/>
    <n v="0"/>
    <s v="NO APLICA"/>
    <s v="08FIZ0130F"/>
    <s v="08FJS0108J"/>
    <m/>
    <n v="0"/>
    <n v="0"/>
    <n v="0"/>
    <n v="0"/>
    <n v="0"/>
    <n v="0"/>
    <n v="0"/>
    <n v="0"/>
    <n v="0"/>
    <n v="0"/>
    <n v="25"/>
    <n v="30"/>
    <n v="55"/>
    <n v="28"/>
    <n v="36"/>
    <n v="64"/>
    <n v="33"/>
    <n v="30"/>
    <n v="63"/>
    <n v="19"/>
    <n v="24"/>
    <n v="43"/>
    <n v="23"/>
    <n v="21"/>
    <n v="44"/>
    <n v="24"/>
    <n v="20"/>
    <n v="44"/>
    <n v="22"/>
    <n v="9"/>
    <n v="31"/>
    <n v="149"/>
    <n v="140"/>
    <n v="289"/>
    <n v="2"/>
    <n v="2"/>
    <n v="2"/>
    <n v="2"/>
    <n v="2"/>
    <n v="1"/>
    <n v="0"/>
    <n v="11"/>
    <n v="0"/>
    <n v="1"/>
    <n v="0"/>
    <n v="0"/>
    <n v="0"/>
    <n v="0"/>
    <n v="0"/>
    <n v="0"/>
    <n v="2"/>
    <n v="8"/>
    <n v="0"/>
    <n v="0"/>
    <n v="0"/>
    <n v="0"/>
    <n v="0"/>
    <n v="0"/>
    <n v="0"/>
    <n v="0"/>
    <n v="0"/>
    <n v="0"/>
    <n v="0"/>
    <n v="0"/>
    <n v="0"/>
    <n v="11"/>
    <n v="2"/>
    <n v="9"/>
    <n v="2"/>
    <n v="2"/>
    <n v="2"/>
    <n v="2"/>
    <n v="2"/>
    <n v="1"/>
    <n v="0"/>
    <n v="11"/>
    <n v="11"/>
    <n v="11"/>
    <n v="1"/>
  </r>
  <r>
    <s v="08DPR0875Y"/>
    <n v="1"/>
    <s v="MATUTINO"/>
    <s v="MODESTO ARIZPE"/>
    <n v="8"/>
    <s v="CHIHUAHUA"/>
    <n v="8"/>
    <s v="CHIHUAHUA"/>
    <n v="37"/>
    <x v="0"/>
    <x v="0"/>
    <n v="1"/>
    <s v="JUĂREZ"/>
    <s v="CALLE CERRO DE LA PLATA APARTADO POSTAL 2299"/>
    <n v="0"/>
    <s v="PÚBLICO"/>
    <x v="0"/>
    <n v="2"/>
    <s v="BÁSICA"/>
    <n v="2"/>
    <x v="0"/>
    <n v="1"/>
    <x v="0"/>
    <n v="0"/>
    <s v="NO APLICA"/>
    <n v="0"/>
    <s v="NO APLICA"/>
    <s v="08FIZ0151S"/>
    <s v="08FJS0111X"/>
    <s v="08ADG0005C"/>
    <n v="0"/>
    <n v="151"/>
    <n v="131"/>
    <n v="282"/>
    <n v="148"/>
    <n v="131"/>
    <n v="279"/>
    <n v="29"/>
    <n v="17"/>
    <n v="46"/>
    <n v="25"/>
    <n v="23"/>
    <n v="48"/>
    <n v="25"/>
    <n v="23"/>
    <n v="48"/>
    <n v="36"/>
    <n v="29"/>
    <n v="65"/>
    <n v="23"/>
    <n v="22"/>
    <n v="45"/>
    <n v="26"/>
    <n v="25"/>
    <n v="51"/>
    <n v="23"/>
    <n v="21"/>
    <n v="44"/>
    <n v="32"/>
    <n v="28"/>
    <n v="60"/>
    <n v="165"/>
    <n v="148"/>
    <n v="313"/>
    <n v="2"/>
    <n v="2"/>
    <n v="2"/>
    <n v="2"/>
    <n v="2"/>
    <n v="2"/>
    <n v="0"/>
    <n v="12"/>
    <n v="0"/>
    <n v="0"/>
    <n v="0"/>
    <n v="1"/>
    <n v="0"/>
    <n v="0"/>
    <n v="0"/>
    <n v="0"/>
    <n v="1"/>
    <n v="11"/>
    <n v="0"/>
    <n v="0"/>
    <n v="1"/>
    <n v="0"/>
    <n v="0"/>
    <n v="0"/>
    <n v="0"/>
    <n v="0"/>
    <n v="0"/>
    <n v="0"/>
    <n v="1"/>
    <n v="0"/>
    <n v="0"/>
    <n v="15"/>
    <n v="1"/>
    <n v="11"/>
    <n v="2"/>
    <n v="2"/>
    <n v="2"/>
    <n v="2"/>
    <n v="2"/>
    <n v="2"/>
    <n v="0"/>
    <n v="12"/>
    <n v="12"/>
    <n v="12"/>
    <n v="1"/>
  </r>
  <r>
    <s v="08DPR0876X"/>
    <n v="1"/>
    <s v="MATUTINO"/>
    <s v="EMILIANO ZAPATA"/>
    <n v="8"/>
    <s v="CHIHUAHUA"/>
    <n v="8"/>
    <s v="CHIHUAHUA"/>
    <n v="19"/>
    <x v="2"/>
    <x v="2"/>
    <n v="1"/>
    <s v="CHIHUAHUA"/>
    <s v="CALLE FRANCISCO I. MADERO"/>
    <n v="101"/>
    <s v="PÚBLICO"/>
    <x v="0"/>
    <n v="2"/>
    <s v="BÁSICA"/>
    <n v="2"/>
    <x v="0"/>
    <n v="1"/>
    <x v="0"/>
    <n v="0"/>
    <s v="NO APLICA"/>
    <n v="0"/>
    <s v="NO APLICA"/>
    <s v="08FIZ0103I"/>
    <s v="08FJS0103O"/>
    <s v="08ADG0046C"/>
    <n v="0"/>
    <n v="185"/>
    <n v="175"/>
    <n v="360"/>
    <n v="179"/>
    <n v="173"/>
    <n v="352"/>
    <n v="36"/>
    <n v="20"/>
    <n v="56"/>
    <n v="30"/>
    <n v="23"/>
    <n v="53"/>
    <n v="30"/>
    <n v="23"/>
    <n v="53"/>
    <n v="40"/>
    <n v="25"/>
    <n v="65"/>
    <n v="25"/>
    <n v="33"/>
    <n v="58"/>
    <n v="17"/>
    <n v="34"/>
    <n v="51"/>
    <n v="38"/>
    <n v="26"/>
    <n v="64"/>
    <n v="33"/>
    <n v="29"/>
    <n v="62"/>
    <n v="183"/>
    <n v="170"/>
    <n v="353"/>
    <n v="2"/>
    <n v="2"/>
    <n v="2"/>
    <n v="2"/>
    <n v="3"/>
    <n v="2"/>
    <n v="0"/>
    <n v="13"/>
    <n v="0"/>
    <n v="0"/>
    <n v="0"/>
    <n v="1"/>
    <n v="0"/>
    <n v="1"/>
    <n v="0"/>
    <n v="0"/>
    <n v="2"/>
    <n v="11"/>
    <n v="0"/>
    <n v="0"/>
    <n v="1"/>
    <n v="1"/>
    <n v="0"/>
    <n v="0"/>
    <n v="0"/>
    <n v="0"/>
    <n v="0"/>
    <n v="0"/>
    <n v="0"/>
    <n v="2"/>
    <n v="0"/>
    <n v="19"/>
    <n v="2"/>
    <n v="11"/>
    <n v="2"/>
    <n v="2"/>
    <n v="2"/>
    <n v="2"/>
    <n v="3"/>
    <n v="2"/>
    <n v="0"/>
    <n v="13"/>
    <n v="18"/>
    <n v="13"/>
    <n v="1"/>
  </r>
  <r>
    <s v="08DPR0877W"/>
    <n v="1"/>
    <s v="MATUTINO"/>
    <s v="PEDRO MEOQUI"/>
    <n v="8"/>
    <s v="CHIHUAHUA"/>
    <n v="8"/>
    <s v="CHIHUAHUA"/>
    <n v="45"/>
    <x v="15"/>
    <x v="7"/>
    <n v="1"/>
    <s v="PEDRO MEOQUI"/>
    <s v="CALLE AGUSTIN MELGAR"/>
    <n v="701"/>
    <s v="PÚBLICO"/>
    <x v="0"/>
    <n v="2"/>
    <s v="BÁSICA"/>
    <n v="2"/>
    <x v="0"/>
    <n v="1"/>
    <x v="0"/>
    <n v="0"/>
    <s v="NO APLICA"/>
    <n v="0"/>
    <s v="NO APLICA"/>
    <s v="08FIZ0221X"/>
    <s v="08FJS0125Z"/>
    <s v="08ADG0057I"/>
    <n v="0"/>
    <n v="156"/>
    <n v="141"/>
    <n v="297"/>
    <n v="147"/>
    <n v="139"/>
    <n v="286"/>
    <n v="26"/>
    <n v="30"/>
    <n v="56"/>
    <n v="23"/>
    <n v="33"/>
    <n v="56"/>
    <n v="23"/>
    <n v="34"/>
    <n v="57"/>
    <n v="22"/>
    <n v="26"/>
    <n v="48"/>
    <n v="26"/>
    <n v="24"/>
    <n v="50"/>
    <n v="26"/>
    <n v="27"/>
    <n v="53"/>
    <n v="31"/>
    <n v="24"/>
    <n v="55"/>
    <n v="29"/>
    <n v="17"/>
    <n v="46"/>
    <n v="157"/>
    <n v="152"/>
    <n v="309"/>
    <n v="2"/>
    <n v="2"/>
    <n v="2"/>
    <n v="2"/>
    <n v="2"/>
    <n v="2"/>
    <n v="0"/>
    <n v="12"/>
    <n v="0"/>
    <n v="0"/>
    <n v="1"/>
    <n v="0"/>
    <n v="1"/>
    <n v="0"/>
    <n v="0"/>
    <n v="0"/>
    <n v="3"/>
    <n v="9"/>
    <n v="0"/>
    <n v="0"/>
    <n v="0"/>
    <n v="1"/>
    <n v="0"/>
    <n v="0"/>
    <n v="0"/>
    <n v="0"/>
    <n v="0"/>
    <n v="0"/>
    <n v="2"/>
    <n v="0"/>
    <n v="0"/>
    <n v="17"/>
    <n v="3"/>
    <n v="9"/>
    <n v="2"/>
    <n v="2"/>
    <n v="2"/>
    <n v="2"/>
    <n v="2"/>
    <n v="2"/>
    <n v="0"/>
    <n v="12"/>
    <n v="12"/>
    <n v="12"/>
    <n v="1"/>
  </r>
  <r>
    <s v="08DPR0878V"/>
    <n v="2"/>
    <s v="VESPERTINO"/>
    <s v="ADOLFO LOPEZ MATEOS"/>
    <n v="8"/>
    <s v="CHIHUAHUA"/>
    <n v="8"/>
    <s v="CHIHUAHUA"/>
    <n v="19"/>
    <x v="2"/>
    <x v="2"/>
    <n v="1"/>
    <s v="CHIHUAHUA"/>
    <s v="CALLE JUSTINIANI E INDEPENDENCIA"/>
    <n v="0"/>
    <s v="PÚBLICO"/>
    <x v="0"/>
    <n v="2"/>
    <s v="BÁSICA"/>
    <n v="2"/>
    <x v="0"/>
    <n v="1"/>
    <x v="0"/>
    <n v="0"/>
    <s v="NO APLICA"/>
    <n v="0"/>
    <s v="NO APLICA"/>
    <s v="08FIZ0105G"/>
    <s v="08FJS0102P"/>
    <s v="08ADG0046C"/>
    <n v="0"/>
    <n v="72"/>
    <n v="51"/>
    <n v="123"/>
    <n v="70"/>
    <n v="51"/>
    <n v="121"/>
    <n v="12"/>
    <n v="11"/>
    <n v="23"/>
    <n v="12"/>
    <n v="12"/>
    <n v="24"/>
    <n v="13"/>
    <n v="13"/>
    <n v="26"/>
    <n v="12"/>
    <n v="9"/>
    <n v="21"/>
    <n v="14"/>
    <n v="8"/>
    <n v="22"/>
    <n v="16"/>
    <n v="6"/>
    <n v="22"/>
    <n v="8"/>
    <n v="14"/>
    <n v="22"/>
    <n v="13"/>
    <n v="6"/>
    <n v="19"/>
    <n v="76"/>
    <n v="56"/>
    <n v="132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2"/>
    <n v="0"/>
    <n v="0"/>
    <n v="0"/>
    <n v="0"/>
    <n v="0"/>
    <n v="0"/>
    <n v="0"/>
    <n v="0"/>
    <n v="1"/>
    <n v="0"/>
    <n v="10"/>
    <n v="1"/>
    <n v="5"/>
    <n v="1"/>
    <n v="1"/>
    <n v="1"/>
    <n v="1"/>
    <n v="1"/>
    <n v="1"/>
    <n v="0"/>
    <n v="6"/>
    <n v="6"/>
    <n v="6"/>
    <n v="1"/>
  </r>
  <r>
    <s v="08DPR0880J"/>
    <n v="1"/>
    <s v="MATUTINO"/>
    <s v="VICENTE GUERRERO"/>
    <n v="8"/>
    <s v="CHIHUAHUA"/>
    <n v="8"/>
    <s v="CHIHUAHUA"/>
    <n v="9"/>
    <x v="1"/>
    <x v="1"/>
    <n v="169"/>
    <s v="SAN JUANITO"/>
    <s v="CALLE MARIANO IRIGOYEN"/>
    <n v="101"/>
    <s v="PÚBLICO"/>
    <x v="0"/>
    <n v="2"/>
    <s v="BÁSICA"/>
    <n v="2"/>
    <x v="0"/>
    <n v="1"/>
    <x v="0"/>
    <n v="0"/>
    <s v="NO APLICA"/>
    <n v="0"/>
    <s v="NO APLICA"/>
    <s v="08FIZ0214N"/>
    <s v="08FJS0124A"/>
    <s v="08ADG0003E"/>
    <n v="0"/>
    <n v="136"/>
    <n v="120"/>
    <n v="256"/>
    <n v="136"/>
    <n v="120"/>
    <n v="256"/>
    <n v="26"/>
    <n v="16"/>
    <n v="42"/>
    <n v="26"/>
    <n v="13"/>
    <n v="39"/>
    <n v="26"/>
    <n v="13"/>
    <n v="39"/>
    <n v="21"/>
    <n v="19"/>
    <n v="40"/>
    <n v="26"/>
    <n v="20"/>
    <n v="46"/>
    <n v="17"/>
    <n v="22"/>
    <n v="39"/>
    <n v="17"/>
    <n v="14"/>
    <n v="31"/>
    <n v="25"/>
    <n v="22"/>
    <n v="47"/>
    <n v="132"/>
    <n v="110"/>
    <n v="242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1"/>
    <n v="1"/>
    <n v="0"/>
    <n v="0"/>
    <n v="0"/>
    <n v="0"/>
    <n v="0"/>
    <n v="0"/>
    <n v="2"/>
    <n v="0"/>
    <n v="0"/>
    <n v="18"/>
    <n v="3"/>
    <n v="9"/>
    <n v="2"/>
    <n v="2"/>
    <n v="2"/>
    <n v="2"/>
    <n v="2"/>
    <n v="2"/>
    <n v="0"/>
    <n v="12"/>
    <n v="12"/>
    <n v="12"/>
    <n v="1"/>
  </r>
  <r>
    <s v="08DPR0882H"/>
    <n v="1"/>
    <s v="MATUTINO"/>
    <s v="BENITO JUAREZ"/>
    <n v="8"/>
    <s v="CHIHUAHUA"/>
    <n v="8"/>
    <s v="CHIHUAHUA"/>
    <n v="9"/>
    <x v="1"/>
    <x v="1"/>
    <n v="905"/>
    <s v="ARACOYVO"/>
    <s v="CALLE LA LUSIANA"/>
    <n v="0"/>
    <s v="PÚBLICO"/>
    <x v="0"/>
    <n v="2"/>
    <s v="BÁSICA"/>
    <n v="2"/>
    <x v="0"/>
    <n v="1"/>
    <x v="0"/>
    <n v="0"/>
    <s v="NO APLICA"/>
    <n v="0"/>
    <s v="NO APLICA"/>
    <s v="08FIZ0213O"/>
    <s v="08FJS0123B"/>
    <s v="08ADG0003E"/>
    <n v="0"/>
    <n v="9"/>
    <n v="7"/>
    <n v="16"/>
    <n v="9"/>
    <n v="7"/>
    <n v="16"/>
    <n v="2"/>
    <n v="1"/>
    <n v="3"/>
    <n v="2"/>
    <n v="2"/>
    <n v="4"/>
    <n v="2"/>
    <n v="2"/>
    <n v="4"/>
    <n v="2"/>
    <n v="1"/>
    <n v="3"/>
    <n v="0"/>
    <n v="2"/>
    <n v="2"/>
    <n v="1"/>
    <n v="1"/>
    <n v="2"/>
    <n v="2"/>
    <n v="4"/>
    <n v="6"/>
    <n v="1"/>
    <n v="0"/>
    <n v="1"/>
    <n v="8"/>
    <n v="10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2"/>
    <n v="1"/>
  </r>
  <r>
    <s v="08DPR0883G"/>
    <n v="4"/>
    <s v="DISCONTINUO"/>
    <s v="20 DE NOVIEMBRE"/>
    <n v="8"/>
    <s v="CHIHUAHUA"/>
    <n v="8"/>
    <s v="CHIHUAHUA"/>
    <n v="9"/>
    <x v="1"/>
    <x v="1"/>
    <n v="132"/>
    <s v="EL RANCHITO"/>
    <s v="CALLE EL RANCHITO"/>
    <n v="0"/>
    <s v="PÚBLICO"/>
    <x v="0"/>
    <n v="2"/>
    <s v="BÁSICA"/>
    <n v="2"/>
    <x v="0"/>
    <n v="1"/>
    <x v="0"/>
    <n v="0"/>
    <s v="NO APLICA"/>
    <n v="0"/>
    <s v="NO APLICA"/>
    <s v="08FIZ0210R"/>
    <s v="08FJS0123B"/>
    <s v="08ADG0003E"/>
    <n v="0"/>
    <n v="6"/>
    <n v="10"/>
    <n v="16"/>
    <n v="6"/>
    <n v="10"/>
    <n v="16"/>
    <n v="2"/>
    <n v="2"/>
    <n v="4"/>
    <n v="0"/>
    <n v="0"/>
    <n v="0"/>
    <n v="0"/>
    <n v="0"/>
    <n v="0"/>
    <n v="1"/>
    <n v="2"/>
    <n v="3"/>
    <n v="2"/>
    <n v="0"/>
    <n v="2"/>
    <n v="0"/>
    <n v="0"/>
    <n v="0"/>
    <n v="0"/>
    <n v="2"/>
    <n v="2"/>
    <n v="1"/>
    <n v="4"/>
    <n v="5"/>
    <n v="4"/>
    <n v="8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0885E"/>
    <n v="1"/>
    <s v="MATUTINO"/>
    <s v="MUJER OBRERA JOSEFINA ORTIZ ORTIZ"/>
    <n v="8"/>
    <s v="CHIHUAHUA"/>
    <n v="8"/>
    <s v="CHIHUAHUA"/>
    <n v="19"/>
    <x v="2"/>
    <x v="2"/>
    <n v="1"/>
    <s v="CHIHUAHUA"/>
    <s v="CALLE 40"/>
    <n v="4209"/>
    <s v="PÚBLICO"/>
    <x v="0"/>
    <n v="2"/>
    <s v="BÁSICA"/>
    <n v="2"/>
    <x v="0"/>
    <n v="1"/>
    <x v="0"/>
    <n v="0"/>
    <s v="NO APLICA"/>
    <n v="0"/>
    <s v="NO APLICA"/>
    <s v="08FIZ0107E"/>
    <s v="08FJS0102P"/>
    <s v="08ADG0046C"/>
    <n v="0"/>
    <n v="60"/>
    <n v="50"/>
    <n v="110"/>
    <n v="60"/>
    <n v="50"/>
    <n v="110"/>
    <n v="12"/>
    <n v="7"/>
    <n v="19"/>
    <n v="5"/>
    <n v="13"/>
    <n v="18"/>
    <n v="5"/>
    <n v="13"/>
    <n v="18"/>
    <n v="6"/>
    <n v="7"/>
    <n v="13"/>
    <n v="12"/>
    <n v="5"/>
    <n v="17"/>
    <n v="11"/>
    <n v="8"/>
    <n v="19"/>
    <n v="10"/>
    <n v="9"/>
    <n v="19"/>
    <n v="11"/>
    <n v="5"/>
    <n v="16"/>
    <n v="55"/>
    <n v="47"/>
    <n v="102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0"/>
    <n v="1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10"/>
    <n v="6"/>
    <n v="1"/>
  </r>
  <r>
    <s v="08DPR0886D"/>
    <n v="4"/>
    <s v="DISCONTINUO"/>
    <s v="IGNACIO ZARAGOZA"/>
    <n v="8"/>
    <s v="CHIHUAHUA"/>
    <n v="8"/>
    <s v="CHIHUAHUA"/>
    <n v="10"/>
    <x v="20"/>
    <x v="4"/>
    <n v="7"/>
    <s v="CARBAJAL"/>
    <s v="CALLE CARVAJAL"/>
    <n v="0"/>
    <s v="PÚBLICO"/>
    <x v="0"/>
    <n v="2"/>
    <s v="BÁSICA"/>
    <n v="2"/>
    <x v="0"/>
    <n v="1"/>
    <x v="0"/>
    <n v="0"/>
    <s v="NO APLICA"/>
    <n v="0"/>
    <s v="NO APLICA"/>
    <s v="08FIZ0190U"/>
    <s v="08FJS0119P"/>
    <s v="08ADG0013L"/>
    <n v="0"/>
    <n v="18"/>
    <n v="7"/>
    <n v="25"/>
    <n v="18"/>
    <n v="7"/>
    <n v="25"/>
    <n v="4"/>
    <n v="2"/>
    <n v="6"/>
    <n v="6"/>
    <n v="1"/>
    <n v="7"/>
    <n v="6"/>
    <n v="1"/>
    <n v="7"/>
    <n v="5"/>
    <n v="0"/>
    <n v="5"/>
    <n v="1"/>
    <n v="2"/>
    <n v="3"/>
    <n v="3"/>
    <n v="1"/>
    <n v="4"/>
    <n v="4"/>
    <n v="1"/>
    <n v="5"/>
    <n v="1"/>
    <n v="1"/>
    <n v="2"/>
    <n v="20"/>
    <n v="6"/>
    <n v="26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6"/>
    <n v="6"/>
    <n v="1"/>
  </r>
  <r>
    <s v="08DPR0888B"/>
    <n v="1"/>
    <s v="MATUTINO"/>
    <s v="JUSTO SIERRA"/>
    <n v="8"/>
    <s v="CHIHUAHUA"/>
    <n v="8"/>
    <s v="CHIHUAHUA"/>
    <n v="9"/>
    <x v="1"/>
    <x v="1"/>
    <n v="34"/>
    <s v="CREEL"/>
    <s v="AVENIDA FRANCISCO VILLA"/>
    <n v="125"/>
    <s v="PÚBLICO"/>
    <x v="0"/>
    <n v="2"/>
    <s v="BÁSICA"/>
    <n v="2"/>
    <x v="0"/>
    <n v="1"/>
    <x v="0"/>
    <n v="0"/>
    <s v="NO APLICA"/>
    <n v="0"/>
    <s v="NO APLICA"/>
    <s v="08FIZ0214N"/>
    <s v="08FJS0124A"/>
    <s v="08ADG0003E"/>
    <n v="0"/>
    <n v="148"/>
    <n v="143"/>
    <n v="291"/>
    <n v="148"/>
    <n v="143"/>
    <n v="291"/>
    <n v="24"/>
    <n v="29"/>
    <n v="53"/>
    <n v="33"/>
    <n v="22"/>
    <n v="55"/>
    <n v="33"/>
    <n v="22"/>
    <n v="55"/>
    <n v="31"/>
    <n v="24"/>
    <n v="55"/>
    <n v="30"/>
    <n v="19"/>
    <n v="49"/>
    <n v="18"/>
    <n v="21"/>
    <n v="39"/>
    <n v="27"/>
    <n v="25"/>
    <n v="52"/>
    <n v="28"/>
    <n v="24"/>
    <n v="52"/>
    <n v="167"/>
    <n v="135"/>
    <n v="302"/>
    <n v="2"/>
    <n v="2"/>
    <n v="2"/>
    <n v="2"/>
    <n v="2"/>
    <n v="2"/>
    <n v="0"/>
    <n v="12"/>
    <n v="0"/>
    <n v="0"/>
    <n v="0"/>
    <n v="1"/>
    <n v="0"/>
    <n v="0"/>
    <n v="1"/>
    <n v="0"/>
    <n v="7"/>
    <n v="5"/>
    <n v="0"/>
    <n v="0"/>
    <n v="2"/>
    <n v="0"/>
    <n v="0"/>
    <n v="0"/>
    <n v="0"/>
    <n v="0"/>
    <n v="0"/>
    <n v="0"/>
    <n v="1"/>
    <n v="1"/>
    <n v="0"/>
    <n v="18"/>
    <n v="7"/>
    <n v="5"/>
    <n v="2"/>
    <n v="2"/>
    <n v="2"/>
    <n v="2"/>
    <n v="2"/>
    <n v="2"/>
    <n v="0"/>
    <n v="12"/>
    <n v="13"/>
    <n v="12"/>
    <n v="1"/>
  </r>
  <r>
    <s v="08DPR0889A"/>
    <n v="4"/>
    <s v="DISCONTINUO"/>
    <s v="JOSEFA ORTIZ DE DOMINGUEZ"/>
    <n v="8"/>
    <s v="CHIHUAHUA"/>
    <n v="8"/>
    <s v="CHIHUAHUA"/>
    <n v="9"/>
    <x v="1"/>
    <x v="1"/>
    <n v="16"/>
    <s v="BAHUINOCACHI"/>
    <s v="CALLE BAHUINOCACHI"/>
    <n v="0"/>
    <s v="PÚBLICO"/>
    <x v="0"/>
    <n v="2"/>
    <s v="BÁSICA"/>
    <n v="2"/>
    <x v="0"/>
    <n v="1"/>
    <x v="0"/>
    <n v="0"/>
    <s v="NO APLICA"/>
    <n v="0"/>
    <s v="NO APLICA"/>
    <s v="08FIZ0214N"/>
    <s v="08FJS0124A"/>
    <s v="08ADG0003E"/>
    <n v="0"/>
    <n v="34"/>
    <n v="45"/>
    <n v="79"/>
    <n v="34"/>
    <n v="45"/>
    <n v="79"/>
    <n v="6"/>
    <n v="11"/>
    <n v="17"/>
    <n v="6"/>
    <n v="5"/>
    <n v="11"/>
    <n v="6"/>
    <n v="5"/>
    <n v="11"/>
    <n v="5"/>
    <n v="8"/>
    <n v="13"/>
    <n v="5"/>
    <n v="3"/>
    <n v="8"/>
    <n v="5"/>
    <n v="4"/>
    <n v="9"/>
    <n v="7"/>
    <n v="9"/>
    <n v="16"/>
    <n v="4"/>
    <n v="9"/>
    <n v="13"/>
    <n v="32"/>
    <n v="38"/>
    <n v="70"/>
    <n v="0"/>
    <n v="0"/>
    <n v="1"/>
    <n v="1"/>
    <n v="1"/>
    <n v="1"/>
    <n v="1"/>
    <n v="5"/>
    <n v="0"/>
    <n v="1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5"/>
    <n v="1"/>
    <n v="4"/>
    <n v="0"/>
    <n v="0"/>
    <n v="1"/>
    <n v="1"/>
    <n v="1"/>
    <n v="1"/>
    <n v="1"/>
    <n v="5"/>
    <n v="3"/>
    <n v="3"/>
    <n v="1"/>
  </r>
  <r>
    <s v="08DPR0892O"/>
    <n v="1"/>
    <s v="MATUTINO"/>
    <s v="INDEPENDENCIA"/>
    <n v="8"/>
    <s v="CHIHUAHUA"/>
    <n v="8"/>
    <s v="CHIHUAHUA"/>
    <n v="19"/>
    <x v="2"/>
    <x v="2"/>
    <n v="1"/>
    <s v="CHIHUAHUA"/>
    <s v="AVENIDA PACHECO"/>
    <n v="0"/>
    <s v="PÚBLICO"/>
    <x v="0"/>
    <n v="2"/>
    <s v="BÁSICA"/>
    <n v="2"/>
    <x v="0"/>
    <n v="1"/>
    <x v="0"/>
    <n v="0"/>
    <s v="NO APLICA"/>
    <n v="0"/>
    <s v="NO APLICA"/>
    <s v="08FIZ0104H"/>
    <s v="08FJS0103O"/>
    <s v="08ADG0046C"/>
    <n v="0"/>
    <n v="136"/>
    <n v="147"/>
    <n v="283"/>
    <n v="136"/>
    <n v="147"/>
    <n v="283"/>
    <n v="12"/>
    <n v="25"/>
    <n v="37"/>
    <n v="28"/>
    <n v="28"/>
    <n v="56"/>
    <n v="29"/>
    <n v="30"/>
    <n v="59"/>
    <n v="30"/>
    <n v="22"/>
    <n v="52"/>
    <n v="21"/>
    <n v="24"/>
    <n v="45"/>
    <n v="21"/>
    <n v="29"/>
    <n v="50"/>
    <n v="23"/>
    <n v="32"/>
    <n v="55"/>
    <n v="30"/>
    <n v="23"/>
    <n v="53"/>
    <n v="154"/>
    <n v="160"/>
    <n v="314"/>
    <n v="2"/>
    <n v="2"/>
    <n v="2"/>
    <n v="2"/>
    <n v="2"/>
    <n v="2"/>
    <n v="0"/>
    <n v="12"/>
    <n v="0"/>
    <n v="0"/>
    <n v="1"/>
    <n v="0"/>
    <n v="1"/>
    <n v="0"/>
    <n v="0"/>
    <n v="0"/>
    <n v="5"/>
    <n v="7"/>
    <n v="0"/>
    <n v="0"/>
    <n v="1"/>
    <n v="0"/>
    <n v="0"/>
    <n v="0"/>
    <n v="0"/>
    <n v="0"/>
    <n v="0"/>
    <n v="0"/>
    <n v="2"/>
    <n v="0"/>
    <n v="0"/>
    <n v="17"/>
    <n v="5"/>
    <n v="7"/>
    <n v="2"/>
    <n v="2"/>
    <n v="2"/>
    <n v="2"/>
    <n v="2"/>
    <n v="2"/>
    <n v="0"/>
    <n v="12"/>
    <n v="12"/>
    <n v="12"/>
    <n v="1"/>
  </r>
  <r>
    <s v="08DPR0893N"/>
    <n v="1"/>
    <s v="MATUTINO"/>
    <s v="JOSE TRINIDAD PEREYRA"/>
    <n v="8"/>
    <s v="CHIHUAHUA"/>
    <n v="8"/>
    <s v="CHIHUAHUA"/>
    <n v="27"/>
    <x v="9"/>
    <x v="8"/>
    <n v="1"/>
    <s v="GUACHOCHI"/>
    <s v="CALLE CIENEGA DE GUACHOCHI"/>
    <n v="0"/>
    <s v="PÚBLICO"/>
    <x v="0"/>
    <n v="2"/>
    <s v="BÁSICA"/>
    <n v="2"/>
    <x v="0"/>
    <n v="1"/>
    <x v="0"/>
    <n v="0"/>
    <s v="NO APLICA"/>
    <n v="0"/>
    <s v="NO APLICA"/>
    <s v="08FIZ0250S"/>
    <s v="08FJS0130L"/>
    <s v="08ADG0006B"/>
    <n v="0"/>
    <n v="25"/>
    <n v="26"/>
    <n v="51"/>
    <n v="25"/>
    <n v="26"/>
    <n v="51"/>
    <n v="6"/>
    <n v="6"/>
    <n v="12"/>
    <n v="1"/>
    <n v="3"/>
    <n v="4"/>
    <n v="1"/>
    <n v="3"/>
    <n v="4"/>
    <n v="3"/>
    <n v="6"/>
    <n v="9"/>
    <n v="1"/>
    <n v="4"/>
    <n v="5"/>
    <n v="6"/>
    <n v="1"/>
    <n v="7"/>
    <n v="3"/>
    <n v="7"/>
    <n v="10"/>
    <n v="5"/>
    <n v="2"/>
    <n v="7"/>
    <n v="19"/>
    <n v="23"/>
    <n v="42"/>
    <n v="0"/>
    <n v="0"/>
    <n v="0"/>
    <n v="0"/>
    <n v="0"/>
    <n v="0"/>
    <n v="3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3"/>
    <n v="3"/>
    <n v="3"/>
    <n v="3"/>
    <n v="1"/>
  </r>
  <r>
    <s v="08DPR0895L"/>
    <n v="1"/>
    <s v="MATUTINO"/>
    <s v="BENITO JUAREZ"/>
    <n v="8"/>
    <s v="CHIHUAHUA"/>
    <n v="8"/>
    <s v="CHIHUAHUA"/>
    <n v="36"/>
    <x v="6"/>
    <x v="6"/>
    <n v="1"/>
    <s v="JOSĂ‰ MARIANO JIMĂ‰NEZ"/>
    <s v="AVENIDA BERNARDO ANTONIO BUSTAMANTE Y TAGLE"/>
    <n v="0"/>
    <s v="PÚBLICO"/>
    <x v="0"/>
    <n v="2"/>
    <s v="BÁSICA"/>
    <n v="2"/>
    <x v="0"/>
    <n v="1"/>
    <x v="0"/>
    <n v="0"/>
    <s v="NO APLICA"/>
    <n v="0"/>
    <s v="NO APLICA"/>
    <s v="08FIZ0237Y"/>
    <s v="08FJS0128X"/>
    <s v="08ADG0004D"/>
    <n v="0"/>
    <n v="166"/>
    <n v="179"/>
    <n v="345"/>
    <n v="164"/>
    <n v="178"/>
    <n v="342"/>
    <n v="27"/>
    <n v="31"/>
    <n v="58"/>
    <n v="37"/>
    <n v="22"/>
    <n v="59"/>
    <n v="38"/>
    <n v="23"/>
    <n v="61"/>
    <n v="30"/>
    <n v="29"/>
    <n v="59"/>
    <n v="26"/>
    <n v="31"/>
    <n v="57"/>
    <n v="24"/>
    <n v="29"/>
    <n v="53"/>
    <n v="30"/>
    <n v="29"/>
    <n v="59"/>
    <n v="29"/>
    <n v="27"/>
    <n v="56"/>
    <n v="177"/>
    <n v="168"/>
    <n v="345"/>
    <n v="2"/>
    <n v="2"/>
    <n v="2"/>
    <n v="2"/>
    <n v="2"/>
    <n v="2"/>
    <n v="0"/>
    <n v="12"/>
    <n v="0"/>
    <n v="0"/>
    <n v="1"/>
    <n v="0"/>
    <n v="0"/>
    <n v="1"/>
    <n v="0"/>
    <n v="0"/>
    <n v="3"/>
    <n v="9"/>
    <n v="0"/>
    <n v="0"/>
    <n v="1"/>
    <n v="0"/>
    <n v="0"/>
    <n v="0"/>
    <n v="0"/>
    <n v="0"/>
    <n v="0"/>
    <n v="0"/>
    <n v="2"/>
    <n v="0"/>
    <n v="0"/>
    <n v="17"/>
    <n v="3"/>
    <n v="9"/>
    <n v="2"/>
    <n v="2"/>
    <n v="2"/>
    <n v="2"/>
    <n v="2"/>
    <n v="2"/>
    <n v="0"/>
    <n v="12"/>
    <n v="15"/>
    <n v="12"/>
    <n v="1"/>
  </r>
  <r>
    <s v="08DPR0898I"/>
    <n v="1"/>
    <s v="MATUTINO"/>
    <s v="IGNACIO ZARAGOZA"/>
    <n v="8"/>
    <s v="CHIHUAHUA"/>
    <n v="8"/>
    <s v="CHIHUAHUA"/>
    <n v="36"/>
    <x v="6"/>
    <x v="6"/>
    <n v="158"/>
    <s v="ZARAGOZA"/>
    <s v="CALLE ZARAGOZA"/>
    <n v="0"/>
    <s v="PÚBLICO"/>
    <x v="0"/>
    <n v="2"/>
    <s v="BÁSICA"/>
    <n v="2"/>
    <x v="0"/>
    <n v="1"/>
    <x v="0"/>
    <n v="0"/>
    <s v="NO APLICA"/>
    <n v="0"/>
    <s v="NO APLICA"/>
    <s v="08FIZ0238X"/>
    <s v="08FJS0128X"/>
    <s v="08ADG0004D"/>
    <n v="0"/>
    <n v="26"/>
    <n v="21"/>
    <n v="47"/>
    <n v="26"/>
    <n v="21"/>
    <n v="47"/>
    <n v="0"/>
    <n v="5"/>
    <n v="5"/>
    <n v="2"/>
    <n v="5"/>
    <n v="7"/>
    <n v="2"/>
    <n v="6"/>
    <n v="8"/>
    <n v="6"/>
    <n v="6"/>
    <n v="12"/>
    <n v="6"/>
    <n v="0"/>
    <n v="6"/>
    <n v="4"/>
    <n v="3"/>
    <n v="7"/>
    <n v="4"/>
    <n v="2"/>
    <n v="6"/>
    <n v="5"/>
    <n v="5"/>
    <n v="10"/>
    <n v="27"/>
    <n v="22"/>
    <n v="49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3"/>
    <n v="1"/>
    <n v="1"/>
    <n v="0"/>
    <n v="0"/>
    <n v="0"/>
    <n v="0"/>
    <n v="0"/>
    <n v="0"/>
    <n v="2"/>
    <n v="2"/>
    <n v="3"/>
    <n v="2"/>
    <n v="1"/>
  </r>
  <r>
    <s v="08DPR0899H"/>
    <n v="1"/>
    <s v="MATUTINO"/>
    <s v="CENTRO REGIONAL DE EDUC. INT. BENITO JUAREZ"/>
    <n v="8"/>
    <s v="CHIHUAHUA"/>
    <n v="8"/>
    <s v="CHIHUAHUA"/>
    <n v="39"/>
    <x v="28"/>
    <x v="6"/>
    <n v="28"/>
    <s v="SALĂICES"/>
    <s v="NINGUNO NINGUNO"/>
    <n v="0"/>
    <s v="PÚBLICO"/>
    <x v="0"/>
    <n v="2"/>
    <s v="BÁSICA"/>
    <n v="2"/>
    <x v="0"/>
    <n v="1"/>
    <x v="0"/>
    <n v="0"/>
    <s v="NO APLICA"/>
    <n v="0"/>
    <s v="NO APLICA"/>
    <s v="08FIZ0242J"/>
    <s v="08FJS0129W"/>
    <s v="08ADG0004D"/>
    <n v="0"/>
    <n v="48"/>
    <n v="53"/>
    <n v="101"/>
    <n v="48"/>
    <n v="52"/>
    <n v="100"/>
    <n v="4"/>
    <n v="11"/>
    <n v="15"/>
    <n v="8"/>
    <n v="7"/>
    <n v="15"/>
    <n v="8"/>
    <n v="7"/>
    <n v="15"/>
    <n v="16"/>
    <n v="7"/>
    <n v="23"/>
    <n v="7"/>
    <n v="12"/>
    <n v="19"/>
    <n v="7"/>
    <n v="10"/>
    <n v="17"/>
    <n v="8"/>
    <n v="6"/>
    <n v="14"/>
    <n v="9"/>
    <n v="5"/>
    <n v="14"/>
    <n v="55"/>
    <n v="47"/>
    <n v="102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2"/>
    <n v="0"/>
    <n v="0"/>
    <n v="0"/>
    <n v="0"/>
    <n v="1"/>
    <n v="0"/>
    <n v="1"/>
    <n v="0"/>
    <n v="1"/>
    <n v="0"/>
    <n v="12"/>
    <n v="1"/>
    <n v="5"/>
    <n v="1"/>
    <n v="1"/>
    <n v="1"/>
    <n v="1"/>
    <n v="1"/>
    <n v="1"/>
    <n v="0"/>
    <n v="6"/>
    <n v="6"/>
    <n v="6"/>
    <n v="1"/>
  </r>
  <r>
    <s v="08DPR0900G"/>
    <n v="1"/>
    <s v="MATUTINO"/>
    <s v="EMILIANO ZAPATA"/>
    <n v="8"/>
    <s v="CHIHUAHUA"/>
    <n v="8"/>
    <s v="CHIHUAHUA"/>
    <n v="14"/>
    <x v="58"/>
    <x v="6"/>
    <n v="12"/>
    <s v="EMILIANO ZAPATA"/>
    <s v="CALLE EMILIANO ZAPATA"/>
    <n v="0"/>
    <s v="PÚBLICO"/>
    <x v="0"/>
    <n v="2"/>
    <s v="BÁSICA"/>
    <n v="2"/>
    <x v="0"/>
    <n v="1"/>
    <x v="0"/>
    <n v="0"/>
    <s v="NO APLICA"/>
    <n v="0"/>
    <s v="NO APLICA"/>
    <s v="08FIZ0242J"/>
    <s v="08FJS0129W"/>
    <s v="08ADG0004D"/>
    <n v="0"/>
    <n v="14"/>
    <n v="15"/>
    <n v="29"/>
    <n v="14"/>
    <n v="15"/>
    <n v="29"/>
    <n v="3"/>
    <n v="3"/>
    <n v="6"/>
    <n v="3"/>
    <n v="1"/>
    <n v="4"/>
    <n v="3"/>
    <n v="1"/>
    <n v="4"/>
    <n v="2"/>
    <n v="3"/>
    <n v="5"/>
    <n v="1"/>
    <n v="1"/>
    <n v="2"/>
    <n v="2"/>
    <n v="1"/>
    <n v="3"/>
    <n v="3"/>
    <n v="5"/>
    <n v="8"/>
    <n v="3"/>
    <n v="2"/>
    <n v="5"/>
    <n v="14"/>
    <n v="13"/>
    <n v="27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1"/>
    <n v="1"/>
  </r>
  <r>
    <s v="08DPR0903D"/>
    <n v="1"/>
    <s v="MATUTINO"/>
    <s v="CRISTOBAL COLON"/>
    <n v="8"/>
    <s v="CHIHUAHUA"/>
    <n v="8"/>
    <s v="CHIHUAHUA"/>
    <n v="23"/>
    <x v="59"/>
    <x v="4"/>
    <n v="2"/>
    <s v="LA ANGOSTURA"/>
    <s v="CALLE LA ANGOSTURA"/>
    <n v="0"/>
    <s v="PÚBLICO"/>
    <x v="0"/>
    <n v="2"/>
    <s v="BÁSICA"/>
    <n v="2"/>
    <x v="0"/>
    <n v="1"/>
    <x v="0"/>
    <n v="0"/>
    <s v="NO APLICA"/>
    <n v="0"/>
    <s v="NO APLICA"/>
    <s v="08FIZ0190U"/>
    <s v="08FJS0119P"/>
    <s v="08ADG0013L"/>
    <n v="0"/>
    <n v="25"/>
    <n v="20"/>
    <n v="45"/>
    <n v="23"/>
    <n v="20"/>
    <n v="43"/>
    <n v="6"/>
    <n v="7"/>
    <n v="13"/>
    <n v="3"/>
    <n v="6"/>
    <n v="9"/>
    <n v="6"/>
    <n v="6"/>
    <n v="12"/>
    <n v="3"/>
    <n v="0"/>
    <n v="3"/>
    <n v="1"/>
    <n v="4"/>
    <n v="5"/>
    <n v="4"/>
    <n v="2"/>
    <n v="6"/>
    <n v="2"/>
    <n v="4"/>
    <n v="6"/>
    <n v="3"/>
    <n v="2"/>
    <n v="5"/>
    <n v="19"/>
    <n v="18"/>
    <n v="37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3"/>
    <n v="1"/>
    <n v="1"/>
    <n v="0"/>
    <n v="0"/>
    <n v="0"/>
    <n v="0"/>
    <n v="0"/>
    <n v="0"/>
    <n v="2"/>
    <n v="2"/>
    <n v="2"/>
    <n v="2"/>
    <n v="1"/>
  </r>
  <r>
    <s v="08DPR0912L"/>
    <n v="1"/>
    <s v="MATUTINO"/>
    <s v="JOSE MARIA MORELOS Y PAVON"/>
    <n v="8"/>
    <s v="CHIHUAHUA"/>
    <n v="8"/>
    <s v="CHIHUAHUA"/>
    <n v="24"/>
    <x v="50"/>
    <x v="2"/>
    <n v="31"/>
    <s v="SAN MIGUEL DE LOS ANCHONDO"/>
    <s v="CALLE SAN MIGUEL DE LOS ANCHONDO"/>
    <n v="0"/>
    <s v="PÚBLICO"/>
    <x v="0"/>
    <n v="2"/>
    <s v="BÁSICA"/>
    <n v="2"/>
    <x v="0"/>
    <n v="1"/>
    <x v="0"/>
    <n v="0"/>
    <s v="NO APLICA"/>
    <n v="0"/>
    <s v="NO APLICA"/>
    <s v="08FIZ0134B"/>
    <s v="08FJS0104N"/>
    <s v="08ADG0046C"/>
    <n v="0"/>
    <n v="4"/>
    <n v="5"/>
    <n v="9"/>
    <n v="4"/>
    <n v="5"/>
    <n v="9"/>
    <n v="0"/>
    <n v="0"/>
    <n v="0"/>
    <n v="2"/>
    <n v="2"/>
    <n v="4"/>
    <n v="2"/>
    <n v="2"/>
    <n v="4"/>
    <n v="0"/>
    <n v="1"/>
    <n v="1"/>
    <n v="1"/>
    <n v="0"/>
    <n v="1"/>
    <n v="0"/>
    <n v="3"/>
    <n v="3"/>
    <n v="2"/>
    <n v="0"/>
    <n v="2"/>
    <n v="0"/>
    <n v="0"/>
    <n v="0"/>
    <n v="5"/>
    <n v="6"/>
    <n v="1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R0917G"/>
    <n v="1"/>
    <s v="MATUTINO"/>
    <s v="BENITO JUAREZ"/>
    <n v="8"/>
    <s v="CHIHUAHUA"/>
    <n v="8"/>
    <s v="CHIHUAHUA"/>
    <n v="40"/>
    <x v="12"/>
    <x v="9"/>
    <n v="25"/>
    <s v="NAHUERACHI"/>
    <s v="CALLE NAHUERACHI"/>
    <n v="0"/>
    <s v="PÚBLICO"/>
    <x v="0"/>
    <n v="2"/>
    <s v="BÁSICA"/>
    <n v="2"/>
    <x v="0"/>
    <n v="1"/>
    <x v="0"/>
    <n v="0"/>
    <s v="NO APLICA"/>
    <n v="0"/>
    <s v="NO APLICA"/>
    <s v="08FIZ0193R"/>
    <s v="08FJS0120E"/>
    <s v="08ADG0055K"/>
    <n v="0"/>
    <n v="12"/>
    <n v="7"/>
    <n v="19"/>
    <n v="12"/>
    <n v="7"/>
    <n v="19"/>
    <n v="0"/>
    <n v="2"/>
    <n v="2"/>
    <n v="0"/>
    <n v="0"/>
    <n v="0"/>
    <n v="0"/>
    <n v="0"/>
    <n v="0"/>
    <n v="3"/>
    <n v="2"/>
    <n v="5"/>
    <n v="2"/>
    <n v="1"/>
    <n v="3"/>
    <n v="3"/>
    <n v="1"/>
    <n v="4"/>
    <n v="1"/>
    <n v="1"/>
    <n v="2"/>
    <n v="0"/>
    <n v="0"/>
    <n v="0"/>
    <n v="9"/>
    <n v="5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PR0920U"/>
    <n v="4"/>
    <s v="DISCONTINUO"/>
    <s v="PRIMERO DE MAYO"/>
    <n v="8"/>
    <s v="CHIHUAHUA"/>
    <n v="8"/>
    <s v="CHIHUAHUA"/>
    <n v="43"/>
    <x v="60"/>
    <x v="9"/>
    <n v="2"/>
    <s v="EJIDO BUENAVISTA (BUENAVISTA)"/>
    <s v="CALLE BUENAVISTA"/>
    <n v="0"/>
    <s v="PÚBLICO"/>
    <x v="0"/>
    <n v="2"/>
    <s v="BÁSICA"/>
    <n v="2"/>
    <x v="0"/>
    <n v="1"/>
    <x v="0"/>
    <n v="0"/>
    <s v="NO APLICA"/>
    <n v="0"/>
    <s v="NO APLICA"/>
    <s v="08FIZ0205F"/>
    <s v="08FJS0122C"/>
    <s v="08ADG0010O"/>
    <n v="0"/>
    <n v="14"/>
    <n v="19"/>
    <n v="33"/>
    <n v="12"/>
    <n v="18"/>
    <n v="30"/>
    <n v="4"/>
    <n v="1"/>
    <n v="5"/>
    <n v="0"/>
    <n v="2"/>
    <n v="2"/>
    <n v="0"/>
    <n v="2"/>
    <n v="2"/>
    <n v="2"/>
    <n v="0"/>
    <n v="2"/>
    <n v="3"/>
    <n v="2"/>
    <n v="5"/>
    <n v="2"/>
    <n v="6"/>
    <n v="8"/>
    <n v="0"/>
    <n v="4"/>
    <n v="4"/>
    <n v="3"/>
    <n v="3"/>
    <n v="6"/>
    <n v="10"/>
    <n v="17"/>
    <n v="27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0921T"/>
    <n v="1"/>
    <s v="MATUTINO"/>
    <s v="PASCUAL ORTIZ RUBIO"/>
    <n v="8"/>
    <s v="CHIHUAHUA"/>
    <n v="8"/>
    <s v="CHIHUAHUA"/>
    <n v="37"/>
    <x v="0"/>
    <x v="0"/>
    <n v="1"/>
    <s v="JUĂREZ"/>
    <s v="CALLE NEPTUNO"/>
    <n v="1623"/>
    <s v="PÚBLICO"/>
    <x v="0"/>
    <n v="2"/>
    <s v="BÁSICA"/>
    <n v="2"/>
    <x v="0"/>
    <n v="1"/>
    <x v="0"/>
    <n v="0"/>
    <s v="NO APLICA"/>
    <n v="0"/>
    <s v="NO APLICA"/>
    <s v="08FIZ0168S"/>
    <s v="08FJS0115T"/>
    <s v="08ADG0005C"/>
    <n v="0"/>
    <n v="190"/>
    <n v="164"/>
    <n v="354"/>
    <n v="190"/>
    <n v="164"/>
    <n v="354"/>
    <n v="37"/>
    <n v="22"/>
    <n v="59"/>
    <n v="31"/>
    <n v="22"/>
    <n v="53"/>
    <n v="31"/>
    <n v="22"/>
    <n v="53"/>
    <n v="31"/>
    <n v="22"/>
    <n v="53"/>
    <n v="29"/>
    <n v="23"/>
    <n v="52"/>
    <n v="24"/>
    <n v="28"/>
    <n v="52"/>
    <n v="29"/>
    <n v="36"/>
    <n v="65"/>
    <n v="29"/>
    <n v="33"/>
    <n v="62"/>
    <n v="173"/>
    <n v="164"/>
    <n v="337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1"/>
    <n v="0"/>
    <n v="0"/>
    <n v="0"/>
    <n v="0"/>
    <n v="0"/>
    <n v="0"/>
    <n v="0"/>
    <n v="0"/>
    <n v="3"/>
    <n v="0"/>
    <n v="18"/>
    <n v="3"/>
    <n v="9"/>
    <n v="2"/>
    <n v="2"/>
    <n v="2"/>
    <n v="2"/>
    <n v="2"/>
    <n v="2"/>
    <n v="0"/>
    <n v="12"/>
    <n v="16"/>
    <n v="12"/>
    <n v="1"/>
  </r>
  <r>
    <s v="08DPR0923R"/>
    <n v="1"/>
    <s v="MATUTINO"/>
    <s v="UNIDAD NACIONAL"/>
    <n v="8"/>
    <s v="CHIHUAHUA"/>
    <n v="8"/>
    <s v="CHIHUAHUA"/>
    <n v="37"/>
    <x v="0"/>
    <x v="0"/>
    <n v="633"/>
    <s v="SAMALAYUCA"/>
    <s v="CALLE NICOLAS BRAVO"/>
    <n v="0"/>
    <s v="PÚBLICO"/>
    <x v="0"/>
    <n v="2"/>
    <s v="BÁSICA"/>
    <n v="2"/>
    <x v="0"/>
    <n v="1"/>
    <x v="0"/>
    <n v="0"/>
    <s v="NO APLICA"/>
    <n v="0"/>
    <s v="NO APLICA"/>
    <s v="08FIZ0176A"/>
    <s v="08FJS0116S"/>
    <s v="08ADG0005C"/>
    <n v="0"/>
    <n v="116"/>
    <n v="108"/>
    <n v="224"/>
    <n v="111"/>
    <n v="105"/>
    <n v="216"/>
    <n v="22"/>
    <n v="13"/>
    <n v="35"/>
    <n v="29"/>
    <n v="21"/>
    <n v="50"/>
    <n v="32"/>
    <n v="22"/>
    <n v="54"/>
    <n v="20"/>
    <n v="36"/>
    <n v="56"/>
    <n v="28"/>
    <n v="12"/>
    <n v="40"/>
    <n v="28"/>
    <n v="15"/>
    <n v="43"/>
    <n v="21"/>
    <n v="18"/>
    <n v="39"/>
    <n v="11"/>
    <n v="22"/>
    <n v="33"/>
    <n v="140"/>
    <n v="125"/>
    <n v="265"/>
    <n v="2"/>
    <n v="2"/>
    <n v="2"/>
    <n v="1"/>
    <n v="2"/>
    <n v="1"/>
    <n v="0"/>
    <n v="10"/>
    <n v="0"/>
    <n v="0"/>
    <n v="0"/>
    <n v="1"/>
    <n v="0"/>
    <n v="0"/>
    <n v="0"/>
    <n v="0"/>
    <n v="2"/>
    <n v="8"/>
    <n v="0"/>
    <n v="0"/>
    <n v="0"/>
    <n v="0"/>
    <n v="0"/>
    <n v="0"/>
    <n v="0"/>
    <n v="0"/>
    <n v="0"/>
    <n v="0"/>
    <n v="1"/>
    <n v="0"/>
    <n v="0"/>
    <n v="12"/>
    <n v="2"/>
    <n v="8"/>
    <n v="2"/>
    <n v="2"/>
    <n v="2"/>
    <n v="1"/>
    <n v="2"/>
    <n v="1"/>
    <n v="0"/>
    <n v="10"/>
    <n v="11"/>
    <n v="9"/>
    <n v="1"/>
  </r>
  <r>
    <s v="08DPR0926O"/>
    <n v="1"/>
    <s v="MATUTINO"/>
    <s v="DIVISION DEL NORTE"/>
    <n v="8"/>
    <s v="CHIHUAHUA"/>
    <n v="8"/>
    <s v="CHIHUAHUA"/>
    <n v="19"/>
    <x v="2"/>
    <x v="2"/>
    <n v="1"/>
    <s v="CHIHUAHUA"/>
    <s v="AVENIDA ZARAGOZA"/>
    <n v="0"/>
    <s v="PÚBLICO"/>
    <x v="0"/>
    <n v="2"/>
    <s v="BÁSICA"/>
    <n v="2"/>
    <x v="0"/>
    <n v="1"/>
    <x v="0"/>
    <n v="0"/>
    <s v="NO APLICA"/>
    <n v="0"/>
    <s v="NO APLICA"/>
    <s v="08FIZ0115N"/>
    <s v="08FJS0106L"/>
    <s v="08ADG0046C"/>
    <n v="0"/>
    <n v="109"/>
    <n v="105"/>
    <n v="214"/>
    <n v="109"/>
    <n v="105"/>
    <n v="214"/>
    <n v="21"/>
    <n v="15"/>
    <n v="36"/>
    <n v="10"/>
    <n v="23"/>
    <n v="33"/>
    <n v="11"/>
    <n v="24"/>
    <n v="35"/>
    <n v="20"/>
    <n v="17"/>
    <n v="37"/>
    <n v="24"/>
    <n v="18"/>
    <n v="42"/>
    <n v="17"/>
    <n v="23"/>
    <n v="40"/>
    <n v="16"/>
    <n v="13"/>
    <n v="29"/>
    <n v="18"/>
    <n v="24"/>
    <n v="42"/>
    <n v="106"/>
    <n v="119"/>
    <n v="225"/>
    <n v="2"/>
    <n v="2"/>
    <n v="2"/>
    <n v="2"/>
    <n v="1"/>
    <n v="2"/>
    <n v="0"/>
    <n v="11"/>
    <n v="0"/>
    <n v="0"/>
    <n v="0"/>
    <n v="1"/>
    <n v="1"/>
    <n v="0"/>
    <n v="0"/>
    <n v="0"/>
    <n v="2"/>
    <n v="9"/>
    <n v="0"/>
    <n v="0"/>
    <n v="1"/>
    <n v="0"/>
    <n v="0"/>
    <n v="0"/>
    <n v="0"/>
    <n v="0"/>
    <n v="0"/>
    <n v="0"/>
    <n v="1"/>
    <n v="1"/>
    <n v="0"/>
    <n v="16"/>
    <n v="2"/>
    <n v="9"/>
    <n v="2"/>
    <n v="2"/>
    <n v="2"/>
    <n v="2"/>
    <n v="1"/>
    <n v="2"/>
    <n v="0"/>
    <n v="11"/>
    <n v="12"/>
    <n v="11"/>
    <n v="1"/>
  </r>
  <r>
    <s v="08DPR0929L"/>
    <n v="1"/>
    <s v="MATUTINO"/>
    <s v="HORIZONTES"/>
    <n v="8"/>
    <s v="CHIHUAHUA"/>
    <n v="8"/>
    <s v="CHIHUAHUA"/>
    <n v="37"/>
    <x v="0"/>
    <x v="0"/>
    <n v="1"/>
    <s v="JUĂREZ"/>
    <s v="CALLE TIXTLA"/>
    <n v="0"/>
    <s v="PÚBLICO"/>
    <x v="0"/>
    <n v="2"/>
    <s v="BÁSICA"/>
    <n v="2"/>
    <x v="0"/>
    <n v="1"/>
    <x v="0"/>
    <n v="0"/>
    <s v="NO APLICA"/>
    <n v="0"/>
    <s v="NO APLICA"/>
    <s v="08FIZ0154P"/>
    <s v="08FJS0112W"/>
    <s v="08ADG0005C"/>
    <n v="0"/>
    <n v="162"/>
    <n v="164"/>
    <n v="326"/>
    <n v="162"/>
    <n v="164"/>
    <n v="326"/>
    <n v="34"/>
    <n v="25"/>
    <n v="59"/>
    <n v="29"/>
    <n v="34"/>
    <n v="63"/>
    <n v="30"/>
    <n v="36"/>
    <n v="66"/>
    <n v="27"/>
    <n v="30"/>
    <n v="57"/>
    <n v="22"/>
    <n v="25"/>
    <n v="47"/>
    <n v="25"/>
    <n v="30"/>
    <n v="55"/>
    <n v="22"/>
    <n v="31"/>
    <n v="53"/>
    <n v="32"/>
    <n v="19"/>
    <n v="51"/>
    <n v="158"/>
    <n v="171"/>
    <n v="329"/>
    <n v="2"/>
    <n v="2"/>
    <n v="2"/>
    <n v="2"/>
    <n v="2"/>
    <n v="2"/>
    <n v="0"/>
    <n v="12"/>
    <n v="0"/>
    <n v="0"/>
    <n v="0"/>
    <n v="1"/>
    <n v="0"/>
    <n v="1"/>
    <n v="0"/>
    <n v="0"/>
    <n v="5"/>
    <n v="7"/>
    <n v="0"/>
    <n v="0"/>
    <n v="1"/>
    <n v="0"/>
    <n v="0"/>
    <n v="0"/>
    <n v="0"/>
    <n v="0"/>
    <n v="0"/>
    <n v="0"/>
    <n v="1"/>
    <n v="0"/>
    <n v="0"/>
    <n v="16"/>
    <n v="5"/>
    <n v="7"/>
    <n v="2"/>
    <n v="2"/>
    <n v="2"/>
    <n v="2"/>
    <n v="2"/>
    <n v="2"/>
    <n v="0"/>
    <n v="12"/>
    <n v="13"/>
    <n v="12"/>
    <n v="1"/>
  </r>
  <r>
    <s v="08DPR0932Z"/>
    <n v="4"/>
    <s v="DISCONTINUO"/>
    <s v="FRANCISCO VILLA"/>
    <n v="8"/>
    <s v="CHIHUAHUA"/>
    <n v="8"/>
    <s v="CHIHUAHUA"/>
    <n v="65"/>
    <x v="7"/>
    <x v="1"/>
    <n v="43"/>
    <s v="EL SAUCILLO"/>
    <s v="CALLE EL SAUCILLO"/>
    <n v="0"/>
    <s v="PÚBLICO"/>
    <x v="0"/>
    <n v="2"/>
    <s v="BÁSICA"/>
    <n v="2"/>
    <x v="0"/>
    <n v="1"/>
    <x v="0"/>
    <n v="0"/>
    <s v="NO APLICA"/>
    <n v="0"/>
    <s v="NO APLICA"/>
    <s v="08FIZ0217K"/>
    <s v="08FJS0124A"/>
    <s v="08ADG0003E"/>
    <n v="0"/>
    <n v="5"/>
    <n v="7"/>
    <n v="12"/>
    <n v="5"/>
    <n v="7"/>
    <n v="12"/>
    <n v="1"/>
    <n v="1"/>
    <n v="2"/>
    <n v="0"/>
    <n v="0"/>
    <n v="0"/>
    <n v="0"/>
    <n v="0"/>
    <n v="0"/>
    <n v="1"/>
    <n v="1"/>
    <n v="2"/>
    <n v="2"/>
    <n v="2"/>
    <n v="4"/>
    <n v="0"/>
    <n v="2"/>
    <n v="2"/>
    <n v="1"/>
    <n v="0"/>
    <n v="1"/>
    <n v="1"/>
    <n v="1"/>
    <n v="2"/>
    <n v="5"/>
    <n v="6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0935W"/>
    <n v="1"/>
    <s v="MATUTINO"/>
    <s v="MIGUEL HIDALGO"/>
    <n v="8"/>
    <s v="CHIHUAHUA"/>
    <n v="8"/>
    <s v="CHIHUAHUA"/>
    <n v="47"/>
    <x v="35"/>
    <x v="1"/>
    <n v="335"/>
    <s v="LA CIENEGUITA DE RODRĂŤGUEZ"/>
    <s v="CALLE LA CIENEGUITA DE RODRIGUEZ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22"/>
    <n v="15"/>
    <n v="37"/>
    <n v="22"/>
    <n v="15"/>
    <n v="37"/>
    <n v="6"/>
    <n v="2"/>
    <n v="8"/>
    <n v="6"/>
    <n v="2"/>
    <n v="8"/>
    <n v="6"/>
    <n v="2"/>
    <n v="8"/>
    <n v="0"/>
    <n v="1"/>
    <n v="1"/>
    <n v="6"/>
    <n v="5"/>
    <n v="11"/>
    <n v="5"/>
    <n v="2"/>
    <n v="7"/>
    <n v="6"/>
    <n v="6"/>
    <n v="12"/>
    <n v="2"/>
    <n v="5"/>
    <n v="7"/>
    <n v="25"/>
    <n v="21"/>
    <n v="46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R0940H"/>
    <n v="1"/>
    <s v="MATUTINO"/>
    <s v="INSURGENTES"/>
    <n v="8"/>
    <s v="CHIHUAHUA"/>
    <n v="8"/>
    <s v="CHIHUAHUA"/>
    <n v="37"/>
    <x v="0"/>
    <x v="0"/>
    <n v="1"/>
    <s v="JUĂREZ"/>
    <s v="CALLE MIGUEL HIDALGO"/>
    <n v="145"/>
    <s v="PÚBLICO"/>
    <x v="0"/>
    <n v="2"/>
    <s v="BÁSICA"/>
    <n v="2"/>
    <x v="0"/>
    <n v="1"/>
    <x v="0"/>
    <n v="0"/>
    <s v="NO APLICA"/>
    <n v="0"/>
    <s v="NO APLICA"/>
    <s v="08FIZ0141L"/>
    <s v="08FJS0109I"/>
    <s v="08ADG0005C"/>
    <n v="0"/>
    <n v="252"/>
    <n v="250"/>
    <n v="502"/>
    <n v="251"/>
    <n v="246"/>
    <n v="497"/>
    <n v="39"/>
    <n v="35"/>
    <n v="74"/>
    <n v="48"/>
    <n v="40"/>
    <n v="88"/>
    <n v="50"/>
    <n v="43"/>
    <n v="93"/>
    <n v="43"/>
    <n v="37"/>
    <n v="80"/>
    <n v="47"/>
    <n v="41"/>
    <n v="88"/>
    <n v="40"/>
    <n v="48"/>
    <n v="88"/>
    <n v="48"/>
    <n v="36"/>
    <n v="84"/>
    <n v="45"/>
    <n v="44"/>
    <n v="89"/>
    <n v="273"/>
    <n v="249"/>
    <n v="522"/>
    <n v="3"/>
    <n v="3"/>
    <n v="3"/>
    <n v="3"/>
    <n v="3"/>
    <n v="3"/>
    <n v="0"/>
    <n v="18"/>
    <n v="0"/>
    <n v="0"/>
    <n v="0"/>
    <n v="1"/>
    <n v="0"/>
    <n v="1"/>
    <n v="0"/>
    <n v="0"/>
    <n v="2"/>
    <n v="16"/>
    <n v="0"/>
    <n v="0"/>
    <n v="2"/>
    <n v="1"/>
    <n v="0"/>
    <n v="0"/>
    <n v="0"/>
    <n v="0"/>
    <n v="0"/>
    <n v="0"/>
    <n v="2"/>
    <n v="0"/>
    <n v="0"/>
    <n v="25"/>
    <n v="2"/>
    <n v="16"/>
    <n v="3"/>
    <n v="3"/>
    <n v="3"/>
    <n v="3"/>
    <n v="3"/>
    <n v="3"/>
    <n v="0"/>
    <n v="18"/>
    <n v="18"/>
    <n v="18"/>
    <n v="1"/>
  </r>
  <r>
    <s v="08DPR0941G"/>
    <n v="1"/>
    <s v="MATUTINO"/>
    <s v="IGNACIO ZARAGOZA"/>
    <n v="8"/>
    <s v="CHIHUAHUA"/>
    <n v="8"/>
    <s v="CHIHUAHUA"/>
    <n v="62"/>
    <x v="8"/>
    <x v="7"/>
    <n v="480"/>
    <s v="EJIDO CONCHOS"/>
    <s v="CALLE EJIDO CONCHOS"/>
    <n v="0"/>
    <s v="PÚBLICO"/>
    <x v="0"/>
    <n v="2"/>
    <s v="BÁSICA"/>
    <n v="2"/>
    <x v="0"/>
    <n v="1"/>
    <x v="0"/>
    <n v="0"/>
    <s v="NO APLICA"/>
    <n v="0"/>
    <s v="NO APLICA"/>
    <s v="08FIZ0234A"/>
    <s v="08FJS0127Y"/>
    <s v="08ADG0057I"/>
    <n v="0"/>
    <n v="28"/>
    <n v="30"/>
    <n v="58"/>
    <n v="28"/>
    <n v="30"/>
    <n v="58"/>
    <n v="6"/>
    <n v="4"/>
    <n v="10"/>
    <n v="6"/>
    <n v="4"/>
    <n v="10"/>
    <n v="6"/>
    <n v="4"/>
    <n v="10"/>
    <n v="6"/>
    <n v="7"/>
    <n v="13"/>
    <n v="5"/>
    <n v="2"/>
    <n v="7"/>
    <n v="3"/>
    <n v="10"/>
    <n v="13"/>
    <n v="7"/>
    <n v="4"/>
    <n v="11"/>
    <n v="2"/>
    <n v="4"/>
    <n v="6"/>
    <n v="29"/>
    <n v="31"/>
    <n v="60"/>
    <n v="1"/>
    <n v="0"/>
    <n v="0"/>
    <n v="1"/>
    <n v="1"/>
    <n v="1"/>
    <n v="1"/>
    <n v="5"/>
    <n v="1"/>
    <n v="0"/>
    <n v="0"/>
    <n v="0"/>
    <n v="0"/>
    <n v="0"/>
    <n v="0"/>
    <n v="0"/>
    <n v="1"/>
    <n v="3"/>
    <n v="0"/>
    <n v="0"/>
    <n v="0"/>
    <n v="1"/>
    <n v="0"/>
    <n v="0"/>
    <n v="0"/>
    <n v="0"/>
    <n v="0"/>
    <n v="0"/>
    <n v="0"/>
    <n v="0"/>
    <n v="0"/>
    <n v="6"/>
    <n v="2"/>
    <n v="3"/>
    <n v="1"/>
    <n v="0"/>
    <n v="0"/>
    <n v="1"/>
    <n v="1"/>
    <n v="1"/>
    <n v="1"/>
    <n v="5"/>
    <n v="12"/>
    <n v="6"/>
    <n v="1"/>
  </r>
  <r>
    <s v="08DPR0944D"/>
    <n v="1"/>
    <s v="MATUTINO"/>
    <s v="IGNACIO ALLENDE"/>
    <n v="8"/>
    <s v="CHIHUAHUA"/>
    <n v="8"/>
    <s v="CHIHUAHUA"/>
    <n v="45"/>
    <x v="15"/>
    <x v="7"/>
    <n v="9"/>
    <s v="COLONIA FRANCISCO PORTILLO (LOS JĂQUEZ)"/>
    <s v="NINGUNO NINGUNO"/>
    <n v="0"/>
    <s v="PÚBLICO"/>
    <x v="0"/>
    <n v="2"/>
    <s v="BÁSICA"/>
    <n v="2"/>
    <x v="0"/>
    <n v="1"/>
    <x v="0"/>
    <n v="0"/>
    <s v="NO APLICA"/>
    <n v="0"/>
    <s v="NO APLICA"/>
    <s v="08FIZ0221X"/>
    <s v="08FJS0125Z"/>
    <s v="08ADG0057I"/>
    <n v="0"/>
    <n v="13"/>
    <n v="15"/>
    <n v="28"/>
    <n v="10"/>
    <n v="14"/>
    <n v="24"/>
    <n v="0"/>
    <n v="0"/>
    <n v="0"/>
    <n v="5"/>
    <n v="3"/>
    <n v="8"/>
    <n v="5"/>
    <n v="4"/>
    <n v="9"/>
    <n v="6"/>
    <n v="3"/>
    <n v="9"/>
    <n v="5"/>
    <n v="4"/>
    <n v="9"/>
    <n v="3"/>
    <n v="1"/>
    <n v="4"/>
    <n v="0"/>
    <n v="3"/>
    <n v="3"/>
    <n v="2"/>
    <n v="5"/>
    <n v="7"/>
    <n v="21"/>
    <n v="20"/>
    <n v="4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4"/>
    <n v="2"/>
    <n v="1"/>
  </r>
  <r>
    <s v="08DPR0945C"/>
    <n v="1"/>
    <s v="MATUTINO"/>
    <s v="BENITO JUAREZ"/>
    <n v="8"/>
    <s v="CHIHUAHUA"/>
    <n v="8"/>
    <s v="CHIHUAHUA"/>
    <n v="38"/>
    <x v="32"/>
    <x v="7"/>
    <n v="12"/>
    <s v="COLONIA ESPERANZA"/>
    <s v="CALLE COLONIA ESPERANZA"/>
    <n v="0"/>
    <s v="PÚBLICO"/>
    <x v="0"/>
    <n v="2"/>
    <s v="BÁSICA"/>
    <n v="2"/>
    <x v="0"/>
    <n v="1"/>
    <x v="0"/>
    <n v="0"/>
    <s v="NO APLICA"/>
    <n v="0"/>
    <s v="NO APLICA"/>
    <s v="08FIZ0223V"/>
    <s v="08FJS0125Z"/>
    <s v="08ADG0057I"/>
    <n v="0"/>
    <n v="30"/>
    <n v="24"/>
    <n v="54"/>
    <n v="30"/>
    <n v="24"/>
    <n v="54"/>
    <n v="7"/>
    <n v="3"/>
    <n v="10"/>
    <n v="3"/>
    <n v="5"/>
    <n v="8"/>
    <n v="3"/>
    <n v="5"/>
    <n v="8"/>
    <n v="6"/>
    <n v="8"/>
    <n v="14"/>
    <n v="5"/>
    <n v="2"/>
    <n v="7"/>
    <n v="2"/>
    <n v="7"/>
    <n v="9"/>
    <n v="1"/>
    <n v="4"/>
    <n v="5"/>
    <n v="8"/>
    <n v="1"/>
    <n v="9"/>
    <n v="25"/>
    <n v="27"/>
    <n v="52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3"/>
    <n v="3"/>
    <n v="1"/>
  </r>
  <r>
    <s v="08DPR0951N"/>
    <n v="1"/>
    <s v="MATUTINO"/>
    <s v="IGNACIO ZARAGOZA"/>
    <n v="8"/>
    <s v="CHIHUAHUA"/>
    <n v="8"/>
    <s v="CHIHUAHUA"/>
    <n v="67"/>
    <x v="51"/>
    <x v="6"/>
    <n v="1"/>
    <s v="VALLE DE ZARAGOZA"/>
    <s v="CALLE JUAREZ"/>
    <n v="29"/>
    <s v="PÚBLICO"/>
    <x v="0"/>
    <n v="2"/>
    <s v="BÁSICA"/>
    <n v="2"/>
    <x v="0"/>
    <n v="1"/>
    <x v="0"/>
    <n v="0"/>
    <s v="NO APLICA"/>
    <n v="0"/>
    <s v="NO APLICA"/>
    <s v="08FIZ0240L"/>
    <s v="08FJS0128X"/>
    <s v="08ADG0004D"/>
    <n v="0"/>
    <n v="103"/>
    <n v="118"/>
    <n v="221"/>
    <n v="103"/>
    <n v="118"/>
    <n v="221"/>
    <n v="22"/>
    <n v="19"/>
    <n v="41"/>
    <n v="11"/>
    <n v="15"/>
    <n v="26"/>
    <n v="11"/>
    <n v="15"/>
    <n v="26"/>
    <n v="14"/>
    <n v="22"/>
    <n v="36"/>
    <n v="15"/>
    <n v="19"/>
    <n v="34"/>
    <n v="13"/>
    <n v="17"/>
    <n v="30"/>
    <n v="16"/>
    <n v="22"/>
    <n v="38"/>
    <n v="22"/>
    <n v="19"/>
    <n v="41"/>
    <n v="91"/>
    <n v="114"/>
    <n v="205"/>
    <n v="1"/>
    <n v="2"/>
    <n v="2"/>
    <n v="2"/>
    <n v="2"/>
    <n v="2"/>
    <n v="0"/>
    <n v="11"/>
    <n v="0"/>
    <n v="0"/>
    <n v="0"/>
    <n v="1"/>
    <n v="0"/>
    <n v="0"/>
    <n v="0"/>
    <n v="0"/>
    <n v="5"/>
    <n v="6"/>
    <n v="0"/>
    <n v="0"/>
    <n v="2"/>
    <n v="0"/>
    <n v="0"/>
    <n v="0"/>
    <n v="0"/>
    <n v="0"/>
    <n v="0"/>
    <n v="0"/>
    <n v="1"/>
    <n v="0"/>
    <n v="0"/>
    <n v="15"/>
    <n v="5"/>
    <n v="6"/>
    <n v="1"/>
    <n v="2"/>
    <n v="2"/>
    <n v="2"/>
    <n v="2"/>
    <n v="2"/>
    <n v="0"/>
    <n v="11"/>
    <n v="12"/>
    <n v="11"/>
    <n v="1"/>
  </r>
  <r>
    <s v="08DPR0952M"/>
    <n v="1"/>
    <s v="MATUTINO"/>
    <s v="INDEPENDENCIA"/>
    <n v="8"/>
    <s v="CHIHUAHUA"/>
    <n v="8"/>
    <s v="CHIHUAHUA"/>
    <n v="37"/>
    <x v="0"/>
    <x v="0"/>
    <n v="1"/>
    <s v="JUĂREZ"/>
    <s v="CALLE SALVADOR ESPARZA"/>
    <n v="3151"/>
    <s v="PÚBLICO"/>
    <x v="0"/>
    <n v="2"/>
    <s v="BÁSICA"/>
    <n v="2"/>
    <x v="0"/>
    <n v="1"/>
    <x v="0"/>
    <n v="0"/>
    <s v="NO APLICA"/>
    <n v="0"/>
    <s v="NO APLICA"/>
    <s v="08FIZ0161Z"/>
    <s v="08FJS0113V"/>
    <s v="08ADG0005C"/>
    <n v="0"/>
    <n v="226"/>
    <n v="234"/>
    <n v="460"/>
    <n v="223"/>
    <n v="228"/>
    <n v="451"/>
    <n v="37"/>
    <n v="37"/>
    <n v="74"/>
    <n v="43"/>
    <n v="40"/>
    <n v="83"/>
    <n v="43"/>
    <n v="41"/>
    <n v="84"/>
    <n v="37"/>
    <n v="44"/>
    <n v="81"/>
    <n v="40"/>
    <n v="37"/>
    <n v="77"/>
    <n v="38"/>
    <n v="49"/>
    <n v="87"/>
    <n v="47"/>
    <n v="41"/>
    <n v="88"/>
    <n v="43"/>
    <n v="41"/>
    <n v="84"/>
    <n v="248"/>
    <n v="253"/>
    <n v="501"/>
    <n v="3"/>
    <n v="3"/>
    <n v="3"/>
    <n v="3"/>
    <n v="3"/>
    <n v="3"/>
    <n v="0"/>
    <n v="18"/>
    <n v="0"/>
    <n v="0"/>
    <n v="0"/>
    <n v="1"/>
    <n v="0"/>
    <n v="1"/>
    <n v="0"/>
    <n v="0"/>
    <n v="3"/>
    <n v="15"/>
    <n v="0"/>
    <n v="0"/>
    <n v="2"/>
    <n v="1"/>
    <n v="0"/>
    <n v="0"/>
    <n v="0"/>
    <n v="0"/>
    <n v="0"/>
    <n v="0"/>
    <n v="1"/>
    <n v="1"/>
    <n v="0"/>
    <n v="25"/>
    <n v="3"/>
    <n v="15"/>
    <n v="3"/>
    <n v="3"/>
    <n v="3"/>
    <n v="3"/>
    <n v="3"/>
    <n v="3"/>
    <n v="0"/>
    <n v="18"/>
    <n v="18"/>
    <n v="18"/>
    <n v="1"/>
  </r>
  <r>
    <s v="08DPR0953L"/>
    <n v="1"/>
    <s v="MATUTINO"/>
    <s v="EUGENIO CALZADA TALAVERA"/>
    <n v="8"/>
    <s v="CHIHUAHUA"/>
    <n v="8"/>
    <s v="CHIHUAHUA"/>
    <n v="37"/>
    <x v="0"/>
    <x v="0"/>
    <n v="1"/>
    <s v="JUĂREZ"/>
    <s v="CALLE SIERRA LEONA"/>
    <n v="5662"/>
    <s v="PÚBLICO"/>
    <x v="0"/>
    <n v="2"/>
    <s v="BÁSICA"/>
    <n v="2"/>
    <x v="0"/>
    <n v="1"/>
    <x v="0"/>
    <n v="0"/>
    <s v="NO APLICA"/>
    <n v="0"/>
    <s v="NO APLICA"/>
    <s v="08FIZ0169R"/>
    <s v="08FJS0115T"/>
    <s v="08ADG0005C"/>
    <n v="0"/>
    <n v="129"/>
    <n v="132"/>
    <n v="261"/>
    <n v="127"/>
    <n v="131"/>
    <n v="258"/>
    <n v="30"/>
    <n v="22"/>
    <n v="52"/>
    <n v="23"/>
    <n v="26"/>
    <n v="49"/>
    <n v="25"/>
    <n v="26"/>
    <n v="51"/>
    <n v="20"/>
    <n v="20"/>
    <n v="40"/>
    <n v="21"/>
    <n v="18"/>
    <n v="39"/>
    <n v="20"/>
    <n v="20"/>
    <n v="40"/>
    <n v="17"/>
    <n v="20"/>
    <n v="37"/>
    <n v="21"/>
    <n v="27"/>
    <n v="48"/>
    <n v="124"/>
    <n v="131"/>
    <n v="255"/>
    <n v="2"/>
    <n v="2"/>
    <n v="2"/>
    <n v="2"/>
    <n v="2"/>
    <n v="2"/>
    <n v="0"/>
    <n v="12"/>
    <n v="0"/>
    <n v="0"/>
    <n v="1"/>
    <n v="0"/>
    <n v="1"/>
    <n v="0"/>
    <n v="0"/>
    <n v="0"/>
    <n v="0"/>
    <n v="12"/>
    <n v="0"/>
    <n v="0"/>
    <n v="1"/>
    <n v="0"/>
    <n v="0"/>
    <n v="0"/>
    <n v="0"/>
    <n v="0"/>
    <n v="0"/>
    <n v="0"/>
    <n v="1"/>
    <n v="0"/>
    <n v="0"/>
    <n v="16"/>
    <n v="0"/>
    <n v="12"/>
    <n v="2"/>
    <n v="2"/>
    <n v="2"/>
    <n v="2"/>
    <n v="2"/>
    <n v="2"/>
    <n v="0"/>
    <n v="12"/>
    <n v="16"/>
    <n v="12"/>
    <n v="1"/>
  </r>
  <r>
    <s v="08DPR0954K"/>
    <n v="1"/>
    <s v="MATUTINO"/>
    <s v="ADOLFO LOPEZ MATEOS"/>
    <n v="8"/>
    <s v="CHIHUAHUA"/>
    <n v="8"/>
    <s v="CHIHUAHUA"/>
    <n v="17"/>
    <x v="5"/>
    <x v="5"/>
    <n v="1"/>
    <s v="CUAUHTĂ‰MOC"/>
    <s v="CALLE CAMPECHE"/>
    <n v="0"/>
    <s v="PÚBLICO"/>
    <x v="0"/>
    <n v="2"/>
    <s v="BÁSICA"/>
    <n v="2"/>
    <x v="0"/>
    <n v="1"/>
    <x v="0"/>
    <n v="0"/>
    <s v="NO APLICA"/>
    <n v="0"/>
    <s v="NO APLICA"/>
    <s v="08FIZ0198M"/>
    <s v="08FJS0121D"/>
    <s v="08ADG0010O"/>
    <n v="0"/>
    <n v="152"/>
    <n v="142"/>
    <n v="294"/>
    <n v="151"/>
    <n v="142"/>
    <n v="293"/>
    <n v="28"/>
    <n v="27"/>
    <n v="55"/>
    <n v="20"/>
    <n v="20"/>
    <n v="40"/>
    <n v="21"/>
    <n v="20"/>
    <n v="41"/>
    <n v="25"/>
    <n v="13"/>
    <n v="38"/>
    <n v="29"/>
    <n v="21"/>
    <n v="50"/>
    <n v="22"/>
    <n v="25"/>
    <n v="47"/>
    <n v="24"/>
    <n v="29"/>
    <n v="53"/>
    <n v="24"/>
    <n v="29"/>
    <n v="53"/>
    <n v="145"/>
    <n v="137"/>
    <n v="282"/>
    <n v="2"/>
    <n v="2"/>
    <n v="2"/>
    <n v="2"/>
    <n v="2"/>
    <n v="2"/>
    <n v="0"/>
    <n v="12"/>
    <n v="0"/>
    <n v="0"/>
    <n v="1"/>
    <n v="0"/>
    <n v="1"/>
    <n v="0"/>
    <n v="0"/>
    <n v="0"/>
    <n v="1"/>
    <n v="11"/>
    <n v="0"/>
    <n v="0"/>
    <n v="1"/>
    <n v="0"/>
    <n v="0"/>
    <n v="0"/>
    <n v="0"/>
    <n v="0"/>
    <n v="0"/>
    <n v="0"/>
    <n v="2"/>
    <n v="0"/>
    <n v="0"/>
    <n v="17"/>
    <n v="1"/>
    <n v="11"/>
    <n v="2"/>
    <n v="2"/>
    <n v="2"/>
    <n v="2"/>
    <n v="2"/>
    <n v="2"/>
    <n v="0"/>
    <n v="12"/>
    <n v="12"/>
    <n v="12"/>
    <n v="1"/>
  </r>
  <r>
    <s v="08DPR0956I"/>
    <n v="1"/>
    <s v="MATUTINO"/>
    <s v="JOSEFA ORTIZ DE DOMINGUEZ"/>
    <n v="8"/>
    <s v="CHIHUAHUA"/>
    <n v="8"/>
    <s v="CHIHUAHUA"/>
    <n v="54"/>
    <x v="61"/>
    <x v="2"/>
    <n v="75"/>
    <s v="SAINAPUCHI (LA GARITA)"/>
    <s v="CALLE SAINAPUCHI (LA GARITA)"/>
    <n v="0"/>
    <s v="PÚBLICO"/>
    <x v="0"/>
    <n v="2"/>
    <s v="BÁSICA"/>
    <n v="2"/>
    <x v="0"/>
    <n v="1"/>
    <x v="0"/>
    <n v="0"/>
    <s v="NO APLICA"/>
    <n v="0"/>
    <s v="NO APLICA"/>
    <s v="08FIZ0204G"/>
    <s v="08FJS0121D"/>
    <s v="08ADG0010O"/>
    <n v="0"/>
    <n v="28"/>
    <n v="26"/>
    <n v="54"/>
    <n v="28"/>
    <n v="26"/>
    <n v="54"/>
    <n v="4"/>
    <n v="4"/>
    <n v="8"/>
    <n v="4"/>
    <n v="2"/>
    <n v="6"/>
    <n v="4"/>
    <n v="2"/>
    <n v="6"/>
    <n v="3"/>
    <n v="7"/>
    <n v="10"/>
    <n v="5"/>
    <n v="3"/>
    <n v="8"/>
    <n v="7"/>
    <n v="5"/>
    <n v="12"/>
    <n v="5"/>
    <n v="5"/>
    <n v="10"/>
    <n v="5"/>
    <n v="4"/>
    <n v="9"/>
    <n v="29"/>
    <n v="26"/>
    <n v="55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3"/>
    <n v="3"/>
    <n v="1"/>
  </r>
  <r>
    <s v="08DPR0957H"/>
    <n v="1"/>
    <s v="MATUTINO"/>
    <s v="MIGUEL HIDALGO"/>
    <n v="8"/>
    <s v="CHIHUAHUA"/>
    <n v="8"/>
    <s v="CHIHUAHUA"/>
    <n v="17"/>
    <x v="5"/>
    <x v="5"/>
    <n v="113"/>
    <s v="LA QUEMADA"/>
    <s v="CALLE LA QUEMADA"/>
    <n v="0"/>
    <s v="PÚBLICO"/>
    <x v="0"/>
    <n v="2"/>
    <s v="BÁSICA"/>
    <n v="2"/>
    <x v="0"/>
    <n v="1"/>
    <x v="0"/>
    <n v="0"/>
    <s v="NO APLICA"/>
    <n v="0"/>
    <s v="NO APLICA"/>
    <s v="08FIZ0204G"/>
    <s v="08FJS0121D"/>
    <s v="08ADG0010O"/>
    <n v="0"/>
    <n v="96"/>
    <n v="87"/>
    <n v="183"/>
    <n v="96"/>
    <n v="87"/>
    <n v="183"/>
    <n v="15"/>
    <n v="14"/>
    <n v="29"/>
    <n v="21"/>
    <n v="14"/>
    <n v="35"/>
    <n v="21"/>
    <n v="14"/>
    <n v="35"/>
    <n v="16"/>
    <n v="12"/>
    <n v="28"/>
    <n v="10"/>
    <n v="17"/>
    <n v="27"/>
    <n v="18"/>
    <n v="16"/>
    <n v="34"/>
    <n v="25"/>
    <n v="13"/>
    <n v="38"/>
    <n v="10"/>
    <n v="12"/>
    <n v="22"/>
    <n v="100"/>
    <n v="84"/>
    <n v="184"/>
    <n v="1"/>
    <n v="1"/>
    <n v="1"/>
    <n v="1"/>
    <n v="2"/>
    <n v="1"/>
    <n v="0"/>
    <n v="7"/>
    <n v="0"/>
    <n v="0"/>
    <n v="1"/>
    <n v="0"/>
    <n v="0"/>
    <n v="0"/>
    <n v="0"/>
    <n v="0"/>
    <n v="2"/>
    <n v="5"/>
    <n v="0"/>
    <n v="0"/>
    <n v="0"/>
    <n v="1"/>
    <n v="0"/>
    <n v="0"/>
    <n v="0"/>
    <n v="0"/>
    <n v="0"/>
    <n v="0"/>
    <n v="1"/>
    <n v="0"/>
    <n v="0"/>
    <n v="10"/>
    <n v="2"/>
    <n v="5"/>
    <n v="1"/>
    <n v="1"/>
    <n v="1"/>
    <n v="1"/>
    <n v="2"/>
    <n v="1"/>
    <n v="0"/>
    <n v="7"/>
    <n v="7"/>
    <n v="7"/>
    <n v="1"/>
  </r>
  <r>
    <s v="08DPR0962T"/>
    <n v="4"/>
    <s v="DISCONTINUO"/>
    <s v="VASCO DE QUIROGA"/>
    <n v="8"/>
    <s v="CHIHUAHUA"/>
    <n v="8"/>
    <s v="CHIHUAHUA"/>
    <n v="51"/>
    <x v="11"/>
    <x v="1"/>
    <n v="21"/>
    <s v="LA CASITA"/>
    <s v="CALLE LA CASITA"/>
    <n v="0"/>
    <s v="PÚBLICO"/>
    <x v="0"/>
    <n v="2"/>
    <s v="BÁSICA"/>
    <n v="2"/>
    <x v="0"/>
    <n v="1"/>
    <x v="0"/>
    <n v="0"/>
    <s v="NO APLICA"/>
    <n v="0"/>
    <s v="NO APLICA"/>
    <s v="08FIZ0209B"/>
    <s v="08FJS0123B"/>
    <s v="08ADG0003E"/>
    <n v="0"/>
    <n v="23"/>
    <n v="23"/>
    <n v="46"/>
    <n v="22"/>
    <n v="23"/>
    <n v="45"/>
    <n v="5"/>
    <n v="1"/>
    <n v="6"/>
    <n v="0"/>
    <n v="5"/>
    <n v="5"/>
    <n v="0"/>
    <n v="5"/>
    <n v="5"/>
    <n v="2"/>
    <n v="5"/>
    <n v="7"/>
    <n v="5"/>
    <n v="3"/>
    <n v="8"/>
    <n v="1"/>
    <n v="3"/>
    <n v="4"/>
    <n v="6"/>
    <n v="6"/>
    <n v="12"/>
    <n v="4"/>
    <n v="1"/>
    <n v="5"/>
    <n v="18"/>
    <n v="23"/>
    <n v="41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R0963S"/>
    <n v="4"/>
    <s v="DISCONTINUO"/>
    <s v="IGNACIO ZARAGOZA"/>
    <n v="8"/>
    <s v="CHIHUAHUA"/>
    <n v="8"/>
    <s v="CHIHUAHUA"/>
    <n v="51"/>
    <x v="11"/>
    <x v="1"/>
    <n v="275"/>
    <s v="EL PERIQUITO (EJIDO SANTA EDUVIGES)"/>
    <s v="CALLE EL PERIQUITO (EJIDO SANTA EDUWIGES)"/>
    <n v="0"/>
    <s v="PÚBLICO"/>
    <x v="0"/>
    <n v="2"/>
    <s v="BÁSICA"/>
    <n v="2"/>
    <x v="0"/>
    <n v="1"/>
    <x v="0"/>
    <n v="0"/>
    <s v="NO APLICA"/>
    <n v="0"/>
    <s v="NO APLICA"/>
    <s v="08FIZ0209B"/>
    <s v="08FJS0123B"/>
    <s v="08ADG0003E"/>
    <n v="0"/>
    <n v="25"/>
    <n v="20"/>
    <n v="45"/>
    <n v="25"/>
    <n v="20"/>
    <n v="45"/>
    <n v="4"/>
    <n v="3"/>
    <n v="7"/>
    <n v="4"/>
    <n v="4"/>
    <n v="8"/>
    <n v="4"/>
    <n v="4"/>
    <n v="8"/>
    <n v="6"/>
    <n v="2"/>
    <n v="8"/>
    <n v="3"/>
    <n v="3"/>
    <n v="6"/>
    <n v="4"/>
    <n v="3"/>
    <n v="7"/>
    <n v="5"/>
    <n v="5"/>
    <n v="10"/>
    <n v="2"/>
    <n v="3"/>
    <n v="5"/>
    <n v="24"/>
    <n v="20"/>
    <n v="44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R0966P"/>
    <n v="4"/>
    <s v="DISCONTINUO"/>
    <s v="ALVARO OBREGON"/>
    <n v="8"/>
    <s v="CHIHUAHUA"/>
    <n v="8"/>
    <s v="CHIHUAHUA"/>
    <n v="8"/>
    <x v="31"/>
    <x v="1"/>
    <n v="174"/>
    <s v="SAN IGNACIO"/>
    <s v="CALLE SAN IGNACIO"/>
    <n v="0"/>
    <s v="PÚBLICO"/>
    <x v="0"/>
    <n v="2"/>
    <s v="BÁSICA"/>
    <n v="2"/>
    <x v="0"/>
    <n v="1"/>
    <x v="0"/>
    <n v="0"/>
    <s v="NO APLICA"/>
    <n v="0"/>
    <s v="NO APLICA"/>
    <s v="08FIZ0218J"/>
    <s v="08FJS0124A"/>
    <s v="08ADG0003E"/>
    <n v="0"/>
    <n v="12"/>
    <n v="11"/>
    <n v="23"/>
    <n v="12"/>
    <n v="11"/>
    <n v="23"/>
    <n v="1"/>
    <n v="0"/>
    <n v="1"/>
    <n v="0"/>
    <n v="1"/>
    <n v="1"/>
    <n v="0"/>
    <n v="1"/>
    <n v="1"/>
    <n v="2"/>
    <n v="4"/>
    <n v="6"/>
    <n v="2"/>
    <n v="1"/>
    <n v="3"/>
    <n v="3"/>
    <n v="2"/>
    <n v="5"/>
    <n v="2"/>
    <n v="2"/>
    <n v="4"/>
    <n v="2"/>
    <n v="2"/>
    <n v="4"/>
    <n v="11"/>
    <n v="12"/>
    <n v="2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DPR0969M"/>
    <n v="1"/>
    <s v="MATUTINO"/>
    <s v="JOSE MARIA MORELOS Y PAVON"/>
    <n v="8"/>
    <s v="CHIHUAHUA"/>
    <n v="8"/>
    <s v="CHIHUAHUA"/>
    <n v="65"/>
    <x v="7"/>
    <x v="1"/>
    <n v="315"/>
    <s v="CIENEGUITA DE BARRANCA"/>
    <s v="CALLE CONOCIDO"/>
    <n v="0"/>
    <s v="PÚBLICO"/>
    <x v="0"/>
    <n v="2"/>
    <s v="BÁSICA"/>
    <n v="2"/>
    <x v="0"/>
    <n v="1"/>
    <x v="0"/>
    <n v="0"/>
    <s v="NO APLICA"/>
    <n v="0"/>
    <s v="NO APLICA"/>
    <s v="08FIZ0215M"/>
    <s v="08FJS0124A"/>
    <s v="08ADG0003E"/>
    <n v="0"/>
    <n v="28"/>
    <n v="23"/>
    <n v="51"/>
    <n v="28"/>
    <n v="23"/>
    <n v="51"/>
    <n v="8"/>
    <n v="4"/>
    <n v="12"/>
    <n v="4"/>
    <n v="3"/>
    <n v="7"/>
    <n v="4"/>
    <n v="3"/>
    <n v="7"/>
    <n v="4"/>
    <n v="4"/>
    <n v="8"/>
    <n v="4"/>
    <n v="5"/>
    <n v="9"/>
    <n v="4"/>
    <n v="2"/>
    <n v="6"/>
    <n v="4"/>
    <n v="3"/>
    <n v="7"/>
    <n v="5"/>
    <n v="5"/>
    <n v="10"/>
    <n v="25"/>
    <n v="22"/>
    <n v="47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3"/>
    <n v="1"/>
  </r>
  <r>
    <s v="08DPR0971A"/>
    <n v="4"/>
    <s v="DISCONTINUO"/>
    <s v="GUADALUPE VICTORIA"/>
    <n v="8"/>
    <s v="CHIHUAHUA"/>
    <n v="8"/>
    <s v="CHIHUAHUA"/>
    <n v="29"/>
    <x v="3"/>
    <x v="3"/>
    <n v="47"/>
    <s v="LA CATEDRAL"/>
    <s v="CALLE LA CATEDRAL"/>
    <n v="0"/>
    <s v="PÚBLICO"/>
    <x v="0"/>
    <n v="2"/>
    <s v="BÁSICA"/>
    <n v="2"/>
    <x v="0"/>
    <n v="1"/>
    <x v="0"/>
    <n v="0"/>
    <s v="NO APLICA"/>
    <n v="0"/>
    <s v="NO APLICA"/>
    <s v="08FIZ0249C"/>
    <s v="08FJS0130L"/>
    <s v="08ADG0006B"/>
    <n v="0"/>
    <n v="14"/>
    <n v="19"/>
    <n v="33"/>
    <n v="14"/>
    <n v="19"/>
    <n v="33"/>
    <n v="3"/>
    <n v="1"/>
    <n v="4"/>
    <n v="5"/>
    <n v="2"/>
    <n v="7"/>
    <n v="5"/>
    <n v="2"/>
    <n v="7"/>
    <n v="3"/>
    <n v="7"/>
    <n v="10"/>
    <n v="3"/>
    <n v="3"/>
    <n v="6"/>
    <n v="0"/>
    <n v="3"/>
    <n v="3"/>
    <n v="3"/>
    <n v="1"/>
    <n v="4"/>
    <n v="3"/>
    <n v="5"/>
    <n v="8"/>
    <n v="17"/>
    <n v="21"/>
    <n v="38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R0973Z"/>
    <n v="4"/>
    <s v="DISCONTINUO"/>
    <s v="IGNACIO RAMIREZ"/>
    <n v="8"/>
    <s v="CHIHUAHUA"/>
    <n v="8"/>
    <s v="CHIHUAHUA"/>
    <n v="7"/>
    <x v="48"/>
    <x v="8"/>
    <n v="192"/>
    <s v="EL PORVENIR"/>
    <s v="CALLE EJIDO PILARES"/>
    <n v="0"/>
    <s v="PÚBLICO"/>
    <x v="0"/>
    <n v="2"/>
    <s v="BÁSICA"/>
    <n v="2"/>
    <x v="0"/>
    <n v="1"/>
    <x v="0"/>
    <n v="0"/>
    <s v="NO APLICA"/>
    <n v="0"/>
    <s v="NO APLICA"/>
    <s v="08FIZ0249C"/>
    <s v="08FJS0130L"/>
    <s v="08ADG0006B"/>
    <n v="0"/>
    <n v="18"/>
    <n v="0"/>
    <n v="18"/>
    <n v="18"/>
    <n v="0"/>
    <n v="18"/>
    <n v="3"/>
    <n v="0"/>
    <n v="3"/>
    <n v="3"/>
    <n v="3"/>
    <n v="6"/>
    <n v="3"/>
    <n v="3"/>
    <n v="6"/>
    <n v="2"/>
    <n v="0"/>
    <n v="2"/>
    <n v="3"/>
    <n v="0"/>
    <n v="3"/>
    <n v="6"/>
    <n v="0"/>
    <n v="6"/>
    <n v="1"/>
    <n v="0"/>
    <n v="1"/>
    <n v="0"/>
    <n v="0"/>
    <n v="0"/>
    <n v="15"/>
    <n v="3"/>
    <n v="18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3"/>
    <n v="3"/>
    <n v="1"/>
  </r>
  <r>
    <s v="08DPR0975X"/>
    <n v="4"/>
    <s v="DISCONTINUO"/>
    <s v="AMADO NERVO"/>
    <n v="8"/>
    <s v="CHIHUAHUA"/>
    <n v="8"/>
    <s v="CHIHUAHUA"/>
    <n v="7"/>
    <x v="48"/>
    <x v="8"/>
    <n v="68"/>
    <s v="LOS LLANITOS"/>
    <s v="CALLE LOS LLANITOS"/>
    <n v="0"/>
    <s v="PÚBLICO"/>
    <x v="0"/>
    <n v="2"/>
    <s v="BÁSICA"/>
    <n v="2"/>
    <x v="0"/>
    <n v="1"/>
    <x v="0"/>
    <n v="0"/>
    <s v="NO APLICA"/>
    <n v="0"/>
    <s v="NO APLICA"/>
    <s v="08FIZ0249C"/>
    <s v="08FJS0130L"/>
    <s v="08ADG0006B"/>
    <n v="0"/>
    <n v="24"/>
    <n v="33"/>
    <n v="57"/>
    <n v="24"/>
    <n v="33"/>
    <n v="57"/>
    <n v="3"/>
    <n v="3"/>
    <n v="6"/>
    <n v="6"/>
    <n v="3"/>
    <n v="9"/>
    <n v="8"/>
    <n v="3"/>
    <n v="11"/>
    <n v="4"/>
    <n v="10"/>
    <n v="14"/>
    <n v="5"/>
    <n v="10"/>
    <n v="15"/>
    <n v="6"/>
    <n v="6"/>
    <n v="12"/>
    <n v="3"/>
    <n v="3"/>
    <n v="6"/>
    <n v="5"/>
    <n v="2"/>
    <n v="7"/>
    <n v="31"/>
    <n v="34"/>
    <n v="65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3"/>
    <n v="3"/>
    <n v="1"/>
  </r>
  <r>
    <s v="08DPR0976W"/>
    <n v="4"/>
    <s v="DISCONTINUO"/>
    <s v="CUAUHTEMOC"/>
    <n v="8"/>
    <s v="CHIHUAHUA"/>
    <n v="8"/>
    <s v="CHIHUAHUA"/>
    <n v="29"/>
    <x v="3"/>
    <x v="3"/>
    <n v="211"/>
    <s v="SAN PEDRO DE CHINATĂš (RANCHERĂŤA SAN PEDRO)"/>
    <s v="CALLE SAN PEDRO DE CHINATU (RANCHERIA SAN PEDRO)"/>
    <n v="0"/>
    <s v="PÚBLICO"/>
    <x v="0"/>
    <n v="2"/>
    <s v="BÁSICA"/>
    <n v="2"/>
    <x v="0"/>
    <n v="1"/>
    <x v="0"/>
    <n v="0"/>
    <s v="NO APLICA"/>
    <n v="0"/>
    <s v="NO APLICA"/>
    <s v="08FIZ0249C"/>
    <s v="08FJS0130L"/>
    <s v="08ADG0006B"/>
    <n v="0"/>
    <n v="18"/>
    <n v="25"/>
    <n v="43"/>
    <n v="18"/>
    <n v="25"/>
    <n v="43"/>
    <n v="2"/>
    <n v="4"/>
    <n v="6"/>
    <n v="6"/>
    <n v="3"/>
    <n v="9"/>
    <n v="6"/>
    <n v="3"/>
    <n v="9"/>
    <n v="0"/>
    <n v="5"/>
    <n v="5"/>
    <n v="1"/>
    <n v="4"/>
    <n v="5"/>
    <n v="6"/>
    <n v="4"/>
    <n v="10"/>
    <n v="3"/>
    <n v="4"/>
    <n v="7"/>
    <n v="5"/>
    <n v="5"/>
    <n v="10"/>
    <n v="21"/>
    <n v="25"/>
    <n v="46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6"/>
    <n v="2"/>
    <n v="1"/>
  </r>
  <r>
    <s v="08DPR0978U"/>
    <n v="1"/>
    <s v="MATUTINO"/>
    <s v="NICOLAS BRAVO"/>
    <n v="8"/>
    <s v="CHIHUAHUA"/>
    <n v="8"/>
    <s v="CHIHUAHUA"/>
    <n v="7"/>
    <x v="48"/>
    <x v="8"/>
    <n v="135"/>
    <s v="EJIDO EL VERGEL"/>
    <s v="CALLE EL VERGEL (EJIDO EL VERGEL)"/>
    <n v="0"/>
    <s v="PÚBLICO"/>
    <x v="0"/>
    <n v="2"/>
    <s v="BÁSICA"/>
    <n v="2"/>
    <x v="0"/>
    <n v="1"/>
    <x v="0"/>
    <n v="0"/>
    <s v="NO APLICA"/>
    <n v="0"/>
    <s v="NO APLICA"/>
    <s v="08FIZ0249C"/>
    <s v="08FJS0130L"/>
    <s v="08ADG0006B"/>
    <n v="0"/>
    <n v="108"/>
    <n v="117"/>
    <n v="225"/>
    <n v="108"/>
    <n v="117"/>
    <n v="225"/>
    <n v="21"/>
    <n v="18"/>
    <n v="39"/>
    <n v="27"/>
    <n v="22"/>
    <n v="49"/>
    <n v="27"/>
    <n v="22"/>
    <n v="49"/>
    <n v="29"/>
    <n v="11"/>
    <n v="40"/>
    <n v="19"/>
    <n v="17"/>
    <n v="36"/>
    <n v="17"/>
    <n v="22"/>
    <n v="39"/>
    <n v="10"/>
    <n v="22"/>
    <n v="32"/>
    <n v="14"/>
    <n v="30"/>
    <n v="44"/>
    <n v="116"/>
    <n v="124"/>
    <n v="240"/>
    <n v="2"/>
    <n v="2"/>
    <n v="2"/>
    <n v="2"/>
    <n v="2"/>
    <n v="2"/>
    <n v="0"/>
    <n v="12"/>
    <n v="0"/>
    <n v="0"/>
    <n v="1"/>
    <n v="0"/>
    <n v="0"/>
    <n v="1"/>
    <n v="0"/>
    <n v="0"/>
    <n v="4"/>
    <n v="8"/>
    <n v="0"/>
    <n v="0"/>
    <n v="0"/>
    <n v="0"/>
    <n v="0"/>
    <n v="0"/>
    <n v="0"/>
    <n v="0"/>
    <n v="0"/>
    <n v="0"/>
    <n v="0"/>
    <n v="1"/>
    <n v="0"/>
    <n v="15"/>
    <n v="4"/>
    <n v="8"/>
    <n v="2"/>
    <n v="2"/>
    <n v="2"/>
    <n v="2"/>
    <n v="2"/>
    <n v="2"/>
    <n v="0"/>
    <n v="12"/>
    <n v="12"/>
    <n v="12"/>
    <n v="1"/>
  </r>
  <r>
    <s v="08DPR0982G"/>
    <n v="4"/>
    <s v="DISCONTINUO"/>
    <s v="NIĂ‘OS HEROES"/>
    <n v="8"/>
    <s v="CHIHUAHUA"/>
    <n v="8"/>
    <s v="CHIHUAHUA"/>
    <n v="7"/>
    <x v="48"/>
    <x v="8"/>
    <n v="57"/>
    <s v="EJIDO GUAJOLOTES"/>
    <s v="CALLE EJIDO GUAJOLOTES"/>
    <n v="0"/>
    <s v="PÚBLICO"/>
    <x v="0"/>
    <n v="2"/>
    <s v="BÁSICA"/>
    <n v="2"/>
    <x v="0"/>
    <n v="1"/>
    <x v="0"/>
    <n v="0"/>
    <s v="NO APLICA"/>
    <n v="0"/>
    <s v="NO APLICA"/>
    <s v="08FIZ0249C"/>
    <s v="08FJS0130L"/>
    <s v="08ADG0006B"/>
    <n v="0"/>
    <n v="19"/>
    <n v="18"/>
    <n v="37"/>
    <n v="19"/>
    <n v="18"/>
    <n v="37"/>
    <n v="2"/>
    <n v="2"/>
    <n v="4"/>
    <n v="1"/>
    <n v="4"/>
    <n v="5"/>
    <n v="1"/>
    <n v="4"/>
    <n v="5"/>
    <n v="2"/>
    <n v="3"/>
    <n v="5"/>
    <n v="1"/>
    <n v="2"/>
    <n v="3"/>
    <n v="2"/>
    <n v="5"/>
    <n v="7"/>
    <n v="2"/>
    <n v="3"/>
    <n v="5"/>
    <n v="7"/>
    <n v="3"/>
    <n v="10"/>
    <n v="15"/>
    <n v="20"/>
    <n v="35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5"/>
    <n v="2"/>
    <n v="1"/>
  </r>
  <r>
    <s v="08DPR0984E"/>
    <n v="1"/>
    <s v="MATUTINO"/>
    <s v="RAMON ESPINOZA VILLANUEVA"/>
    <n v="8"/>
    <s v="CHIHUAHUA"/>
    <n v="8"/>
    <s v="CHIHUAHUA"/>
    <n v="5"/>
    <x v="21"/>
    <x v="4"/>
    <n v="68"/>
    <s v="PUERTO PALOMAS DE VILLA"/>
    <s v="CALLE INTERNACIONAL"/>
    <n v="640"/>
    <s v="PÚBLICO"/>
    <x v="0"/>
    <n v="2"/>
    <s v="BÁSICA"/>
    <n v="2"/>
    <x v="0"/>
    <n v="1"/>
    <x v="0"/>
    <n v="0"/>
    <s v="NO APLICA"/>
    <n v="0"/>
    <s v="NO APLICA"/>
    <s v="08FIZ0188F"/>
    <s v="08FJS0119P"/>
    <s v="08ADG0013L"/>
    <n v="0"/>
    <n v="151"/>
    <n v="143"/>
    <n v="294"/>
    <n v="151"/>
    <n v="143"/>
    <n v="294"/>
    <n v="28"/>
    <n v="15"/>
    <n v="43"/>
    <n v="28"/>
    <n v="28"/>
    <n v="56"/>
    <n v="28"/>
    <n v="28"/>
    <n v="56"/>
    <n v="22"/>
    <n v="20"/>
    <n v="42"/>
    <n v="26"/>
    <n v="22"/>
    <n v="48"/>
    <n v="30"/>
    <n v="28"/>
    <n v="58"/>
    <n v="30"/>
    <n v="20"/>
    <n v="50"/>
    <n v="21"/>
    <n v="29"/>
    <n v="50"/>
    <n v="157"/>
    <n v="147"/>
    <n v="304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1"/>
    <n v="1"/>
    <n v="0"/>
    <n v="0"/>
    <n v="0"/>
    <n v="0"/>
    <n v="0"/>
    <n v="0"/>
    <n v="1"/>
    <n v="0"/>
    <n v="0"/>
    <n v="17"/>
    <n v="1"/>
    <n v="11"/>
    <n v="2"/>
    <n v="2"/>
    <n v="2"/>
    <n v="2"/>
    <n v="2"/>
    <n v="2"/>
    <n v="0"/>
    <n v="12"/>
    <n v="12"/>
    <n v="12"/>
    <n v="1"/>
  </r>
  <r>
    <s v="08DPR0985D"/>
    <n v="1"/>
    <s v="MATUTINO"/>
    <s v="VEINTE DE NOVIEMBRE"/>
    <n v="8"/>
    <s v="CHIHUAHUA"/>
    <n v="8"/>
    <s v="CHIHUAHUA"/>
    <n v="5"/>
    <x v="21"/>
    <x v="4"/>
    <n v="1"/>
    <s v="ASCENSIĂ“N"/>
    <s v="CALLE ALLENDE"/>
    <n v="1865"/>
    <s v="PÚBLICO"/>
    <x v="0"/>
    <n v="2"/>
    <s v="BÁSICA"/>
    <n v="2"/>
    <x v="0"/>
    <n v="1"/>
    <x v="0"/>
    <n v="0"/>
    <s v="NO APLICA"/>
    <n v="0"/>
    <s v="NO APLICA"/>
    <s v="08FIZ0188F"/>
    <s v="08FJS0119P"/>
    <s v="08ADG0013L"/>
    <n v="0"/>
    <n v="145"/>
    <n v="149"/>
    <n v="294"/>
    <n v="145"/>
    <n v="149"/>
    <n v="294"/>
    <n v="17"/>
    <n v="28"/>
    <n v="45"/>
    <n v="24"/>
    <n v="24"/>
    <n v="48"/>
    <n v="24"/>
    <n v="25"/>
    <n v="49"/>
    <n v="25"/>
    <n v="29"/>
    <n v="54"/>
    <n v="29"/>
    <n v="23"/>
    <n v="52"/>
    <n v="28"/>
    <n v="27"/>
    <n v="55"/>
    <n v="24"/>
    <n v="25"/>
    <n v="49"/>
    <n v="21"/>
    <n v="26"/>
    <n v="47"/>
    <n v="151"/>
    <n v="155"/>
    <n v="306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3"/>
    <n v="0"/>
    <n v="0"/>
    <n v="0"/>
    <n v="0"/>
    <n v="0"/>
    <n v="0"/>
    <n v="0"/>
    <n v="1"/>
    <n v="0"/>
    <n v="0"/>
    <n v="18"/>
    <n v="4"/>
    <n v="8"/>
    <n v="2"/>
    <n v="2"/>
    <n v="2"/>
    <n v="2"/>
    <n v="2"/>
    <n v="2"/>
    <n v="0"/>
    <n v="12"/>
    <n v="12"/>
    <n v="12"/>
    <n v="1"/>
  </r>
  <r>
    <s v="08DPR0986C"/>
    <n v="1"/>
    <s v="MATUTINO"/>
    <s v="MIGUEL HIDALGO"/>
    <n v="8"/>
    <s v="CHIHUAHUA"/>
    <n v="8"/>
    <s v="CHIHUAHUA"/>
    <n v="50"/>
    <x v="4"/>
    <x v="4"/>
    <n v="11"/>
    <s v="EJIDO HIDALGO"/>
    <s v="CALLE HIDALGO"/>
    <n v="0"/>
    <s v="PÚBLICO"/>
    <x v="0"/>
    <n v="2"/>
    <s v="BÁSICA"/>
    <n v="2"/>
    <x v="0"/>
    <n v="1"/>
    <x v="0"/>
    <n v="0"/>
    <s v="NO APLICA"/>
    <n v="0"/>
    <s v="NO APLICA"/>
    <s v="08FIZ0189E"/>
    <s v="08FJS0119P"/>
    <s v="08ADG0013L"/>
    <n v="0"/>
    <n v="39"/>
    <n v="33"/>
    <n v="72"/>
    <n v="39"/>
    <n v="33"/>
    <n v="72"/>
    <n v="4"/>
    <n v="3"/>
    <n v="7"/>
    <n v="5"/>
    <n v="5"/>
    <n v="10"/>
    <n v="5"/>
    <n v="5"/>
    <n v="10"/>
    <n v="10"/>
    <n v="6"/>
    <n v="16"/>
    <n v="8"/>
    <n v="7"/>
    <n v="15"/>
    <n v="7"/>
    <n v="6"/>
    <n v="13"/>
    <n v="4"/>
    <n v="6"/>
    <n v="10"/>
    <n v="6"/>
    <n v="4"/>
    <n v="10"/>
    <n v="40"/>
    <n v="34"/>
    <n v="74"/>
    <n v="1"/>
    <n v="1"/>
    <n v="0"/>
    <n v="1"/>
    <n v="0"/>
    <n v="1"/>
    <n v="1"/>
    <n v="5"/>
    <n v="1"/>
    <n v="0"/>
    <n v="0"/>
    <n v="0"/>
    <n v="0"/>
    <n v="0"/>
    <n v="0"/>
    <n v="0"/>
    <n v="4"/>
    <n v="0"/>
    <n v="0"/>
    <n v="0"/>
    <n v="2"/>
    <n v="0"/>
    <n v="0"/>
    <n v="0"/>
    <n v="0"/>
    <n v="0"/>
    <n v="0"/>
    <n v="0"/>
    <n v="0"/>
    <n v="0"/>
    <n v="0"/>
    <n v="7"/>
    <n v="5"/>
    <n v="0"/>
    <n v="1"/>
    <n v="1"/>
    <n v="0"/>
    <n v="1"/>
    <n v="0"/>
    <n v="1"/>
    <n v="1"/>
    <n v="5"/>
    <n v="6"/>
    <n v="6"/>
    <n v="1"/>
  </r>
  <r>
    <s v="08DPR0987B"/>
    <n v="1"/>
    <s v="MATUTINO"/>
    <s v="CENTRO REGIONAL DE EDUC. INT. JOSE MARIA MORELOS"/>
    <n v="8"/>
    <s v="CHIHUAHUA"/>
    <n v="8"/>
    <s v="CHIHUAHUA"/>
    <n v="13"/>
    <x v="44"/>
    <x v="4"/>
    <n v="14"/>
    <s v="GUADALUPE VICTORIA"/>
    <s v="AVENIDA MIGUEL PEREA"/>
    <n v="0"/>
    <s v="PÚBLICO"/>
    <x v="0"/>
    <n v="2"/>
    <s v="BÁSICA"/>
    <n v="2"/>
    <x v="0"/>
    <n v="1"/>
    <x v="0"/>
    <n v="0"/>
    <s v="NO APLICA"/>
    <n v="0"/>
    <s v="NO APLICA"/>
    <s v="08FIZ0189E"/>
    <s v="08FJS0119P"/>
    <s v="08ADG0013L"/>
    <n v="0"/>
    <n v="56"/>
    <n v="52"/>
    <n v="108"/>
    <n v="56"/>
    <n v="52"/>
    <n v="108"/>
    <n v="9"/>
    <n v="9"/>
    <n v="18"/>
    <n v="6"/>
    <n v="5"/>
    <n v="11"/>
    <n v="6"/>
    <n v="5"/>
    <n v="11"/>
    <n v="9"/>
    <n v="12"/>
    <n v="21"/>
    <n v="5"/>
    <n v="13"/>
    <n v="18"/>
    <n v="10"/>
    <n v="5"/>
    <n v="15"/>
    <n v="7"/>
    <n v="9"/>
    <n v="16"/>
    <n v="18"/>
    <n v="5"/>
    <n v="23"/>
    <n v="55"/>
    <n v="49"/>
    <n v="104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2"/>
    <n v="0"/>
    <n v="0"/>
    <n v="0"/>
    <n v="0"/>
    <n v="0"/>
    <n v="0"/>
    <n v="0"/>
    <n v="1"/>
    <n v="0"/>
    <n v="0"/>
    <n v="10"/>
    <n v="2"/>
    <n v="4"/>
    <n v="1"/>
    <n v="1"/>
    <n v="1"/>
    <n v="1"/>
    <n v="1"/>
    <n v="1"/>
    <n v="0"/>
    <n v="6"/>
    <n v="6"/>
    <n v="6"/>
    <n v="1"/>
  </r>
  <r>
    <s v="08DPR0988A"/>
    <n v="1"/>
    <s v="MATUTINO"/>
    <s v="IGNACIO C ENRIQUEZ"/>
    <n v="8"/>
    <s v="CHIHUAHUA"/>
    <n v="8"/>
    <s v="CHIHUAHUA"/>
    <n v="13"/>
    <x v="44"/>
    <x v="4"/>
    <n v="311"/>
    <s v="SECCIĂ“N ENRĂŤQUEZ"/>
    <s v="CALLE SECCION ENRIQUEZ"/>
    <n v="0"/>
    <s v="PÚBLICO"/>
    <x v="0"/>
    <n v="2"/>
    <s v="BÁSICA"/>
    <n v="2"/>
    <x v="0"/>
    <n v="1"/>
    <x v="0"/>
    <n v="0"/>
    <s v="NO APLICA"/>
    <n v="0"/>
    <s v="NO APLICA"/>
    <s v="08FIZ0191T"/>
    <s v="08FJS0119P"/>
    <s v="08ADG0013L"/>
    <n v="0"/>
    <n v="17"/>
    <n v="23"/>
    <n v="40"/>
    <n v="17"/>
    <n v="23"/>
    <n v="40"/>
    <n v="1"/>
    <n v="5"/>
    <n v="6"/>
    <n v="5"/>
    <n v="4"/>
    <n v="9"/>
    <n v="5"/>
    <n v="4"/>
    <n v="9"/>
    <n v="6"/>
    <n v="3"/>
    <n v="9"/>
    <n v="6"/>
    <n v="4"/>
    <n v="10"/>
    <n v="4"/>
    <n v="4"/>
    <n v="8"/>
    <n v="0"/>
    <n v="2"/>
    <n v="2"/>
    <n v="3"/>
    <n v="6"/>
    <n v="9"/>
    <n v="24"/>
    <n v="23"/>
    <n v="47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0"/>
    <n v="3"/>
    <n v="0"/>
    <n v="0"/>
    <n v="0"/>
    <n v="0"/>
    <n v="0"/>
    <n v="0"/>
    <n v="3"/>
    <n v="3"/>
    <n v="3"/>
    <n v="3"/>
    <n v="1"/>
  </r>
  <r>
    <s v="08DPR0991O"/>
    <n v="1"/>
    <s v="MATUTINO"/>
    <s v="BENITO JUAREZ"/>
    <n v="8"/>
    <s v="CHIHUAHUA"/>
    <n v="8"/>
    <s v="CHIHUAHUA"/>
    <n v="35"/>
    <x v="62"/>
    <x v="4"/>
    <n v="49"/>
    <s v="PANCHO VILLA (LA MORITA)"/>
    <s v="CALLE PANCHO VILLA (LA MORITA)"/>
    <n v="0"/>
    <s v="PÚBLICO"/>
    <x v="0"/>
    <n v="2"/>
    <s v="BÁSICA"/>
    <n v="2"/>
    <x v="0"/>
    <n v="1"/>
    <x v="0"/>
    <n v="0"/>
    <s v="NO APLICA"/>
    <n v="0"/>
    <s v="NO APLICA"/>
    <s v="08FIZ0189E"/>
    <s v="08FJS0119P"/>
    <s v="08ADG0013L"/>
    <n v="0"/>
    <n v="72"/>
    <n v="55"/>
    <n v="127"/>
    <n v="72"/>
    <n v="55"/>
    <n v="127"/>
    <n v="14"/>
    <n v="8"/>
    <n v="22"/>
    <n v="6"/>
    <n v="5"/>
    <n v="11"/>
    <n v="6"/>
    <n v="5"/>
    <n v="11"/>
    <n v="8"/>
    <n v="10"/>
    <n v="18"/>
    <n v="10"/>
    <n v="8"/>
    <n v="18"/>
    <n v="13"/>
    <n v="12"/>
    <n v="25"/>
    <n v="13"/>
    <n v="5"/>
    <n v="18"/>
    <n v="14"/>
    <n v="11"/>
    <n v="25"/>
    <n v="64"/>
    <n v="51"/>
    <n v="115"/>
    <n v="1"/>
    <n v="1"/>
    <n v="1"/>
    <n v="1"/>
    <n v="1"/>
    <n v="1"/>
    <n v="0"/>
    <n v="6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6"/>
    <n v="0"/>
    <n v="6"/>
    <n v="1"/>
    <n v="1"/>
    <n v="1"/>
    <n v="1"/>
    <n v="1"/>
    <n v="1"/>
    <n v="0"/>
    <n v="6"/>
    <n v="6"/>
    <n v="6"/>
    <n v="1"/>
  </r>
  <r>
    <s v="08DPR0993M"/>
    <n v="1"/>
    <s v="MATUTINO"/>
    <s v="CENTRO REGIONAL DE EDUC. INT. PEDRO HERNANDEZ ORTIZ"/>
    <n v="8"/>
    <s v="CHIHUAHUA"/>
    <n v="8"/>
    <s v="CHIHUAHUA"/>
    <n v="35"/>
    <x v="62"/>
    <x v="4"/>
    <n v="17"/>
    <s v="TRES ĂLAMOS"/>
    <s v="CALLE VICENTE GUERRERO"/>
    <n v="0"/>
    <s v="PÚBLICO"/>
    <x v="0"/>
    <n v="2"/>
    <s v="BÁSICA"/>
    <n v="2"/>
    <x v="0"/>
    <n v="1"/>
    <x v="0"/>
    <n v="0"/>
    <s v="NO APLICA"/>
    <n v="0"/>
    <s v="NO APLICA"/>
    <s v="08FIZ0189E"/>
    <s v="08FJS0119P"/>
    <s v="08ADG0013L"/>
    <n v="0"/>
    <n v="57"/>
    <n v="71"/>
    <n v="128"/>
    <n v="57"/>
    <n v="71"/>
    <n v="128"/>
    <n v="9"/>
    <n v="17"/>
    <n v="26"/>
    <n v="6"/>
    <n v="4"/>
    <n v="10"/>
    <n v="6"/>
    <n v="4"/>
    <n v="10"/>
    <n v="7"/>
    <n v="16"/>
    <n v="23"/>
    <n v="5"/>
    <n v="14"/>
    <n v="19"/>
    <n v="18"/>
    <n v="10"/>
    <n v="28"/>
    <n v="12"/>
    <n v="12"/>
    <n v="24"/>
    <n v="9"/>
    <n v="12"/>
    <n v="21"/>
    <n v="57"/>
    <n v="68"/>
    <n v="125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1"/>
    <n v="0"/>
    <n v="0"/>
    <n v="0"/>
    <n v="2"/>
    <n v="2"/>
    <n v="0"/>
    <n v="13"/>
    <n v="1"/>
    <n v="5"/>
    <n v="1"/>
    <n v="1"/>
    <n v="1"/>
    <n v="1"/>
    <n v="1"/>
    <n v="1"/>
    <n v="0"/>
    <n v="6"/>
    <n v="6"/>
    <n v="6"/>
    <n v="1"/>
  </r>
  <r>
    <s v="08DPR0999G"/>
    <n v="4"/>
    <s v="DISCONTINUO"/>
    <s v="FELIPE ANGELES"/>
    <n v="8"/>
    <s v="CHIHUAHUA"/>
    <n v="8"/>
    <s v="CHIHUAHUA"/>
    <n v="35"/>
    <x v="62"/>
    <x v="4"/>
    <n v="72"/>
    <s v="MONTE VERDE (ALTAMIRA)"/>
    <s v="CALLE CARRIZALES"/>
    <n v="415"/>
    <s v="PÚBLICO"/>
    <x v="0"/>
    <n v="2"/>
    <s v="BÁSICA"/>
    <n v="2"/>
    <x v="0"/>
    <n v="1"/>
    <x v="0"/>
    <n v="0"/>
    <s v="NO APLICA"/>
    <n v="0"/>
    <s v="NO APLICA"/>
    <s v="08FIZ0191T"/>
    <s v="08FJS0119P"/>
    <s v="08ADG0013L"/>
    <n v="0"/>
    <n v="72"/>
    <n v="62"/>
    <n v="134"/>
    <n v="72"/>
    <n v="62"/>
    <n v="134"/>
    <n v="10"/>
    <n v="15"/>
    <n v="25"/>
    <n v="18"/>
    <n v="17"/>
    <n v="35"/>
    <n v="18"/>
    <n v="17"/>
    <n v="35"/>
    <n v="14"/>
    <n v="11"/>
    <n v="25"/>
    <n v="12"/>
    <n v="9"/>
    <n v="21"/>
    <n v="10"/>
    <n v="11"/>
    <n v="21"/>
    <n v="16"/>
    <n v="7"/>
    <n v="23"/>
    <n v="12"/>
    <n v="13"/>
    <n v="25"/>
    <n v="82"/>
    <n v="68"/>
    <n v="150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0"/>
    <n v="0"/>
    <n v="0"/>
    <n v="8"/>
    <n v="1"/>
    <n v="5"/>
    <n v="1"/>
    <n v="1"/>
    <n v="1"/>
    <n v="1"/>
    <n v="1"/>
    <n v="1"/>
    <n v="0"/>
    <n v="6"/>
    <n v="6"/>
    <n v="6"/>
    <n v="1"/>
  </r>
  <r>
    <s v="08DPR1000W"/>
    <n v="1"/>
    <s v="MATUTINO"/>
    <s v="CARLOS AMAYA"/>
    <n v="8"/>
    <s v="CHIHUAHUA"/>
    <n v="8"/>
    <s v="CHIHUAHUA"/>
    <n v="37"/>
    <x v="0"/>
    <x v="0"/>
    <n v="1"/>
    <s v="JUĂREZ"/>
    <s v="CALLE SAUCES "/>
    <n v="0"/>
    <s v="PÚBLICO"/>
    <x v="0"/>
    <n v="2"/>
    <s v="BÁSICA"/>
    <n v="2"/>
    <x v="0"/>
    <n v="1"/>
    <x v="0"/>
    <n v="0"/>
    <s v="NO APLICA"/>
    <n v="0"/>
    <s v="NO APLICA"/>
    <s v="08FIZ0144I"/>
    <s v="08FJS0135G"/>
    <s v="08ADG0005C"/>
    <n v="0"/>
    <n v="79"/>
    <n v="65"/>
    <n v="144"/>
    <n v="79"/>
    <n v="65"/>
    <n v="144"/>
    <n v="12"/>
    <n v="11"/>
    <n v="23"/>
    <n v="14"/>
    <n v="15"/>
    <n v="29"/>
    <n v="14"/>
    <n v="15"/>
    <n v="29"/>
    <n v="11"/>
    <n v="10"/>
    <n v="21"/>
    <n v="16"/>
    <n v="10"/>
    <n v="26"/>
    <n v="8"/>
    <n v="9"/>
    <n v="17"/>
    <n v="15"/>
    <n v="13"/>
    <n v="28"/>
    <n v="11"/>
    <n v="12"/>
    <n v="23"/>
    <n v="75"/>
    <n v="69"/>
    <n v="144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11"/>
    <n v="6"/>
    <n v="1"/>
  </r>
  <r>
    <s v="08DPR1001V"/>
    <n v="1"/>
    <s v="MATUTINO"/>
    <s v="GABINO BARREDA"/>
    <n v="8"/>
    <s v="CHIHUAHUA"/>
    <n v="8"/>
    <s v="CHIHUAHUA"/>
    <n v="29"/>
    <x v="3"/>
    <x v="3"/>
    <n v="2203"/>
    <s v="LOS ALISOS"/>
    <s v="CALLE LOS ALISOS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0"/>
    <n v="10"/>
    <n v="3"/>
    <n v="13"/>
    <n v="10"/>
    <n v="3"/>
    <n v="13"/>
    <n v="0"/>
    <n v="0"/>
    <n v="0"/>
    <n v="2"/>
    <n v="0"/>
    <n v="2"/>
    <n v="2"/>
    <n v="0"/>
    <n v="2"/>
    <n v="1"/>
    <n v="0"/>
    <n v="1"/>
    <n v="4"/>
    <n v="0"/>
    <n v="4"/>
    <n v="2"/>
    <n v="0"/>
    <n v="2"/>
    <n v="1"/>
    <n v="2"/>
    <n v="3"/>
    <n v="1"/>
    <n v="0"/>
    <n v="1"/>
    <n v="11"/>
    <n v="2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1002U"/>
    <n v="2"/>
    <s v="VESPERTINO"/>
    <s v="MIGUEL RAMOS ARIZPE"/>
    <n v="8"/>
    <s v="CHIHUAHUA"/>
    <n v="8"/>
    <s v="CHIHUAHUA"/>
    <n v="37"/>
    <x v="0"/>
    <x v="0"/>
    <n v="1"/>
    <s v="JUĂREZ"/>
    <s v="CALLE CORONEL PRIMITIVO URO"/>
    <n v="8801"/>
    <s v="PÚBLICO"/>
    <x v="0"/>
    <n v="2"/>
    <s v="BÁSICA"/>
    <n v="2"/>
    <x v="0"/>
    <n v="1"/>
    <x v="0"/>
    <n v="0"/>
    <s v="NO APLICA"/>
    <n v="0"/>
    <s v="NO APLICA"/>
    <s v="08FIZ0156N"/>
    <s v="08FJS0112W"/>
    <s v="08ADG0005C"/>
    <n v="0"/>
    <n v="163"/>
    <n v="177"/>
    <n v="340"/>
    <n v="163"/>
    <n v="177"/>
    <n v="340"/>
    <n v="35"/>
    <n v="28"/>
    <n v="63"/>
    <n v="26"/>
    <n v="24"/>
    <n v="50"/>
    <n v="26"/>
    <n v="24"/>
    <n v="50"/>
    <n v="25"/>
    <n v="25"/>
    <n v="50"/>
    <n v="18"/>
    <n v="28"/>
    <n v="46"/>
    <n v="34"/>
    <n v="29"/>
    <n v="63"/>
    <n v="20"/>
    <n v="31"/>
    <n v="51"/>
    <n v="35"/>
    <n v="33"/>
    <n v="68"/>
    <n v="158"/>
    <n v="170"/>
    <n v="328"/>
    <n v="2"/>
    <n v="2"/>
    <n v="2"/>
    <n v="3"/>
    <n v="2"/>
    <n v="2"/>
    <n v="0"/>
    <n v="13"/>
    <n v="0"/>
    <n v="0"/>
    <n v="1"/>
    <n v="0"/>
    <n v="0"/>
    <n v="1"/>
    <n v="0"/>
    <n v="0"/>
    <n v="4"/>
    <n v="9"/>
    <n v="0"/>
    <n v="0"/>
    <n v="2"/>
    <n v="0"/>
    <n v="0"/>
    <n v="0"/>
    <n v="0"/>
    <n v="0"/>
    <n v="0"/>
    <n v="0"/>
    <n v="1"/>
    <n v="0"/>
    <n v="0"/>
    <n v="18"/>
    <n v="4"/>
    <n v="9"/>
    <n v="2"/>
    <n v="2"/>
    <n v="2"/>
    <n v="3"/>
    <n v="2"/>
    <n v="2"/>
    <n v="0"/>
    <n v="13"/>
    <n v="18"/>
    <n v="13"/>
    <n v="1"/>
  </r>
  <r>
    <s v="08DPR1003T"/>
    <n v="1"/>
    <s v="MATUTINO"/>
    <s v="19 DE NOVIEMBRE"/>
    <n v="8"/>
    <s v="CHIHUAHUA"/>
    <n v="8"/>
    <s v="CHIHUAHUA"/>
    <n v="31"/>
    <x v="16"/>
    <x v="5"/>
    <n v="91"/>
    <s v="RANCHOS DE SANTIAGO"/>
    <s v="CALLE RANCHOS DE SANTIAGO"/>
    <n v="0"/>
    <s v="PÚBLICO"/>
    <x v="0"/>
    <n v="2"/>
    <s v="BÁSICA"/>
    <n v="2"/>
    <x v="0"/>
    <n v="1"/>
    <x v="0"/>
    <n v="0"/>
    <s v="NO APLICA"/>
    <n v="0"/>
    <s v="NO APLICA"/>
    <s v="08FIZ0208C"/>
    <s v="08FJS0123B"/>
    <s v="08ADG0003E"/>
    <n v="0"/>
    <n v="20"/>
    <n v="21"/>
    <n v="41"/>
    <n v="20"/>
    <n v="21"/>
    <n v="41"/>
    <n v="2"/>
    <n v="5"/>
    <n v="7"/>
    <n v="2"/>
    <n v="5"/>
    <n v="7"/>
    <n v="2"/>
    <n v="5"/>
    <n v="7"/>
    <n v="6"/>
    <n v="2"/>
    <n v="8"/>
    <n v="3"/>
    <n v="3"/>
    <n v="6"/>
    <n v="6"/>
    <n v="3"/>
    <n v="9"/>
    <n v="0"/>
    <n v="6"/>
    <n v="6"/>
    <n v="3"/>
    <n v="3"/>
    <n v="6"/>
    <n v="20"/>
    <n v="22"/>
    <n v="42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1004S"/>
    <n v="1"/>
    <s v="MATUTINO"/>
    <s v="MIGUEL HIDALGO"/>
    <n v="8"/>
    <s v="CHIHUAHUA"/>
    <n v="8"/>
    <s v="CHIHUAHUA"/>
    <n v="21"/>
    <x v="10"/>
    <x v="7"/>
    <n v="1"/>
    <s v="DELICIAS"/>
    <s v="AVENIDA 14 PONIENTE"/>
    <n v="0"/>
    <s v="PÚBLICO"/>
    <x v="0"/>
    <n v="2"/>
    <s v="BÁSICA"/>
    <n v="2"/>
    <x v="0"/>
    <n v="1"/>
    <x v="0"/>
    <n v="0"/>
    <s v="NO APLICA"/>
    <n v="0"/>
    <s v="NO APLICA"/>
    <s v="08FIZ0227R"/>
    <s v="08FJS0126Z"/>
    <s v="08ADG0057I"/>
    <n v="0"/>
    <n v="56"/>
    <n v="62"/>
    <n v="118"/>
    <n v="55"/>
    <n v="61"/>
    <n v="116"/>
    <n v="8"/>
    <n v="13"/>
    <n v="21"/>
    <n v="10"/>
    <n v="9"/>
    <n v="19"/>
    <n v="11"/>
    <n v="9"/>
    <n v="20"/>
    <n v="6"/>
    <n v="13"/>
    <n v="19"/>
    <n v="7"/>
    <n v="3"/>
    <n v="10"/>
    <n v="8"/>
    <n v="7"/>
    <n v="15"/>
    <n v="10"/>
    <n v="15"/>
    <n v="25"/>
    <n v="12"/>
    <n v="11"/>
    <n v="23"/>
    <n v="54"/>
    <n v="58"/>
    <n v="112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0"/>
    <n v="1"/>
    <n v="0"/>
    <n v="0"/>
    <n v="0"/>
    <n v="0"/>
    <n v="0"/>
    <n v="0"/>
    <n v="0"/>
    <n v="1"/>
    <n v="0"/>
    <n v="9"/>
    <n v="2"/>
    <n v="4"/>
    <n v="1"/>
    <n v="1"/>
    <n v="1"/>
    <n v="1"/>
    <n v="1"/>
    <n v="1"/>
    <n v="0"/>
    <n v="6"/>
    <n v="10"/>
    <n v="6"/>
    <n v="1"/>
  </r>
  <r>
    <s v="08DPR1005R"/>
    <n v="1"/>
    <s v="MATUTINO"/>
    <s v="GABINO BARREDA"/>
    <n v="8"/>
    <s v="CHIHUAHUA"/>
    <n v="8"/>
    <s v="CHIHUAHUA"/>
    <n v="37"/>
    <x v="0"/>
    <x v="0"/>
    <n v="1"/>
    <s v="JUĂREZ"/>
    <s v="CALLE IROLO"/>
    <n v="5451"/>
    <s v="PÚBLICO"/>
    <x v="0"/>
    <n v="2"/>
    <s v="BÁSICA"/>
    <n v="2"/>
    <x v="0"/>
    <n v="1"/>
    <x v="0"/>
    <n v="0"/>
    <s v="NO APLICA"/>
    <n v="0"/>
    <s v="NO APLICA"/>
    <s v="08FIZ0159K"/>
    <s v="08FJS0113V"/>
    <s v="08ADG0005C"/>
    <n v="0"/>
    <n v="145"/>
    <n v="130"/>
    <n v="275"/>
    <n v="141"/>
    <n v="130"/>
    <n v="271"/>
    <n v="30"/>
    <n v="21"/>
    <n v="51"/>
    <n v="19"/>
    <n v="26"/>
    <n v="45"/>
    <n v="20"/>
    <n v="26"/>
    <n v="46"/>
    <n v="20"/>
    <n v="28"/>
    <n v="48"/>
    <n v="30"/>
    <n v="14"/>
    <n v="44"/>
    <n v="19"/>
    <n v="23"/>
    <n v="42"/>
    <n v="17"/>
    <n v="24"/>
    <n v="41"/>
    <n v="26"/>
    <n v="23"/>
    <n v="49"/>
    <n v="132"/>
    <n v="138"/>
    <n v="270"/>
    <n v="2"/>
    <n v="2"/>
    <n v="2"/>
    <n v="2"/>
    <n v="2"/>
    <n v="2"/>
    <n v="0"/>
    <n v="12"/>
    <n v="0"/>
    <n v="0"/>
    <n v="0"/>
    <n v="1"/>
    <n v="1"/>
    <n v="0"/>
    <n v="0"/>
    <n v="0"/>
    <n v="1"/>
    <n v="11"/>
    <n v="0"/>
    <n v="0"/>
    <n v="1"/>
    <n v="0"/>
    <n v="0"/>
    <n v="0"/>
    <n v="0"/>
    <n v="0"/>
    <n v="0"/>
    <n v="0"/>
    <n v="1"/>
    <n v="0"/>
    <n v="0"/>
    <n v="16"/>
    <n v="1"/>
    <n v="11"/>
    <n v="2"/>
    <n v="2"/>
    <n v="2"/>
    <n v="2"/>
    <n v="2"/>
    <n v="2"/>
    <n v="0"/>
    <n v="12"/>
    <n v="12"/>
    <n v="12"/>
    <n v="1"/>
  </r>
  <r>
    <s v="08DPR1006Q"/>
    <n v="1"/>
    <s v="MATUTINO"/>
    <s v="CENTRO REGIONAL DE EDUC. INT. DIEZ DE MAYO"/>
    <n v="8"/>
    <s v="CHIHUAHUA"/>
    <n v="8"/>
    <s v="CHIHUAHUA"/>
    <n v="12"/>
    <x v="13"/>
    <x v="5"/>
    <n v="1"/>
    <s v="CARICHĂŤ"/>
    <s v="CALLE 2A "/>
    <n v="0"/>
    <s v="PÚBLICO"/>
    <x v="0"/>
    <n v="2"/>
    <s v="BÁSICA"/>
    <n v="2"/>
    <x v="0"/>
    <n v="1"/>
    <x v="0"/>
    <n v="0"/>
    <s v="NO APLICA"/>
    <n v="0"/>
    <s v="NO APLICA"/>
    <s v="08FIZ0203H"/>
    <s v="08FJS0121D"/>
    <s v="08ADG0010O"/>
    <n v="0"/>
    <n v="44"/>
    <n v="53"/>
    <n v="97"/>
    <n v="44"/>
    <n v="53"/>
    <n v="97"/>
    <n v="5"/>
    <n v="9"/>
    <n v="14"/>
    <n v="7"/>
    <n v="11"/>
    <n v="18"/>
    <n v="7"/>
    <n v="11"/>
    <n v="18"/>
    <n v="5"/>
    <n v="8"/>
    <n v="13"/>
    <n v="7"/>
    <n v="12"/>
    <n v="19"/>
    <n v="15"/>
    <n v="8"/>
    <n v="23"/>
    <n v="6"/>
    <n v="12"/>
    <n v="18"/>
    <n v="6"/>
    <n v="6"/>
    <n v="12"/>
    <n v="46"/>
    <n v="57"/>
    <n v="103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1"/>
    <n v="0"/>
    <n v="0"/>
    <n v="0"/>
    <n v="0"/>
    <n v="0"/>
    <n v="0"/>
    <n v="0"/>
    <n v="1"/>
    <n v="0"/>
    <n v="9"/>
    <n v="2"/>
    <n v="4"/>
    <n v="1"/>
    <n v="1"/>
    <n v="1"/>
    <n v="1"/>
    <n v="1"/>
    <n v="1"/>
    <n v="0"/>
    <n v="6"/>
    <n v="8"/>
    <n v="8"/>
    <n v="1"/>
  </r>
  <r>
    <s v="08DPR1009N"/>
    <n v="1"/>
    <s v="MATUTINO"/>
    <s v="FORD 69"/>
    <n v="8"/>
    <s v="CHIHUAHUA"/>
    <n v="8"/>
    <s v="CHIHUAHUA"/>
    <n v="32"/>
    <x v="17"/>
    <x v="6"/>
    <n v="1"/>
    <s v="HIDALGO DEL PARRAL"/>
    <s v="CALLE CEDRO"/>
    <n v="34"/>
    <s v="PÚBLICO"/>
    <x v="0"/>
    <n v="2"/>
    <s v="BÁSICA"/>
    <n v="2"/>
    <x v="0"/>
    <n v="1"/>
    <x v="0"/>
    <n v="0"/>
    <s v="NO APLICA"/>
    <n v="0"/>
    <s v="NO APLICA"/>
    <s v="08FIZ0244H"/>
    <s v="08FJS0129W"/>
    <s v="08ADG0004D"/>
    <n v="0"/>
    <n v="133"/>
    <n v="139"/>
    <n v="272"/>
    <n v="132"/>
    <n v="136"/>
    <n v="268"/>
    <n v="22"/>
    <n v="17"/>
    <n v="39"/>
    <n v="31"/>
    <n v="27"/>
    <n v="58"/>
    <n v="33"/>
    <n v="29"/>
    <n v="62"/>
    <n v="18"/>
    <n v="23"/>
    <n v="41"/>
    <n v="20"/>
    <n v="21"/>
    <n v="41"/>
    <n v="19"/>
    <n v="20"/>
    <n v="39"/>
    <n v="26"/>
    <n v="27"/>
    <n v="53"/>
    <n v="29"/>
    <n v="27"/>
    <n v="56"/>
    <n v="145"/>
    <n v="147"/>
    <n v="292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1"/>
    <n v="0"/>
    <n v="0"/>
    <n v="0"/>
    <n v="0"/>
    <n v="0"/>
    <n v="0"/>
    <n v="0"/>
    <n v="2"/>
    <n v="0"/>
    <n v="0"/>
    <n v="17"/>
    <n v="2"/>
    <n v="10"/>
    <n v="2"/>
    <n v="2"/>
    <n v="2"/>
    <n v="2"/>
    <n v="2"/>
    <n v="2"/>
    <n v="0"/>
    <n v="12"/>
    <n v="12"/>
    <n v="12"/>
    <n v="1"/>
  </r>
  <r>
    <s v="08DPR1011B"/>
    <n v="1"/>
    <s v="MATUTINO"/>
    <s v="JOSE MARTINEZ ESTRADA"/>
    <n v="8"/>
    <s v="CHIHUAHUA"/>
    <n v="8"/>
    <s v="CHIHUAHUA"/>
    <n v="19"/>
    <x v="2"/>
    <x v="2"/>
    <n v="1"/>
    <s v="CHIHUAHUA"/>
    <s v="CALLE FELIPE ANGELES"/>
    <n v="0"/>
    <s v="PÚBLICO"/>
    <x v="0"/>
    <n v="2"/>
    <s v="BÁSICA"/>
    <n v="2"/>
    <x v="0"/>
    <n v="1"/>
    <x v="0"/>
    <n v="0"/>
    <s v="NO APLICA"/>
    <n v="0"/>
    <s v="NO APLICA"/>
    <s v="08FIZ0118K"/>
    <s v="08FJS0106L"/>
    <s v="08ADG0046C"/>
    <n v="0"/>
    <n v="142"/>
    <n v="149"/>
    <n v="291"/>
    <n v="142"/>
    <n v="149"/>
    <n v="291"/>
    <n v="22"/>
    <n v="30"/>
    <n v="52"/>
    <n v="25"/>
    <n v="21"/>
    <n v="46"/>
    <n v="25"/>
    <n v="21"/>
    <n v="46"/>
    <n v="23"/>
    <n v="24"/>
    <n v="47"/>
    <n v="19"/>
    <n v="14"/>
    <n v="33"/>
    <n v="20"/>
    <n v="35"/>
    <n v="55"/>
    <n v="24"/>
    <n v="29"/>
    <n v="53"/>
    <n v="28"/>
    <n v="24"/>
    <n v="52"/>
    <n v="139"/>
    <n v="147"/>
    <n v="286"/>
    <n v="2"/>
    <n v="2"/>
    <n v="2"/>
    <n v="2"/>
    <n v="2"/>
    <n v="2"/>
    <n v="0"/>
    <n v="12"/>
    <n v="0"/>
    <n v="0"/>
    <n v="1"/>
    <n v="0"/>
    <n v="1"/>
    <n v="0"/>
    <n v="0"/>
    <n v="0"/>
    <n v="5"/>
    <n v="7"/>
    <n v="0"/>
    <n v="0"/>
    <n v="1"/>
    <n v="0"/>
    <n v="0"/>
    <n v="0"/>
    <n v="0"/>
    <n v="0"/>
    <n v="0"/>
    <n v="0"/>
    <n v="2"/>
    <n v="0"/>
    <n v="0"/>
    <n v="17"/>
    <n v="5"/>
    <n v="7"/>
    <n v="2"/>
    <n v="2"/>
    <n v="2"/>
    <n v="2"/>
    <n v="2"/>
    <n v="2"/>
    <n v="0"/>
    <n v="12"/>
    <n v="12"/>
    <n v="12"/>
    <n v="1"/>
  </r>
  <r>
    <s v="08DPR1013Z"/>
    <n v="1"/>
    <s v="MATUTINO"/>
    <s v="FRANCISCO I. MADERO"/>
    <n v="8"/>
    <s v="CHIHUAHUA"/>
    <n v="8"/>
    <s v="CHIHUAHUA"/>
    <n v="11"/>
    <x v="22"/>
    <x v="7"/>
    <n v="1"/>
    <s v="SANTA ROSALĂŤA DE CAMARGO"/>
    <s v="CALLE CARRIZAL"/>
    <n v="210"/>
    <s v="PÚBLICO"/>
    <x v="0"/>
    <n v="2"/>
    <s v="BÁSICA"/>
    <n v="2"/>
    <x v="0"/>
    <n v="1"/>
    <x v="0"/>
    <n v="0"/>
    <s v="NO APLICA"/>
    <n v="0"/>
    <s v="NO APLICA"/>
    <s v="08FIZ0232C"/>
    <s v="08FJS0127Y"/>
    <s v="08ADG0057I"/>
    <n v="0"/>
    <n v="52"/>
    <n v="64"/>
    <n v="116"/>
    <n v="52"/>
    <n v="63"/>
    <n v="115"/>
    <n v="6"/>
    <n v="8"/>
    <n v="14"/>
    <n v="17"/>
    <n v="9"/>
    <n v="26"/>
    <n v="17"/>
    <n v="9"/>
    <n v="26"/>
    <n v="8"/>
    <n v="12"/>
    <n v="20"/>
    <n v="6"/>
    <n v="11"/>
    <n v="17"/>
    <n v="14"/>
    <n v="12"/>
    <n v="26"/>
    <n v="13"/>
    <n v="10"/>
    <n v="23"/>
    <n v="9"/>
    <n v="15"/>
    <n v="24"/>
    <n v="67"/>
    <n v="69"/>
    <n v="136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1"/>
    <n v="0"/>
    <n v="0"/>
    <n v="0"/>
    <n v="0"/>
    <n v="0"/>
    <n v="0"/>
    <n v="1"/>
    <n v="1"/>
    <n v="0"/>
    <n v="10"/>
    <n v="1"/>
    <n v="5"/>
    <n v="1"/>
    <n v="1"/>
    <n v="1"/>
    <n v="1"/>
    <n v="1"/>
    <n v="1"/>
    <n v="0"/>
    <n v="6"/>
    <n v="9"/>
    <n v="6"/>
    <n v="1"/>
  </r>
  <r>
    <s v="08DPR1018V"/>
    <n v="1"/>
    <s v="MATUTINO"/>
    <s v="VALENTIN GOMEZ FARIAS"/>
    <n v="8"/>
    <s v="CHIHUAHUA"/>
    <n v="8"/>
    <s v="CHIHUAHUA"/>
    <n v="19"/>
    <x v="2"/>
    <x v="2"/>
    <n v="1"/>
    <s v="CHIHUAHUA"/>
    <s v="BOULEVARD FUENTES MARES"/>
    <n v="8001"/>
    <s v="PÚBLICO"/>
    <x v="0"/>
    <n v="2"/>
    <s v="BÁSICA"/>
    <n v="2"/>
    <x v="0"/>
    <n v="1"/>
    <x v="0"/>
    <n v="0"/>
    <s v="NO APLICA"/>
    <n v="0"/>
    <s v="NO APLICA"/>
    <s v="08FIZ0105G"/>
    <s v="08FJS0102P"/>
    <s v="08ADG0046C"/>
    <n v="0"/>
    <n v="160"/>
    <n v="148"/>
    <n v="308"/>
    <n v="158"/>
    <n v="148"/>
    <n v="306"/>
    <n v="25"/>
    <n v="32"/>
    <n v="57"/>
    <n v="26"/>
    <n v="19"/>
    <n v="45"/>
    <n v="26"/>
    <n v="20"/>
    <n v="46"/>
    <n v="35"/>
    <n v="24"/>
    <n v="59"/>
    <n v="21"/>
    <n v="26"/>
    <n v="47"/>
    <n v="29"/>
    <n v="21"/>
    <n v="50"/>
    <n v="24"/>
    <n v="18"/>
    <n v="42"/>
    <n v="28"/>
    <n v="22"/>
    <n v="50"/>
    <n v="163"/>
    <n v="131"/>
    <n v="294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1"/>
    <n v="0"/>
    <n v="0"/>
    <n v="0"/>
    <n v="0"/>
    <n v="0"/>
    <n v="0"/>
    <n v="0"/>
    <n v="1"/>
    <n v="1"/>
    <n v="0"/>
    <n v="16"/>
    <n v="2"/>
    <n v="10"/>
    <n v="2"/>
    <n v="2"/>
    <n v="2"/>
    <n v="2"/>
    <n v="2"/>
    <n v="2"/>
    <n v="0"/>
    <n v="12"/>
    <n v="12"/>
    <n v="12"/>
    <n v="1"/>
  </r>
  <r>
    <s v="08DPR1019U"/>
    <n v="1"/>
    <s v="MATUTINO"/>
    <s v="FRANCISCO M PLANCARTE"/>
    <n v="8"/>
    <s v="CHIHUAHUA"/>
    <n v="8"/>
    <s v="CHIHUAHUA"/>
    <n v="27"/>
    <x v="9"/>
    <x v="8"/>
    <n v="1"/>
    <s v="GUACHOCHI"/>
    <s v="CALLE FELIPE ANGELES"/>
    <n v="0"/>
    <s v="PÚBLICO"/>
    <x v="0"/>
    <n v="2"/>
    <s v="BÁSICA"/>
    <n v="2"/>
    <x v="0"/>
    <n v="1"/>
    <x v="0"/>
    <n v="0"/>
    <s v="NO APLICA"/>
    <n v="0"/>
    <s v="NO APLICA"/>
    <s v="08FIZ0250S"/>
    <s v="08FJS0130L"/>
    <s v="08ADG0006B"/>
    <n v="0"/>
    <n v="48"/>
    <n v="40"/>
    <n v="88"/>
    <n v="48"/>
    <n v="40"/>
    <n v="88"/>
    <n v="3"/>
    <n v="7"/>
    <n v="10"/>
    <n v="4"/>
    <n v="9"/>
    <n v="13"/>
    <n v="4"/>
    <n v="9"/>
    <n v="13"/>
    <n v="7"/>
    <n v="6"/>
    <n v="13"/>
    <n v="13"/>
    <n v="4"/>
    <n v="17"/>
    <n v="7"/>
    <n v="4"/>
    <n v="11"/>
    <n v="9"/>
    <n v="4"/>
    <n v="13"/>
    <n v="7"/>
    <n v="11"/>
    <n v="18"/>
    <n v="47"/>
    <n v="38"/>
    <n v="85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10"/>
    <n v="6"/>
    <n v="1"/>
  </r>
  <r>
    <s v="08DPR1021I"/>
    <n v="1"/>
    <s v="MATUTINO"/>
    <s v="MIGUEL HIDALGO"/>
    <n v="8"/>
    <s v="CHIHUAHUA"/>
    <n v="8"/>
    <s v="CHIHUAHUA"/>
    <n v="3"/>
    <x v="30"/>
    <x v="6"/>
    <n v="36"/>
    <s v="ESTACIĂ“N MORITA"/>
    <s v="CALLE ESTACION MORITA"/>
    <n v="0"/>
    <s v="PÚBLICO"/>
    <x v="0"/>
    <n v="2"/>
    <s v="BÁSICA"/>
    <n v="2"/>
    <x v="0"/>
    <n v="1"/>
    <x v="0"/>
    <n v="0"/>
    <s v="NO APLICA"/>
    <n v="0"/>
    <s v="NO APLICA"/>
    <s v="08FIZ0242J"/>
    <s v="08FJS0129W"/>
    <s v="08ADG0004D"/>
    <n v="0"/>
    <n v="12"/>
    <n v="16"/>
    <n v="28"/>
    <n v="12"/>
    <n v="16"/>
    <n v="28"/>
    <n v="0"/>
    <n v="1"/>
    <n v="1"/>
    <n v="1"/>
    <n v="2"/>
    <n v="3"/>
    <n v="1"/>
    <n v="2"/>
    <n v="3"/>
    <n v="2"/>
    <n v="2"/>
    <n v="4"/>
    <n v="1"/>
    <n v="2"/>
    <n v="3"/>
    <n v="2"/>
    <n v="2"/>
    <n v="4"/>
    <n v="3"/>
    <n v="4"/>
    <n v="7"/>
    <n v="2"/>
    <n v="4"/>
    <n v="6"/>
    <n v="11"/>
    <n v="16"/>
    <n v="27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1023G"/>
    <n v="1"/>
    <s v="MATUTINO"/>
    <s v="FRANCISCO VILLA"/>
    <n v="8"/>
    <s v="CHIHUAHUA"/>
    <n v="8"/>
    <s v="CHIHUAHUA"/>
    <n v="19"/>
    <x v="2"/>
    <x v="2"/>
    <n v="1"/>
    <s v="CHIHUAHUA"/>
    <s v="CALLE SIETE LEGUAS"/>
    <n v="0"/>
    <s v="PÚBLICO"/>
    <x v="0"/>
    <n v="2"/>
    <s v="BÁSICA"/>
    <n v="2"/>
    <x v="0"/>
    <n v="1"/>
    <x v="0"/>
    <n v="0"/>
    <s v="NO APLICA"/>
    <n v="0"/>
    <s v="NO APLICA"/>
    <s v="08FIZ0122X"/>
    <s v="08FJS0107K"/>
    <s v="08ADG0046C"/>
    <n v="0"/>
    <n v="77"/>
    <n v="72"/>
    <n v="149"/>
    <n v="70"/>
    <n v="70"/>
    <n v="140"/>
    <n v="12"/>
    <n v="13"/>
    <n v="25"/>
    <n v="10"/>
    <n v="3"/>
    <n v="13"/>
    <n v="11"/>
    <n v="3"/>
    <n v="14"/>
    <n v="15"/>
    <n v="9"/>
    <n v="24"/>
    <n v="10"/>
    <n v="14"/>
    <n v="24"/>
    <n v="10"/>
    <n v="8"/>
    <n v="18"/>
    <n v="11"/>
    <n v="15"/>
    <n v="26"/>
    <n v="11"/>
    <n v="10"/>
    <n v="21"/>
    <n v="68"/>
    <n v="59"/>
    <n v="127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4"/>
    <n v="0"/>
    <n v="0"/>
    <n v="0"/>
    <n v="0"/>
    <n v="0"/>
    <n v="0"/>
    <n v="0"/>
    <n v="1"/>
    <n v="0"/>
    <n v="0"/>
    <n v="12"/>
    <n v="1"/>
    <n v="5"/>
    <n v="1"/>
    <n v="1"/>
    <n v="1"/>
    <n v="1"/>
    <n v="1"/>
    <n v="1"/>
    <n v="0"/>
    <n v="6"/>
    <n v="8"/>
    <n v="6"/>
    <n v="1"/>
  </r>
  <r>
    <s v="08DPR1024F"/>
    <n v="1"/>
    <s v="MATUTINO"/>
    <s v="ADOLFO LOPEZ MATEOS"/>
    <n v="8"/>
    <s v="CHIHUAHUA"/>
    <n v="8"/>
    <s v="CHIHUAHUA"/>
    <n v="11"/>
    <x v="22"/>
    <x v="7"/>
    <n v="1"/>
    <s v="SANTA ROSALĂŤA DE CAMARGO"/>
    <s v="CALLE PINOS ALTOS"/>
    <n v="0"/>
    <s v="PÚBLICO"/>
    <x v="0"/>
    <n v="2"/>
    <s v="BÁSICA"/>
    <n v="2"/>
    <x v="0"/>
    <n v="1"/>
    <x v="0"/>
    <n v="0"/>
    <s v="NO APLICA"/>
    <n v="0"/>
    <s v="NO APLICA"/>
    <s v="08FIZ0232C"/>
    <s v="08FJS0127Y"/>
    <s v="08ADG0057I"/>
    <n v="0"/>
    <n v="63"/>
    <n v="52"/>
    <n v="115"/>
    <n v="63"/>
    <n v="52"/>
    <n v="115"/>
    <n v="10"/>
    <n v="9"/>
    <n v="19"/>
    <n v="5"/>
    <n v="10"/>
    <n v="15"/>
    <n v="5"/>
    <n v="11"/>
    <n v="16"/>
    <n v="6"/>
    <n v="7"/>
    <n v="13"/>
    <n v="2"/>
    <n v="7"/>
    <n v="9"/>
    <n v="12"/>
    <n v="12"/>
    <n v="24"/>
    <n v="9"/>
    <n v="8"/>
    <n v="17"/>
    <n v="18"/>
    <n v="7"/>
    <n v="25"/>
    <n v="52"/>
    <n v="52"/>
    <n v="104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7"/>
    <n v="6"/>
    <n v="1"/>
  </r>
  <r>
    <s v="08DPR1026D"/>
    <n v="1"/>
    <s v="MATUTINO"/>
    <s v="IGNACIO ZARAGOZA"/>
    <n v="8"/>
    <s v="CHIHUAHUA"/>
    <n v="8"/>
    <s v="CHIHUAHUA"/>
    <n v="58"/>
    <x v="36"/>
    <x v="7"/>
    <n v="20"/>
    <s v="EL MOLINO"/>
    <s v="CALLE EL MOLINO"/>
    <n v="0"/>
    <s v="PÚBLICO"/>
    <x v="0"/>
    <n v="2"/>
    <s v="BÁSICA"/>
    <n v="2"/>
    <x v="0"/>
    <n v="1"/>
    <x v="0"/>
    <n v="0"/>
    <s v="NO APLICA"/>
    <n v="0"/>
    <s v="NO APLICA"/>
    <s v="08FIZ0235Z"/>
    <s v="08FJS0127Y"/>
    <s v="08ADG0057I"/>
    <n v="0"/>
    <n v="11"/>
    <n v="7"/>
    <n v="18"/>
    <n v="11"/>
    <n v="7"/>
    <n v="18"/>
    <n v="0"/>
    <n v="3"/>
    <n v="3"/>
    <n v="1"/>
    <n v="0"/>
    <n v="1"/>
    <n v="1"/>
    <n v="0"/>
    <n v="1"/>
    <n v="3"/>
    <n v="1"/>
    <n v="4"/>
    <n v="2"/>
    <n v="1"/>
    <n v="3"/>
    <n v="1"/>
    <n v="0"/>
    <n v="1"/>
    <n v="1"/>
    <n v="1"/>
    <n v="2"/>
    <n v="3"/>
    <n v="0"/>
    <n v="3"/>
    <n v="11"/>
    <n v="3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PR1028B"/>
    <n v="1"/>
    <s v="MATUTINO"/>
    <s v="IGNACIO LOPEZ RAYON"/>
    <n v="8"/>
    <s v="CHIHUAHUA"/>
    <n v="8"/>
    <s v="CHIHUAHUA"/>
    <n v="50"/>
    <x v="4"/>
    <x v="4"/>
    <n v="1"/>
    <s v="NUEVO CASAS GRANDES"/>
    <s v="CALLE AYUNTAMIENTO"/>
    <n v="1102"/>
    <s v="PÚBLICO"/>
    <x v="0"/>
    <n v="2"/>
    <s v="BÁSICA"/>
    <n v="2"/>
    <x v="0"/>
    <n v="1"/>
    <x v="0"/>
    <n v="0"/>
    <s v="NO APLICA"/>
    <n v="0"/>
    <s v="NO APLICA"/>
    <s v="08FIZ0191T"/>
    <s v="08FJS0119P"/>
    <s v="08ADG0013L"/>
    <n v="0"/>
    <n v="122"/>
    <n v="112"/>
    <n v="234"/>
    <n v="120"/>
    <n v="110"/>
    <n v="230"/>
    <n v="19"/>
    <n v="15"/>
    <n v="34"/>
    <n v="17"/>
    <n v="15"/>
    <n v="32"/>
    <n v="18"/>
    <n v="16"/>
    <n v="34"/>
    <n v="21"/>
    <n v="20"/>
    <n v="41"/>
    <n v="18"/>
    <n v="24"/>
    <n v="42"/>
    <n v="32"/>
    <n v="12"/>
    <n v="44"/>
    <n v="17"/>
    <n v="19"/>
    <n v="36"/>
    <n v="18"/>
    <n v="22"/>
    <n v="40"/>
    <n v="124"/>
    <n v="113"/>
    <n v="237"/>
    <n v="1"/>
    <n v="2"/>
    <n v="2"/>
    <n v="2"/>
    <n v="2"/>
    <n v="2"/>
    <n v="0"/>
    <n v="11"/>
    <n v="0"/>
    <n v="0"/>
    <n v="0"/>
    <n v="1"/>
    <n v="1"/>
    <n v="0"/>
    <n v="0"/>
    <n v="0"/>
    <n v="7"/>
    <n v="4"/>
    <n v="0"/>
    <n v="0"/>
    <n v="1"/>
    <n v="0"/>
    <n v="0"/>
    <n v="0"/>
    <n v="0"/>
    <n v="0"/>
    <n v="0"/>
    <n v="0"/>
    <n v="1"/>
    <n v="1"/>
    <n v="0"/>
    <n v="16"/>
    <n v="7"/>
    <n v="4"/>
    <n v="1"/>
    <n v="2"/>
    <n v="2"/>
    <n v="2"/>
    <n v="2"/>
    <n v="2"/>
    <n v="0"/>
    <n v="11"/>
    <n v="15"/>
    <n v="11"/>
    <n v="1"/>
  </r>
  <r>
    <s v="08DPR1031P"/>
    <n v="1"/>
    <s v="MATUTINO"/>
    <s v="DOCE DE OCTUBRE"/>
    <n v="8"/>
    <s v="CHIHUAHUA"/>
    <n v="8"/>
    <s v="CHIHUAHUA"/>
    <n v="20"/>
    <x v="53"/>
    <x v="1"/>
    <n v="83"/>
    <s v="PALMAREJO"/>
    <s v="CALLE PALMEREJO"/>
    <n v="0"/>
    <s v="PÚBLICO"/>
    <x v="0"/>
    <n v="2"/>
    <s v="BÁSICA"/>
    <n v="2"/>
    <x v="0"/>
    <n v="1"/>
    <x v="0"/>
    <n v="0"/>
    <s v="NO APLICA"/>
    <n v="0"/>
    <s v="NO APLICA"/>
    <s v="08FIZ0219I"/>
    <s v="08FJS0124A"/>
    <s v="08ADG0003E"/>
    <n v="0"/>
    <n v="25"/>
    <n v="40"/>
    <n v="65"/>
    <n v="25"/>
    <n v="40"/>
    <n v="65"/>
    <n v="3"/>
    <n v="3"/>
    <n v="6"/>
    <n v="9"/>
    <n v="6"/>
    <n v="15"/>
    <n v="9"/>
    <n v="6"/>
    <n v="15"/>
    <n v="3"/>
    <n v="7"/>
    <n v="10"/>
    <n v="5"/>
    <n v="11"/>
    <n v="16"/>
    <n v="3"/>
    <n v="5"/>
    <n v="8"/>
    <n v="8"/>
    <n v="10"/>
    <n v="18"/>
    <n v="6"/>
    <n v="3"/>
    <n v="9"/>
    <n v="34"/>
    <n v="42"/>
    <n v="76"/>
    <n v="0"/>
    <n v="0"/>
    <n v="1"/>
    <n v="0"/>
    <n v="1"/>
    <n v="0"/>
    <n v="2"/>
    <n v="4"/>
    <n v="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2"/>
    <n v="2"/>
    <n v="0"/>
    <n v="0"/>
    <n v="1"/>
    <n v="0"/>
    <n v="1"/>
    <n v="0"/>
    <n v="2"/>
    <n v="4"/>
    <n v="4"/>
    <n v="4"/>
    <n v="1"/>
  </r>
  <r>
    <s v="08DPR1032O"/>
    <n v="4"/>
    <s v="DISCONTINUO"/>
    <s v="CUAUHTEMOC"/>
    <n v="8"/>
    <s v="CHIHUAHUA"/>
    <n v="8"/>
    <s v="CHIHUAHUA"/>
    <n v="20"/>
    <x v="53"/>
    <x v="1"/>
    <n v="117"/>
    <s v="EL TRIGO DE RUSSO (EL TRIGO)"/>
    <s v="CALLE EL TRIGO DE RUSSO (EL TRIGO)"/>
    <n v="0"/>
    <s v="PÚBLICO"/>
    <x v="0"/>
    <n v="2"/>
    <s v="BÁSICA"/>
    <n v="2"/>
    <x v="0"/>
    <n v="1"/>
    <x v="0"/>
    <n v="0"/>
    <s v="NO APLICA"/>
    <n v="0"/>
    <s v="NO APLICA"/>
    <s v="08FIZ0219I"/>
    <s v="08FJS0124A"/>
    <s v="08ADG0003E"/>
    <n v="0"/>
    <n v="7"/>
    <n v="6"/>
    <n v="13"/>
    <n v="7"/>
    <n v="6"/>
    <n v="13"/>
    <n v="2"/>
    <n v="2"/>
    <n v="4"/>
    <n v="0"/>
    <n v="1"/>
    <n v="1"/>
    <n v="0"/>
    <n v="1"/>
    <n v="1"/>
    <n v="0"/>
    <n v="1"/>
    <n v="1"/>
    <n v="0"/>
    <n v="0"/>
    <n v="0"/>
    <n v="0"/>
    <n v="1"/>
    <n v="1"/>
    <n v="2"/>
    <n v="1"/>
    <n v="3"/>
    <n v="3"/>
    <n v="1"/>
    <n v="4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034M"/>
    <n v="1"/>
    <s v="MATUTINO"/>
    <s v="MARGARITA MAZA DE JUAREZ"/>
    <n v="8"/>
    <s v="CHIHUAHUA"/>
    <n v="8"/>
    <s v="CHIHUAHUA"/>
    <n v="37"/>
    <x v="0"/>
    <x v="0"/>
    <n v="1"/>
    <s v="JUĂREZ"/>
    <s v="CALLE FRANCISCO I MADERO E IGNACIO ALDAMA"/>
    <n v="0"/>
    <s v="PÚBLICO"/>
    <x v="0"/>
    <n v="2"/>
    <s v="BÁSICA"/>
    <n v="2"/>
    <x v="0"/>
    <n v="1"/>
    <x v="0"/>
    <n v="0"/>
    <s v="NO APLICA"/>
    <n v="0"/>
    <s v="NO APLICA"/>
    <s v="08FIZ0172E"/>
    <s v="08FJS0115T"/>
    <s v="08ADG0005C"/>
    <n v="0"/>
    <n v="181"/>
    <n v="167"/>
    <n v="348"/>
    <n v="179"/>
    <n v="164"/>
    <n v="343"/>
    <n v="29"/>
    <n v="27"/>
    <n v="56"/>
    <n v="29"/>
    <n v="24"/>
    <n v="53"/>
    <n v="29"/>
    <n v="24"/>
    <n v="53"/>
    <n v="39"/>
    <n v="30"/>
    <n v="69"/>
    <n v="26"/>
    <n v="32"/>
    <n v="58"/>
    <n v="22"/>
    <n v="20"/>
    <n v="42"/>
    <n v="32"/>
    <n v="27"/>
    <n v="59"/>
    <n v="29"/>
    <n v="29"/>
    <n v="58"/>
    <n v="177"/>
    <n v="162"/>
    <n v="339"/>
    <n v="2"/>
    <n v="3"/>
    <n v="2"/>
    <n v="2"/>
    <n v="2"/>
    <n v="2"/>
    <n v="0"/>
    <n v="13"/>
    <n v="0"/>
    <n v="0"/>
    <n v="1"/>
    <n v="0"/>
    <n v="0"/>
    <n v="1"/>
    <n v="0"/>
    <n v="0"/>
    <n v="3"/>
    <n v="10"/>
    <n v="0"/>
    <n v="0"/>
    <n v="1"/>
    <n v="0"/>
    <n v="0"/>
    <n v="0"/>
    <n v="0"/>
    <n v="0"/>
    <n v="0"/>
    <n v="0"/>
    <n v="1"/>
    <n v="2"/>
    <n v="0"/>
    <n v="19"/>
    <n v="3"/>
    <n v="10"/>
    <n v="2"/>
    <n v="3"/>
    <n v="2"/>
    <n v="2"/>
    <n v="2"/>
    <n v="2"/>
    <n v="0"/>
    <n v="13"/>
    <n v="14"/>
    <n v="13"/>
    <n v="1"/>
  </r>
  <r>
    <s v="08DPR1037J"/>
    <n v="1"/>
    <s v="MATUTINO"/>
    <s v="INDEPENDENCIA"/>
    <n v="8"/>
    <s v="CHIHUAHUA"/>
    <n v="8"/>
    <s v="CHIHUAHUA"/>
    <n v="29"/>
    <x v="3"/>
    <x v="3"/>
    <n v="163"/>
    <s v="EL PINITO"/>
    <s v="CALLE EL PINITO"/>
    <n v="0"/>
    <s v="PÚBLICO"/>
    <x v="0"/>
    <n v="2"/>
    <s v="BÁSICA"/>
    <n v="2"/>
    <x v="0"/>
    <n v="1"/>
    <x v="0"/>
    <n v="0"/>
    <s v="NO APLICA"/>
    <n v="0"/>
    <s v="NO APLICA"/>
    <s v="08FIZ0256M"/>
    <s v="08FJS0131K"/>
    <s v="08ADG0007A"/>
    <n v="0"/>
    <n v="34"/>
    <n v="26"/>
    <n v="60"/>
    <n v="34"/>
    <n v="26"/>
    <n v="60"/>
    <n v="7"/>
    <n v="4"/>
    <n v="11"/>
    <n v="3"/>
    <n v="3"/>
    <n v="6"/>
    <n v="3"/>
    <n v="3"/>
    <n v="6"/>
    <n v="7"/>
    <n v="2"/>
    <n v="9"/>
    <n v="6"/>
    <n v="6"/>
    <n v="12"/>
    <n v="5"/>
    <n v="4"/>
    <n v="9"/>
    <n v="5"/>
    <n v="5"/>
    <n v="10"/>
    <n v="4"/>
    <n v="5"/>
    <n v="9"/>
    <n v="30"/>
    <n v="25"/>
    <n v="55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4"/>
    <n v="3"/>
    <n v="1"/>
  </r>
  <r>
    <s v="08DPR1040X"/>
    <n v="1"/>
    <s v="MATUTINO"/>
    <s v="MARGARITA MAZA DE JUAREZ"/>
    <n v="8"/>
    <s v="CHIHUAHUA"/>
    <n v="8"/>
    <s v="CHIHUAHUA"/>
    <n v="19"/>
    <x v="2"/>
    <x v="2"/>
    <n v="1"/>
    <s v="CHIHUAHUA"/>
    <s v="CALLE 72"/>
    <n v="1811"/>
    <s v="PÚBLICO"/>
    <x v="0"/>
    <n v="2"/>
    <s v="BÁSICA"/>
    <n v="2"/>
    <x v="0"/>
    <n v="1"/>
    <x v="0"/>
    <n v="0"/>
    <s v="NO APLICA"/>
    <n v="0"/>
    <s v="NO APLICA"/>
    <s v="08FIZ0110S"/>
    <s v="08FJS0104N"/>
    <s v="08ADG0046C"/>
    <n v="0"/>
    <n v="127"/>
    <n v="146"/>
    <n v="273"/>
    <n v="127"/>
    <n v="146"/>
    <n v="273"/>
    <n v="19"/>
    <n v="20"/>
    <n v="39"/>
    <n v="26"/>
    <n v="16"/>
    <n v="42"/>
    <n v="27"/>
    <n v="16"/>
    <n v="43"/>
    <n v="24"/>
    <n v="20"/>
    <n v="44"/>
    <n v="25"/>
    <n v="22"/>
    <n v="47"/>
    <n v="22"/>
    <n v="23"/>
    <n v="45"/>
    <n v="20"/>
    <n v="26"/>
    <n v="46"/>
    <n v="20"/>
    <n v="29"/>
    <n v="49"/>
    <n v="138"/>
    <n v="136"/>
    <n v="274"/>
    <n v="2"/>
    <n v="2"/>
    <n v="2"/>
    <n v="2"/>
    <n v="2"/>
    <n v="2"/>
    <n v="0"/>
    <n v="12"/>
    <n v="0"/>
    <n v="0"/>
    <n v="1"/>
    <n v="0"/>
    <n v="0"/>
    <n v="1"/>
    <n v="0"/>
    <n v="0"/>
    <n v="1"/>
    <n v="11"/>
    <n v="0"/>
    <n v="0"/>
    <n v="1"/>
    <n v="0"/>
    <n v="0"/>
    <n v="0"/>
    <n v="0"/>
    <n v="0"/>
    <n v="0"/>
    <n v="0"/>
    <n v="2"/>
    <n v="0"/>
    <n v="0"/>
    <n v="17"/>
    <n v="1"/>
    <n v="11"/>
    <n v="2"/>
    <n v="2"/>
    <n v="2"/>
    <n v="2"/>
    <n v="2"/>
    <n v="2"/>
    <n v="0"/>
    <n v="12"/>
    <n v="12"/>
    <n v="12"/>
    <n v="1"/>
  </r>
  <r>
    <s v="08DPR1041W"/>
    <n v="1"/>
    <s v="MATUTINO"/>
    <s v="AGUSTIN MELGAR"/>
    <n v="8"/>
    <s v="CHIHUAHUA"/>
    <n v="8"/>
    <s v="CHIHUAHUA"/>
    <n v="19"/>
    <x v="2"/>
    <x v="2"/>
    <n v="1"/>
    <s v="CHIHUAHUA"/>
    <s v="AVENIDA FUNDICION"/>
    <n v="1003"/>
    <s v="PÚBLICO"/>
    <x v="0"/>
    <n v="2"/>
    <s v="BÁSICA"/>
    <n v="2"/>
    <x v="0"/>
    <n v="1"/>
    <x v="0"/>
    <n v="0"/>
    <s v="NO APLICA"/>
    <n v="0"/>
    <s v="NO APLICA"/>
    <s v="08FIZ0105G"/>
    <s v="08FJS0102P"/>
    <s v="08ADG0046C"/>
    <n v="0"/>
    <n v="56"/>
    <n v="52"/>
    <n v="108"/>
    <n v="56"/>
    <n v="52"/>
    <n v="108"/>
    <n v="15"/>
    <n v="3"/>
    <n v="18"/>
    <n v="6"/>
    <n v="6"/>
    <n v="12"/>
    <n v="6"/>
    <n v="6"/>
    <n v="12"/>
    <n v="10"/>
    <n v="4"/>
    <n v="14"/>
    <n v="12"/>
    <n v="6"/>
    <n v="18"/>
    <n v="7"/>
    <n v="9"/>
    <n v="16"/>
    <n v="7"/>
    <n v="13"/>
    <n v="20"/>
    <n v="7"/>
    <n v="13"/>
    <n v="20"/>
    <n v="49"/>
    <n v="51"/>
    <n v="100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1"/>
    <n v="0"/>
    <n v="0"/>
    <n v="0"/>
    <n v="0"/>
    <n v="0"/>
    <n v="0"/>
    <n v="0"/>
    <n v="1"/>
    <n v="0"/>
    <n v="9"/>
    <n v="2"/>
    <n v="4"/>
    <n v="1"/>
    <n v="1"/>
    <n v="1"/>
    <n v="1"/>
    <n v="1"/>
    <n v="1"/>
    <n v="0"/>
    <n v="6"/>
    <n v="6"/>
    <n v="6"/>
    <n v="1"/>
  </r>
  <r>
    <s v="08DPR1042V"/>
    <n v="1"/>
    <s v="MATUTINO"/>
    <s v="CLUB DE LEONES Y RAFAEL VELOZ"/>
    <n v="8"/>
    <s v="CHIHUAHUA"/>
    <n v="8"/>
    <s v="CHIHUAHUA"/>
    <n v="37"/>
    <x v="0"/>
    <x v="0"/>
    <n v="1"/>
    <s v="JUĂREZ"/>
    <s v="CALLE GUADALUPE CHAVOYA DE LLANES"/>
    <n v="1840"/>
    <s v="PÚBLICO"/>
    <x v="0"/>
    <n v="2"/>
    <s v="BÁSICA"/>
    <n v="2"/>
    <x v="0"/>
    <n v="1"/>
    <x v="0"/>
    <n v="0"/>
    <s v="NO APLICA"/>
    <n v="0"/>
    <s v="NO APLICA"/>
    <s v="08FIZ0163X"/>
    <s v="08FJS0114U"/>
    <s v="08ADG0005C"/>
    <n v="0"/>
    <n v="140"/>
    <n v="121"/>
    <n v="261"/>
    <n v="137"/>
    <n v="118"/>
    <n v="255"/>
    <n v="21"/>
    <n v="8"/>
    <n v="29"/>
    <n v="11"/>
    <n v="18"/>
    <n v="29"/>
    <n v="12"/>
    <n v="18"/>
    <n v="30"/>
    <n v="25"/>
    <n v="20"/>
    <n v="45"/>
    <n v="16"/>
    <n v="24"/>
    <n v="40"/>
    <n v="31"/>
    <n v="23"/>
    <n v="54"/>
    <n v="20"/>
    <n v="24"/>
    <n v="44"/>
    <n v="26"/>
    <n v="26"/>
    <n v="52"/>
    <n v="130"/>
    <n v="135"/>
    <n v="265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1"/>
    <n v="2"/>
    <n v="0"/>
    <n v="0"/>
    <n v="0"/>
    <n v="0"/>
    <n v="0"/>
    <n v="0"/>
    <n v="1"/>
    <n v="0"/>
    <n v="0"/>
    <n v="18"/>
    <n v="3"/>
    <n v="9"/>
    <n v="2"/>
    <n v="2"/>
    <n v="2"/>
    <n v="2"/>
    <n v="2"/>
    <n v="2"/>
    <n v="0"/>
    <n v="12"/>
    <n v="12"/>
    <n v="12"/>
    <n v="1"/>
  </r>
  <r>
    <s v="08DPR1043U"/>
    <n v="1"/>
    <s v="MATUTINO"/>
    <s v="GUADALUPE VICTORIA"/>
    <n v="8"/>
    <s v="CHIHUAHUA"/>
    <n v="8"/>
    <s v="CHIHUAHUA"/>
    <n v="17"/>
    <x v="5"/>
    <x v="5"/>
    <n v="1"/>
    <s v="CUAUHTĂ‰MOC"/>
    <s v="CALLE 18 DE MARZO"/>
    <n v="3201"/>
    <s v="PÚBLICO"/>
    <x v="0"/>
    <n v="2"/>
    <s v="BÁSICA"/>
    <n v="2"/>
    <x v="0"/>
    <n v="1"/>
    <x v="0"/>
    <n v="0"/>
    <s v="NO APLICA"/>
    <n v="0"/>
    <s v="NO APLICA"/>
    <s v="08FIZ0201J"/>
    <s v="08FJS0122C"/>
    <s v="08ADG0010O"/>
    <n v="0"/>
    <n v="69"/>
    <n v="46"/>
    <n v="115"/>
    <n v="66"/>
    <n v="46"/>
    <n v="112"/>
    <n v="10"/>
    <n v="8"/>
    <n v="18"/>
    <n v="11"/>
    <n v="7"/>
    <n v="18"/>
    <n v="11"/>
    <n v="7"/>
    <n v="18"/>
    <n v="16"/>
    <n v="9"/>
    <n v="25"/>
    <n v="9"/>
    <n v="7"/>
    <n v="16"/>
    <n v="13"/>
    <n v="11"/>
    <n v="24"/>
    <n v="10"/>
    <n v="6"/>
    <n v="16"/>
    <n v="14"/>
    <n v="9"/>
    <n v="23"/>
    <n v="73"/>
    <n v="49"/>
    <n v="122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DPR1044T"/>
    <n v="4"/>
    <s v="DISCONTINUO"/>
    <s v="SANTOS DEGOLLADO"/>
    <n v="8"/>
    <s v="CHIHUAHUA"/>
    <n v="8"/>
    <s v="CHIHUAHUA"/>
    <n v="31"/>
    <x v="16"/>
    <x v="5"/>
    <n v="116"/>
    <s v="SANTA ROSA DE ARISIACHI"/>
    <s v="CALLE SANTA ROSA DE ARISIACHI"/>
    <n v="0"/>
    <s v="PÚBLICO"/>
    <x v="0"/>
    <n v="2"/>
    <s v="BÁSICA"/>
    <n v="2"/>
    <x v="0"/>
    <n v="1"/>
    <x v="0"/>
    <n v="0"/>
    <s v="NO APLICA"/>
    <n v="0"/>
    <s v="NO APLICA"/>
    <s v="08FIZ0209B"/>
    <s v="08FJS0123B"/>
    <s v="08ADG0003E"/>
    <n v="0"/>
    <n v="39"/>
    <n v="32"/>
    <n v="71"/>
    <n v="39"/>
    <n v="32"/>
    <n v="71"/>
    <n v="4"/>
    <n v="6"/>
    <n v="10"/>
    <n v="5"/>
    <n v="4"/>
    <n v="9"/>
    <n v="5"/>
    <n v="4"/>
    <n v="9"/>
    <n v="7"/>
    <n v="4"/>
    <n v="11"/>
    <n v="5"/>
    <n v="6"/>
    <n v="11"/>
    <n v="6"/>
    <n v="3"/>
    <n v="9"/>
    <n v="6"/>
    <n v="5"/>
    <n v="11"/>
    <n v="12"/>
    <n v="6"/>
    <n v="18"/>
    <n v="41"/>
    <n v="28"/>
    <n v="69"/>
    <n v="1"/>
    <n v="0"/>
    <n v="1"/>
    <n v="1"/>
    <n v="1"/>
    <n v="0"/>
    <n v="1"/>
    <n v="5"/>
    <n v="0"/>
    <n v="1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5"/>
    <n v="1"/>
    <n v="4"/>
    <n v="1"/>
    <n v="0"/>
    <n v="1"/>
    <n v="1"/>
    <n v="1"/>
    <n v="0"/>
    <n v="1"/>
    <n v="5"/>
    <n v="6"/>
    <n v="6"/>
    <n v="1"/>
  </r>
  <r>
    <s v="08DPR1045S"/>
    <n v="1"/>
    <s v="MATUTINO"/>
    <s v="ANGEL TRIAS"/>
    <n v="8"/>
    <s v="CHIHUAHUA"/>
    <n v="8"/>
    <s v="CHIHUAHUA"/>
    <n v="19"/>
    <x v="2"/>
    <x v="2"/>
    <n v="1"/>
    <s v="CHIHUAHUA"/>
    <s v="CALLE LOPEZ PORTILLO"/>
    <n v="0"/>
    <s v="PÚBLICO"/>
    <x v="0"/>
    <n v="2"/>
    <s v="BÁSICA"/>
    <n v="2"/>
    <x v="0"/>
    <n v="1"/>
    <x v="0"/>
    <n v="0"/>
    <s v="NO APLICA"/>
    <n v="0"/>
    <s v="NO APLICA"/>
    <s v="08FIZ0111R"/>
    <s v="08FJS0105M"/>
    <s v="08ADG0046C"/>
    <n v="0"/>
    <n v="192"/>
    <n v="138"/>
    <n v="330"/>
    <n v="191"/>
    <n v="135"/>
    <n v="326"/>
    <n v="37"/>
    <n v="23"/>
    <n v="60"/>
    <n v="20"/>
    <n v="19"/>
    <n v="39"/>
    <n v="20"/>
    <n v="19"/>
    <n v="39"/>
    <n v="23"/>
    <n v="20"/>
    <n v="43"/>
    <n v="30"/>
    <n v="18"/>
    <n v="48"/>
    <n v="31"/>
    <n v="19"/>
    <n v="50"/>
    <n v="30"/>
    <n v="22"/>
    <n v="52"/>
    <n v="34"/>
    <n v="25"/>
    <n v="59"/>
    <n v="168"/>
    <n v="123"/>
    <n v="291"/>
    <n v="2"/>
    <n v="2"/>
    <n v="2"/>
    <n v="2"/>
    <n v="2"/>
    <n v="2"/>
    <n v="0"/>
    <n v="12"/>
    <n v="0"/>
    <n v="0"/>
    <n v="1"/>
    <n v="0"/>
    <n v="0"/>
    <n v="0"/>
    <n v="0"/>
    <n v="1"/>
    <n v="0"/>
    <n v="12"/>
    <n v="0"/>
    <n v="0"/>
    <n v="0"/>
    <n v="1"/>
    <n v="0"/>
    <n v="0"/>
    <n v="0"/>
    <n v="0"/>
    <n v="0"/>
    <n v="2"/>
    <n v="2"/>
    <n v="1"/>
    <n v="0"/>
    <n v="20"/>
    <n v="0"/>
    <n v="12"/>
    <n v="2"/>
    <n v="2"/>
    <n v="2"/>
    <n v="2"/>
    <n v="2"/>
    <n v="2"/>
    <n v="0"/>
    <n v="12"/>
    <n v="14"/>
    <n v="14"/>
    <n v="1"/>
  </r>
  <r>
    <s v="08DPR1081X"/>
    <n v="4"/>
    <s v="DISCONTINUO"/>
    <s v="RAMON LOPEZ VELARDE"/>
    <n v="8"/>
    <s v="CHIHUAHUA"/>
    <n v="8"/>
    <s v="CHIHUAHUA"/>
    <n v="47"/>
    <x v="35"/>
    <x v="1"/>
    <n v="1"/>
    <s v="MORIS"/>
    <s v="CALLE LA MESA DE LOS MARTINEZ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37"/>
    <n v="39"/>
    <n v="76"/>
    <n v="37"/>
    <n v="39"/>
    <n v="76"/>
    <n v="3"/>
    <n v="10"/>
    <n v="13"/>
    <n v="4"/>
    <n v="2"/>
    <n v="6"/>
    <n v="4"/>
    <n v="2"/>
    <n v="6"/>
    <n v="3"/>
    <n v="3"/>
    <n v="6"/>
    <n v="6"/>
    <n v="5"/>
    <n v="11"/>
    <n v="3"/>
    <n v="6"/>
    <n v="9"/>
    <n v="6"/>
    <n v="9"/>
    <n v="15"/>
    <n v="12"/>
    <n v="3"/>
    <n v="15"/>
    <n v="34"/>
    <n v="28"/>
    <n v="62"/>
    <n v="1"/>
    <n v="1"/>
    <n v="1"/>
    <n v="1"/>
    <n v="1"/>
    <n v="1"/>
    <n v="0"/>
    <n v="6"/>
    <n v="1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6"/>
    <n v="4"/>
    <n v="2"/>
    <n v="1"/>
    <n v="1"/>
    <n v="1"/>
    <n v="1"/>
    <n v="1"/>
    <n v="1"/>
    <n v="0"/>
    <n v="6"/>
    <n v="6"/>
    <n v="6"/>
    <n v="1"/>
  </r>
  <r>
    <s v="08DPR1082W"/>
    <n v="2"/>
    <s v="VESPERTINO"/>
    <s v="VICENTE GUERRERO"/>
    <n v="8"/>
    <s v="CHIHUAHUA"/>
    <n v="8"/>
    <s v="CHIHUAHUA"/>
    <n v="17"/>
    <x v="5"/>
    <x v="5"/>
    <n v="610"/>
    <s v="LA UNIĂ“N CAMPESINA"/>
    <s v="CALLE LA UNION CAMPESINA"/>
    <n v="0"/>
    <s v="PÚBLICO"/>
    <x v="0"/>
    <n v="2"/>
    <s v="BÁSICA"/>
    <n v="2"/>
    <x v="0"/>
    <n v="1"/>
    <x v="0"/>
    <n v="0"/>
    <s v="NO APLICA"/>
    <n v="0"/>
    <s v="NO APLICA"/>
    <s v="08FIZ0206E"/>
    <s v="08FJS0122C"/>
    <s v="08ADG0010O"/>
    <n v="0"/>
    <n v="16"/>
    <n v="16"/>
    <n v="32"/>
    <n v="16"/>
    <n v="16"/>
    <n v="32"/>
    <n v="1"/>
    <n v="4"/>
    <n v="5"/>
    <n v="0"/>
    <n v="2"/>
    <n v="2"/>
    <n v="0"/>
    <n v="2"/>
    <n v="2"/>
    <n v="5"/>
    <n v="2"/>
    <n v="7"/>
    <n v="2"/>
    <n v="1"/>
    <n v="3"/>
    <n v="2"/>
    <n v="3"/>
    <n v="5"/>
    <n v="2"/>
    <n v="2"/>
    <n v="4"/>
    <n v="4"/>
    <n v="3"/>
    <n v="7"/>
    <n v="15"/>
    <n v="13"/>
    <n v="28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DPR1090E"/>
    <n v="4"/>
    <s v="DISCONTINUO"/>
    <s v="PABLO GONZALEZ"/>
    <n v="8"/>
    <s v="CHIHUAHUA"/>
    <n v="8"/>
    <s v="CHIHUAHUA"/>
    <n v="2"/>
    <x v="14"/>
    <x v="2"/>
    <n v="98"/>
    <s v="EMILIANO ZAPATA (SAN IGNACIO)"/>
    <s v="CALLE EMILIANO ZAPATA (SAN IGNACIO)"/>
    <n v="0"/>
    <s v="PÚBLICO"/>
    <x v="0"/>
    <n v="2"/>
    <s v="BÁSICA"/>
    <n v="2"/>
    <x v="0"/>
    <n v="1"/>
    <x v="0"/>
    <n v="0"/>
    <s v="NO APLICA"/>
    <n v="0"/>
    <s v="NO APLICA"/>
    <s v="08FIZ0131E"/>
    <s v="08FJS0101Q"/>
    <s v="08ADG0046C"/>
    <n v="0"/>
    <n v="18"/>
    <n v="21"/>
    <n v="39"/>
    <n v="18"/>
    <n v="21"/>
    <n v="39"/>
    <n v="4"/>
    <n v="3"/>
    <n v="7"/>
    <n v="4"/>
    <n v="3"/>
    <n v="7"/>
    <n v="4"/>
    <n v="3"/>
    <n v="7"/>
    <n v="0"/>
    <n v="5"/>
    <n v="5"/>
    <n v="6"/>
    <n v="5"/>
    <n v="11"/>
    <n v="3"/>
    <n v="2"/>
    <n v="5"/>
    <n v="3"/>
    <n v="4"/>
    <n v="7"/>
    <n v="2"/>
    <n v="2"/>
    <n v="4"/>
    <n v="18"/>
    <n v="21"/>
    <n v="39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1091D"/>
    <n v="1"/>
    <s v="MATUTINO"/>
    <s v="MIGUEL SAAVEDRA ROMERO"/>
    <n v="8"/>
    <s v="CHIHUAHUA"/>
    <n v="8"/>
    <s v="CHIHUAHUA"/>
    <n v="2"/>
    <x v="14"/>
    <x v="2"/>
    <n v="1"/>
    <s v="JUAN ALDAMA"/>
    <s v="CALLE 9A"/>
    <n v="900"/>
    <s v="PÚBLICO"/>
    <x v="0"/>
    <n v="2"/>
    <s v="BÁSICA"/>
    <n v="2"/>
    <x v="0"/>
    <n v="1"/>
    <x v="0"/>
    <n v="0"/>
    <s v="NO APLICA"/>
    <n v="0"/>
    <s v="NO APLICA"/>
    <s v="08FIZ0131E"/>
    <s v="08FJS0101Q"/>
    <s v="08ADG0046C"/>
    <n v="0"/>
    <n v="64"/>
    <n v="65"/>
    <n v="129"/>
    <n v="64"/>
    <n v="65"/>
    <n v="129"/>
    <n v="13"/>
    <n v="6"/>
    <n v="19"/>
    <n v="16"/>
    <n v="8"/>
    <n v="24"/>
    <n v="16"/>
    <n v="8"/>
    <n v="24"/>
    <n v="12"/>
    <n v="11"/>
    <n v="23"/>
    <n v="16"/>
    <n v="8"/>
    <n v="24"/>
    <n v="9"/>
    <n v="14"/>
    <n v="23"/>
    <n v="15"/>
    <n v="8"/>
    <n v="23"/>
    <n v="4"/>
    <n v="14"/>
    <n v="18"/>
    <n v="72"/>
    <n v="63"/>
    <n v="135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2"/>
    <n v="1"/>
    <n v="0"/>
    <n v="0"/>
    <n v="0"/>
    <n v="0"/>
    <n v="0"/>
    <n v="0"/>
    <n v="2"/>
    <n v="0"/>
    <n v="0"/>
    <n v="12"/>
    <n v="2"/>
    <n v="4"/>
    <n v="1"/>
    <n v="1"/>
    <n v="1"/>
    <n v="1"/>
    <n v="1"/>
    <n v="1"/>
    <n v="0"/>
    <n v="6"/>
    <n v="6"/>
    <n v="6"/>
    <n v="1"/>
  </r>
  <r>
    <s v="08DPR1093B"/>
    <n v="4"/>
    <s v="DISCONTINUO"/>
    <s v="MIGUEL HIDALGO"/>
    <n v="8"/>
    <s v="CHIHUAHUA"/>
    <n v="8"/>
    <s v="CHIHUAHUA"/>
    <n v="31"/>
    <x v="16"/>
    <x v="5"/>
    <n v="221"/>
    <s v="CIENEGUITA"/>
    <s v="CALLE CIENEGUITA"/>
    <n v="0"/>
    <s v="PÚBLICO"/>
    <x v="0"/>
    <n v="2"/>
    <s v="BÁSICA"/>
    <n v="2"/>
    <x v="0"/>
    <n v="1"/>
    <x v="0"/>
    <n v="0"/>
    <s v="NO APLICA"/>
    <n v="0"/>
    <s v="NO APLICA"/>
    <s v="08FIZ0209B"/>
    <s v="08FJS0123B"/>
    <s v="08ADG0003E"/>
    <n v="0"/>
    <n v="18"/>
    <n v="16"/>
    <n v="34"/>
    <n v="18"/>
    <n v="16"/>
    <n v="34"/>
    <n v="2"/>
    <n v="1"/>
    <n v="3"/>
    <n v="1"/>
    <n v="2"/>
    <n v="3"/>
    <n v="1"/>
    <n v="2"/>
    <n v="3"/>
    <n v="0"/>
    <n v="1"/>
    <n v="1"/>
    <n v="2"/>
    <n v="2"/>
    <n v="4"/>
    <n v="3"/>
    <n v="3"/>
    <n v="6"/>
    <n v="4"/>
    <n v="3"/>
    <n v="7"/>
    <n v="3"/>
    <n v="4"/>
    <n v="7"/>
    <n v="13"/>
    <n v="15"/>
    <n v="28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1094A"/>
    <n v="4"/>
    <s v="DISCONTINUO"/>
    <s v="FRANCISCO VILLA"/>
    <n v="8"/>
    <s v="CHIHUAHUA"/>
    <n v="8"/>
    <s v="CHIHUAHUA"/>
    <n v="7"/>
    <x v="48"/>
    <x v="8"/>
    <n v="67"/>
    <s v="LOS LIRIOS"/>
    <s v="CALLE LOS LIRIOS"/>
    <n v="0"/>
    <s v="PÚBLICO"/>
    <x v="0"/>
    <n v="2"/>
    <s v="BÁSICA"/>
    <n v="2"/>
    <x v="0"/>
    <n v="1"/>
    <x v="0"/>
    <n v="0"/>
    <s v="NO APLICA"/>
    <n v="0"/>
    <s v="NO APLICA"/>
    <s v="08FIZ0249C"/>
    <s v="08FJS0130L"/>
    <s v="08ADG0006B"/>
    <n v="0"/>
    <n v="5"/>
    <n v="16"/>
    <n v="21"/>
    <n v="5"/>
    <n v="16"/>
    <n v="21"/>
    <n v="1"/>
    <n v="0"/>
    <n v="1"/>
    <n v="1"/>
    <n v="1"/>
    <n v="2"/>
    <n v="1"/>
    <n v="1"/>
    <n v="2"/>
    <n v="1"/>
    <n v="3"/>
    <n v="4"/>
    <n v="1"/>
    <n v="1"/>
    <n v="2"/>
    <n v="2"/>
    <n v="5"/>
    <n v="7"/>
    <n v="0"/>
    <n v="6"/>
    <n v="6"/>
    <n v="0"/>
    <n v="1"/>
    <n v="1"/>
    <n v="5"/>
    <n v="17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R1095Z"/>
    <n v="4"/>
    <s v="DISCONTINUO"/>
    <s v="RICARDO FLORES MAGON"/>
    <n v="8"/>
    <s v="CHIHUAHUA"/>
    <n v="8"/>
    <s v="CHIHUAHUA"/>
    <n v="29"/>
    <x v="3"/>
    <x v="3"/>
    <n v="913"/>
    <s v="CEBOLLAS"/>
    <s v="CALLE CONOCIDO CEBOLLAS"/>
    <n v="0"/>
    <s v="PÚBLICO"/>
    <x v="0"/>
    <n v="2"/>
    <s v="BÁSICA"/>
    <n v="2"/>
    <x v="0"/>
    <n v="1"/>
    <x v="0"/>
    <n v="0"/>
    <s v="NO APLICA"/>
    <n v="0"/>
    <s v="NO APLICA"/>
    <s v="08FIZ0249C"/>
    <s v="08FJS0130L"/>
    <s v="08ADG0006B"/>
    <n v="0"/>
    <n v="11"/>
    <n v="15"/>
    <n v="26"/>
    <n v="11"/>
    <n v="15"/>
    <n v="26"/>
    <n v="1"/>
    <n v="3"/>
    <n v="4"/>
    <n v="1"/>
    <n v="7"/>
    <n v="8"/>
    <n v="1"/>
    <n v="7"/>
    <n v="8"/>
    <n v="2"/>
    <n v="4"/>
    <n v="6"/>
    <n v="5"/>
    <n v="3"/>
    <n v="8"/>
    <n v="1"/>
    <n v="6"/>
    <n v="7"/>
    <n v="1"/>
    <n v="2"/>
    <n v="3"/>
    <n v="1"/>
    <n v="0"/>
    <n v="1"/>
    <n v="11"/>
    <n v="22"/>
    <n v="33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1097Y"/>
    <n v="2"/>
    <s v="VESPERTINO"/>
    <s v="INSURGENTES"/>
    <n v="8"/>
    <s v="CHIHUAHUA"/>
    <n v="8"/>
    <s v="CHIHUAHUA"/>
    <n v="37"/>
    <x v="0"/>
    <x v="0"/>
    <n v="1"/>
    <s v="JUĂREZ"/>
    <s v="CALLE MIGUEL HIDALGO"/>
    <n v="145"/>
    <s v="PÚBLICO"/>
    <x v="0"/>
    <n v="2"/>
    <s v="BÁSICA"/>
    <n v="2"/>
    <x v="0"/>
    <n v="1"/>
    <x v="0"/>
    <n v="0"/>
    <s v="NO APLICA"/>
    <n v="0"/>
    <s v="NO APLICA"/>
    <s v="08FIZ0141L"/>
    <s v="08FJS0109I"/>
    <s v="08ADG0005C"/>
    <n v="0"/>
    <n v="135"/>
    <n v="131"/>
    <n v="266"/>
    <n v="131"/>
    <n v="128"/>
    <n v="259"/>
    <n v="21"/>
    <n v="15"/>
    <n v="36"/>
    <n v="30"/>
    <n v="23"/>
    <n v="53"/>
    <n v="34"/>
    <n v="26"/>
    <n v="60"/>
    <n v="30"/>
    <n v="27"/>
    <n v="57"/>
    <n v="14"/>
    <n v="26"/>
    <n v="40"/>
    <n v="27"/>
    <n v="34"/>
    <n v="61"/>
    <n v="26"/>
    <n v="27"/>
    <n v="53"/>
    <n v="24"/>
    <n v="17"/>
    <n v="41"/>
    <n v="155"/>
    <n v="157"/>
    <n v="312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4"/>
    <n v="0"/>
    <n v="0"/>
    <n v="0"/>
    <n v="0"/>
    <n v="0"/>
    <n v="0"/>
    <n v="0"/>
    <n v="0"/>
    <n v="1"/>
    <n v="0"/>
    <n v="18"/>
    <n v="3"/>
    <n v="9"/>
    <n v="2"/>
    <n v="2"/>
    <n v="2"/>
    <n v="2"/>
    <n v="2"/>
    <n v="2"/>
    <n v="0"/>
    <n v="12"/>
    <n v="18"/>
    <n v="12"/>
    <n v="1"/>
  </r>
  <r>
    <s v="08DPR1099W"/>
    <n v="1"/>
    <s v="MATUTINO"/>
    <s v="CENTRO REGIONAL DE EDUC. INT. MARTIN LOPEZ"/>
    <n v="8"/>
    <s v="CHIHUAHUA"/>
    <n v="8"/>
    <s v="CHIHUAHUA"/>
    <n v="19"/>
    <x v="2"/>
    <x v="2"/>
    <n v="253"/>
    <s v="EL CHARCO"/>
    <s v="CALLE EL CHARCO"/>
    <n v="0"/>
    <s v="PÚBLICO"/>
    <x v="0"/>
    <n v="2"/>
    <s v="BÁSICA"/>
    <n v="2"/>
    <x v="0"/>
    <n v="1"/>
    <x v="0"/>
    <n v="0"/>
    <s v="NO APLICA"/>
    <n v="0"/>
    <s v="NO APLICA"/>
    <s v="08FIZ0134B"/>
    <s v="08FJS0104N"/>
    <s v="08ADG0046C"/>
    <n v="0"/>
    <n v="134"/>
    <n v="113"/>
    <n v="247"/>
    <n v="128"/>
    <n v="112"/>
    <n v="240"/>
    <n v="22"/>
    <n v="17"/>
    <n v="39"/>
    <n v="12"/>
    <n v="13"/>
    <n v="25"/>
    <n v="12"/>
    <n v="13"/>
    <n v="25"/>
    <n v="20"/>
    <n v="21"/>
    <n v="41"/>
    <n v="26"/>
    <n v="16"/>
    <n v="42"/>
    <n v="23"/>
    <n v="16"/>
    <n v="39"/>
    <n v="19"/>
    <n v="20"/>
    <n v="39"/>
    <n v="28"/>
    <n v="21"/>
    <n v="49"/>
    <n v="128"/>
    <n v="107"/>
    <n v="235"/>
    <n v="1"/>
    <n v="2"/>
    <n v="2"/>
    <n v="2"/>
    <n v="2"/>
    <n v="2"/>
    <n v="0"/>
    <n v="11"/>
    <n v="0"/>
    <n v="0"/>
    <n v="0"/>
    <n v="1"/>
    <n v="0"/>
    <n v="1"/>
    <n v="0"/>
    <n v="0"/>
    <n v="4"/>
    <n v="7"/>
    <n v="0"/>
    <n v="0"/>
    <n v="0"/>
    <n v="1"/>
    <n v="0"/>
    <n v="0"/>
    <n v="0"/>
    <n v="0"/>
    <n v="0"/>
    <n v="0"/>
    <n v="0"/>
    <n v="2"/>
    <n v="0"/>
    <n v="16"/>
    <n v="4"/>
    <n v="7"/>
    <n v="1"/>
    <n v="2"/>
    <n v="2"/>
    <n v="2"/>
    <n v="2"/>
    <n v="2"/>
    <n v="0"/>
    <n v="11"/>
    <n v="15"/>
    <n v="11"/>
    <n v="1"/>
  </r>
  <r>
    <s v="08DPR1101U"/>
    <n v="1"/>
    <s v="MATUTINO"/>
    <s v="BENITO JUAREZ"/>
    <n v="8"/>
    <s v="CHIHUAHUA"/>
    <n v="8"/>
    <s v="CHIHUAHUA"/>
    <n v="21"/>
    <x v="10"/>
    <x v="7"/>
    <n v="1"/>
    <s v="DELICIAS"/>
    <s v="AVENIDA DEL PARQUE SUR "/>
    <n v="0"/>
    <s v="PÚBLICO"/>
    <x v="0"/>
    <n v="2"/>
    <s v="BÁSICA"/>
    <n v="2"/>
    <x v="0"/>
    <n v="1"/>
    <x v="0"/>
    <n v="0"/>
    <s v="NO APLICA"/>
    <n v="0"/>
    <s v="NO APLICA"/>
    <s v="08FIZ0228Q"/>
    <s v="08FJS0126Z"/>
    <s v="08ADG0057I"/>
    <n v="0"/>
    <n v="188"/>
    <n v="154"/>
    <n v="342"/>
    <n v="182"/>
    <n v="151"/>
    <n v="333"/>
    <n v="32"/>
    <n v="19"/>
    <n v="51"/>
    <n v="31"/>
    <n v="19"/>
    <n v="50"/>
    <n v="33"/>
    <n v="20"/>
    <n v="53"/>
    <n v="33"/>
    <n v="24"/>
    <n v="57"/>
    <n v="29"/>
    <n v="24"/>
    <n v="53"/>
    <n v="23"/>
    <n v="27"/>
    <n v="50"/>
    <n v="29"/>
    <n v="27"/>
    <n v="56"/>
    <n v="32"/>
    <n v="29"/>
    <n v="61"/>
    <n v="179"/>
    <n v="151"/>
    <n v="330"/>
    <n v="2"/>
    <n v="2"/>
    <n v="2"/>
    <n v="2"/>
    <n v="2"/>
    <n v="2"/>
    <n v="0"/>
    <n v="12"/>
    <n v="0"/>
    <n v="0"/>
    <n v="0"/>
    <n v="1"/>
    <n v="0"/>
    <n v="0"/>
    <n v="0"/>
    <n v="0"/>
    <n v="1"/>
    <n v="11"/>
    <n v="0"/>
    <n v="0"/>
    <n v="0"/>
    <n v="1"/>
    <n v="0"/>
    <n v="0"/>
    <n v="0"/>
    <n v="0"/>
    <n v="0"/>
    <n v="0"/>
    <n v="1"/>
    <n v="1"/>
    <n v="0"/>
    <n v="16"/>
    <n v="1"/>
    <n v="11"/>
    <n v="2"/>
    <n v="2"/>
    <n v="2"/>
    <n v="2"/>
    <n v="2"/>
    <n v="2"/>
    <n v="0"/>
    <n v="12"/>
    <n v="13"/>
    <n v="12"/>
    <n v="1"/>
  </r>
  <r>
    <s v="08DPR1102T"/>
    <n v="1"/>
    <s v="MATUTINO"/>
    <s v="PLAN DE AYALA"/>
    <n v="8"/>
    <s v="CHIHUAHUA"/>
    <n v="8"/>
    <s v="CHIHUAHUA"/>
    <n v="40"/>
    <x v="12"/>
    <x v="9"/>
    <n v="47"/>
    <s v="SOCORRO RIVERA"/>
    <s v="CALLE SOCORRO RIVERA"/>
    <n v="0"/>
    <s v="PÚBLICO"/>
    <x v="0"/>
    <n v="2"/>
    <s v="BÁSICA"/>
    <n v="2"/>
    <x v="0"/>
    <n v="1"/>
    <x v="0"/>
    <n v="0"/>
    <s v="NO APLICA"/>
    <n v="0"/>
    <s v="NO APLICA"/>
    <s v="08FIZ0193R"/>
    <s v="08FJS0120E"/>
    <s v="08ADG0055K"/>
    <n v="0"/>
    <n v="15"/>
    <n v="14"/>
    <n v="29"/>
    <n v="15"/>
    <n v="14"/>
    <n v="29"/>
    <n v="4"/>
    <n v="1"/>
    <n v="5"/>
    <n v="4"/>
    <n v="5"/>
    <n v="9"/>
    <n v="4"/>
    <n v="5"/>
    <n v="9"/>
    <n v="4"/>
    <n v="0"/>
    <n v="4"/>
    <n v="4"/>
    <n v="2"/>
    <n v="6"/>
    <n v="1"/>
    <n v="4"/>
    <n v="5"/>
    <n v="1"/>
    <n v="4"/>
    <n v="5"/>
    <n v="1"/>
    <n v="0"/>
    <n v="1"/>
    <n v="15"/>
    <n v="15"/>
    <n v="3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DPR1103S"/>
    <n v="1"/>
    <s v="MATUTINO"/>
    <s v="MANUEL M. PONCE"/>
    <n v="8"/>
    <s v="CHIHUAHUA"/>
    <n v="8"/>
    <s v="CHIHUAHUA"/>
    <n v="46"/>
    <x v="34"/>
    <x v="8"/>
    <n v="162"/>
    <s v="SAN ANTONIO DE LA HUERTA"/>
    <s v="CALLE SAN ANTONIO DE LA HUERTA"/>
    <n v="0"/>
    <s v="PÚBLICO"/>
    <x v="0"/>
    <n v="2"/>
    <s v="BÁSICA"/>
    <n v="2"/>
    <x v="0"/>
    <n v="1"/>
    <x v="0"/>
    <n v="0"/>
    <s v="NO APLICA"/>
    <n v="0"/>
    <s v="NO APLICA"/>
    <s v="08FIZ0253P"/>
    <s v="08FJS0130L"/>
    <s v="08ADG0006B"/>
    <n v="0"/>
    <n v="15"/>
    <n v="25"/>
    <n v="40"/>
    <n v="15"/>
    <n v="25"/>
    <n v="40"/>
    <n v="4"/>
    <n v="3"/>
    <n v="7"/>
    <n v="3"/>
    <n v="1"/>
    <n v="4"/>
    <n v="3"/>
    <n v="1"/>
    <n v="4"/>
    <n v="3"/>
    <n v="5"/>
    <n v="8"/>
    <n v="1"/>
    <n v="2"/>
    <n v="3"/>
    <n v="2"/>
    <n v="4"/>
    <n v="6"/>
    <n v="3"/>
    <n v="3"/>
    <n v="6"/>
    <n v="4"/>
    <n v="4"/>
    <n v="8"/>
    <n v="16"/>
    <n v="19"/>
    <n v="35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1104R"/>
    <n v="1"/>
    <s v="MATUTINO"/>
    <s v="AGUSTIN MELGAR"/>
    <n v="8"/>
    <s v="CHIHUAHUA"/>
    <n v="8"/>
    <s v="CHIHUAHUA"/>
    <n v="46"/>
    <x v="34"/>
    <x v="8"/>
    <n v="254"/>
    <s v="CIĂ‰NEGA PRIETA"/>
    <s v="CALLE LOC. CIENEGA PRIETA"/>
    <n v="0"/>
    <s v="PÚBLICO"/>
    <x v="0"/>
    <n v="2"/>
    <s v="BÁSICA"/>
    <n v="2"/>
    <x v="0"/>
    <n v="1"/>
    <x v="0"/>
    <n v="0"/>
    <s v="NO APLICA"/>
    <n v="0"/>
    <s v="NO APLICA"/>
    <s v="08FIZ0253P"/>
    <s v="08FJS0130L"/>
    <s v="08ADG0006B"/>
    <n v="0"/>
    <n v="36"/>
    <n v="42"/>
    <n v="78"/>
    <n v="36"/>
    <n v="42"/>
    <n v="78"/>
    <n v="3"/>
    <n v="2"/>
    <n v="5"/>
    <n v="8"/>
    <n v="9"/>
    <n v="17"/>
    <n v="8"/>
    <n v="9"/>
    <n v="17"/>
    <n v="6"/>
    <n v="6"/>
    <n v="12"/>
    <n v="7"/>
    <n v="3"/>
    <n v="10"/>
    <n v="8"/>
    <n v="15"/>
    <n v="23"/>
    <n v="5"/>
    <n v="9"/>
    <n v="14"/>
    <n v="9"/>
    <n v="8"/>
    <n v="17"/>
    <n v="43"/>
    <n v="50"/>
    <n v="93"/>
    <n v="1"/>
    <n v="1"/>
    <n v="1"/>
    <n v="1"/>
    <n v="0"/>
    <n v="0"/>
    <n v="1"/>
    <n v="5"/>
    <n v="0"/>
    <n v="1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5"/>
    <n v="1"/>
    <n v="4"/>
    <n v="1"/>
    <n v="1"/>
    <n v="1"/>
    <n v="1"/>
    <n v="0"/>
    <n v="0"/>
    <n v="1"/>
    <n v="5"/>
    <n v="6"/>
    <n v="5"/>
    <n v="1"/>
  </r>
  <r>
    <s v="08DPR1107O"/>
    <n v="1"/>
    <s v="MATUTINO"/>
    <s v="LAZARO CARDENAS"/>
    <n v="8"/>
    <s v="CHIHUAHUA"/>
    <n v="8"/>
    <s v="CHIHUAHUA"/>
    <n v="37"/>
    <x v="0"/>
    <x v="0"/>
    <n v="1"/>
    <s v="JUĂREZ"/>
    <s v="CALLE CHICHIMECAS"/>
    <n v="1450"/>
    <s v="PÚBLICO"/>
    <x v="0"/>
    <n v="2"/>
    <s v="BÁSICA"/>
    <n v="2"/>
    <x v="0"/>
    <n v="1"/>
    <x v="0"/>
    <n v="0"/>
    <s v="NO APLICA"/>
    <n v="0"/>
    <s v="NO APLICA"/>
    <s v="08FIZ0159K"/>
    <s v="08FJS0113V"/>
    <s v="08ADG0005C"/>
    <n v="0"/>
    <n v="79"/>
    <n v="88"/>
    <n v="167"/>
    <n v="78"/>
    <n v="81"/>
    <n v="159"/>
    <n v="9"/>
    <n v="19"/>
    <n v="28"/>
    <n v="19"/>
    <n v="12"/>
    <n v="31"/>
    <n v="20"/>
    <n v="12"/>
    <n v="32"/>
    <n v="11"/>
    <n v="13"/>
    <n v="24"/>
    <n v="13"/>
    <n v="15"/>
    <n v="28"/>
    <n v="15"/>
    <n v="13"/>
    <n v="28"/>
    <n v="15"/>
    <n v="14"/>
    <n v="29"/>
    <n v="19"/>
    <n v="13"/>
    <n v="32"/>
    <n v="93"/>
    <n v="80"/>
    <n v="173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6"/>
    <n v="6"/>
    <n v="1"/>
  </r>
  <r>
    <s v="08DPR1108N"/>
    <n v="1"/>
    <s v="MATUTINO"/>
    <s v="JUAN ESCUTIA"/>
    <n v="8"/>
    <s v="CHIHUAHUA"/>
    <n v="8"/>
    <s v="CHIHUAHUA"/>
    <n v="37"/>
    <x v="0"/>
    <x v="0"/>
    <n v="1"/>
    <s v="JUĂREZ"/>
    <s v="CALLE CERRO CORONEL"/>
    <n v="4663"/>
    <s v="PÚBLICO"/>
    <x v="0"/>
    <n v="2"/>
    <s v="BÁSICA"/>
    <n v="2"/>
    <x v="0"/>
    <n v="1"/>
    <x v="0"/>
    <n v="0"/>
    <s v="NO APLICA"/>
    <n v="0"/>
    <s v="NO APLICA"/>
    <s v="08FIZ0169R"/>
    <s v="08FJS0115T"/>
    <s v="08ADG0005C"/>
    <n v="0"/>
    <n v="155"/>
    <n v="96"/>
    <n v="251"/>
    <n v="153"/>
    <n v="95"/>
    <n v="248"/>
    <n v="27"/>
    <n v="27"/>
    <n v="54"/>
    <n v="30"/>
    <n v="23"/>
    <n v="53"/>
    <n v="30"/>
    <n v="23"/>
    <n v="53"/>
    <n v="20"/>
    <n v="17"/>
    <n v="37"/>
    <n v="31"/>
    <n v="14"/>
    <n v="45"/>
    <n v="25"/>
    <n v="16"/>
    <n v="41"/>
    <n v="25"/>
    <n v="10"/>
    <n v="35"/>
    <n v="21"/>
    <n v="10"/>
    <n v="31"/>
    <n v="152"/>
    <n v="90"/>
    <n v="242"/>
    <n v="2"/>
    <n v="2"/>
    <n v="2"/>
    <n v="2"/>
    <n v="2"/>
    <n v="1"/>
    <n v="0"/>
    <n v="11"/>
    <n v="0"/>
    <n v="0"/>
    <n v="0"/>
    <n v="1"/>
    <n v="0"/>
    <n v="1"/>
    <n v="0"/>
    <n v="0"/>
    <n v="3"/>
    <n v="8"/>
    <n v="0"/>
    <n v="0"/>
    <n v="1"/>
    <n v="0"/>
    <n v="0"/>
    <n v="0"/>
    <n v="0"/>
    <n v="0"/>
    <n v="0"/>
    <n v="0"/>
    <n v="1"/>
    <n v="0"/>
    <n v="0"/>
    <n v="15"/>
    <n v="3"/>
    <n v="8"/>
    <n v="2"/>
    <n v="2"/>
    <n v="2"/>
    <n v="2"/>
    <n v="2"/>
    <n v="1"/>
    <n v="0"/>
    <n v="11"/>
    <n v="13"/>
    <n v="11"/>
    <n v="1"/>
  </r>
  <r>
    <s v="08DPR1109M"/>
    <n v="1"/>
    <s v="MATUTINO"/>
    <s v="VICENTE GUERRERO"/>
    <n v="8"/>
    <s v="CHIHUAHUA"/>
    <n v="8"/>
    <s v="CHIHUAHUA"/>
    <n v="65"/>
    <x v="7"/>
    <x v="1"/>
    <n v="12"/>
    <s v="CEROCAHUI"/>
    <s v="CALLE CEROCAHUI"/>
    <n v="0"/>
    <s v="PÚBLICO"/>
    <x v="0"/>
    <n v="2"/>
    <s v="BÁSICA"/>
    <n v="2"/>
    <x v="0"/>
    <n v="1"/>
    <x v="0"/>
    <n v="0"/>
    <s v="NO APLICA"/>
    <n v="0"/>
    <s v="NO APLICA"/>
    <s v="08FIZ0217K"/>
    <s v="08FJS0124A"/>
    <s v="08ADG0003E"/>
    <n v="0"/>
    <n v="69"/>
    <n v="54"/>
    <n v="123"/>
    <n v="69"/>
    <n v="54"/>
    <n v="123"/>
    <n v="12"/>
    <n v="7"/>
    <n v="19"/>
    <n v="16"/>
    <n v="8"/>
    <n v="24"/>
    <n v="16"/>
    <n v="8"/>
    <n v="24"/>
    <n v="14"/>
    <n v="8"/>
    <n v="22"/>
    <n v="12"/>
    <n v="9"/>
    <n v="21"/>
    <n v="17"/>
    <n v="13"/>
    <n v="30"/>
    <n v="14"/>
    <n v="9"/>
    <n v="23"/>
    <n v="9"/>
    <n v="14"/>
    <n v="23"/>
    <n v="82"/>
    <n v="61"/>
    <n v="143"/>
    <n v="1"/>
    <n v="1"/>
    <n v="1"/>
    <n v="1"/>
    <n v="1"/>
    <n v="1"/>
    <n v="0"/>
    <n v="6"/>
    <n v="0"/>
    <n v="0"/>
    <n v="1"/>
    <n v="0"/>
    <n v="0"/>
    <n v="0"/>
    <n v="0"/>
    <n v="1"/>
    <n v="1"/>
    <n v="5"/>
    <n v="0"/>
    <n v="0"/>
    <n v="0"/>
    <n v="0"/>
    <n v="0"/>
    <n v="0"/>
    <n v="0"/>
    <n v="0"/>
    <n v="0"/>
    <n v="0"/>
    <n v="0"/>
    <n v="0"/>
    <n v="0"/>
    <n v="8"/>
    <n v="1"/>
    <n v="5"/>
    <n v="1"/>
    <n v="1"/>
    <n v="1"/>
    <n v="1"/>
    <n v="1"/>
    <n v="1"/>
    <n v="0"/>
    <n v="6"/>
    <n v="6"/>
    <n v="6"/>
    <n v="1"/>
  </r>
  <r>
    <s v="08DPR1114Y"/>
    <n v="1"/>
    <s v="MATUTINO"/>
    <s v="CUAUHTEMOC"/>
    <n v="8"/>
    <s v="CHIHUAHUA"/>
    <n v="8"/>
    <s v="CHIHUAHUA"/>
    <n v="25"/>
    <x v="63"/>
    <x v="9"/>
    <n v="11"/>
    <s v="PABLO AMAYA (LA MARTHA)"/>
    <s v="CALLE PABLO AMAYA (LA MARTHA)"/>
    <n v="0"/>
    <s v="PÚBLICO"/>
    <x v="0"/>
    <n v="2"/>
    <s v="BÁSICA"/>
    <n v="2"/>
    <x v="0"/>
    <n v="1"/>
    <x v="0"/>
    <n v="0"/>
    <s v="NO APLICA"/>
    <n v="0"/>
    <s v="NO APLICA"/>
    <s v="08FIZ0195P"/>
    <s v="08FJS0120E"/>
    <s v="08ADG0055K"/>
    <n v="0"/>
    <n v="18"/>
    <n v="15"/>
    <n v="33"/>
    <n v="17"/>
    <n v="15"/>
    <n v="32"/>
    <n v="3"/>
    <n v="2"/>
    <n v="5"/>
    <n v="4"/>
    <n v="1"/>
    <n v="5"/>
    <n v="4"/>
    <n v="1"/>
    <n v="5"/>
    <n v="1"/>
    <n v="3"/>
    <n v="4"/>
    <n v="7"/>
    <n v="3"/>
    <n v="10"/>
    <n v="2"/>
    <n v="2"/>
    <n v="4"/>
    <n v="1"/>
    <n v="3"/>
    <n v="4"/>
    <n v="5"/>
    <n v="3"/>
    <n v="8"/>
    <n v="20"/>
    <n v="15"/>
    <n v="35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0"/>
    <n v="3"/>
    <n v="0"/>
    <n v="0"/>
    <n v="0"/>
    <n v="0"/>
    <n v="0"/>
    <n v="0"/>
    <n v="3"/>
    <n v="3"/>
    <n v="3"/>
    <n v="3"/>
    <n v="1"/>
  </r>
  <r>
    <s v="08DPR1117V"/>
    <n v="1"/>
    <s v="MATUTINO"/>
    <s v="BENITO JUAREZ"/>
    <n v="8"/>
    <s v="CHIHUAHUA"/>
    <n v="8"/>
    <s v="CHIHUAHUA"/>
    <n v="19"/>
    <x v="2"/>
    <x v="2"/>
    <n v="1"/>
    <s v="CHIHUAHUA"/>
    <s v="CALLE CIPRES "/>
    <n v="4506"/>
    <s v="PÚBLICO"/>
    <x v="0"/>
    <n v="2"/>
    <s v="BÁSICA"/>
    <n v="2"/>
    <x v="0"/>
    <n v="1"/>
    <x v="0"/>
    <n v="0"/>
    <s v="NO APLICA"/>
    <n v="0"/>
    <s v="NO APLICA"/>
    <s v="08FIZ0115N"/>
    <s v="08FJS0106L"/>
    <s v="08ADG0046C"/>
    <n v="0"/>
    <n v="44"/>
    <n v="41"/>
    <n v="85"/>
    <n v="44"/>
    <n v="41"/>
    <n v="85"/>
    <n v="13"/>
    <n v="5"/>
    <n v="18"/>
    <n v="6"/>
    <n v="4"/>
    <n v="10"/>
    <n v="7"/>
    <n v="4"/>
    <n v="11"/>
    <n v="1"/>
    <n v="7"/>
    <n v="8"/>
    <n v="4"/>
    <n v="6"/>
    <n v="10"/>
    <n v="6"/>
    <n v="7"/>
    <n v="13"/>
    <n v="9"/>
    <n v="5"/>
    <n v="14"/>
    <n v="5"/>
    <n v="6"/>
    <n v="11"/>
    <n v="32"/>
    <n v="35"/>
    <n v="67"/>
    <n v="1"/>
    <n v="1"/>
    <n v="1"/>
    <n v="1"/>
    <n v="1"/>
    <n v="1"/>
    <n v="0"/>
    <n v="6"/>
    <n v="0"/>
    <n v="1"/>
    <n v="0"/>
    <n v="0"/>
    <n v="0"/>
    <n v="0"/>
    <n v="0"/>
    <n v="0"/>
    <n v="1"/>
    <n v="4"/>
    <n v="0"/>
    <n v="0"/>
    <n v="1"/>
    <n v="0"/>
    <n v="0"/>
    <n v="0"/>
    <n v="0"/>
    <n v="0"/>
    <n v="0"/>
    <n v="0"/>
    <n v="1"/>
    <n v="1"/>
    <n v="0"/>
    <n v="9"/>
    <n v="1"/>
    <n v="5"/>
    <n v="1"/>
    <n v="1"/>
    <n v="1"/>
    <n v="1"/>
    <n v="1"/>
    <n v="1"/>
    <n v="0"/>
    <n v="6"/>
    <n v="11"/>
    <n v="6"/>
    <n v="1"/>
  </r>
  <r>
    <s v="08DPR1119T"/>
    <n v="1"/>
    <s v="MATUTINO"/>
    <s v="FELIPE ANGELES"/>
    <n v="8"/>
    <s v="CHIHUAHUA"/>
    <n v="8"/>
    <s v="CHIHUAHUA"/>
    <n v="40"/>
    <x v="12"/>
    <x v="9"/>
    <n v="23"/>
    <s v="EJIDO JESĂšS GARCĂŤA (EL OSO)"/>
    <s v="CALLE JESUS GARCIA"/>
    <n v="0"/>
    <s v="PÚBLICO"/>
    <x v="0"/>
    <n v="2"/>
    <s v="BÁSICA"/>
    <n v="2"/>
    <x v="0"/>
    <n v="1"/>
    <x v="0"/>
    <n v="0"/>
    <s v="NO APLICA"/>
    <n v="0"/>
    <s v="NO APLICA"/>
    <s v="08FIZ0194Q"/>
    <s v="08FJS0120E"/>
    <s v="08ADG0055K"/>
    <n v="0"/>
    <n v="9"/>
    <n v="6"/>
    <n v="15"/>
    <n v="9"/>
    <n v="6"/>
    <n v="15"/>
    <n v="0"/>
    <n v="0"/>
    <n v="0"/>
    <n v="1"/>
    <n v="0"/>
    <n v="1"/>
    <n v="1"/>
    <n v="0"/>
    <n v="1"/>
    <n v="0"/>
    <n v="0"/>
    <n v="0"/>
    <n v="2"/>
    <n v="2"/>
    <n v="4"/>
    <n v="2"/>
    <n v="2"/>
    <n v="4"/>
    <n v="2"/>
    <n v="0"/>
    <n v="2"/>
    <n v="1"/>
    <n v="0"/>
    <n v="1"/>
    <n v="8"/>
    <n v="4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2"/>
    <n v="1"/>
  </r>
  <r>
    <s v="08DPR1121H"/>
    <n v="4"/>
    <s v="DISCONTINUO"/>
    <s v="IGNACIO ZARAGOZA"/>
    <n v="8"/>
    <s v="CHIHUAHUA"/>
    <n v="8"/>
    <s v="CHIHUAHUA"/>
    <n v="2"/>
    <x v="14"/>
    <x v="2"/>
    <n v="64"/>
    <s v="PLACER DE GUADALUPE"/>
    <s v="CALLE PLACER DE GUADALUPE"/>
    <n v="0"/>
    <s v="PÚBLICO"/>
    <x v="0"/>
    <n v="2"/>
    <s v="BÁSICA"/>
    <n v="2"/>
    <x v="0"/>
    <n v="1"/>
    <x v="0"/>
    <n v="0"/>
    <s v="NO APLICA"/>
    <n v="0"/>
    <s v="NO APLICA"/>
    <s v="08FIZ0131E"/>
    <s v="08FJS0101Q"/>
    <s v="08ADG0046C"/>
    <n v="0"/>
    <n v="6"/>
    <n v="12"/>
    <n v="18"/>
    <n v="6"/>
    <n v="12"/>
    <n v="18"/>
    <n v="1"/>
    <n v="3"/>
    <n v="4"/>
    <n v="0"/>
    <n v="0"/>
    <n v="0"/>
    <n v="0"/>
    <n v="0"/>
    <n v="0"/>
    <n v="2"/>
    <n v="4"/>
    <n v="6"/>
    <n v="0"/>
    <n v="2"/>
    <n v="2"/>
    <n v="0"/>
    <n v="1"/>
    <n v="1"/>
    <n v="1"/>
    <n v="2"/>
    <n v="3"/>
    <n v="1"/>
    <n v="0"/>
    <n v="1"/>
    <n v="4"/>
    <n v="9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R1123F"/>
    <n v="1"/>
    <s v="MATUTINO"/>
    <s v="ANGELA PERALTA"/>
    <n v="8"/>
    <s v="CHIHUAHUA"/>
    <n v="8"/>
    <s v="CHIHUAHUA"/>
    <n v="17"/>
    <x v="5"/>
    <x v="5"/>
    <n v="1"/>
    <s v="CUAUHTĂ‰MOC"/>
    <s v="CALLE ESTADO DE GUERRERO"/>
    <n v="0"/>
    <s v="PÚBLICO"/>
    <x v="0"/>
    <n v="2"/>
    <s v="BÁSICA"/>
    <n v="2"/>
    <x v="0"/>
    <n v="1"/>
    <x v="0"/>
    <n v="0"/>
    <s v="NO APLICA"/>
    <n v="0"/>
    <s v="NO APLICA"/>
    <s v="08FIZ0198M"/>
    <s v="08FJS0121D"/>
    <s v="08ADG0010O"/>
    <n v="0"/>
    <n v="171"/>
    <n v="155"/>
    <n v="326"/>
    <n v="170"/>
    <n v="155"/>
    <n v="325"/>
    <n v="30"/>
    <n v="28"/>
    <n v="58"/>
    <n v="29"/>
    <n v="27"/>
    <n v="56"/>
    <n v="29"/>
    <n v="27"/>
    <n v="56"/>
    <n v="28"/>
    <n v="24"/>
    <n v="52"/>
    <n v="34"/>
    <n v="21"/>
    <n v="55"/>
    <n v="33"/>
    <n v="29"/>
    <n v="62"/>
    <n v="25"/>
    <n v="29"/>
    <n v="54"/>
    <n v="21"/>
    <n v="33"/>
    <n v="54"/>
    <n v="170"/>
    <n v="163"/>
    <n v="333"/>
    <n v="2"/>
    <n v="2"/>
    <n v="2"/>
    <n v="2"/>
    <n v="2"/>
    <n v="2"/>
    <n v="0"/>
    <n v="12"/>
    <n v="0"/>
    <n v="0"/>
    <n v="0"/>
    <n v="1"/>
    <n v="0"/>
    <n v="0"/>
    <n v="1"/>
    <n v="0"/>
    <n v="2"/>
    <n v="10"/>
    <n v="0"/>
    <n v="0"/>
    <n v="2"/>
    <n v="0"/>
    <n v="0"/>
    <n v="0"/>
    <n v="0"/>
    <n v="0"/>
    <n v="1"/>
    <n v="1"/>
    <n v="2"/>
    <n v="0"/>
    <n v="0"/>
    <n v="20"/>
    <n v="2"/>
    <n v="10"/>
    <n v="2"/>
    <n v="2"/>
    <n v="2"/>
    <n v="2"/>
    <n v="2"/>
    <n v="2"/>
    <n v="0"/>
    <n v="12"/>
    <n v="18"/>
    <n v="12"/>
    <n v="1"/>
  </r>
  <r>
    <s v="08DPR1126C"/>
    <n v="1"/>
    <s v="MATUTINO"/>
    <s v="LEYES DE REFORMA"/>
    <n v="8"/>
    <s v="CHIHUAHUA"/>
    <n v="8"/>
    <s v="CHIHUAHUA"/>
    <n v="19"/>
    <x v="2"/>
    <x v="2"/>
    <n v="1"/>
    <s v="CHIHUAHUA"/>
    <s v="CALLE PORTUGAL"/>
    <n v="0"/>
    <s v="PÚBLICO"/>
    <x v="0"/>
    <n v="2"/>
    <s v="BÁSICA"/>
    <n v="2"/>
    <x v="0"/>
    <n v="1"/>
    <x v="0"/>
    <n v="0"/>
    <s v="NO APLICA"/>
    <n v="0"/>
    <s v="NO APLICA"/>
    <s v="08FIZ0121Y"/>
    <s v="08FJS0107K"/>
    <s v="08ADG0046C"/>
    <n v="0"/>
    <n v="129"/>
    <n v="137"/>
    <n v="266"/>
    <n v="127"/>
    <n v="136"/>
    <n v="263"/>
    <n v="25"/>
    <n v="25"/>
    <n v="50"/>
    <n v="20"/>
    <n v="27"/>
    <n v="47"/>
    <n v="22"/>
    <n v="27"/>
    <n v="49"/>
    <n v="24"/>
    <n v="23"/>
    <n v="47"/>
    <n v="20"/>
    <n v="18"/>
    <n v="38"/>
    <n v="16"/>
    <n v="25"/>
    <n v="41"/>
    <n v="20"/>
    <n v="24"/>
    <n v="44"/>
    <n v="27"/>
    <n v="21"/>
    <n v="48"/>
    <n v="129"/>
    <n v="138"/>
    <n v="267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1"/>
    <n v="0"/>
    <n v="0"/>
    <n v="0"/>
    <n v="0"/>
    <n v="0"/>
    <n v="0"/>
    <n v="1"/>
    <n v="2"/>
    <n v="0"/>
    <n v="0"/>
    <n v="17"/>
    <n v="3"/>
    <n v="9"/>
    <n v="2"/>
    <n v="2"/>
    <n v="2"/>
    <n v="2"/>
    <n v="2"/>
    <n v="2"/>
    <n v="0"/>
    <n v="12"/>
    <n v="15"/>
    <n v="15"/>
    <n v="1"/>
  </r>
  <r>
    <s v="08DPR1129Z"/>
    <n v="1"/>
    <s v="MATUTINO"/>
    <s v="IGNACIO RAMIREZ"/>
    <n v="8"/>
    <s v="CHIHUAHUA"/>
    <n v="8"/>
    <s v="CHIHUAHUA"/>
    <n v="37"/>
    <x v="0"/>
    <x v="0"/>
    <n v="1"/>
    <s v="JUĂREZ"/>
    <s v="CALLE LAGUNA DE MARYAN"/>
    <n v="6980"/>
    <s v="PÚBLICO"/>
    <x v="0"/>
    <n v="2"/>
    <s v="BÁSICA"/>
    <n v="2"/>
    <x v="0"/>
    <n v="1"/>
    <x v="0"/>
    <n v="0"/>
    <s v="NO APLICA"/>
    <n v="0"/>
    <s v="NO APLICA"/>
    <s v="08FIZ0148E"/>
    <s v="08FJS0111X"/>
    <s v="08ADG0005C"/>
    <n v="0"/>
    <n v="43"/>
    <n v="48"/>
    <n v="91"/>
    <n v="43"/>
    <n v="48"/>
    <n v="91"/>
    <n v="8"/>
    <n v="9"/>
    <n v="17"/>
    <n v="8"/>
    <n v="8"/>
    <n v="16"/>
    <n v="8"/>
    <n v="8"/>
    <n v="16"/>
    <n v="5"/>
    <n v="10"/>
    <n v="15"/>
    <n v="5"/>
    <n v="7"/>
    <n v="12"/>
    <n v="7"/>
    <n v="7"/>
    <n v="14"/>
    <n v="14"/>
    <n v="10"/>
    <n v="24"/>
    <n v="9"/>
    <n v="8"/>
    <n v="17"/>
    <n v="48"/>
    <n v="50"/>
    <n v="98"/>
    <n v="1"/>
    <n v="1"/>
    <n v="1"/>
    <n v="1"/>
    <n v="1"/>
    <n v="1"/>
    <n v="0"/>
    <n v="6"/>
    <n v="0"/>
    <n v="1"/>
    <n v="0"/>
    <n v="0"/>
    <n v="0"/>
    <n v="0"/>
    <n v="0"/>
    <n v="0"/>
    <n v="0"/>
    <n v="5"/>
    <n v="0"/>
    <n v="0"/>
    <n v="0"/>
    <n v="1"/>
    <n v="0"/>
    <n v="0"/>
    <n v="0"/>
    <n v="0"/>
    <n v="0"/>
    <n v="0"/>
    <n v="1"/>
    <n v="0"/>
    <n v="0"/>
    <n v="8"/>
    <n v="0"/>
    <n v="6"/>
    <n v="1"/>
    <n v="1"/>
    <n v="1"/>
    <n v="1"/>
    <n v="1"/>
    <n v="1"/>
    <n v="0"/>
    <n v="6"/>
    <n v="6"/>
    <n v="6"/>
    <n v="1"/>
  </r>
  <r>
    <s v="08DPR1130P"/>
    <n v="1"/>
    <s v="MATUTINO"/>
    <s v="JUSTO SIERRA"/>
    <n v="8"/>
    <s v="CHIHUAHUA"/>
    <n v="8"/>
    <s v="CHIHUAHUA"/>
    <n v="65"/>
    <x v="7"/>
    <x v="1"/>
    <n v="42"/>
    <s v="SAN RAFAEL"/>
    <s v="CALLE MAGISTERIAL"/>
    <n v="45"/>
    <s v="PÚBLICO"/>
    <x v="0"/>
    <n v="2"/>
    <s v="BÁSICA"/>
    <n v="2"/>
    <x v="0"/>
    <n v="1"/>
    <x v="0"/>
    <n v="0"/>
    <s v="NO APLICA"/>
    <n v="0"/>
    <s v="NO APLICA"/>
    <s v="08FIZ0220Y"/>
    <s v="08FJS0124A"/>
    <s v="08ADG0003E"/>
    <n v="0"/>
    <n v="49"/>
    <n v="67"/>
    <n v="116"/>
    <n v="49"/>
    <n v="67"/>
    <n v="116"/>
    <n v="3"/>
    <n v="12"/>
    <n v="15"/>
    <n v="9"/>
    <n v="6"/>
    <n v="15"/>
    <n v="9"/>
    <n v="6"/>
    <n v="15"/>
    <n v="13"/>
    <n v="16"/>
    <n v="29"/>
    <n v="11"/>
    <n v="6"/>
    <n v="17"/>
    <n v="11"/>
    <n v="9"/>
    <n v="20"/>
    <n v="5"/>
    <n v="13"/>
    <n v="18"/>
    <n v="7"/>
    <n v="8"/>
    <n v="15"/>
    <n v="56"/>
    <n v="58"/>
    <n v="114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0"/>
    <n v="1"/>
    <n v="0"/>
    <n v="0"/>
    <n v="0"/>
    <n v="0"/>
    <n v="0"/>
    <n v="0"/>
    <n v="0"/>
    <n v="0"/>
    <n v="0"/>
    <n v="8"/>
    <n v="1"/>
    <n v="5"/>
    <n v="1"/>
    <n v="1"/>
    <n v="1"/>
    <n v="1"/>
    <n v="1"/>
    <n v="1"/>
    <n v="0"/>
    <n v="6"/>
    <n v="6"/>
    <n v="6"/>
    <n v="1"/>
  </r>
  <r>
    <s v="08DPR1131O"/>
    <n v="1"/>
    <s v="MATUTINO"/>
    <s v="MEXICO"/>
    <n v="8"/>
    <s v="CHIHUAHUA"/>
    <n v="8"/>
    <s v="CHIHUAHUA"/>
    <n v="37"/>
    <x v="0"/>
    <x v="0"/>
    <n v="1"/>
    <s v="JUĂREZ"/>
    <s v="CALLE KILOMETRO 23 CARRETERA CASAS GRANDES"/>
    <n v="0"/>
    <s v="PÚBLICO"/>
    <x v="0"/>
    <n v="2"/>
    <s v="BÁSICA"/>
    <n v="2"/>
    <x v="0"/>
    <n v="1"/>
    <x v="0"/>
    <n v="0"/>
    <s v="NO APLICA"/>
    <n v="0"/>
    <s v="NO APLICA"/>
    <s v="08FIZ0182L"/>
    <s v="08FJS0118Q"/>
    <s v="08ADG0005C"/>
    <n v="0"/>
    <n v="212"/>
    <n v="186"/>
    <n v="398"/>
    <n v="212"/>
    <n v="186"/>
    <n v="398"/>
    <n v="33"/>
    <n v="30"/>
    <n v="63"/>
    <n v="32"/>
    <n v="33"/>
    <n v="65"/>
    <n v="32"/>
    <n v="33"/>
    <n v="65"/>
    <n v="37"/>
    <n v="26"/>
    <n v="63"/>
    <n v="28"/>
    <n v="42"/>
    <n v="70"/>
    <n v="36"/>
    <n v="31"/>
    <n v="67"/>
    <n v="39"/>
    <n v="28"/>
    <n v="67"/>
    <n v="36"/>
    <n v="31"/>
    <n v="67"/>
    <n v="208"/>
    <n v="191"/>
    <n v="399"/>
    <n v="2"/>
    <n v="2"/>
    <n v="2"/>
    <n v="2"/>
    <n v="2"/>
    <n v="2"/>
    <n v="0"/>
    <n v="12"/>
    <n v="0"/>
    <n v="0"/>
    <n v="0"/>
    <n v="1"/>
    <n v="0"/>
    <n v="0"/>
    <n v="0"/>
    <n v="0"/>
    <n v="1"/>
    <n v="11"/>
    <n v="0"/>
    <n v="0"/>
    <n v="2"/>
    <n v="0"/>
    <n v="0"/>
    <n v="0"/>
    <n v="0"/>
    <n v="0"/>
    <n v="0"/>
    <n v="0"/>
    <n v="0"/>
    <n v="1"/>
    <n v="0"/>
    <n v="16"/>
    <n v="1"/>
    <n v="11"/>
    <n v="2"/>
    <n v="2"/>
    <n v="2"/>
    <n v="2"/>
    <n v="2"/>
    <n v="2"/>
    <n v="0"/>
    <n v="12"/>
    <n v="12"/>
    <n v="12"/>
    <n v="1"/>
  </r>
  <r>
    <s v="08DPR1135K"/>
    <n v="1"/>
    <s v="MATUTINO"/>
    <s v="SIMON BOLIVAR"/>
    <n v="8"/>
    <s v="CHIHUAHUA"/>
    <n v="8"/>
    <s v="CHIHUAHUA"/>
    <n v="19"/>
    <x v="2"/>
    <x v="2"/>
    <n v="1"/>
    <s v="CHIHUAHUA"/>
    <s v="CALLE JOSE ESTEBAN CORONADO"/>
    <n v="8412"/>
    <s v="PÚBLICO"/>
    <x v="0"/>
    <n v="2"/>
    <s v="BÁSICA"/>
    <n v="2"/>
    <x v="0"/>
    <n v="1"/>
    <x v="0"/>
    <n v="0"/>
    <s v="NO APLICA"/>
    <n v="0"/>
    <s v="NO APLICA"/>
    <s v="08FIZ0110S"/>
    <s v="08FJS0104N"/>
    <s v="08ADG0046C"/>
    <n v="0"/>
    <n v="155"/>
    <n v="150"/>
    <n v="305"/>
    <n v="155"/>
    <n v="150"/>
    <n v="305"/>
    <n v="28"/>
    <n v="21"/>
    <n v="49"/>
    <n v="16"/>
    <n v="25"/>
    <n v="41"/>
    <n v="16"/>
    <n v="25"/>
    <n v="41"/>
    <n v="23"/>
    <n v="24"/>
    <n v="47"/>
    <n v="23"/>
    <n v="26"/>
    <n v="49"/>
    <n v="27"/>
    <n v="25"/>
    <n v="52"/>
    <n v="32"/>
    <n v="22"/>
    <n v="54"/>
    <n v="27"/>
    <n v="30"/>
    <n v="57"/>
    <n v="148"/>
    <n v="152"/>
    <n v="300"/>
    <n v="2"/>
    <n v="2"/>
    <n v="2"/>
    <n v="2"/>
    <n v="2"/>
    <n v="2"/>
    <n v="0"/>
    <n v="12"/>
    <n v="0"/>
    <n v="0"/>
    <n v="0"/>
    <n v="1"/>
    <n v="1"/>
    <n v="0"/>
    <n v="0"/>
    <n v="0"/>
    <n v="1"/>
    <n v="11"/>
    <n v="0"/>
    <n v="0"/>
    <n v="1"/>
    <n v="0"/>
    <n v="0"/>
    <n v="0"/>
    <n v="0"/>
    <n v="0"/>
    <n v="0"/>
    <n v="0"/>
    <n v="2"/>
    <n v="0"/>
    <n v="0"/>
    <n v="17"/>
    <n v="1"/>
    <n v="11"/>
    <n v="2"/>
    <n v="2"/>
    <n v="2"/>
    <n v="2"/>
    <n v="2"/>
    <n v="2"/>
    <n v="0"/>
    <n v="12"/>
    <n v="12"/>
    <n v="12"/>
    <n v="1"/>
  </r>
  <r>
    <s v="08DPR1137I"/>
    <n v="2"/>
    <s v="VESPERTINO"/>
    <s v="CARLOS VILLAREAL"/>
    <n v="8"/>
    <s v="CHIHUAHUA"/>
    <n v="8"/>
    <s v="CHIHUAHUA"/>
    <n v="37"/>
    <x v="0"/>
    <x v="0"/>
    <n v="1"/>
    <s v="JUĂREZ"/>
    <s v="CALLE GRECIA"/>
    <n v="1747"/>
    <s v="PÚBLICO"/>
    <x v="0"/>
    <n v="2"/>
    <s v="BÁSICA"/>
    <n v="2"/>
    <x v="0"/>
    <n v="1"/>
    <x v="0"/>
    <n v="0"/>
    <s v="NO APLICA"/>
    <n v="0"/>
    <s v="NO APLICA"/>
    <s v="08FIZ0158L"/>
    <s v="08FJS0113V"/>
    <s v="08ADG0005C"/>
    <n v="0"/>
    <n v="43"/>
    <n v="53"/>
    <n v="96"/>
    <n v="43"/>
    <n v="52"/>
    <n v="95"/>
    <n v="7"/>
    <n v="8"/>
    <n v="15"/>
    <n v="8"/>
    <n v="2"/>
    <n v="10"/>
    <n v="8"/>
    <n v="2"/>
    <n v="10"/>
    <n v="5"/>
    <n v="9"/>
    <n v="14"/>
    <n v="7"/>
    <n v="9"/>
    <n v="16"/>
    <n v="9"/>
    <n v="8"/>
    <n v="17"/>
    <n v="8"/>
    <n v="12"/>
    <n v="20"/>
    <n v="12"/>
    <n v="8"/>
    <n v="20"/>
    <n v="49"/>
    <n v="48"/>
    <n v="97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12"/>
    <n v="6"/>
    <n v="1"/>
  </r>
  <r>
    <s v="08DPR1138H"/>
    <n v="1"/>
    <s v="MATUTINO"/>
    <s v="NIĂ‘OS HEROES"/>
    <n v="8"/>
    <s v="CHIHUAHUA"/>
    <n v="8"/>
    <s v="CHIHUAHUA"/>
    <n v="29"/>
    <x v="3"/>
    <x v="3"/>
    <n v="251"/>
    <s v="EL TULE"/>
    <s v="CALLE EL TULE"/>
    <n v="0"/>
    <s v="PÚBLICO"/>
    <x v="0"/>
    <n v="2"/>
    <s v="BÁSICA"/>
    <n v="2"/>
    <x v="0"/>
    <n v="1"/>
    <x v="0"/>
    <n v="0"/>
    <s v="NO APLICA"/>
    <n v="0"/>
    <s v="NO APLICA"/>
    <s v="08FIZ0261Y"/>
    <s v="08FJS0131K"/>
    <s v="08ADG0007A"/>
    <n v="0"/>
    <n v="21"/>
    <n v="17"/>
    <n v="38"/>
    <n v="21"/>
    <n v="17"/>
    <n v="38"/>
    <n v="4"/>
    <n v="3"/>
    <n v="7"/>
    <n v="0"/>
    <n v="7"/>
    <n v="7"/>
    <n v="0"/>
    <n v="7"/>
    <n v="7"/>
    <n v="2"/>
    <n v="0"/>
    <n v="2"/>
    <n v="3"/>
    <n v="4"/>
    <n v="7"/>
    <n v="3"/>
    <n v="1"/>
    <n v="4"/>
    <n v="3"/>
    <n v="2"/>
    <n v="5"/>
    <n v="4"/>
    <n v="4"/>
    <n v="8"/>
    <n v="15"/>
    <n v="18"/>
    <n v="33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1"/>
    <n v="1"/>
    <n v="1"/>
  </r>
  <r>
    <s v="08DPR1140W"/>
    <n v="1"/>
    <s v="MATUTINO"/>
    <s v="MELCHOR OCAMPO"/>
    <n v="8"/>
    <s v="CHIHUAHUA"/>
    <n v="8"/>
    <s v="CHIHUAHUA"/>
    <n v="29"/>
    <x v="3"/>
    <x v="3"/>
    <n v="141"/>
    <s v="NUESTRA SEĂ‘ORA"/>
    <s v="CALLE NUESTRA SEĂ‘ORA"/>
    <n v="0"/>
    <s v="PÚBLICO"/>
    <x v="0"/>
    <n v="2"/>
    <s v="BÁSICA"/>
    <n v="2"/>
    <x v="0"/>
    <n v="1"/>
    <x v="0"/>
    <n v="0"/>
    <s v="NO APLICA"/>
    <n v="0"/>
    <s v="NO APLICA"/>
    <s v="08FIZ0256M"/>
    <s v="08FJS0131K"/>
    <s v="08ADG0007A"/>
    <n v="0"/>
    <n v="22"/>
    <n v="13"/>
    <n v="35"/>
    <n v="22"/>
    <n v="13"/>
    <n v="35"/>
    <n v="5"/>
    <n v="3"/>
    <n v="8"/>
    <n v="4"/>
    <n v="2"/>
    <n v="6"/>
    <n v="4"/>
    <n v="2"/>
    <n v="6"/>
    <n v="5"/>
    <n v="3"/>
    <n v="8"/>
    <n v="4"/>
    <n v="3"/>
    <n v="7"/>
    <n v="3"/>
    <n v="2"/>
    <n v="5"/>
    <n v="4"/>
    <n v="1"/>
    <n v="5"/>
    <n v="1"/>
    <n v="2"/>
    <n v="3"/>
    <n v="21"/>
    <n v="13"/>
    <n v="34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R1141V"/>
    <n v="1"/>
    <s v="MATUTINO"/>
    <s v="MIGUEL LERDO DE TEJADA"/>
    <n v="8"/>
    <s v="CHIHUAHUA"/>
    <n v="8"/>
    <s v="CHIHUAHUA"/>
    <n v="37"/>
    <x v="0"/>
    <x v="0"/>
    <n v="1"/>
    <s v="JUĂREZ"/>
    <s v="CALLE FDO. MONTES DE OCA "/>
    <n v="0"/>
    <s v="PÚBLICO"/>
    <x v="0"/>
    <n v="2"/>
    <s v="BÁSICA"/>
    <n v="2"/>
    <x v="0"/>
    <n v="1"/>
    <x v="0"/>
    <n v="0"/>
    <s v="NO APLICA"/>
    <n v="0"/>
    <s v="NO APLICA"/>
    <s v="08FIZ0172E"/>
    <s v="08FJS0115T"/>
    <s v="08ADG0005C"/>
    <n v="0"/>
    <n v="159"/>
    <n v="158"/>
    <n v="317"/>
    <n v="159"/>
    <n v="158"/>
    <n v="317"/>
    <n v="35"/>
    <n v="22"/>
    <n v="57"/>
    <n v="24"/>
    <n v="29"/>
    <n v="53"/>
    <n v="24"/>
    <n v="29"/>
    <n v="53"/>
    <n v="27"/>
    <n v="28"/>
    <n v="55"/>
    <n v="19"/>
    <n v="32"/>
    <n v="51"/>
    <n v="28"/>
    <n v="26"/>
    <n v="54"/>
    <n v="21"/>
    <n v="31"/>
    <n v="52"/>
    <n v="28"/>
    <n v="20"/>
    <n v="48"/>
    <n v="147"/>
    <n v="166"/>
    <n v="313"/>
    <n v="2"/>
    <n v="2"/>
    <n v="2"/>
    <n v="2"/>
    <n v="2"/>
    <n v="2"/>
    <n v="0"/>
    <n v="12"/>
    <n v="0"/>
    <n v="0"/>
    <n v="1"/>
    <n v="0"/>
    <n v="0"/>
    <n v="1"/>
    <n v="0"/>
    <n v="0"/>
    <n v="4"/>
    <n v="8"/>
    <n v="0"/>
    <n v="0"/>
    <n v="2"/>
    <n v="0"/>
    <n v="0"/>
    <n v="0"/>
    <n v="0"/>
    <n v="0"/>
    <n v="0"/>
    <n v="0"/>
    <n v="1"/>
    <n v="0"/>
    <n v="0"/>
    <n v="17"/>
    <n v="4"/>
    <n v="8"/>
    <n v="2"/>
    <n v="2"/>
    <n v="2"/>
    <n v="2"/>
    <n v="2"/>
    <n v="2"/>
    <n v="0"/>
    <n v="12"/>
    <n v="12"/>
    <n v="12"/>
    <n v="1"/>
  </r>
  <r>
    <s v="08DPR1142U"/>
    <n v="1"/>
    <s v="MATUTINO"/>
    <s v="NIĂ‘OS HEROES"/>
    <n v="8"/>
    <s v="CHIHUAHUA"/>
    <n v="8"/>
    <s v="CHIHUAHUA"/>
    <n v="19"/>
    <x v="2"/>
    <x v="2"/>
    <n v="1"/>
    <s v="CHIHUAHUA"/>
    <s v="CALLE RIO AROS"/>
    <n v="0"/>
    <s v="PÚBLICO"/>
    <x v="0"/>
    <n v="2"/>
    <s v="BÁSICA"/>
    <n v="2"/>
    <x v="0"/>
    <n v="1"/>
    <x v="0"/>
    <n v="0"/>
    <s v="NO APLICA"/>
    <n v="0"/>
    <s v="NO APLICA"/>
    <s v="08FIZ0120Z"/>
    <s v="08FJS0107K"/>
    <s v="08ADG0046C"/>
    <n v="0"/>
    <n v="131"/>
    <n v="104"/>
    <n v="235"/>
    <n v="130"/>
    <n v="102"/>
    <n v="232"/>
    <n v="25"/>
    <n v="28"/>
    <n v="53"/>
    <n v="9"/>
    <n v="16"/>
    <n v="25"/>
    <n v="9"/>
    <n v="16"/>
    <n v="25"/>
    <n v="13"/>
    <n v="15"/>
    <n v="28"/>
    <n v="22"/>
    <n v="19"/>
    <n v="41"/>
    <n v="25"/>
    <n v="15"/>
    <n v="40"/>
    <n v="22"/>
    <n v="11"/>
    <n v="33"/>
    <n v="20"/>
    <n v="11"/>
    <n v="31"/>
    <n v="111"/>
    <n v="87"/>
    <n v="198"/>
    <n v="1"/>
    <n v="1"/>
    <n v="2"/>
    <n v="2"/>
    <n v="2"/>
    <n v="2"/>
    <n v="0"/>
    <n v="10"/>
    <n v="0"/>
    <n v="0"/>
    <n v="0"/>
    <n v="1"/>
    <n v="1"/>
    <n v="0"/>
    <n v="0"/>
    <n v="0"/>
    <n v="2"/>
    <n v="8"/>
    <n v="0"/>
    <n v="0"/>
    <n v="1"/>
    <n v="0"/>
    <n v="0"/>
    <n v="0"/>
    <n v="0"/>
    <n v="0"/>
    <n v="0"/>
    <n v="0"/>
    <n v="0"/>
    <n v="2"/>
    <n v="0"/>
    <n v="15"/>
    <n v="2"/>
    <n v="8"/>
    <n v="1"/>
    <n v="1"/>
    <n v="2"/>
    <n v="2"/>
    <n v="2"/>
    <n v="2"/>
    <n v="0"/>
    <n v="10"/>
    <n v="13"/>
    <n v="10"/>
    <n v="1"/>
  </r>
  <r>
    <s v="08DPR1143T"/>
    <n v="1"/>
    <s v="MATUTINO"/>
    <s v="CRISTOBAL COLON"/>
    <n v="8"/>
    <s v="CHIHUAHUA"/>
    <n v="8"/>
    <s v="CHIHUAHUA"/>
    <n v="55"/>
    <x v="39"/>
    <x v="7"/>
    <n v="70"/>
    <s v="EX-HACIENDA DELICIAS"/>
    <s v="CALLE EXHACIENDA DELICIAS"/>
    <n v="0"/>
    <s v="PÚBLICO"/>
    <x v="0"/>
    <n v="2"/>
    <s v="BÁSICA"/>
    <n v="2"/>
    <x v="0"/>
    <n v="1"/>
    <x v="0"/>
    <n v="0"/>
    <s v="NO APLICA"/>
    <n v="0"/>
    <s v="NO APLICA"/>
    <s v="08FIZ0230E"/>
    <s v="08FJS0126Z"/>
    <s v="08ADG0057I"/>
    <n v="0"/>
    <n v="26"/>
    <n v="29"/>
    <n v="55"/>
    <n v="26"/>
    <n v="29"/>
    <n v="55"/>
    <n v="4"/>
    <n v="7"/>
    <n v="11"/>
    <n v="3"/>
    <n v="4"/>
    <n v="7"/>
    <n v="3"/>
    <n v="4"/>
    <n v="7"/>
    <n v="4"/>
    <n v="1"/>
    <n v="5"/>
    <n v="1"/>
    <n v="4"/>
    <n v="5"/>
    <n v="6"/>
    <n v="5"/>
    <n v="11"/>
    <n v="10"/>
    <n v="4"/>
    <n v="14"/>
    <n v="2"/>
    <n v="6"/>
    <n v="8"/>
    <n v="26"/>
    <n v="24"/>
    <n v="50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4"/>
    <n v="1"/>
    <n v="2"/>
    <n v="0"/>
    <n v="0"/>
    <n v="0"/>
    <n v="0"/>
    <n v="0"/>
    <n v="0"/>
    <n v="3"/>
    <n v="3"/>
    <n v="6"/>
    <n v="3"/>
    <n v="1"/>
  </r>
  <r>
    <s v="08DPR1144S"/>
    <n v="1"/>
    <s v="MATUTINO"/>
    <s v="CENTRO REGIONAL DE EDUC. INT. JOSE MA MORELOS Y PAVON"/>
    <n v="8"/>
    <s v="CHIHUAHUA"/>
    <n v="8"/>
    <s v="CHIHUAHUA"/>
    <n v="57"/>
    <x v="41"/>
    <x v="2"/>
    <n v="1"/>
    <s v="SAN FRANCISCO DE BORJA"/>
    <s v="CALLE BELLAVISTA"/>
    <n v="0"/>
    <s v="PÚBLICO"/>
    <x v="0"/>
    <n v="2"/>
    <s v="BÁSICA"/>
    <n v="2"/>
    <x v="0"/>
    <n v="1"/>
    <x v="0"/>
    <n v="0"/>
    <s v="NO APLICA"/>
    <n v="0"/>
    <s v="NO APLICA"/>
    <s v="08FIZ0135A"/>
    <s v="08FJS0105M"/>
    <s v="08ADG0046C"/>
    <n v="0"/>
    <n v="49"/>
    <n v="55"/>
    <n v="104"/>
    <n v="47"/>
    <n v="54"/>
    <n v="101"/>
    <n v="5"/>
    <n v="13"/>
    <n v="18"/>
    <n v="4"/>
    <n v="7"/>
    <n v="11"/>
    <n v="4"/>
    <n v="8"/>
    <n v="12"/>
    <n v="9"/>
    <n v="11"/>
    <n v="20"/>
    <n v="5"/>
    <n v="9"/>
    <n v="14"/>
    <n v="14"/>
    <n v="7"/>
    <n v="21"/>
    <n v="12"/>
    <n v="6"/>
    <n v="18"/>
    <n v="6"/>
    <n v="13"/>
    <n v="19"/>
    <n v="50"/>
    <n v="54"/>
    <n v="104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1"/>
    <n v="0"/>
    <n v="1"/>
    <n v="3"/>
    <n v="2"/>
    <n v="0"/>
    <n v="15"/>
    <n v="1"/>
    <n v="5"/>
    <n v="1"/>
    <n v="1"/>
    <n v="1"/>
    <n v="1"/>
    <n v="1"/>
    <n v="1"/>
    <n v="0"/>
    <n v="6"/>
    <n v="6"/>
    <n v="6"/>
    <n v="1"/>
  </r>
  <r>
    <s v="08DPR1145R"/>
    <n v="2"/>
    <s v="VESPERTINO"/>
    <s v="IGNACIO JOSE DE ALLENDE"/>
    <n v="8"/>
    <s v="CHIHUAHUA"/>
    <n v="8"/>
    <s v="CHIHUAHUA"/>
    <n v="37"/>
    <x v="0"/>
    <x v="0"/>
    <n v="1"/>
    <s v="JUĂREZ"/>
    <s v="CALLE MARIANO MATAMOROS"/>
    <n v="5750"/>
    <s v="PÚBLICO"/>
    <x v="0"/>
    <n v="2"/>
    <s v="BÁSICA"/>
    <n v="2"/>
    <x v="0"/>
    <n v="1"/>
    <x v="0"/>
    <n v="0"/>
    <s v="NO APLICA"/>
    <n v="0"/>
    <s v="NO APLICA"/>
    <s v="08FIZ0140M"/>
    <s v="08FJS0109I"/>
    <s v="08ADG0005C"/>
    <n v="0"/>
    <n v="78"/>
    <n v="67"/>
    <n v="145"/>
    <n v="77"/>
    <n v="66"/>
    <n v="143"/>
    <n v="14"/>
    <n v="8"/>
    <n v="22"/>
    <n v="14"/>
    <n v="8"/>
    <n v="22"/>
    <n v="15"/>
    <n v="10"/>
    <n v="25"/>
    <n v="12"/>
    <n v="15"/>
    <n v="27"/>
    <n v="4"/>
    <n v="10"/>
    <n v="14"/>
    <n v="21"/>
    <n v="13"/>
    <n v="34"/>
    <n v="9"/>
    <n v="11"/>
    <n v="20"/>
    <n v="14"/>
    <n v="17"/>
    <n v="31"/>
    <n v="75"/>
    <n v="76"/>
    <n v="151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1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8"/>
    <n v="6"/>
    <n v="1"/>
  </r>
  <r>
    <s v="08DPR1147P"/>
    <n v="4"/>
    <s v="DISCONTINUO"/>
    <s v="LAZARO CARDENAS DEL RIO"/>
    <n v="8"/>
    <s v="CHIHUAHUA"/>
    <n v="8"/>
    <s v="CHIHUAHUA"/>
    <n v="63"/>
    <x v="18"/>
    <x v="9"/>
    <n v="66"/>
    <s v="TOSANACHI"/>
    <s v="CALLE TOSANACHI"/>
    <n v="0"/>
    <s v="PÚBLICO"/>
    <x v="0"/>
    <n v="2"/>
    <s v="BÁSICA"/>
    <n v="2"/>
    <x v="0"/>
    <n v="1"/>
    <x v="0"/>
    <n v="0"/>
    <s v="NO APLICA"/>
    <n v="0"/>
    <s v="NO APLICA"/>
    <s v="08FIZ0211Q"/>
    <s v="08FJS0123B"/>
    <s v="08ADG0003E"/>
    <n v="0"/>
    <n v="13"/>
    <n v="13"/>
    <n v="26"/>
    <n v="13"/>
    <n v="13"/>
    <n v="26"/>
    <n v="4"/>
    <n v="1"/>
    <n v="5"/>
    <n v="3"/>
    <n v="2"/>
    <n v="5"/>
    <n v="3"/>
    <n v="2"/>
    <n v="5"/>
    <n v="2"/>
    <n v="3"/>
    <n v="5"/>
    <n v="2"/>
    <n v="4"/>
    <n v="6"/>
    <n v="3"/>
    <n v="0"/>
    <n v="3"/>
    <n v="2"/>
    <n v="2"/>
    <n v="4"/>
    <n v="0"/>
    <n v="2"/>
    <n v="2"/>
    <n v="12"/>
    <n v="13"/>
    <n v="25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1149N"/>
    <n v="1"/>
    <s v="MATUTINO"/>
    <s v="BENITO JUAREZ"/>
    <n v="8"/>
    <s v="CHIHUAHUA"/>
    <n v="8"/>
    <s v="CHIHUAHUA"/>
    <n v="28"/>
    <x v="55"/>
    <x v="0"/>
    <n v="221"/>
    <s v="BARREALES"/>
    <s v="CALLE BARREALES GUADALUPE DISTRITO BRAVO"/>
    <n v="0"/>
    <s v="PÚBLICO"/>
    <x v="0"/>
    <n v="2"/>
    <s v="BÁSICA"/>
    <n v="2"/>
    <x v="0"/>
    <n v="1"/>
    <x v="0"/>
    <n v="0"/>
    <s v="NO APLICA"/>
    <n v="0"/>
    <s v="NO APLICA"/>
    <s v="08FIZ0175B"/>
    <s v="08FJS0116S"/>
    <s v="08ADG0005C"/>
    <n v="0"/>
    <n v="15"/>
    <n v="11"/>
    <n v="26"/>
    <n v="15"/>
    <n v="11"/>
    <n v="26"/>
    <n v="4"/>
    <n v="1"/>
    <n v="5"/>
    <n v="2"/>
    <n v="3"/>
    <n v="5"/>
    <n v="2"/>
    <n v="3"/>
    <n v="5"/>
    <n v="1"/>
    <n v="2"/>
    <n v="3"/>
    <n v="0"/>
    <n v="2"/>
    <n v="2"/>
    <n v="4"/>
    <n v="3"/>
    <n v="7"/>
    <n v="1"/>
    <n v="4"/>
    <n v="5"/>
    <n v="5"/>
    <n v="2"/>
    <n v="7"/>
    <n v="13"/>
    <n v="16"/>
    <n v="29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4"/>
    <n v="4"/>
    <n v="1"/>
  </r>
  <r>
    <s v="08DPR1150C"/>
    <n v="2"/>
    <s v="VESPERTINO"/>
    <s v="MARGARITA MAZA DE JUAREZ"/>
    <n v="8"/>
    <s v="CHIHUAHUA"/>
    <n v="8"/>
    <s v="CHIHUAHUA"/>
    <n v="37"/>
    <x v="0"/>
    <x v="0"/>
    <n v="1"/>
    <s v="JUĂREZ"/>
    <s v="AVENIDA ABRAHAM LINCOLN"/>
    <n v="1320"/>
    <s v="PÚBLICO"/>
    <x v="0"/>
    <n v="2"/>
    <s v="BÁSICA"/>
    <n v="2"/>
    <x v="0"/>
    <n v="1"/>
    <x v="0"/>
    <n v="0"/>
    <s v="NO APLICA"/>
    <n v="0"/>
    <s v="NO APLICA"/>
    <s v="08FIZ0158L"/>
    <s v="08FJS0113V"/>
    <s v="08ADG0005C"/>
    <n v="0"/>
    <n v="54"/>
    <n v="60"/>
    <n v="114"/>
    <n v="54"/>
    <n v="60"/>
    <n v="114"/>
    <n v="11"/>
    <n v="10"/>
    <n v="21"/>
    <n v="5"/>
    <n v="6"/>
    <n v="11"/>
    <n v="5"/>
    <n v="6"/>
    <n v="11"/>
    <n v="6"/>
    <n v="6"/>
    <n v="12"/>
    <n v="8"/>
    <n v="5"/>
    <n v="13"/>
    <n v="7"/>
    <n v="8"/>
    <n v="15"/>
    <n v="8"/>
    <n v="7"/>
    <n v="15"/>
    <n v="6"/>
    <n v="10"/>
    <n v="16"/>
    <n v="40"/>
    <n v="42"/>
    <n v="82"/>
    <n v="1"/>
    <n v="1"/>
    <n v="1"/>
    <n v="1"/>
    <n v="1"/>
    <n v="1"/>
    <n v="0"/>
    <n v="6"/>
    <n v="0"/>
    <n v="0"/>
    <n v="1"/>
    <n v="0"/>
    <n v="1"/>
    <n v="0"/>
    <n v="0"/>
    <n v="0"/>
    <n v="3"/>
    <n v="3"/>
    <n v="0"/>
    <n v="0"/>
    <n v="1"/>
    <n v="1"/>
    <n v="0"/>
    <n v="0"/>
    <n v="0"/>
    <n v="0"/>
    <n v="0"/>
    <n v="0"/>
    <n v="1"/>
    <n v="0"/>
    <n v="0"/>
    <n v="11"/>
    <n v="3"/>
    <n v="3"/>
    <n v="1"/>
    <n v="1"/>
    <n v="1"/>
    <n v="1"/>
    <n v="1"/>
    <n v="1"/>
    <n v="0"/>
    <n v="6"/>
    <n v="11"/>
    <n v="6"/>
    <n v="1"/>
  </r>
  <r>
    <s v="08DPR1152A"/>
    <n v="1"/>
    <s v="MATUTINO"/>
    <s v="MARIANO MATAMOROS"/>
    <n v="8"/>
    <s v="CHIHUAHUA"/>
    <n v="8"/>
    <s v="CHIHUAHUA"/>
    <n v="37"/>
    <x v="0"/>
    <x v="0"/>
    <n v="1"/>
    <s v="JUĂREZ"/>
    <s v="CALLE CORONEL PRIMITIVO URO"/>
    <n v="8801"/>
    <s v="PÚBLICO"/>
    <x v="0"/>
    <n v="2"/>
    <s v="BÁSICA"/>
    <n v="2"/>
    <x v="0"/>
    <n v="1"/>
    <x v="0"/>
    <n v="0"/>
    <s v="NO APLICA"/>
    <n v="0"/>
    <s v="NO APLICA"/>
    <s v="08FIZ0156N"/>
    <s v="08FJS0112W"/>
    <s v="08ADG0005C"/>
    <n v="0"/>
    <n v="277"/>
    <n v="249"/>
    <n v="526"/>
    <n v="277"/>
    <n v="249"/>
    <n v="526"/>
    <n v="48"/>
    <n v="41"/>
    <n v="89"/>
    <n v="36"/>
    <n v="48"/>
    <n v="84"/>
    <n v="36"/>
    <n v="48"/>
    <n v="84"/>
    <n v="54"/>
    <n v="34"/>
    <n v="88"/>
    <n v="51"/>
    <n v="42"/>
    <n v="93"/>
    <n v="54"/>
    <n v="46"/>
    <n v="100"/>
    <n v="43"/>
    <n v="45"/>
    <n v="88"/>
    <n v="42"/>
    <n v="44"/>
    <n v="86"/>
    <n v="280"/>
    <n v="259"/>
    <n v="539"/>
    <n v="3"/>
    <n v="3"/>
    <n v="3"/>
    <n v="3"/>
    <n v="3"/>
    <n v="3"/>
    <n v="0"/>
    <n v="18"/>
    <n v="0"/>
    <n v="0"/>
    <n v="1"/>
    <n v="0"/>
    <n v="0"/>
    <n v="1"/>
    <n v="0"/>
    <n v="1"/>
    <n v="7"/>
    <n v="11"/>
    <n v="0"/>
    <n v="0"/>
    <n v="1"/>
    <n v="1"/>
    <n v="0"/>
    <n v="0"/>
    <n v="0"/>
    <n v="0"/>
    <n v="0"/>
    <n v="0"/>
    <n v="2"/>
    <n v="0"/>
    <n v="0"/>
    <n v="25"/>
    <n v="7"/>
    <n v="11"/>
    <n v="3"/>
    <n v="3"/>
    <n v="3"/>
    <n v="3"/>
    <n v="3"/>
    <n v="3"/>
    <n v="0"/>
    <n v="18"/>
    <n v="18"/>
    <n v="18"/>
    <n v="1"/>
  </r>
  <r>
    <s v="08DPR1153Z"/>
    <n v="4"/>
    <s v="DISCONTINUO"/>
    <s v="VALENTIN GOMEZ FARIAS"/>
    <n v="8"/>
    <s v="CHIHUAHUA"/>
    <n v="8"/>
    <s v="CHIHUAHUA"/>
    <n v="51"/>
    <x v="11"/>
    <x v="1"/>
    <n v="169"/>
    <s v="CUEVAS BLANCAS (GASACHI)"/>
    <s v="CALLE CUEVAS BLANCAS (GASACHI)"/>
    <n v="0"/>
    <s v="PÚBLICO"/>
    <x v="0"/>
    <n v="2"/>
    <s v="BÁSICA"/>
    <n v="2"/>
    <x v="0"/>
    <n v="1"/>
    <x v="0"/>
    <n v="0"/>
    <s v="NO APLICA"/>
    <n v="0"/>
    <s v="NO APLICA"/>
    <s v="08FIZ0209B"/>
    <s v="08FJS0123B"/>
    <s v="08ADG0003E"/>
    <n v="0"/>
    <n v="13"/>
    <n v="15"/>
    <n v="28"/>
    <n v="13"/>
    <n v="15"/>
    <n v="28"/>
    <n v="3"/>
    <n v="1"/>
    <n v="4"/>
    <n v="2"/>
    <n v="5"/>
    <n v="7"/>
    <n v="2"/>
    <n v="5"/>
    <n v="7"/>
    <n v="3"/>
    <n v="3"/>
    <n v="6"/>
    <n v="0"/>
    <n v="4"/>
    <n v="4"/>
    <n v="1"/>
    <n v="3"/>
    <n v="4"/>
    <n v="4"/>
    <n v="2"/>
    <n v="6"/>
    <n v="1"/>
    <n v="1"/>
    <n v="2"/>
    <n v="11"/>
    <n v="18"/>
    <n v="29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1155Y"/>
    <n v="1"/>
    <s v="MATUTINO"/>
    <s v="MIGUEL ENRIQUEZ GUZMAN"/>
    <n v="8"/>
    <s v="CHIHUAHUA"/>
    <n v="8"/>
    <s v="CHIHUAHUA"/>
    <n v="37"/>
    <x v="0"/>
    <x v="0"/>
    <n v="1"/>
    <s v="JUĂREZ"/>
    <s v="CALLE BATALLA DE CELAYA"/>
    <n v="9555"/>
    <s v="PÚBLICO"/>
    <x v="0"/>
    <n v="2"/>
    <s v="BÁSICA"/>
    <n v="2"/>
    <x v="0"/>
    <n v="1"/>
    <x v="0"/>
    <n v="0"/>
    <s v="NO APLICA"/>
    <n v="0"/>
    <s v="NO APLICA"/>
    <s v="08FIZ0160Z"/>
    <s v="08FJS0113V"/>
    <s v="08ADG0005C"/>
    <n v="0"/>
    <n v="195"/>
    <n v="217"/>
    <n v="412"/>
    <n v="191"/>
    <n v="214"/>
    <n v="405"/>
    <n v="33"/>
    <n v="30"/>
    <n v="63"/>
    <n v="29"/>
    <n v="35"/>
    <n v="64"/>
    <n v="29"/>
    <n v="35"/>
    <n v="64"/>
    <n v="45"/>
    <n v="48"/>
    <n v="93"/>
    <n v="25"/>
    <n v="35"/>
    <n v="60"/>
    <n v="32"/>
    <n v="30"/>
    <n v="62"/>
    <n v="26"/>
    <n v="36"/>
    <n v="62"/>
    <n v="48"/>
    <n v="40"/>
    <n v="88"/>
    <n v="205"/>
    <n v="224"/>
    <n v="429"/>
    <n v="2"/>
    <n v="3"/>
    <n v="2"/>
    <n v="2"/>
    <n v="2"/>
    <n v="3"/>
    <n v="0"/>
    <n v="14"/>
    <n v="0"/>
    <n v="0"/>
    <n v="0"/>
    <n v="1"/>
    <n v="0"/>
    <n v="1"/>
    <n v="0"/>
    <n v="0"/>
    <n v="3"/>
    <n v="11"/>
    <n v="0"/>
    <n v="0"/>
    <n v="1"/>
    <n v="0"/>
    <n v="0"/>
    <n v="0"/>
    <n v="0"/>
    <n v="0"/>
    <n v="0"/>
    <n v="0"/>
    <n v="1"/>
    <n v="0"/>
    <n v="0"/>
    <n v="18"/>
    <n v="3"/>
    <n v="11"/>
    <n v="2"/>
    <n v="3"/>
    <n v="2"/>
    <n v="2"/>
    <n v="2"/>
    <n v="3"/>
    <n v="0"/>
    <n v="14"/>
    <n v="14"/>
    <n v="14"/>
    <n v="1"/>
  </r>
  <r>
    <s v="08DPR1156X"/>
    <n v="1"/>
    <s v="MATUTINO"/>
    <s v="JUAREZ Y REFORMA"/>
    <n v="8"/>
    <s v="CHIHUAHUA"/>
    <n v="8"/>
    <s v="CHIHUAHUA"/>
    <n v="37"/>
    <x v="0"/>
    <x v="0"/>
    <n v="1"/>
    <s v="JUĂREZ"/>
    <s v="CALLE ISAAC NEWTON"/>
    <n v="0"/>
    <s v="PÚBLICO"/>
    <x v="0"/>
    <n v="2"/>
    <s v="BÁSICA"/>
    <n v="2"/>
    <x v="0"/>
    <n v="1"/>
    <x v="0"/>
    <n v="0"/>
    <s v="NO APLICA"/>
    <n v="0"/>
    <s v="NO APLICA"/>
    <s v="08FIZ0143J"/>
    <s v="08FJS0110Y"/>
    <s v="08ADG0005C"/>
    <n v="0"/>
    <n v="169"/>
    <n v="168"/>
    <n v="337"/>
    <n v="169"/>
    <n v="168"/>
    <n v="337"/>
    <n v="29"/>
    <n v="29"/>
    <n v="58"/>
    <n v="24"/>
    <n v="27"/>
    <n v="51"/>
    <n v="24"/>
    <n v="27"/>
    <n v="51"/>
    <n v="24"/>
    <n v="26"/>
    <n v="50"/>
    <n v="33"/>
    <n v="30"/>
    <n v="63"/>
    <n v="35"/>
    <n v="28"/>
    <n v="63"/>
    <n v="18"/>
    <n v="30"/>
    <n v="48"/>
    <n v="34"/>
    <n v="32"/>
    <n v="66"/>
    <n v="168"/>
    <n v="173"/>
    <n v="341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1"/>
    <n v="0"/>
    <n v="0"/>
    <n v="0"/>
    <n v="0"/>
    <n v="0"/>
    <n v="0"/>
    <n v="0"/>
    <n v="1"/>
    <n v="1"/>
    <n v="0"/>
    <n v="16"/>
    <n v="2"/>
    <n v="10"/>
    <n v="2"/>
    <n v="2"/>
    <n v="2"/>
    <n v="2"/>
    <n v="2"/>
    <n v="2"/>
    <n v="0"/>
    <n v="12"/>
    <n v="12"/>
    <n v="12"/>
    <n v="1"/>
  </r>
  <r>
    <s v="08DPR1157W"/>
    <n v="1"/>
    <s v="MATUTINO"/>
    <s v="VALENTIN GOMEZ FARIAS"/>
    <n v="8"/>
    <s v="CHIHUAHUA"/>
    <n v="8"/>
    <s v="CHIHUAHUA"/>
    <n v="34"/>
    <x v="26"/>
    <x v="9"/>
    <n v="1"/>
    <s v="IGNACIO ZARAGOZA"/>
    <s v="CALLE IXTAPA "/>
    <n v="0"/>
    <s v="PÚBLICO"/>
    <x v="0"/>
    <n v="2"/>
    <s v="BÁSICA"/>
    <n v="2"/>
    <x v="0"/>
    <n v="1"/>
    <x v="0"/>
    <n v="0"/>
    <s v="NO APLICA"/>
    <n v="0"/>
    <s v="NO APLICA"/>
    <s v="08FIZ0187G"/>
    <s v="08FJS0119P"/>
    <s v="08ADG0055K"/>
    <n v="0"/>
    <n v="45"/>
    <n v="45"/>
    <n v="90"/>
    <n v="45"/>
    <n v="45"/>
    <n v="90"/>
    <n v="6"/>
    <n v="9"/>
    <n v="15"/>
    <n v="6"/>
    <n v="4"/>
    <n v="10"/>
    <n v="6"/>
    <n v="4"/>
    <n v="10"/>
    <n v="8"/>
    <n v="7"/>
    <n v="15"/>
    <n v="11"/>
    <n v="6"/>
    <n v="17"/>
    <n v="7"/>
    <n v="6"/>
    <n v="13"/>
    <n v="5"/>
    <n v="5"/>
    <n v="10"/>
    <n v="8"/>
    <n v="9"/>
    <n v="17"/>
    <n v="45"/>
    <n v="37"/>
    <n v="82"/>
    <n v="1"/>
    <n v="1"/>
    <n v="1"/>
    <n v="1"/>
    <n v="1"/>
    <n v="1"/>
    <n v="0"/>
    <n v="6"/>
    <n v="1"/>
    <n v="0"/>
    <n v="0"/>
    <n v="0"/>
    <n v="0"/>
    <n v="0"/>
    <n v="0"/>
    <n v="0"/>
    <n v="2"/>
    <n v="3"/>
    <n v="0"/>
    <n v="0"/>
    <n v="2"/>
    <n v="0"/>
    <n v="0"/>
    <n v="0"/>
    <n v="0"/>
    <n v="0"/>
    <n v="0"/>
    <n v="0"/>
    <n v="1"/>
    <n v="0"/>
    <n v="0"/>
    <n v="9"/>
    <n v="3"/>
    <n v="3"/>
    <n v="1"/>
    <n v="1"/>
    <n v="1"/>
    <n v="1"/>
    <n v="1"/>
    <n v="1"/>
    <n v="0"/>
    <n v="6"/>
    <n v="6"/>
    <n v="6"/>
    <n v="1"/>
  </r>
  <r>
    <s v="08DPR1160J"/>
    <n v="1"/>
    <s v="MATUTINO"/>
    <s v="CRISTOBAL COLON"/>
    <n v="8"/>
    <s v="CHIHUAHUA"/>
    <n v="8"/>
    <s v="CHIHUAHUA"/>
    <n v="28"/>
    <x v="55"/>
    <x v="0"/>
    <n v="30"/>
    <s v="RINCONADA DEL MIMBRE"/>
    <s v="CALLE RINCONADA DEL MIMBRE"/>
    <n v="0"/>
    <s v="PÚBLICO"/>
    <x v="0"/>
    <n v="2"/>
    <s v="BÁSICA"/>
    <n v="2"/>
    <x v="0"/>
    <n v="1"/>
    <x v="0"/>
    <n v="0"/>
    <s v="NO APLICA"/>
    <n v="0"/>
    <s v="NO APLICA"/>
    <s v="08FIZ0175B"/>
    <s v="08FJS0116S"/>
    <s v="08ADG0005C"/>
    <n v="0"/>
    <n v="25"/>
    <n v="18"/>
    <n v="43"/>
    <n v="25"/>
    <n v="18"/>
    <n v="43"/>
    <n v="5"/>
    <n v="1"/>
    <n v="6"/>
    <n v="2"/>
    <n v="4"/>
    <n v="6"/>
    <n v="3"/>
    <n v="4"/>
    <n v="7"/>
    <n v="5"/>
    <n v="5"/>
    <n v="10"/>
    <n v="4"/>
    <n v="2"/>
    <n v="6"/>
    <n v="2"/>
    <n v="2"/>
    <n v="4"/>
    <n v="3"/>
    <n v="7"/>
    <n v="10"/>
    <n v="7"/>
    <n v="4"/>
    <n v="11"/>
    <n v="24"/>
    <n v="24"/>
    <n v="48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R1164F"/>
    <n v="1"/>
    <s v="MATUTINO"/>
    <s v="NIĂ‘O TARAHUMARA"/>
    <n v="8"/>
    <s v="CHIHUAHUA"/>
    <n v="8"/>
    <s v="CHIHUAHUA"/>
    <n v="29"/>
    <x v="3"/>
    <x v="3"/>
    <n v="253"/>
    <s v="TURUACHI"/>
    <s v="NINGUNO NINGUNO"/>
    <n v="0"/>
    <s v="PÚBLICO"/>
    <x v="0"/>
    <n v="2"/>
    <s v="BÁSICA"/>
    <n v="2"/>
    <x v="0"/>
    <n v="1"/>
    <x v="0"/>
    <n v="0"/>
    <s v="NO APLICA"/>
    <n v="0"/>
    <s v="NO APLICA"/>
    <s v="08FIZ0260Z"/>
    <s v="08FJS0131K"/>
    <s v="08ADG0007A"/>
    <n v="0"/>
    <n v="33"/>
    <n v="36"/>
    <n v="69"/>
    <n v="33"/>
    <n v="36"/>
    <n v="69"/>
    <n v="1"/>
    <n v="7"/>
    <n v="8"/>
    <n v="1"/>
    <n v="6"/>
    <n v="7"/>
    <n v="1"/>
    <n v="6"/>
    <n v="7"/>
    <n v="6"/>
    <n v="3"/>
    <n v="9"/>
    <n v="5"/>
    <n v="4"/>
    <n v="9"/>
    <n v="5"/>
    <n v="9"/>
    <n v="14"/>
    <n v="6"/>
    <n v="6"/>
    <n v="12"/>
    <n v="10"/>
    <n v="5"/>
    <n v="15"/>
    <n v="33"/>
    <n v="33"/>
    <n v="66"/>
    <n v="1"/>
    <n v="1"/>
    <n v="1"/>
    <n v="0"/>
    <n v="0"/>
    <n v="1"/>
    <n v="1"/>
    <n v="5"/>
    <n v="0"/>
    <n v="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5"/>
    <n v="2"/>
    <n v="3"/>
    <n v="1"/>
    <n v="1"/>
    <n v="1"/>
    <n v="0"/>
    <n v="0"/>
    <n v="1"/>
    <n v="1"/>
    <n v="5"/>
    <n v="6"/>
    <n v="6"/>
    <n v="1"/>
  </r>
  <r>
    <s v="08DPR1165E"/>
    <n v="4"/>
    <s v="DISCONTINUO"/>
    <s v="RICARDO FLORES MAGON"/>
    <n v="8"/>
    <s v="CHIHUAHUA"/>
    <n v="8"/>
    <s v="CHIHUAHUA"/>
    <n v="65"/>
    <x v="7"/>
    <x v="1"/>
    <n v="636"/>
    <s v="NARANJO AYRO"/>
    <s v="CALLE NARANJO AYRO"/>
    <n v="0"/>
    <s v="PÚBLICO"/>
    <x v="0"/>
    <n v="2"/>
    <s v="BÁSICA"/>
    <n v="2"/>
    <x v="0"/>
    <n v="1"/>
    <x v="0"/>
    <n v="0"/>
    <s v="NO APLICA"/>
    <n v="0"/>
    <s v="NO APLICA"/>
    <s v="08FIZ0220Y"/>
    <s v="08FJS0124A"/>
    <s v="08ADG0003E"/>
    <n v="0"/>
    <n v="8"/>
    <n v="1"/>
    <n v="9"/>
    <n v="8"/>
    <n v="1"/>
    <n v="9"/>
    <n v="2"/>
    <n v="0"/>
    <n v="2"/>
    <n v="2"/>
    <n v="0"/>
    <n v="2"/>
    <n v="2"/>
    <n v="0"/>
    <n v="2"/>
    <n v="2"/>
    <n v="1"/>
    <n v="3"/>
    <n v="1"/>
    <n v="0"/>
    <n v="1"/>
    <n v="1"/>
    <n v="0"/>
    <n v="1"/>
    <n v="1"/>
    <n v="0"/>
    <n v="1"/>
    <n v="1"/>
    <n v="0"/>
    <n v="1"/>
    <n v="8"/>
    <n v="1"/>
    <n v="9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R1170Q"/>
    <n v="2"/>
    <s v="VESPERTINO"/>
    <s v="MEXICO"/>
    <n v="8"/>
    <s v="CHIHUAHUA"/>
    <n v="8"/>
    <s v="CHIHUAHUA"/>
    <n v="19"/>
    <x v="2"/>
    <x v="2"/>
    <n v="1"/>
    <s v="CHIHUAHUA"/>
    <s v="CALLE PORTUGAL"/>
    <n v="0"/>
    <s v="PÚBLICO"/>
    <x v="0"/>
    <n v="2"/>
    <s v="BÁSICA"/>
    <n v="2"/>
    <x v="0"/>
    <n v="1"/>
    <x v="0"/>
    <n v="0"/>
    <s v="NO APLICA"/>
    <n v="0"/>
    <s v="NO APLICA"/>
    <s v="08FIZ0121Y"/>
    <s v="08FJS0107K"/>
    <s v="08ADG0046C"/>
    <n v="0"/>
    <n v="77"/>
    <n v="32"/>
    <n v="109"/>
    <n v="77"/>
    <n v="32"/>
    <n v="109"/>
    <n v="14"/>
    <n v="3"/>
    <n v="17"/>
    <n v="12"/>
    <n v="3"/>
    <n v="15"/>
    <n v="12"/>
    <n v="3"/>
    <n v="15"/>
    <n v="7"/>
    <n v="6"/>
    <n v="13"/>
    <n v="12"/>
    <n v="6"/>
    <n v="18"/>
    <n v="9"/>
    <n v="3"/>
    <n v="12"/>
    <n v="13"/>
    <n v="3"/>
    <n v="16"/>
    <n v="8"/>
    <n v="10"/>
    <n v="18"/>
    <n v="61"/>
    <n v="31"/>
    <n v="92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3"/>
    <n v="0"/>
    <n v="0"/>
    <n v="0"/>
    <n v="0"/>
    <n v="0"/>
    <n v="0"/>
    <n v="1"/>
    <n v="0"/>
    <n v="1"/>
    <n v="0"/>
    <n v="12"/>
    <n v="3"/>
    <n v="3"/>
    <n v="1"/>
    <n v="1"/>
    <n v="1"/>
    <n v="1"/>
    <n v="1"/>
    <n v="1"/>
    <n v="0"/>
    <n v="6"/>
    <n v="14"/>
    <n v="7"/>
    <n v="1"/>
  </r>
  <r>
    <s v="08DPR1172O"/>
    <n v="1"/>
    <s v="MATUTINO"/>
    <s v="AMADO NERVO"/>
    <n v="8"/>
    <s v="CHIHUAHUA"/>
    <n v="8"/>
    <s v="CHIHUAHUA"/>
    <n v="37"/>
    <x v="0"/>
    <x v="0"/>
    <n v="1"/>
    <s v="JUĂREZ"/>
    <s v="CALLE JAZMINAL"/>
    <n v="0"/>
    <s v="PÚBLICO"/>
    <x v="0"/>
    <n v="2"/>
    <s v="BÁSICA"/>
    <n v="2"/>
    <x v="0"/>
    <n v="1"/>
    <x v="0"/>
    <n v="0"/>
    <s v="NO APLICA"/>
    <n v="0"/>
    <s v="NO APLICA"/>
    <s v="08FIZ0148E"/>
    <s v="08FJS0111X"/>
    <s v="08ADG0005C"/>
    <n v="0"/>
    <n v="198"/>
    <n v="192"/>
    <n v="390"/>
    <n v="195"/>
    <n v="184"/>
    <n v="379"/>
    <n v="30"/>
    <n v="31"/>
    <n v="61"/>
    <n v="29"/>
    <n v="17"/>
    <n v="46"/>
    <n v="29"/>
    <n v="17"/>
    <n v="46"/>
    <n v="33"/>
    <n v="35"/>
    <n v="68"/>
    <n v="31"/>
    <n v="25"/>
    <n v="56"/>
    <n v="34"/>
    <n v="22"/>
    <n v="56"/>
    <n v="25"/>
    <n v="31"/>
    <n v="56"/>
    <n v="37"/>
    <n v="41"/>
    <n v="78"/>
    <n v="189"/>
    <n v="171"/>
    <n v="360"/>
    <n v="2"/>
    <n v="3"/>
    <n v="2"/>
    <n v="2"/>
    <n v="2"/>
    <n v="3"/>
    <n v="0"/>
    <n v="14"/>
    <n v="0"/>
    <n v="0"/>
    <n v="0"/>
    <n v="1"/>
    <n v="0"/>
    <n v="0"/>
    <n v="0"/>
    <n v="1"/>
    <n v="1"/>
    <n v="13"/>
    <n v="0"/>
    <n v="0"/>
    <n v="0"/>
    <n v="2"/>
    <n v="0"/>
    <n v="0"/>
    <n v="0"/>
    <n v="0"/>
    <n v="0"/>
    <n v="0"/>
    <n v="1"/>
    <n v="1"/>
    <n v="0"/>
    <n v="20"/>
    <n v="1"/>
    <n v="13"/>
    <n v="2"/>
    <n v="3"/>
    <n v="2"/>
    <n v="2"/>
    <n v="2"/>
    <n v="3"/>
    <n v="0"/>
    <n v="14"/>
    <n v="19"/>
    <n v="14"/>
    <n v="1"/>
  </r>
  <r>
    <s v="08DPR1173N"/>
    <n v="2"/>
    <s v="VESPERTINO"/>
    <s v="SALVADOR ALLENDE"/>
    <n v="8"/>
    <s v="CHIHUAHUA"/>
    <n v="8"/>
    <s v="CHIHUAHUA"/>
    <n v="19"/>
    <x v="2"/>
    <x v="2"/>
    <n v="1"/>
    <s v="CHIHUAHUA"/>
    <s v="CALLE PARACAIDISTAS"/>
    <n v="0"/>
    <s v="PÚBLICO"/>
    <x v="0"/>
    <n v="2"/>
    <s v="BÁSICA"/>
    <n v="2"/>
    <x v="0"/>
    <n v="1"/>
    <x v="0"/>
    <n v="0"/>
    <s v="NO APLICA"/>
    <n v="0"/>
    <s v="NO APLICA"/>
    <s v="08FIZ0121Y"/>
    <s v="08FJS0107K"/>
    <s v="08ADG0046C"/>
    <n v="0"/>
    <n v="57"/>
    <n v="52"/>
    <n v="109"/>
    <n v="56"/>
    <n v="52"/>
    <n v="108"/>
    <n v="12"/>
    <n v="7"/>
    <n v="19"/>
    <n v="4"/>
    <n v="6"/>
    <n v="10"/>
    <n v="5"/>
    <n v="6"/>
    <n v="11"/>
    <n v="9"/>
    <n v="7"/>
    <n v="16"/>
    <n v="6"/>
    <n v="5"/>
    <n v="11"/>
    <n v="8"/>
    <n v="10"/>
    <n v="18"/>
    <n v="4"/>
    <n v="7"/>
    <n v="11"/>
    <n v="7"/>
    <n v="11"/>
    <n v="18"/>
    <n v="39"/>
    <n v="46"/>
    <n v="85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1"/>
    <n v="0"/>
    <n v="0"/>
    <n v="0"/>
    <n v="0"/>
    <n v="0"/>
    <n v="0"/>
    <n v="2"/>
    <n v="0"/>
    <n v="1"/>
    <n v="0"/>
    <n v="11"/>
    <n v="3"/>
    <n v="3"/>
    <n v="1"/>
    <n v="1"/>
    <n v="1"/>
    <n v="1"/>
    <n v="1"/>
    <n v="1"/>
    <n v="0"/>
    <n v="6"/>
    <n v="6"/>
    <n v="6"/>
    <n v="1"/>
  </r>
  <r>
    <s v="08DPR1175L"/>
    <n v="1"/>
    <s v="MATUTINO"/>
    <s v="SALVADOR ALLENDE"/>
    <n v="8"/>
    <s v="CHIHUAHUA"/>
    <n v="8"/>
    <s v="CHIHUAHUA"/>
    <n v="19"/>
    <x v="2"/>
    <x v="2"/>
    <n v="1"/>
    <s v="CHIHUAHUA"/>
    <s v="CALLE PARACAIDISTAS"/>
    <n v="0"/>
    <s v="PÚBLICO"/>
    <x v="0"/>
    <n v="2"/>
    <s v="BÁSICA"/>
    <n v="2"/>
    <x v="0"/>
    <n v="1"/>
    <x v="0"/>
    <n v="0"/>
    <s v="NO APLICA"/>
    <n v="0"/>
    <s v="NO APLICA"/>
    <s v="08FIZ0121Y"/>
    <s v="08FJS0107K"/>
    <s v="08ADG0046C"/>
    <n v="0"/>
    <n v="108"/>
    <n v="100"/>
    <n v="208"/>
    <n v="106"/>
    <n v="99"/>
    <n v="205"/>
    <n v="17"/>
    <n v="16"/>
    <n v="33"/>
    <n v="18"/>
    <n v="16"/>
    <n v="34"/>
    <n v="21"/>
    <n v="17"/>
    <n v="38"/>
    <n v="22"/>
    <n v="13"/>
    <n v="35"/>
    <n v="14"/>
    <n v="12"/>
    <n v="26"/>
    <n v="14"/>
    <n v="15"/>
    <n v="29"/>
    <n v="22"/>
    <n v="17"/>
    <n v="39"/>
    <n v="20"/>
    <n v="19"/>
    <n v="39"/>
    <n v="113"/>
    <n v="93"/>
    <n v="206"/>
    <n v="2"/>
    <n v="2"/>
    <n v="1"/>
    <n v="1"/>
    <n v="2"/>
    <n v="2"/>
    <n v="0"/>
    <n v="10"/>
    <n v="0"/>
    <n v="0"/>
    <n v="1"/>
    <n v="0"/>
    <n v="0"/>
    <n v="0"/>
    <n v="0"/>
    <n v="0"/>
    <n v="4"/>
    <n v="6"/>
    <n v="0"/>
    <n v="0"/>
    <n v="1"/>
    <n v="0"/>
    <n v="0"/>
    <n v="0"/>
    <n v="0"/>
    <n v="0"/>
    <n v="0"/>
    <n v="1"/>
    <n v="1"/>
    <n v="1"/>
    <n v="0"/>
    <n v="15"/>
    <n v="4"/>
    <n v="6"/>
    <n v="2"/>
    <n v="2"/>
    <n v="1"/>
    <n v="1"/>
    <n v="2"/>
    <n v="2"/>
    <n v="0"/>
    <n v="10"/>
    <n v="12"/>
    <n v="10"/>
    <n v="1"/>
  </r>
  <r>
    <s v="08DPR1176K"/>
    <n v="1"/>
    <s v="MATUTINO"/>
    <s v="FORD 80"/>
    <n v="8"/>
    <s v="CHIHUAHUA"/>
    <n v="8"/>
    <s v="CHIHUAHUA"/>
    <n v="36"/>
    <x v="6"/>
    <x v="6"/>
    <n v="1"/>
    <s v="JOSĂ‰ MARIANO JIMĂ‰NEZ"/>
    <s v="CALLE LERDO DE TEJADA"/>
    <n v="0"/>
    <s v="PÚBLICO"/>
    <x v="0"/>
    <n v="2"/>
    <s v="BÁSICA"/>
    <n v="2"/>
    <x v="0"/>
    <n v="1"/>
    <x v="0"/>
    <n v="0"/>
    <s v="NO APLICA"/>
    <n v="0"/>
    <s v="NO APLICA"/>
    <s v="08FIZ0237Y"/>
    <s v="08FJS0128X"/>
    <s v="08ADG0004D"/>
    <n v="0"/>
    <n v="69"/>
    <n v="88"/>
    <n v="157"/>
    <n v="69"/>
    <n v="88"/>
    <n v="157"/>
    <n v="10"/>
    <n v="17"/>
    <n v="27"/>
    <n v="15"/>
    <n v="13"/>
    <n v="28"/>
    <n v="16"/>
    <n v="13"/>
    <n v="29"/>
    <n v="13"/>
    <n v="15"/>
    <n v="28"/>
    <n v="13"/>
    <n v="14"/>
    <n v="27"/>
    <n v="15"/>
    <n v="16"/>
    <n v="31"/>
    <n v="14"/>
    <n v="13"/>
    <n v="27"/>
    <n v="14"/>
    <n v="14"/>
    <n v="28"/>
    <n v="85"/>
    <n v="85"/>
    <n v="170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2"/>
    <n v="0"/>
    <n v="0"/>
    <n v="0"/>
    <n v="0"/>
    <n v="0"/>
    <n v="0"/>
    <n v="0"/>
    <n v="1"/>
    <n v="0"/>
    <n v="0"/>
    <n v="10"/>
    <n v="1"/>
    <n v="5"/>
    <n v="1"/>
    <n v="1"/>
    <n v="1"/>
    <n v="1"/>
    <n v="1"/>
    <n v="1"/>
    <n v="0"/>
    <n v="6"/>
    <n v="11"/>
    <n v="6"/>
    <n v="1"/>
  </r>
  <r>
    <s v="08DPR1177J"/>
    <n v="1"/>
    <s v="MATUTINO"/>
    <s v="FRANCISCO SARABIA"/>
    <n v="8"/>
    <s v="CHIHUAHUA"/>
    <n v="8"/>
    <s v="CHIHUAHUA"/>
    <n v="37"/>
    <x v="0"/>
    <x v="0"/>
    <n v="1"/>
    <s v="JUĂREZ"/>
    <s v="CALLE MAURICIO CORREDOR"/>
    <n v="7710"/>
    <s v="PÚBLICO"/>
    <x v="0"/>
    <n v="2"/>
    <s v="BÁSICA"/>
    <n v="2"/>
    <x v="0"/>
    <n v="1"/>
    <x v="0"/>
    <n v="0"/>
    <s v="NO APLICA"/>
    <n v="0"/>
    <s v="NO APLICA"/>
    <s v="08FIZ0141L"/>
    <s v="08FJS0109I"/>
    <s v="08ADG0005C"/>
    <n v="0"/>
    <n v="141"/>
    <n v="146"/>
    <n v="287"/>
    <n v="141"/>
    <n v="146"/>
    <n v="287"/>
    <n v="26"/>
    <n v="21"/>
    <n v="47"/>
    <n v="29"/>
    <n v="23"/>
    <n v="52"/>
    <n v="32"/>
    <n v="23"/>
    <n v="55"/>
    <n v="23"/>
    <n v="32"/>
    <n v="55"/>
    <n v="25"/>
    <n v="22"/>
    <n v="47"/>
    <n v="30"/>
    <n v="25"/>
    <n v="55"/>
    <n v="23"/>
    <n v="33"/>
    <n v="56"/>
    <n v="28"/>
    <n v="26"/>
    <n v="54"/>
    <n v="161"/>
    <n v="161"/>
    <n v="322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1"/>
    <n v="2"/>
    <n v="0"/>
    <n v="0"/>
    <n v="0"/>
    <n v="0"/>
    <n v="0"/>
    <n v="0"/>
    <n v="1"/>
    <n v="0"/>
    <n v="0"/>
    <n v="18"/>
    <n v="1"/>
    <n v="11"/>
    <n v="2"/>
    <n v="2"/>
    <n v="2"/>
    <n v="2"/>
    <n v="2"/>
    <n v="2"/>
    <n v="0"/>
    <n v="12"/>
    <n v="12"/>
    <n v="12"/>
    <n v="1"/>
  </r>
  <r>
    <s v="08DPR1178I"/>
    <n v="2"/>
    <s v="VESPERTINO"/>
    <s v="LAZARO CARDENAS"/>
    <n v="8"/>
    <s v="CHIHUAHUA"/>
    <n v="8"/>
    <s v="CHIHUAHUA"/>
    <n v="32"/>
    <x v="17"/>
    <x v="6"/>
    <n v="1"/>
    <s v="HIDALGO DEL PARRAL"/>
    <s v="CALLE CRUZADA 25 DE ABRIL"/>
    <n v="0"/>
    <s v="PÚBLICO"/>
    <x v="0"/>
    <n v="2"/>
    <s v="BÁSICA"/>
    <n v="2"/>
    <x v="0"/>
    <n v="1"/>
    <x v="0"/>
    <n v="0"/>
    <s v="NO APLICA"/>
    <n v="0"/>
    <s v="NO APLICA"/>
    <s v="08FIZ0246F"/>
    <s v="08FJS0129W"/>
    <s v="08ADG0004D"/>
    <n v="0"/>
    <n v="61"/>
    <n v="48"/>
    <n v="109"/>
    <n v="60"/>
    <n v="48"/>
    <n v="108"/>
    <n v="9"/>
    <n v="6"/>
    <n v="15"/>
    <n v="10"/>
    <n v="9"/>
    <n v="19"/>
    <n v="10"/>
    <n v="9"/>
    <n v="19"/>
    <n v="12"/>
    <n v="9"/>
    <n v="21"/>
    <n v="7"/>
    <n v="8"/>
    <n v="15"/>
    <n v="12"/>
    <n v="10"/>
    <n v="22"/>
    <n v="10"/>
    <n v="6"/>
    <n v="16"/>
    <n v="14"/>
    <n v="8"/>
    <n v="22"/>
    <n v="65"/>
    <n v="50"/>
    <n v="115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2"/>
    <n v="0"/>
    <n v="0"/>
    <n v="0"/>
    <n v="0"/>
    <n v="0"/>
    <n v="0"/>
    <n v="0"/>
    <n v="0"/>
    <n v="1"/>
    <n v="0"/>
    <n v="10"/>
    <n v="3"/>
    <n v="3"/>
    <n v="1"/>
    <n v="1"/>
    <n v="1"/>
    <n v="1"/>
    <n v="1"/>
    <n v="1"/>
    <n v="0"/>
    <n v="6"/>
    <n v="12"/>
    <n v="6"/>
    <n v="1"/>
  </r>
  <r>
    <s v="08DPR1179H"/>
    <n v="1"/>
    <s v="MATUTINO"/>
    <s v="RICARDO FLORES MAGON"/>
    <n v="8"/>
    <s v="CHIHUAHUA"/>
    <n v="8"/>
    <s v="CHIHUAHUA"/>
    <n v="17"/>
    <x v="5"/>
    <x v="5"/>
    <n v="1"/>
    <s v="CUAUHTĂ‰MOC"/>
    <s v="CALLE GOMEZ FARIAS"/>
    <n v="550"/>
    <s v="PÚBLICO"/>
    <x v="0"/>
    <n v="2"/>
    <s v="BÁSICA"/>
    <n v="2"/>
    <x v="0"/>
    <n v="1"/>
    <x v="0"/>
    <n v="0"/>
    <s v="NO APLICA"/>
    <n v="0"/>
    <s v="NO APLICA"/>
    <s v="08FIZ0201J"/>
    <s v="08FJS0122C"/>
    <s v="08ADG0010O"/>
    <n v="0"/>
    <n v="115"/>
    <n v="136"/>
    <n v="251"/>
    <n v="112"/>
    <n v="132"/>
    <n v="244"/>
    <n v="24"/>
    <n v="17"/>
    <n v="41"/>
    <n v="17"/>
    <n v="22"/>
    <n v="39"/>
    <n v="17"/>
    <n v="22"/>
    <n v="39"/>
    <n v="25"/>
    <n v="25"/>
    <n v="50"/>
    <n v="22"/>
    <n v="26"/>
    <n v="48"/>
    <n v="19"/>
    <n v="19"/>
    <n v="38"/>
    <n v="21"/>
    <n v="24"/>
    <n v="45"/>
    <n v="17"/>
    <n v="25"/>
    <n v="42"/>
    <n v="121"/>
    <n v="141"/>
    <n v="262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2"/>
    <n v="0"/>
    <n v="0"/>
    <n v="0"/>
    <n v="0"/>
    <n v="0"/>
    <n v="0"/>
    <n v="0"/>
    <n v="1"/>
    <n v="1"/>
    <n v="0"/>
    <n v="18"/>
    <n v="2"/>
    <n v="10"/>
    <n v="2"/>
    <n v="2"/>
    <n v="2"/>
    <n v="2"/>
    <n v="2"/>
    <n v="2"/>
    <n v="0"/>
    <n v="12"/>
    <n v="14"/>
    <n v="12"/>
    <n v="1"/>
  </r>
  <r>
    <s v="08DPR1182V"/>
    <n v="4"/>
    <s v="DISCONTINUO"/>
    <s v="BENITO JUAREZ"/>
    <n v="8"/>
    <s v="CHIHUAHUA"/>
    <n v="8"/>
    <s v="CHIHUAHUA"/>
    <n v="47"/>
    <x v="35"/>
    <x v="1"/>
    <n v="111"/>
    <s v="SIERRA OBSCURA (EL SERRUCHITO)"/>
    <s v="CALLE SIERRA OSCURA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10"/>
    <n v="3"/>
    <n v="13"/>
    <n v="10"/>
    <n v="3"/>
    <n v="13"/>
    <n v="3"/>
    <n v="0"/>
    <n v="3"/>
    <n v="1"/>
    <n v="0"/>
    <n v="1"/>
    <n v="1"/>
    <n v="0"/>
    <n v="1"/>
    <n v="0"/>
    <n v="1"/>
    <n v="1"/>
    <n v="1"/>
    <n v="0"/>
    <n v="1"/>
    <n v="2"/>
    <n v="0"/>
    <n v="2"/>
    <n v="2"/>
    <n v="1"/>
    <n v="3"/>
    <n v="2"/>
    <n v="1"/>
    <n v="3"/>
    <n v="8"/>
    <n v="3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183U"/>
    <n v="1"/>
    <s v="MATUTINO"/>
    <s v="VALENTIN GOMEZ FARIAS"/>
    <n v="8"/>
    <s v="CHIHUAHUA"/>
    <n v="8"/>
    <s v="CHIHUAHUA"/>
    <n v="29"/>
    <x v="3"/>
    <x v="3"/>
    <n v="256"/>
    <s v="VENTANAS"/>
    <s v="CALLE VENTANAS"/>
    <n v="0"/>
    <s v="PÚBLICO"/>
    <x v="0"/>
    <n v="2"/>
    <s v="BÁSICA"/>
    <n v="2"/>
    <x v="0"/>
    <n v="1"/>
    <x v="0"/>
    <n v="0"/>
    <s v="NO APLICA"/>
    <n v="0"/>
    <s v="NO APLICA"/>
    <s v="08FIZ0260Z"/>
    <s v="08FJS0131K"/>
    <s v="08ADG0007A"/>
    <n v="0"/>
    <n v="6"/>
    <n v="5"/>
    <n v="11"/>
    <n v="6"/>
    <n v="5"/>
    <n v="11"/>
    <n v="1"/>
    <n v="0"/>
    <n v="1"/>
    <n v="0"/>
    <n v="0"/>
    <n v="0"/>
    <n v="0"/>
    <n v="0"/>
    <n v="0"/>
    <n v="2"/>
    <n v="0"/>
    <n v="2"/>
    <n v="1"/>
    <n v="0"/>
    <n v="1"/>
    <n v="2"/>
    <n v="3"/>
    <n v="5"/>
    <n v="0"/>
    <n v="1"/>
    <n v="1"/>
    <n v="0"/>
    <n v="1"/>
    <n v="1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1184T"/>
    <n v="1"/>
    <s v="MATUTINO"/>
    <s v="IGNACIO MANUEL ALTAMIRANO"/>
    <n v="8"/>
    <s v="CHIHUAHUA"/>
    <n v="8"/>
    <s v="CHIHUAHUA"/>
    <n v="37"/>
    <x v="0"/>
    <x v="0"/>
    <n v="1"/>
    <s v="JUĂREZ"/>
    <s v="CALLE GENERAL TREVIĂ‘O"/>
    <n v="0"/>
    <s v="PÚBLICO"/>
    <x v="0"/>
    <n v="2"/>
    <s v="BÁSICA"/>
    <n v="2"/>
    <x v="0"/>
    <n v="1"/>
    <x v="0"/>
    <n v="0"/>
    <s v="NO APLICA"/>
    <n v="0"/>
    <s v="NO APLICA"/>
    <s v="08FIZ0146G"/>
    <s v="08FJS0110Y"/>
    <s v="08ADG0005C"/>
    <n v="0"/>
    <n v="160"/>
    <n v="188"/>
    <n v="348"/>
    <n v="160"/>
    <n v="188"/>
    <n v="348"/>
    <n v="23"/>
    <n v="34"/>
    <n v="57"/>
    <n v="29"/>
    <n v="30"/>
    <n v="59"/>
    <n v="30"/>
    <n v="30"/>
    <n v="60"/>
    <n v="23"/>
    <n v="41"/>
    <n v="64"/>
    <n v="32"/>
    <n v="22"/>
    <n v="54"/>
    <n v="28"/>
    <n v="31"/>
    <n v="59"/>
    <n v="36"/>
    <n v="32"/>
    <n v="68"/>
    <n v="25"/>
    <n v="30"/>
    <n v="55"/>
    <n v="174"/>
    <n v="186"/>
    <n v="360"/>
    <n v="2"/>
    <n v="2"/>
    <n v="2"/>
    <n v="2"/>
    <n v="2"/>
    <n v="2"/>
    <n v="0"/>
    <n v="12"/>
    <n v="0"/>
    <n v="0"/>
    <n v="1"/>
    <n v="0"/>
    <n v="0"/>
    <n v="0"/>
    <n v="0"/>
    <n v="0"/>
    <n v="2"/>
    <n v="10"/>
    <n v="0"/>
    <n v="0"/>
    <n v="1"/>
    <n v="0"/>
    <n v="0"/>
    <n v="0"/>
    <n v="0"/>
    <n v="0"/>
    <n v="0"/>
    <n v="0"/>
    <n v="0"/>
    <n v="0"/>
    <n v="0"/>
    <n v="14"/>
    <n v="2"/>
    <n v="10"/>
    <n v="2"/>
    <n v="2"/>
    <n v="2"/>
    <n v="2"/>
    <n v="2"/>
    <n v="2"/>
    <n v="0"/>
    <n v="12"/>
    <n v="12"/>
    <n v="12"/>
    <n v="1"/>
  </r>
  <r>
    <s v="08DPR1187Q"/>
    <n v="1"/>
    <s v="MATUTINO"/>
    <s v="JUSTO SIERRA"/>
    <n v="8"/>
    <s v="CHIHUAHUA"/>
    <n v="8"/>
    <s v="CHIHUAHUA"/>
    <n v="19"/>
    <x v="2"/>
    <x v="2"/>
    <n v="1"/>
    <s v="CHIHUAHUA"/>
    <s v="CALLE 112"/>
    <n v="0"/>
    <s v="PÚBLICO"/>
    <x v="0"/>
    <n v="2"/>
    <s v="BÁSICA"/>
    <n v="2"/>
    <x v="0"/>
    <n v="1"/>
    <x v="0"/>
    <n v="0"/>
    <s v="NO APLICA"/>
    <n v="0"/>
    <s v="NO APLICA"/>
    <s v="08FIZ0108D"/>
    <s v="08FJS0104N"/>
    <s v="08ADG0046C"/>
    <n v="0"/>
    <n v="130"/>
    <n v="123"/>
    <n v="253"/>
    <n v="130"/>
    <n v="123"/>
    <n v="253"/>
    <n v="30"/>
    <n v="19"/>
    <n v="49"/>
    <n v="18"/>
    <n v="23"/>
    <n v="41"/>
    <n v="18"/>
    <n v="23"/>
    <n v="41"/>
    <n v="11"/>
    <n v="25"/>
    <n v="36"/>
    <n v="21"/>
    <n v="16"/>
    <n v="37"/>
    <n v="21"/>
    <n v="20"/>
    <n v="41"/>
    <n v="25"/>
    <n v="22"/>
    <n v="47"/>
    <n v="16"/>
    <n v="20"/>
    <n v="36"/>
    <n v="112"/>
    <n v="126"/>
    <n v="238"/>
    <n v="2"/>
    <n v="2"/>
    <n v="2"/>
    <n v="2"/>
    <n v="2"/>
    <n v="2"/>
    <n v="0"/>
    <n v="12"/>
    <n v="0"/>
    <n v="0"/>
    <n v="1"/>
    <n v="0"/>
    <n v="1"/>
    <n v="0"/>
    <n v="0"/>
    <n v="0"/>
    <n v="5"/>
    <n v="7"/>
    <n v="0"/>
    <n v="0"/>
    <n v="0"/>
    <n v="1"/>
    <n v="0"/>
    <n v="0"/>
    <n v="0"/>
    <n v="0"/>
    <n v="0"/>
    <n v="0"/>
    <n v="2"/>
    <n v="0"/>
    <n v="0"/>
    <n v="17"/>
    <n v="5"/>
    <n v="7"/>
    <n v="2"/>
    <n v="2"/>
    <n v="2"/>
    <n v="2"/>
    <n v="2"/>
    <n v="2"/>
    <n v="0"/>
    <n v="12"/>
    <n v="12"/>
    <n v="12"/>
    <n v="1"/>
  </r>
  <r>
    <s v="08DPR1188P"/>
    <n v="1"/>
    <s v="MATUTINO"/>
    <s v="AĂ‘O DE JUAREZ"/>
    <n v="8"/>
    <s v="CHIHUAHUA"/>
    <n v="8"/>
    <s v="CHIHUAHUA"/>
    <n v="48"/>
    <x v="23"/>
    <x v="5"/>
    <n v="74"/>
    <s v="NUEVO SANTA CLARA"/>
    <s v="NINGUNO NINGUNO"/>
    <n v="0"/>
    <s v="PÚBLICO"/>
    <x v="0"/>
    <n v="2"/>
    <s v="BÁSICA"/>
    <n v="2"/>
    <x v="0"/>
    <n v="1"/>
    <x v="0"/>
    <n v="0"/>
    <s v="NO APLICA"/>
    <n v="0"/>
    <s v="NO APLICA"/>
    <s v="08FIZ0206E"/>
    <s v="08FJS0122C"/>
    <s v="08ADG0010O"/>
    <n v="0"/>
    <n v="10"/>
    <n v="8"/>
    <n v="18"/>
    <n v="10"/>
    <n v="8"/>
    <n v="18"/>
    <n v="3"/>
    <n v="1"/>
    <n v="4"/>
    <n v="1"/>
    <n v="1"/>
    <n v="2"/>
    <n v="1"/>
    <n v="1"/>
    <n v="2"/>
    <n v="2"/>
    <n v="0"/>
    <n v="2"/>
    <n v="2"/>
    <n v="2"/>
    <n v="4"/>
    <n v="1"/>
    <n v="0"/>
    <n v="1"/>
    <n v="1"/>
    <n v="2"/>
    <n v="3"/>
    <n v="1"/>
    <n v="1"/>
    <n v="2"/>
    <n v="8"/>
    <n v="6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PR1196Y"/>
    <n v="4"/>
    <s v="DISCONTINUO"/>
    <s v="NIĂ‘OS HEROES"/>
    <n v="8"/>
    <s v="CHIHUAHUA"/>
    <n v="8"/>
    <s v="CHIHUAHUA"/>
    <n v="65"/>
    <x v="7"/>
    <x v="1"/>
    <n v="258"/>
    <s v="POROCHI"/>
    <s v="CALLE POROCHI"/>
    <n v="0"/>
    <s v="PÚBLICO"/>
    <x v="0"/>
    <n v="2"/>
    <s v="BÁSICA"/>
    <n v="2"/>
    <x v="0"/>
    <n v="1"/>
    <x v="0"/>
    <n v="0"/>
    <s v="NO APLICA"/>
    <n v="0"/>
    <s v="NO APLICA"/>
    <s v="08FIZ0217K"/>
    <s v="08FJS0124A"/>
    <s v="08ADG0003E"/>
    <n v="0"/>
    <n v="16"/>
    <n v="5"/>
    <n v="21"/>
    <n v="16"/>
    <n v="5"/>
    <n v="21"/>
    <n v="1"/>
    <n v="2"/>
    <n v="3"/>
    <n v="2"/>
    <n v="0"/>
    <n v="2"/>
    <n v="2"/>
    <n v="0"/>
    <n v="2"/>
    <n v="1"/>
    <n v="1"/>
    <n v="2"/>
    <n v="4"/>
    <n v="0"/>
    <n v="4"/>
    <n v="2"/>
    <n v="0"/>
    <n v="2"/>
    <n v="1"/>
    <n v="2"/>
    <n v="3"/>
    <n v="3"/>
    <n v="1"/>
    <n v="4"/>
    <n v="13"/>
    <n v="4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4"/>
    <n v="1"/>
    <n v="1"/>
  </r>
  <r>
    <s v="08DPR1197X"/>
    <n v="4"/>
    <s v="DISCONTINUO"/>
    <s v="20 DE NOVIEMBRE"/>
    <n v="8"/>
    <s v="CHIHUAHUA"/>
    <n v="8"/>
    <s v="CHIHUAHUA"/>
    <n v="15"/>
    <x v="64"/>
    <x v="10"/>
    <n v="58"/>
    <s v="LA PAZ DE MĂ‰XICO"/>
    <s v="CALLE LA PAZ DE MEXICO"/>
    <n v="0"/>
    <s v="PÚBLICO"/>
    <x v="0"/>
    <n v="2"/>
    <s v="BÁSICA"/>
    <n v="2"/>
    <x v="0"/>
    <n v="1"/>
    <x v="0"/>
    <n v="0"/>
    <s v="NO APLICA"/>
    <n v="0"/>
    <s v="NO APLICA"/>
    <s v="08FIZ0132D"/>
    <s v="08FJS0101Q"/>
    <s v="08ADG0056J"/>
    <n v="0"/>
    <n v="11"/>
    <n v="6"/>
    <n v="17"/>
    <n v="11"/>
    <n v="6"/>
    <n v="17"/>
    <n v="3"/>
    <n v="1"/>
    <n v="4"/>
    <n v="0"/>
    <n v="0"/>
    <n v="0"/>
    <n v="0"/>
    <n v="0"/>
    <n v="0"/>
    <n v="4"/>
    <n v="0"/>
    <n v="4"/>
    <n v="0"/>
    <n v="0"/>
    <n v="0"/>
    <n v="3"/>
    <n v="2"/>
    <n v="5"/>
    <n v="1"/>
    <n v="1"/>
    <n v="2"/>
    <n v="2"/>
    <n v="2"/>
    <n v="4"/>
    <n v="10"/>
    <n v="5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2"/>
    <n v="1"/>
  </r>
  <r>
    <s v="08DPR1200U"/>
    <n v="4"/>
    <s v="DISCONTINUO"/>
    <s v="MANUEL DOBLADO"/>
    <n v="8"/>
    <s v="CHIHUAHUA"/>
    <n v="8"/>
    <s v="CHIHUAHUA"/>
    <n v="31"/>
    <x v="16"/>
    <x v="5"/>
    <n v="95"/>
    <s v="RĂŤO VERDE"/>
    <s v="CALLE RIO VERDE"/>
    <n v="0"/>
    <s v="PÚBLICO"/>
    <x v="0"/>
    <n v="2"/>
    <s v="BÁSICA"/>
    <n v="2"/>
    <x v="0"/>
    <n v="1"/>
    <x v="0"/>
    <n v="0"/>
    <s v="NO APLICA"/>
    <n v="0"/>
    <s v="NO APLICA"/>
    <s v="08FIZ0209B"/>
    <s v="08FJS0123B"/>
    <s v="08ADG0003E"/>
    <n v="0"/>
    <n v="8"/>
    <n v="8"/>
    <n v="16"/>
    <n v="8"/>
    <n v="8"/>
    <n v="16"/>
    <n v="0"/>
    <n v="1"/>
    <n v="1"/>
    <n v="2"/>
    <n v="1"/>
    <n v="3"/>
    <n v="2"/>
    <n v="1"/>
    <n v="3"/>
    <n v="1"/>
    <n v="2"/>
    <n v="3"/>
    <n v="1"/>
    <n v="1"/>
    <n v="2"/>
    <n v="2"/>
    <n v="2"/>
    <n v="4"/>
    <n v="1"/>
    <n v="1"/>
    <n v="2"/>
    <n v="2"/>
    <n v="2"/>
    <n v="4"/>
    <n v="9"/>
    <n v="9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1209L"/>
    <n v="1"/>
    <s v="MATUTINO"/>
    <s v="AMADO NERVO"/>
    <n v="8"/>
    <s v="CHIHUAHUA"/>
    <n v="8"/>
    <s v="CHIHUAHUA"/>
    <n v="19"/>
    <x v="2"/>
    <x v="2"/>
    <n v="1"/>
    <s v="CHIHUAHUA"/>
    <s v="CALLE RIO SACRAMENTO"/>
    <n v="0"/>
    <s v="PÚBLICO"/>
    <x v="0"/>
    <n v="2"/>
    <s v="BÁSICA"/>
    <n v="2"/>
    <x v="0"/>
    <n v="1"/>
    <x v="0"/>
    <n v="0"/>
    <s v="NO APLICA"/>
    <n v="0"/>
    <s v="NO APLICA"/>
    <s v="08FIZ0118K"/>
    <s v="08FJS0106L"/>
    <s v="08ADG0046C"/>
    <n v="0"/>
    <n v="19"/>
    <n v="16"/>
    <n v="35"/>
    <n v="19"/>
    <n v="16"/>
    <n v="35"/>
    <n v="4"/>
    <n v="3"/>
    <n v="7"/>
    <n v="0"/>
    <n v="0"/>
    <n v="0"/>
    <n v="0"/>
    <n v="0"/>
    <n v="0"/>
    <n v="0"/>
    <n v="0"/>
    <n v="0"/>
    <n v="2"/>
    <n v="0"/>
    <n v="2"/>
    <n v="2"/>
    <n v="2"/>
    <n v="4"/>
    <n v="3"/>
    <n v="5"/>
    <n v="8"/>
    <n v="6"/>
    <n v="5"/>
    <n v="11"/>
    <n v="13"/>
    <n v="12"/>
    <n v="25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4"/>
    <n v="1"/>
    <n v="1"/>
    <n v="0"/>
    <n v="0"/>
    <n v="0"/>
    <n v="0"/>
    <n v="0"/>
    <n v="0"/>
    <n v="2"/>
    <n v="2"/>
    <n v="6"/>
    <n v="2"/>
    <n v="1"/>
  </r>
  <r>
    <s v="08DPR1213Y"/>
    <n v="1"/>
    <s v="MATUTINO"/>
    <s v="MANUEL ACUĂ‘A"/>
    <n v="8"/>
    <s v="CHIHUAHUA"/>
    <n v="8"/>
    <s v="CHIHUAHUA"/>
    <n v="5"/>
    <x v="21"/>
    <x v="4"/>
    <n v="148"/>
    <s v="COLONIA MODELO"/>
    <s v="CALLE GUADALUPE VICTORIA"/>
    <n v="368"/>
    <s v="PÚBLICO"/>
    <x v="0"/>
    <n v="2"/>
    <s v="BÁSICA"/>
    <n v="2"/>
    <x v="0"/>
    <n v="1"/>
    <x v="0"/>
    <n v="0"/>
    <s v="NO APLICA"/>
    <n v="0"/>
    <s v="NO APLICA"/>
    <s v="08FIZ0188F"/>
    <s v="08FJS0119P"/>
    <s v="08ADG0013L"/>
    <n v="0"/>
    <n v="23"/>
    <n v="24"/>
    <n v="47"/>
    <n v="23"/>
    <n v="24"/>
    <n v="47"/>
    <n v="6"/>
    <n v="4"/>
    <n v="10"/>
    <n v="2"/>
    <n v="0"/>
    <n v="2"/>
    <n v="2"/>
    <n v="0"/>
    <n v="2"/>
    <n v="3"/>
    <n v="9"/>
    <n v="12"/>
    <n v="1"/>
    <n v="1"/>
    <n v="2"/>
    <n v="3"/>
    <n v="6"/>
    <n v="9"/>
    <n v="1"/>
    <n v="3"/>
    <n v="4"/>
    <n v="4"/>
    <n v="4"/>
    <n v="8"/>
    <n v="14"/>
    <n v="23"/>
    <n v="37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3"/>
    <n v="2"/>
    <n v="0"/>
    <n v="0"/>
    <n v="0"/>
    <n v="0"/>
    <n v="0"/>
    <n v="0"/>
    <n v="0"/>
    <n v="2"/>
    <n v="2"/>
    <n v="4"/>
    <n v="2"/>
    <n v="1"/>
  </r>
  <r>
    <s v="08DPR1227A"/>
    <n v="1"/>
    <s v="MATUTINO"/>
    <s v="PATRICIO JARIS"/>
    <n v="8"/>
    <s v="CHIHUAHUA"/>
    <n v="8"/>
    <s v="CHIHUAHUA"/>
    <n v="9"/>
    <x v="1"/>
    <x v="1"/>
    <n v="5"/>
    <s v="LAS AGUJAS"/>
    <s v="CALLE LAS AGUJAS (LAS ABUJAS)"/>
    <n v="0"/>
    <s v="PÚBLICO"/>
    <x v="0"/>
    <n v="2"/>
    <s v="BÁSICA"/>
    <n v="2"/>
    <x v="0"/>
    <n v="1"/>
    <x v="0"/>
    <n v="0"/>
    <s v="NO APLICA"/>
    <n v="0"/>
    <s v="NO APLICA"/>
    <s v="08FIZ0214N"/>
    <s v="08FJS0124A"/>
    <s v="08ADG0003E"/>
    <n v="0"/>
    <n v="4"/>
    <n v="7"/>
    <n v="11"/>
    <n v="4"/>
    <n v="7"/>
    <n v="11"/>
    <n v="0"/>
    <n v="3"/>
    <n v="3"/>
    <n v="1"/>
    <n v="1"/>
    <n v="2"/>
    <n v="1"/>
    <n v="1"/>
    <n v="2"/>
    <n v="1"/>
    <n v="0"/>
    <n v="1"/>
    <n v="0"/>
    <n v="0"/>
    <n v="0"/>
    <n v="2"/>
    <n v="0"/>
    <n v="2"/>
    <n v="1"/>
    <n v="0"/>
    <n v="1"/>
    <n v="0"/>
    <n v="3"/>
    <n v="3"/>
    <n v="5"/>
    <n v="4"/>
    <n v="9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R1228Z"/>
    <n v="1"/>
    <s v="MATUTINO"/>
    <s v="EMILIANO ZAPATA"/>
    <n v="8"/>
    <s v="CHIHUAHUA"/>
    <n v="8"/>
    <s v="CHIHUAHUA"/>
    <n v="29"/>
    <x v="3"/>
    <x v="3"/>
    <n v="494"/>
    <s v="LOS PARAJES"/>
    <s v="CALLE LOS PARAJES"/>
    <n v="0"/>
    <s v="PÚBLICO"/>
    <x v="0"/>
    <n v="2"/>
    <s v="BÁSICA"/>
    <n v="2"/>
    <x v="0"/>
    <n v="1"/>
    <x v="0"/>
    <n v="0"/>
    <s v="NO APLICA"/>
    <n v="0"/>
    <s v="NO APLICA"/>
    <s v="08FIZ0258K"/>
    <s v="08FJS0131K"/>
    <s v="08ADG0007A"/>
    <n v="0"/>
    <n v="16"/>
    <n v="17"/>
    <n v="33"/>
    <n v="16"/>
    <n v="17"/>
    <n v="33"/>
    <n v="1"/>
    <n v="3"/>
    <n v="4"/>
    <n v="6"/>
    <n v="7"/>
    <n v="13"/>
    <n v="6"/>
    <n v="7"/>
    <n v="13"/>
    <n v="5"/>
    <n v="2"/>
    <n v="7"/>
    <n v="2"/>
    <n v="3"/>
    <n v="5"/>
    <n v="1"/>
    <n v="4"/>
    <n v="5"/>
    <n v="2"/>
    <n v="2"/>
    <n v="4"/>
    <n v="4"/>
    <n v="2"/>
    <n v="6"/>
    <n v="20"/>
    <n v="20"/>
    <n v="4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1229Z"/>
    <n v="1"/>
    <s v="MATUTINO"/>
    <s v="ADOLFO LOPEZ MATEOS"/>
    <n v="8"/>
    <s v="CHIHUAHUA"/>
    <n v="8"/>
    <s v="CHIHUAHUA"/>
    <n v="21"/>
    <x v="10"/>
    <x v="7"/>
    <n v="1"/>
    <s v="DELICIAS"/>
    <s v="CALLE PLAZA VENUSTIANO CARRANZA "/>
    <n v="0"/>
    <s v="PÚBLICO"/>
    <x v="0"/>
    <n v="2"/>
    <s v="BÁSICA"/>
    <n v="2"/>
    <x v="0"/>
    <n v="1"/>
    <x v="0"/>
    <n v="0"/>
    <s v="NO APLICA"/>
    <n v="0"/>
    <s v="NO APLICA"/>
    <s v="08FIZ0229P"/>
    <s v="08FJS0126Z"/>
    <s v="08ADG0057I"/>
    <n v="0"/>
    <n v="112"/>
    <n v="104"/>
    <n v="216"/>
    <n v="112"/>
    <n v="104"/>
    <n v="216"/>
    <n v="22"/>
    <n v="12"/>
    <n v="34"/>
    <n v="8"/>
    <n v="13"/>
    <n v="21"/>
    <n v="8"/>
    <n v="13"/>
    <n v="21"/>
    <n v="16"/>
    <n v="18"/>
    <n v="34"/>
    <n v="14"/>
    <n v="20"/>
    <n v="34"/>
    <n v="26"/>
    <n v="12"/>
    <n v="38"/>
    <n v="12"/>
    <n v="13"/>
    <n v="25"/>
    <n v="22"/>
    <n v="26"/>
    <n v="48"/>
    <n v="98"/>
    <n v="102"/>
    <n v="200"/>
    <n v="1"/>
    <n v="1"/>
    <n v="1"/>
    <n v="2"/>
    <n v="1"/>
    <n v="2"/>
    <n v="0"/>
    <n v="8"/>
    <n v="0"/>
    <n v="0"/>
    <n v="1"/>
    <n v="0"/>
    <n v="0"/>
    <n v="0"/>
    <n v="0"/>
    <n v="0"/>
    <n v="1"/>
    <n v="7"/>
    <n v="0"/>
    <n v="0"/>
    <n v="2"/>
    <n v="0"/>
    <n v="0"/>
    <n v="0"/>
    <n v="0"/>
    <n v="0"/>
    <n v="0"/>
    <n v="0"/>
    <n v="1"/>
    <n v="0"/>
    <n v="0"/>
    <n v="12"/>
    <n v="1"/>
    <n v="7"/>
    <n v="1"/>
    <n v="1"/>
    <n v="1"/>
    <n v="2"/>
    <n v="1"/>
    <n v="2"/>
    <n v="0"/>
    <n v="8"/>
    <n v="9"/>
    <n v="8"/>
    <n v="1"/>
  </r>
  <r>
    <s v="08DPR1231N"/>
    <n v="1"/>
    <s v="MATUTINO"/>
    <s v="IGNACIO ZARAGOZA"/>
    <n v="8"/>
    <s v="CHIHUAHUA"/>
    <n v="8"/>
    <s v="CHIHUAHUA"/>
    <n v="29"/>
    <x v="3"/>
    <x v="3"/>
    <n v="27"/>
    <s v="BASONOPA"/>
    <s v="CALLE BASONOPA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s v="08ADG0007A"/>
    <n v="3"/>
    <n v="1"/>
    <n v="1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PR1250B"/>
    <n v="1"/>
    <s v="MATUTINO"/>
    <s v="PLAN NACIONAL DE 11 AĂ‘OS"/>
    <n v="8"/>
    <s v="CHIHUAHUA"/>
    <n v="8"/>
    <s v="CHIHUAHUA"/>
    <n v="11"/>
    <x v="22"/>
    <x v="7"/>
    <n v="87"/>
    <s v="LA LAGUNA DE LAS VACAS (SAN ISIDRO)"/>
    <s v="CALLE LA LAGUNA DE LAS VACAS (SAN ISIDRO)"/>
    <n v="0"/>
    <s v="PÚBLICO"/>
    <x v="0"/>
    <n v="2"/>
    <s v="BÁSICA"/>
    <n v="2"/>
    <x v="0"/>
    <n v="1"/>
    <x v="0"/>
    <n v="0"/>
    <s v="NO APLICA"/>
    <n v="0"/>
    <s v="NO APLICA"/>
    <s v="08FIZ0235Z"/>
    <s v="08FJS0127Y"/>
    <s v="08ADG0057I"/>
    <n v="0"/>
    <n v="11"/>
    <n v="8"/>
    <n v="19"/>
    <n v="11"/>
    <n v="8"/>
    <n v="19"/>
    <n v="2"/>
    <n v="2"/>
    <n v="4"/>
    <n v="0"/>
    <n v="2"/>
    <n v="2"/>
    <n v="0"/>
    <n v="2"/>
    <n v="2"/>
    <n v="2"/>
    <n v="1"/>
    <n v="3"/>
    <n v="0"/>
    <n v="2"/>
    <n v="2"/>
    <n v="3"/>
    <n v="1"/>
    <n v="4"/>
    <n v="2"/>
    <n v="4"/>
    <n v="6"/>
    <n v="0"/>
    <n v="0"/>
    <n v="0"/>
    <n v="7"/>
    <n v="10"/>
    <n v="1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R1251A"/>
    <n v="4"/>
    <s v="DISCONTINUO"/>
    <s v="MIGUEL HIDALGO"/>
    <n v="8"/>
    <s v="CHIHUAHUA"/>
    <n v="8"/>
    <s v="CHIHUAHUA"/>
    <n v="8"/>
    <x v="31"/>
    <x v="1"/>
    <n v="2"/>
    <s v="ABOREACHI"/>
    <s v="NINGUNO NINGUNO"/>
    <n v="0"/>
    <s v="PÚBLICO"/>
    <x v="0"/>
    <n v="2"/>
    <s v="BÁSICA"/>
    <n v="2"/>
    <x v="0"/>
    <n v="1"/>
    <x v="0"/>
    <n v="0"/>
    <s v="NO APLICA"/>
    <n v="0"/>
    <s v="NO APLICA"/>
    <s v="08FIZ0215M"/>
    <s v="08FJS0124A"/>
    <s v="08ADG0003E"/>
    <n v="0"/>
    <n v="15"/>
    <n v="19"/>
    <n v="34"/>
    <n v="15"/>
    <n v="19"/>
    <n v="34"/>
    <n v="2"/>
    <n v="3"/>
    <n v="5"/>
    <n v="3"/>
    <n v="3"/>
    <n v="6"/>
    <n v="3"/>
    <n v="3"/>
    <n v="6"/>
    <n v="0"/>
    <n v="2"/>
    <n v="2"/>
    <n v="4"/>
    <n v="7"/>
    <n v="11"/>
    <n v="1"/>
    <n v="1"/>
    <n v="2"/>
    <n v="6"/>
    <n v="4"/>
    <n v="10"/>
    <n v="4"/>
    <n v="3"/>
    <n v="7"/>
    <n v="18"/>
    <n v="20"/>
    <n v="38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1252Z"/>
    <n v="1"/>
    <s v="MATUTINO"/>
    <s v="LIBERTAD"/>
    <n v="8"/>
    <s v="CHIHUAHUA"/>
    <n v="8"/>
    <s v="CHIHUAHUA"/>
    <n v="8"/>
    <x v="31"/>
    <x v="1"/>
    <n v="21"/>
    <s v="LAS BREAS"/>
    <s v="CALLE LAS BREAS"/>
    <n v="0"/>
    <s v="PÚBLICO"/>
    <x v="0"/>
    <n v="2"/>
    <s v="BÁSICA"/>
    <n v="2"/>
    <x v="0"/>
    <n v="1"/>
    <x v="0"/>
    <n v="0"/>
    <s v="NO APLICA"/>
    <n v="0"/>
    <s v="NO APLICA"/>
    <s v="08FIZ0218J"/>
    <s v="08FJS0124A"/>
    <s v="08ADG0006B"/>
    <n v="2"/>
    <n v="8"/>
    <n v="10"/>
    <n v="18"/>
    <n v="8"/>
    <n v="1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PR1253Z"/>
    <n v="1"/>
    <s v="MATUTINO"/>
    <s v="PRIMERO DE MAYO"/>
    <n v="8"/>
    <s v="CHIHUAHUA"/>
    <n v="8"/>
    <s v="CHIHUAHUA"/>
    <n v="8"/>
    <x v="31"/>
    <x v="1"/>
    <n v="91"/>
    <s v="JESĂšS MARĂŤA"/>
    <s v="CALLE JESUS MARIA"/>
    <n v="0"/>
    <s v="PÚBLICO"/>
    <x v="0"/>
    <n v="2"/>
    <s v="BÁSICA"/>
    <n v="2"/>
    <x v="0"/>
    <n v="1"/>
    <x v="0"/>
    <n v="0"/>
    <s v="NO APLICA"/>
    <n v="0"/>
    <s v="NO APLICA"/>
    <s v="08FIZ0218J"/>
    <s v="08FJS0124A"/>
    <s v="08ADG0003E"/>
    <n v="0"/>
    <n v="5"/>
    <n v="15"/>
    <n v="20"/>
    <n v="5"/>
    <n v="14"/>
    <n v="19"/>
    <n v="0"/>
    <n v="1"/>
    <n v="1"/>
    <n v="1"/>
    <n v="0"/>
    <n v="1"/>
    <n v="1"/>
    <n v="0"/>
    <n v="1"/>
    <n v="0"/>
    <n v="2"/>
    <n v="2"/>
    <n v="5"/>
    <n v="3"/>
    <n v="8"/>
    <n v="2"/>
    <n v="1"/>
    <n v="3"/>
    <n v="0"/>
    <n v="3"/>
    <n v="3"/>
    <n v="0"/>
    <n v="6"/>
    <n v="6"/>
    <n v="8"/>
    <n v="15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R1255X"/>
    <n v="2"/>
    <s v="VESPERTINO"/>
    <s v="AMADO NERVO"/>
    <n v="8"/>
    <s v="CHIHUAHUA"/>
    <n v="8"/>
    <s v="CHIHUAHUA"/>
    <n v="37"/>
    <x v="0"/>
    <x v="0"/>
    <n v="1"/>
    <s v="JUĂREZ"/>
    <s v="CALLE JAZMINAL"/>
    <n v="0"/>
    <s v="PÚBLICO"/>
    <x v="0"/>
    <n v="2"/>
    <s v="BÁSICA"/>
    <n v="2"/>
    <x v="0"/>
    <n v="1"/>
    <x v="0"/>
    <n v="0"/>
    <s v="NO APLICA"/>
    <n v="0"/>
    <s v="NO APLICA"/>
    <s v="08FIZ0148E"/>
    <s v="08FJS0111X"/>
    <s v="08ADG0005C"/>
    <n v="0"/>
    <n v="43"/>
    <n v="38"/>
    <n v="81"/>
    <n v="43"/>
    <n v="38"/>
    <n v="81"/>
    <n v="9"/>
    <n v="8"/>
    <n v="17"/>
    <n v="5"/>
    <n v="4"/>
    <n v="9"/>
    <n v="6"/>
    <n v="4"/>
    <n v="10"/>
    <n v="2"/>
    <n v="5"/>
    <n v="7"/>
    <n v="4"/>
    <n v="4"/>
    <n v="8"/>
    <n v="3"/>
    <n v="4"/>
    <n v="7"/>
    <n v="8"/>
    <n v="5"/>
    <n v="13"/>
    <n v="6"/>
    <n v="4"/>
    <n v="10"/>
    <n v="29"/>
    <n v="26"/>
    <n v="55"/>
    <n v="1"/>
    <n v="1"/>
    <n v="0"/>
    <n v="0"/>
    <n v="1"/>
    <n v="1"/>
    <n v="1"/>
    <n v="5"/>
    <n v="0"/>
    <n v="0"/>
    <n v="0"/>
    <n v="1"/>
    <n v="0"/>
    <n v="0"/>
    <n v="0"/>
    <n v="0"/>
    <n v="3"/>
    <n v="2"/>
    <n v="0"/>
    <n v="0"/>
    <n v="1"/>
    <n v="0"/>
    <n v="0"/>
    <n v="0"/>
    <n v="0"/>
    <n v="0"/>
    <n v="0"/>
    <n v="0"/>
    <n v="0"/>
    <n v="0"/>
    <n v="0"/>
    <n v="7"/>
    <n v="3"/>
    <n v="2"/>
    <n v="1"/>
    <n v="1"/>
    <n v="0"/>
    <n v="0"/>
    <n v="1"/>
    <n v="1"/>
    <n v="1"/>
    <n v="5"/>
    <n v="5"/>
    <n v="5"/>
    <n v="1"/>
  </r>
  <r>
    <s v="08DPR1256W"/>
    <n v="1"/>
    <s v="MATUTINO"/>
    <s v="FRANCISCO SARABIA"/>
    <n v="8"/>
    <s v="CHIHUAHUA"/>
    <n v="8"/>
    <s v="CHIHUAHUA"/>
    <n v="52"/>
    <x v="37"/>
    <x v="10"/>
    <n v="1"/>
    <s v="MANUEL OJINAGA"/>
    <s v="CALLE INDEPENDENCIA"/>
    <n v="400"/>
    <s v="PÚBLICO"/>
    <x v="0"/>
    <n v="2"/>
    <s v="BÁSICA"/>
    <n v="2"/>
    <x v="0"/>
    <n v="1"/>
    <x v="0"/>
    <n v="0"/>
    <s v="NO APLICA"/>
    <n v="0"/>
    <s v="NO APLICA"/>
    <s v="08FIZ0133C"/>
    <s v="08FJS0101Q"/>
    <s v="08ADG0056J"/>
    <n v="0"/>
    <n v="180"/>
    <n v="202"/>
    <n v="382"/>
    <n v="178"/>
    <n v="202"/>
    <n v="380"/>
    <n v="27"/>
    <n v="22"/>
    <n v="49"/>
    <n v="36"/>
    <n v="26"/>
    <n v="62"/>
    <n v="36"/>
    <n v="27"/>
    <n v="63"/>
    <n v="31"/>
    <n v="48"/>
    <n v="79"/>
    <n v="36"/>
    <n v="50"/>
    <n v="86"/>
    <n v="35"/>
    <n v="41"/>
    <n v="76"/>
    <n v="42"/>
    <n v="41"/>
    <n v="83"/>
    <n v="29"/>
    <n v="29"/>
    <n v="58"/>
    <n v="209"/>
    <n v="236"/>
    <n v="445"/>
    <n v="2"/>
    <n v="3"/>
    <n v="3"/>
    <n v="3"/>
    <n v="3"/>
    <n v="2"/>
    <n v="0"/>
    <n v="16"/>
    <n v="0"/>
    <n v="0"/>
    <n v="0"/>
    <n v="1"/>
    <n v="1"/>
    <n v="0"/>
    <n v="0"/>
    <n v="0"/>
    <n v="2"/>
    <n v="14"/>
    <n v="0"/>
    <n v="0"/>
    <n v="2"/>
    <n v="1"/>
    <n v="0"/>
    <n v="0"/>
    <n v="0"/>
    <n v="0"/>
    <n v="0"/>
    <n v="0"/>
    <n v="2"/>
    <n v="0"/>
    <n v="0"/>
    <n v="23"/>
    <n v="2"/>
    <n v="14"/>
    <n v="2"/>
    <n v="3"/>
    <n v="3"/>
    <n v="3"/>
    <n v="3"/>
    <n v="2"/>
    <n v="0"/>
    <n v="16"/>
    <n v="16"/>
    <n v="16"/>
    <n v="1"/>
  </r>
  <r>
    <s v="08DPR1257V"/>
    <n v="2"/>
    <s v="VESPERTINO"/>
    <s v="AGUSTIN MELGAR"/>
    <n v="8"/>
    <s v="CHIHUAHUA"/>
    <n v="8"/>
    <s v="CHIHUAHUA"/>
    <n v="50"/>
    <x v="4"/>
    <x v="4"/>
    <n v="1"/>
    <s v="NUEVO CASAS GRANDES"/>
    <s v="CALLE AYUNTAMIENTO"/>
    <n v="1102"/>
    <s v="PÚBLICO"/>
    <x v="0"/>
    <n v="2"/>
    <s v="BÁSICA"/>
    <n v="2"/>
    <x v="0"/>
    <n v="1"/>
    <x v="0"/>
    <n v="0"/>
    <s v="NO APLICA"/>
    <n v="0"/>
    <s v="NO APLICA"/>
    <s v="08FIZ0191T"/>
    <s v="08FJS0119P"/>
    <s v="08ADG0013L"/>
    <n v="0"/>
    <n v="29"/>
    <n v="33"/>
    <n v="62"/>
    <n v="29"/>
    <n v="33"/>
    <n v="62"/>
    <n v="4"/>
    <n v="4"/>
    <n v="8"/>
    <n v="8"/>
    <n v="5"/>
    <n v="13"/>
    <n v="9"/>
    <n v="6"/>
    <n v="15"/>
    <n v="3"/>
    <n v="7"/>
    <n v="10"/>
    <n v="5"/>
    <n v="5"/>
    <n v="10"/>
    <n v="5"/>
    <n v="9"/>
    <n v="14"/>
    <n v="7"/>
    <n v="4"/>
    <n v="11"/>
    <n v="7"/>
    <n v="5"/>
    <n v="12"/>
    <n v="36"/>
    <n v="36"/>
    <n v="72"/>
    <n v="1"/>
    <n v="1"/>
    <n v="1"/>
    <n v="1"/>
    <n v="1"/>
    <n v="1"/>
    <n v="0"/>
    <n v="6"/>
    <n v="0"/>
    <n v="1"/>
    <n v="0"/>
    <n v="0"/>
    <n v="0"/>
    <n v="0"/>
    <n v="0"/>
    <n v="0"/>
    <n v="1"/>
    <n v="4"/>
    <n v="0"/>
    <n v="0"/>
    <n v="2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16"/>
    <n v="6"/>
    <n v="1"/>
  </r>
  <r>
    <s v="08DPR1258U"/>
    <n v="2"/>
    <s v="VESPERTINO"/>
    <s v="CARLOS BLAKE"/>
    <n v="8"/>
    <s v="CHIHUAHUA"/>
    <n v="8"/>
    <s v="CHIHUAHUA"/>
    <n v="21"/>
    <x v="10"/>
    <x v="7"/>
    <n v="1"/>
    <s v="DELICIAS"/>
    <s v="AVENIDA CARLOS BLAKE"/>
    <n v="0"/>
    <s v="PÚBLICO"/>
    <x v="0"/>
    <n v="2"/>
    <s v="BÁSICA"/>
    <n v="2"/>
    <x v="0"/>
    <n v="1"/>
    <x v="0"/>
    <n v="0"/>
    <s v="NO APLICA"/>
    <n v="0"/>
    <s v="NO APLICA"/>
    <s v="08FIZ0227R"/>
    <s v="08FJS0126Z"/>
    <s v="08ADG0057I"/>
    <n v="0"/>
    <n v="72"/>
    <n v="58"/>
    <n v="130"/>
    <n v="72"/>
    <n v="58"/>
    <n v="130"/>
    <n v="12"/>
    <n v="12"/>
    <n v="24"/>
    <n v="12"/>
    <n v="8"/>
    <n v="20"/>
    <n v="12"/>
    <n v="8"/>
    <n v="20"/>
    <n v="18"/>
    <n v="10"/>
    <n v="28"/>
    <n v="7"/>
    <n v="11"/>
    <n v="18"/>
    <n v="11"/>
    <n v="8"/>
    <n v="19"/>
    <n v="17"/>
    <n v="8"/>
    <n v="25"/>
    <n v="11"/>
    <n v="8"/>
    <n v="19"/>
    <n v="76"/>
    <n v="53"/>
    <n v="129"/>
    <n v="1"/>
    <n v="1"/>
    <n v="1"/>
    <n v="1"/>
    <n v="1"/>
    <n v="1"/>
    <n v="0"/>
    <n v="6"/>
    <n v="0"/>
    <n v="0"/>
    <n v="1"/>
    <n v="0"/>
    <n v="0"/>
    <n v="0"/>
    <n v="0"/>
    <n v="0"/>
    <n v="4"/>
    <n v="2"/>
    <n v="0"/>
    <n v="0"/>
    <n v="0"/>
    <n v="1"/>
    <n v="0"/>
    <n v="0"/>
    <n v="0"/>
    <n v="0"/>
    <n v="0"/>
    <n v="0"/>
    <n v="0"/>
    <n v="1"/>
    <n v="0"/>
    <n v="9"/>
    <n v="4"/>
    <n v="2"/>
    <n v="1"/>
    <n v="1"/>
    <n v="1"/>
    <n v="1"/>
    <n v="1"/>
    <n v="1"/>
    <n v="0"/>
    <n v="6"/>
    <n v="15"/>
    <n v="6"/>
    <n v="1"/>
  </r>
  <r>
    <s v="08DPR1259T"/>
    <n v="1"/>
    <s v="MATUTINO"/>
    <s v="LEONA VICARIO"/>
    <n v="8"/>
    <s v="CHIHUAHUA"/>
    <n v="8"/>
    <s v="CHIHUAHUA"/>
    <n v="37"/>
    <x v="0"/>
    <x v="0"/>
    <n v="1"/>
    <s v="JUĂREZ"/>
    <s v="CALLE ISLAS CAROLINAS"/>
    <n v="0"/>
    <s v="PÚBLICO"/>
    <x v="0"/>
    <n v="2"/>
    <s v="BÁSICA"/>
    <n v="2"/>
    <x v="0"/>
    <n v="1"/>
    <x v="0"/>
    <n v="0"/>
    <s v="NO APLICA"/>
    <n v="0"/>
    <s v="NO APLICA"/>
    <s v="08FIZ0139X"/>
    <s v="08FJS0109I"/>
    <s v="08ADG0005C"/>
    <n v="0"/>
    <n v="174"/>
    <n v="148"/>
    <n v="322"/>
    <n v="174"/>
    <n v="148"/>
    <n v="322"/>
    <n v="34"/>
    <n v="36"/>
    <n v="70"/>
    <n v="27"/>
    <n v="19"/>
    <n v="46"/>
    <n v="27"/>
    <n v="19"/>
    <n v="46"/>
    <n v="32"/>
    <n v="22"/>
    <n v="54"/>
    <n v="23"/>
    <n v="21"/>
    <n v="44"/>
    <n v="28"/>
    <n v="23"/>
    <n v="51"/>
    <n v="29"/>
    <n v="26"/>
    <n v="55"/>
    <n v="30"/>
    <n v="18"/>
    <n v="48"/>
    <n v="169"/>
    <n v="129"/>
    <n v="298"/>
    <n v="2"/>
    <n v="2"/>
    <n v="2"/>
    <n v="2"/>
    <n v="2"/>
    <n v="2"/>
    <n v="0"/>
    <n v="12"/>
    <n v="0"/>
    <n v="0"/>
    <n v="1"/>
    <n v="0"/>
    <n v="1"/>
    <n v="0"/>
    <n v="0"/>
    <n v="0"/>
    <n v="4"/>
    <n v="8"/>
    <n v="0"/>
    <n v="0"/>
    <n v="0"/>
    <n v="1"/>
    <n v="0"/>
    <n v="0"/>
    <n v="0"/>
    <n v="0"/>
    <n v="0"/>
    <n v="0"/>
    <n v="1"/>
    <n v="0"/>
    <n v="0"/>
    <n v="16"/>
    <n v="4"/>
    <n v="8"/>
    <n v="2"/>
    <n v="2"/>
    <n v="2"/>
    <n v="2"/>
    <n v="2"/>
    <n v="2"/>
    <n v="0"/>
    <n v="12"/>
    <n v="15"/>
    <n v="12"/>
    <n v="1"/>
  </r>
  <r>
    <s v="08DPR1260I"/>
    <n v="2"/>
    <s v="VESPERTINO"/>
    <s v="FRANCISCO VILLA"/>
    <n v="8"/>
    <s v="CHIHUAHUA"/>
    <n v="8"/>
    <s v="CHIHUAHUA"/>
    <n v="37"/>
    <x v="0"/>
    <x v="0"/>
    <n v="1"/>
    <s v="JUĂREZ"/>
    <s v="CALLE CHIHUAHUA"/>
    <n v="8860"/>
    <s v="PÚBLICO"/>
    <x v="0"/>
    <n v="2"/>
    <s v="BÁSICA"/>
    <n v="2"/>
    <x v="0"/>
    <n v="1"/>
    <x v="0"/>
    <n v="0"/>
    <s v="NO APLICA"/>
    <n v="0"/>
    <s v="NO APLICA"/>
    <s v="08FIZ0160Z"/>
    <s v="08FJS0113V"/>
    <s v="08ADG0005C"/>
    <n v="0"/>
    <n v="157"/>
    <n v="135"/>
    <n v="292"/>
    <n v="153"/>
    <n v="131"/>
    <n v="284"/>
    <n v="37"/>
    <n v="28"/>
    <n v="65"/>
    <n v="26"/>
    <n v="28"/>
    <n v="54"/>
    <n v="30"/>
    <n v="32"/>
    <n v="62"/>
    <n v="30"/>
    <n v="25"/>
    <n v="55"/>
    <n v="25"/>
    <n v="29"/>
    <n v="54"/>
    <n v="36"/>
    <n v="26"/>
    <n v="62"/>
    <n v="23"/>
    <n v="23"/>
    <n v="46"/>
    <n v="19"/>
    <n v="23"/>
    <n v="42"/>
    <n v="163"/>
    <n v="158"/>
    <n v="321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0"/>
    <n v="2"/>
    <n v="0"/>
    <n v="0"/>
    <n v="0"/>
    <n v="0"/>
    <n v="0"/>
    <n v="0"/>
    <n v="0"/>
    <n v="1"/>
    <n v="0"/>
    <n v="17"/>
    <n v="4"/>
    <n v="8"/>
    <n v="2"/>
    <n v="2"/>
    <n v="2"/>
    <n v="2"/>
    <n v="2"/>
    <n v="2"/>
    <n v="0"/>
    <n v="12"/>
    <n v="18"/>
    <n v="12"/>
    <n v="1"/>
  </r>
  <r>
    <s v="08DPR1262G"/>
    <n v="1"/>
    <s v="MATUTINO"/>
    <s v="FELIPE ANGELES"/>
    <n v="8"/>
    <s v="CHIHUAHUA"/>
    <n v="8"/>
    <s v="CHIHUAHUA"/>
    <n v="37"/>
    <x v="0"/>
    <x v="0"/>
    <n v="1"/>
    <s v="JUĂREZ"/>
    <s v="BOULEVARD NORZAGARAY"/>
    <n v="7211"/>
    <s v="PÚBLICO"/>
    <x v="0"/>
    <n v="2"/>
    <s v="BÁSICA"/>
    <n v="2"/>
    <x v="0"/>
    <n v="1"/>
    <x v="0"/>
    <n v="0"/>
    <s v="NO APLICA"/>
    <n v="0"/>
    <s v="NO APLICA"/>
    <s v="08FIZ0137Z"/>
    <s v="08FJS0135G"/>
    <s v="08ADG0005C"/>
    <n v="0"/>
    <n v="178"/>
    <n v="150"/>
    <n v="328"/>
    <n v="175"/>
    <n v="148"/>
    <n v="323"/>
    <n v="28"/>
    <n v="24"/>
    <n v="52"/>
    <n v="23"/>
    <n v="30"/>
    <n v="53"/>
    <n v="24"/>
    <n v="31"/>
    <n v="55"/>
    <n v="32"/>
    <n v="20"/>
    <n v="52"/>
    <n v="32"/>
    <n v="27"/>
    <n v="59"/>
    <n v="26"/>
    <n v="23"/>
    <n v="49"/>
    <n v="29"/>
    <n v="21"/>
    <n v="50"/>
    <n v="28"/>
    <n v="26"/>
    <n v="54"/>
    <n v="171"/>
    <n v="148"/>
    <n v="319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1"/>
    <n v="0"/>
    <n v="0"/>
    <n v="0"/>
    <n v="0"/>
    <n v="0"/>
    <n v="0"/>
    <n v="0"/>
    <n v="1"/>
    <n v="0"/>
    <n v="0"/>
    <n v="15"/>
    <n v="3"/>
    <n v="9"/>
    <n v="2"/>
    <n v="2"/>
    <n v="2"/>
    <n v="2"/>
    <n v="2"/>
    <n v="2"/>
    <n v="0"/>
    <n v="12"/>
    <n v="14"/>
    <n v="12"/>
    <n v="1"/>
  </r>
  <r>
    <s v="08DPR1263F"/>
    <n v="1"/>
    <s v="MATUTINO"/>
    <s v="FORD 91"/>
    <n v="8"/>
    <s v="CHIHUAHUA"/>
    <n v="8"/>
    <s v="CHIHUAHUA"/>
    <n v="37"/>
    <x v="0"/>
    <x v="0"/>
    <n v="1"/>
    <s v="JUĂREZ"/>
    <s v="CALLE LIRIOS"/>
    <n v="5351"/>
    <s v="PÚBLICO"/>
    <x v="0"/>
    <n v="2"/>
    <s v="BÁSICA"/>
    <n v="2"/>
    <x v="0"/>
    <n v="1"/>
    <x v="0"/>
    <n v="0"/>
    <s v="NO APLICA"/>
    <n v="0"/>
    <s v="NO APLICA"/>
    <s v="08FIZ0137Z"/>
    <s v="08FJS0135G"/>
    <s v="08ADG0005C"/>
    <n v="0"/>
    <n v="61"/>
    <n v="92"/>
    <n v="153"/>
    <n v="61"/>
    <n v="92"/>
    <n v="153"/>
    <n v="10"/>
    <n v="15"/>
    <n v="25"/>
    <n v="6"/>
    <n v="12"/>
    <n v="18"/>
    <n v="6"/>
    <n v="12"/>
    <n v="18"/>
    <n v="12"/>
    <n v="13"/>
    <n v="25"/>
    <n v="9"/>
    <n v="16"/>
    <n v="25"/>
    <n v="8"/>
    <n v="17"/>
    <n v="25"/>
    <n v="11"/>
    <n v="13"/>
    <n v="24"/>
    <n v="10"/>
    <n v="13"/>
    <n v="23"/>
    <n v="56"/>
    <n v="84"/>
    <n v="140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0"/>
    <n v="1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6"/>
    <n v="6"/>
    <n v="1"/>
  </r>
  <r>
    <s v="08DPR1265D"/>
    <n v="1"/>
    <s v="MATUTINO"/>
    <s v="VICENTE SUAREZ"/>
    <n v="8"/>
    <s v="CHIHUAHUA"/>
    <n v="8"/>
    <s v="CHIHUAHUA"/>
    <n v="19"/>
    <x v="2"/>
    <x v="2"/>
    <n v="1"/>
    <s v="CHIHUAHUA"/>
    <s v="CALLE 61"/>
    <n v="5600"/>
    <s v="PÚBLICO"/>
    <x v="0"/>
    <n v="2"/>
    <s v="BÁSICA"/>
    <n v="2"/>
    <x v="0"/>
    <n v="1"/>
    <x v="0"/>
    <n v="0"/>
    <s v="NO APLICA"/>
    <n v="0"/>
    <s v="NO APLICA"/>
    <s v="08FIZ0104H"/>
    <s v="08FJS0103O"/>
    <s v="08ADG0046C"/>
    <n v="0"/>
    <n v="123"/>
    <n v="138"/>
    <n v="261"/>
    <n v="123"/>
    <n v="138"/>
    <n v="261"/>
    <n v="22"/>
    <n v="19"/>
    <n v="41"/>
    <n v="22"/>
    <n v="21"/>
    <n v="43"/>
    <n v="23"/>
    <n v="21"/>
    <n v="44"/>
    <n v="25"/>
    <n v="24"/>
    <n v="49"/>
    <n v="20"/>
    <n v="23"/>
    <n v="43"/>
    <n v="15"/>
    <n v="25"/>
    <n v="40"/>
    <n v="22"/>
    <n v="25"/>
    <n v="47"/>
    <n v="26"/>
    <n v="22"/>
    <n v="48"/>
    <n v="131"/>
    <n v="140"/>
    <n v="271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0"/>
    <n v="1"/>
    <n v="0"/>
    <n v="0"/>
    <n v="0"/>
    <n v="0"/>
    <n v="0"/>
    <n v="0"/>
    <n v="1"/>
    <n v="1"/>
    <n v="0"/>
    <n v="17"/>
    <n v="1"/>
    <n v="11"/>
    <n v="2"/>
    <n v="2"/>
    <n v="2"/>
    <n v="2"/>
    <n v="2"/>
    <n v="2"/>
    <n v="0"/>
    <n v="12"/>
    <n v="12"/>
    <n v="12"/>
    <n v="1"/>
  </r>
  <r>
    <s v="08DPR1266C"/>
    <n v="2"/>
    <s v="VESPERTINO"/>
    <s v="CLUB DE LEONES 3 H GALEANA"/>
    <n v="8"/>
    <s v="CHIHUAHUA"/>
    <n v="8"/>
    <s v="CHIHUAHUA"/>
    <n v="37"/>
    <x v="0"/>
    <x v="0"/>
    <n v="1"/>
    <s v="JUĂREZ"/>
    <s v="CALLE ZIHUATANEJO"/>
    <n v="425"/>
    <s v="PÚBLICO"/>
    <x v="0"/>
    <n v="2"/>
    <s v="BÁSICA"/>
    <n v="2"/>
    <x v="0"/>
    <n v="1"/>
    <x v="0"/>
    <n v="0"/>
    <s v="NO APLICA"/>
    <n v="0"/>
    <s v="NO APLICA"/>
    <s v="08FIZ0154P"/>
    <s v="08FJS0112W"/>
    <s v="08ADG0005C"/>
    <n v="0"/>
    <n v="67"/>
    <n v="55"/>
    <n v="122"/>
    <n v="67"/>
    <n v="55"/>
    <n v="122"/>
    <n v="11"/>
    <n v="6"/>
    <n v="17"/>
    <n v="8"/>
    <n v="9"/>
    <n v="17"/>
    <n v="10"/>
    <n v="12"/>
    <n v="22"/>
    <n v="11"/>
    <n v="11"/>
    <n v="22"/>
    <n v="6"/>
    <n v="4"/>
    <n v="10"/>
    <n v="13"/>
    <n v="12"/>
    <n v="25"/>
    <n v="6"/>
    <n v="10"/>
    <n v="16"/>
    <n v="12"/>
    <n v="14"/>
    <n v="26"/>
    <n v="58"/>
    <n v="63"/>
    <n v="121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3"/>
    <n v="0"/>
    <n v="0"/>
    <n v="0"/>
    <n v="0"/>
    <n v="0"/>
    <n v="0"/>
    <n v="0"/>
    <n v="0"/>
    <n v="1"/>
    <n v="0"/>
    <n v="11"/>
    <n v="2"/>
    <n v="4"/>
    <n v="1"/>
    <n v="1"/>
    <n v="1"/>
    <n v="1"/>
    <n v="1"/>
    <n v="1"/>
    <n v="0"/>
    <n v="6"/>
    <n v="12"/>
    <n v="6"/>
    <n v="1"/>
  </r>
  <r>
    <s v="08DPR1268A"/>
    <n v="1"/>
    <s v="MATUTINO"/>
    <s v="DAVID ALFARO SIQUEIROS"/>
    <n v="8"/>
    <s v="CHIHUAHUA"/>
    <n v="8"/>
    <s v="CHIHUAHUA"/>
    <n v="37"/>
    <x v="0"/>
    <x v="0"/>
    <n v="1"/>
    <s v="JUĂREZ"/>
    <s v="CALLE LAGUNA DE GUZMAN "/>
    <n v="0"/>
    <s v="PÚBLICO"/>
    <x v="0"/>
    <n v="2"/>
    <s v="BÁSICA"/>
    <n v="2"/>
    <x v="0"/>
    <n v="1"/>
    <x v="0"/>
    <n v="0"/>
    <s v="NO APLICA"/>
    <n v="0"/>
    <s v="NO APLICA"/>
    <s v="08FIZ0148E"/>
    <s v="08FJS0111X"/>
    <s v="08ADG0005C"/>
    <n v="0"/>
    <n v="155"/>
    <n v="151"/>
    <n v="306"/>
    <n v="155"/>
    <n v="151"/>
    <n v="306"/>
    <n v="21"/>
    <n v="19"/>
    <n v="40"/>
    <n v="20"/>
    <n v="28"/>
    <n v="48"/>
    <n v="20"/>
    <n v="28"/>
    <n v="48"/>
    <n v="26"/>
    <n v="29"/>
    <n v="55"/>
    <n v="24"/>
    <n v="24"/>
    <n v="48"/>
    <n v="32"/>
    <n v="22"/>
    <n v="54"/>
    <n v="26"/>
    <n v="29"/>
    <n v="55"/>
    <n v="25"/>
    <n v="31"/>
    <n v="56"/>
    <n v="153"/>
    <n v="163"/>
    <n v="316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0"/>
    <n v="1"/>
    <n v="0"/>
    <n v="0"/>
    <n v="0"/>
    <n v="0"/>
    <n v="0"/>
    <n v="0"/>
    <n v="0"/>
    <n v="1"/>
    <n v="0"/>
    <n v="16"/>
    <n v="1"/>
    <n v="11"/>
    <n v="2"/>
    <n v="2"/>
    <n v="2"/>
    <n v="2"/>
    <n v="2"/>
    <n v="2"/>
    <n v="0"/>
    <n v="12"/>
    <n v="12"/>
    <n v="12"/>
    <n v="1"/>
  </r>
  <r>
    <s v="08DPR1276J"/>
    <n v="1"/>
    <s v="MATUTINO"/>
    <s v="JOSE MA MORELOS Y PAVON"/>
    <n v="8"/>
    <s v="CHIHUAHUA"/>
    <n v="8"/>
    <s v="CHIHUAHUA"/>
    <n v="61"/>
    <x v="43"/>
    <x v="2"/>
    <n v="78"/>
    <s v="SAN ONOFRE"/>
    <s v="CALLE SAN ONOFRE"/>
    <n v="0"/>
    <s v="PÚBLICO"/>
    <x v="0"/>
    <n v="2"/>
    <s v="BÁSICA"/>
    <n v="2"/>
    <x v="0"/>
    <n v="1"/>
    <x v="0"/>
    <n v="0"/>
    <s v="NO APLICA"/>
    <n v="0"/>
    <s v="NO APLICA"/>
    <s v="08FIZ0136Z"/>
    <s v="08FJS0102P"/>
    <s v="08ADG0046C"/>
    <n v="0"/>
    <n v="5"/>
    <n v="5"/>
    <n v="10"/>
    <n v="5"/>
    <n v="5"/>
    <n v="10"/>
    <n v="1"/>
    <n v="0"/>
    <n v="1"/>
    <n v="3"/>
    <n v="1"/>
    <n v="4"/>
    <n v="3"/>
    <n v="1"/>
    <n v="4"/>
    <n v="0"/>
    <n v="2"/>
    <n v="2"/>
    <n v="2"/>
    <n v="1"/>
    <n v="3"/>
    <n v="0"/>
    <n v="0"/>
    <n v="0"/>
    <n v="2"/>
    <n v="0"/>
    <n v="2"/>
    <n v="0"/>
    <n v="1"/>
    <n v="1"/>
    <n v="7"/>
    <n v="5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281V"/>
    <n v="1"/>
    <s v="MATUTINO"/>
    <s v="MIGUEL HIDALGO"/>
    <n v="8"/>
    <s v="CHIHUAHUA"/>
    <n v="8"/>
    <s v="CHIHUAHUA"/>
    <n v="61"/>
    <x v="43"/>
    <x v="2"/>
    <n v="72"/>
    <s v="SAN JOSĂ‰ DE HERNĂNDEZ"/>
    <s v="CALLE SAN JOSE DE HERNANDEZ"/>
    <n v="0"/>
    <s v="PÚBLICO"/>
    <x v="0"/>
    <n v="2"/>
    <s v="BÁSICA"/>
    <n v="2"/>
    <x v="0"/>
    <n v="1"/>
    <x v="0"/>
    <n v="0"/>
    <s v="NO APLICA"/>
    <n v="0"/>
    <s v="NO APLICA"/>
    <s v="08FIZ0136Z"/>
    <s v="08FJS0102P"/>
    <s v="08ADG0046C"/>
    <n v="0"/>
    <n v="8"/>
    <n v="2"/>
    <n v="10"/>
    <n v="8"/>
    <n v="2"/>
    <n v="10"/>
    <n v="3"/>
    <n v="0"/>
    <n v="3"/>
    <n v="2"/>
    <n v="0"/>
    <n v="2"/>
    <n v="2"/>
    <n v="0"/>
    <n v="2"/>
    <n v="1"/>
    <n v="1"/>
    <n v="2"/>
    <n v="1"/>
    <n v="0"/>
    <n v="1"/>
    <n v="1"/>
    <n v="0"/>
    <n v="1"/>
    <n v="1"/>
    <n v="1"/>
    <n v="2"/>
    <n v="1"/>
    <n v="0"/>
    <n v="1"/>
    <n v="7"/>
    <n v="2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284S"/>
    <n v="1"/>
    <s v="MATUTINO"/>
    <s v="CENTRO REGIONAL DE EDUC. INT. BENITO JUAREZ"/>
    <n v="8"/>
    <s v="CHIHUAHUA"/>
    <n v="8"/>
    <s v="CHIHUAHUA"/>
    <n v="61"/>
    <x v="43"/>
    <x v="2"/>
    <n v="1"/>
    <s v="SAN FRANCISCO JAVIER DE SATEVĂ“"/>
    <s v="CALLE OJINAGA"/>
    <n v="0"/>
    <s v="PÚBLICO"/>
    <x v="0"/>
    <n v="2"/>
    <s v="BÁSICA"/>
    <n v="2"/>
    <x v="0"/>
    <n v="1"/>
    <x v="0"/>
    <n v="0"/>
    <s v="NO APLICA"/>
    <n v="0"/>
    <s v="NO APLICA"/>
    <s v="08FIZ0136Z"/>
    <s v="08FJS0102P"/>
    <s v="08ADG0046C"/>
    <n v="0"/>
    <n v="114"/>
    <n v="107"/>
    <n v="221"/>
    <n v="114"/>
    <n v="107"/>
    <n v="221"/>
    <n v="21"/>
    <n v="19"/>
    <n v="40"/>
    <n v="16"/>
    <n v="15"/>
    <n v="31"/>
    <n v="16"/>
    <n v="15"/>
    <n v="31"/>
    <n v="21"/>
    <n v="12"/>
    <n v="33"/>
    <n v="15"/>
    <n v="20"/>
    <n v="35"/>
    <n v="23"/>
    <n v="14"/>
    <n v="37"/>
    <n v="17"/>
    <n v="21"/>
    <n v="38"/>
    <n v="15"/>
    <n v="16"/>
    <n v="31"/>
    <n v="107"/>
    <n v="98"/>
    <n v="205"/>
    <n v="2"/>
    <n v="2"/>
    <n v="2"/>
    <n v="2"/>
    <n v="2"/>
    <n v="2"/>
    <n v="0"/>
    <n v="12"/>
    <n v="0"/>
    <n v="0"/>
    <n v="0"/>
    <n v="1"/>
    <n v="1"/>
    <n v="0"/>
    <n v="0"/>
    <n v="0"/>
    <n v="4"/>
    <n v="8"/>
    <n v="0"/>
    <n v="0"/>
    <n v="1"/>
    <n v="0"/>
    <n v="0"/>
    <n v="0"/>
    <n v="0"/>
    <n v="0"/>
    <n v="0"/>
    <n v="0"/>
    <n v="2"/>
    <n v="1"/>
    <n v="0"/>
    <n v="18"/>
    <n v="4"/>
    <n v="8"/>
    <n v="2"/>
    <n v="2"/>
    <n v="2"/>
    <n v="2"/>
    <n v="2"/>
    <n v="2"/>
    <n v="0"/>
    <n v="12"/>
    <n v="12"/>
    <n v="12"/>
    <n v="1"/>
  </r>
  <r>
    <s v="08DPR1286Q"/>
    <n v="2"/>
    <s v="VESPERTINO"/>
    <s v="BENITO JUAREZ"/>
    <n v="8"/>
    <s v="CHIHUAHUA"/>
    <n v="8"/>
    <s v="CHIHUAHUA"/>
    <n v="11"/>
    <x v="22"/>
    <x v="7"/>
    <n v="1"/>
    <s v="SANTA ROSALĂŤA DE CAMARGO"/>
    <s v="CALLE DOS DE ABRIL"/>
    <n v="0"/>
    <s v="PÚBLICO"/>
    <x v="0"/>
    <n v="2"/>
    <s v="BÁSICA"/>
    <n v="2"/>
    <x v="0"/>
    <n v="1"/>
    <x v="0"/>
    <n v="0"/>
    <s v="NO APLICA"/>
    <n v="0"/>
    <s v="NO APLICA"/>
    <s v="08FIZ0233B"/>
    <s v="08FJS0127Y"/>
    <s v="08ADG0057I"/>
    <n v="0"/>
    <n v="50"/>
    <n v="58"/>
    <n v="108"/>
    <n v="49"/>
    <n v="52"/>
    <n v="101"/>
    <n v="8"/>
    <n v="9"/>
    <n v="17"/>
    <n v="7"/>
    <n v="5"/>
    <n v="12"/>
    <n v="9"/>
    <n v="9"/>
    <n v="18"/>
    <n v="7"/>
    <n v="8"/>
    <n v="15"/>
    <n v="4"/>
    <n v="5"/>
    <n v="9"/>
    <n v="7"/>
    <n v="7"/>
    <n v="14"/>
    <n v="13"/>
    <n v="13"/>
    <n v="26"/>
    <n v="10"/>
    <n v="9"/>
    <n v="19"/>
    <n v="50"/>
    <n v="51"/>
    <n v="101"/>
    <n v="1"/>
    <n v="1"/>
    <n v="1"/>
    <n v="1"/>
    <n v="1"/>
    <n v="1"/>
    <n v="0"/>
    <n v="6"/>
    <n v="0"/>
    <n v="0"/>
    <n v="1"/>
    <n v="0"/>
    <n v="0"/>
    <n v="0"/>
    <n v="1"/>
    <n v="0"/>
    <n v="1"/>
    <n v="5"/>
    <n v="0"/>
    <n v="0"/>
    <n v="1"/>
    <n v="1"/>
    <n v="0"/>
    <n v="0"/>
    <n v="0"/>
    <n v="0"/>
    <n v="0"/>
    <n v="0"/>
    <n v="1"/>
    <n v="0"/>
    <n v="0"/>
    <n v="11"/>
    <n v="1"/>
    <n v="5"/>
    <n v="1"/>
    <n v="1"/>
    <n v="1"/>
    <n v="1"/>
    <n v="1"/>
    <n v="1"/>
    <n v="0"/>
    <n v="6"/>
    <n v="20"/>
    <n v="6"/>
    <n v="1"/>
  </r>
  <r>
    <s v="08DPR1288O"/>
    <n v="1"/>
    <s v="MATUTINO"/>
    <s v="JOSE VASCONCELOS CALDERON"/>
    <n v="8"/>
    <s v="CHIHUAHUA"/>
    <n v="8"/>
    <s v="CHIHUAHUA"/>
    <n v="19"/>
    <x v="2"/>
    <x v="2"/>
    <n v="1"/>
    <s v="CHIHUAHUA"/>
    <s v="CALLE NOGAL"/>
    <n v="600"/>
    <s v="PÚBLICO"/>
    <x v="0"/>
    <n v="2"/>
    <s v="BÁSICA"/>
    <n v="2"/>
    <x v="0"/>
    <n v="1"/>
    <x v="0"/>
    <n v="0"/>
    <s v="NO APLICA"/>
    <n v="0"/>
    <s v="NO APLICA"/>
    <s v="08FIZ0112Q"/>
    <s v="08FJS0105M"/>
    <s v="08ADG0046C"/>
    <n v="0"/>
    <n v="48"/>
    <n v="56"/>
    <n v="104"/>
    <n v="48"/>
    <n v="56"/>
    <n v="104"/>
    <n v="7"/>
    <n v="7"/>
    <n v="14"/>
    <n v="9"/>
    <n v="10"/>
    <n v="19"/>
    <n v="9"/>
    <n v="10"/>
    <n v="19"/>
    <n v="6"/>
    <n v="8"/>
    <n v="14"/>
    <n v="6"/>
    <n v="11"/>
    <n v="17"/>
    <n v="12"/>
    <n v="8"/>
    <n v="20"/>
    <n v="9"/>
    <n v="12"/>
    <n v="21"/>
    <n v="8"/>
    <n v="10"/>
    <n v="18"/>
    <n v="50"/>
    <n v="59"/>
    <n v="109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13"/>
    <n v="6"/>
    <n v="1"/>
  </r>
  <r>
    <s v="08DPR1290C"/>
    <n v="1"/>
    <s v="MATUTINO"/>
    <s v="DAVID ALFARO SIQUEIROS"/>
    <n v="8"/>
    <s v="CHIHUAHUA"/>
    <n v="8"/>
    <s v="CHIHUAHUA"/>
    <n v="19"/>
    <x v="2"/>
    <x v="2"/>
    <n v="1"/>
    <s v="CHIHUAHUA"/>
    <s v="CALLE LEONARDO DA VINCI"/>
    <n v="0"/>
    <s v="PÚBLICO"/>
    <x v="0"/>
    <n v="2"/>
    <s v="BÁSICA"/>
    <n v="2"/>
    <x v="0"/>
    <n v="1"/>
    <x v="0"/>
    <n v="0"/>
    <s v="NO APLICA"/>
    <n v="0"/>
    <s v="NO APLICA"/>
    <s v="08FIZ0120Z"/>
    <s v="08FJS0107K"/>
    <s v="08ADG0046C"/>
    <n v="0"/>
    <n v="128"/>
    <n v="128"/>
    <n v="256"/>
    <n v="128"/>
    <n v="125"/>
    <n v="253"/>
    <n v="26"/>
    <n v="25"/>
    <n v="51"/>
    <n v="14"/>
    <n v="18"/>
    <n v="32"/>
    <n v="14"/>
    <n v="19"/>
    <n v="33"/>
    <n v="17"/>
    <n v="23"/>
    <n v="40"/>
    <n v="18"/>
    <n v="24"/>
    <n v="42"/>
    <n v="29"/>
    <n v="15"/>
    <n v="44"/>
    <n v="13"/>
    <n v="24"/>
    <n v="37"/>
    <n v="22"/>
    <n v="22"/>
    <n v="44"/>
    <n v="113"/>
    <n v="127"/>
    <n v="240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0"/>
    <n v="1"/>
    <n v="0"/>
    <n v="0"/>
    <n v="0"/>
    <n v="0"/>
    <n v="0"/>
    <n v="1"/>
    <n v="1"/>
    <n v="3"/>
    <n v="0"/>
    <n v="20"/>
    <n v="1"/>
    <n v="11"/>
    <n v="2"/>
    <n v="2"/>
    <n v="2"/>
    <n v="2"/>
    <n v="2"/>
    <n v="2"/>
    <n v="0"/>
    <n v="12"/>
    <n v="12"/>
    <n v="12"/>
    <n v="1"/>
  </r>
  <r>
    <s v="08DPR1291B"/>
    <n v="1"/>
    <s v="MATUTINO"/>
    <s v="ALFONSO URUETA CARRILLO"/>
    <n v="8"/>
    <s v="CHIHUAHUA"/>
    <n v="8"/>
    <s v="CHIHUAHUA"/>
    <n v="21"/>
    <x v="10"/>
    <x v="7"/>
    <n v="326"/>
    <s v="COLONIA VICENTE GUERRERO"/>
    <s v="AVENIDA CUAUHTEMOC"/>
    <n v="0"/>
    <s v="PÚBLICO"/>
    <x v="0"/>
    <n v="2"/>
    <s v="BÁSICA"/>
    <n v="2"/>
    <x v="0"/>
    <n v="1"/>
    <x v="0"/>
    <n v="0"/>
    <s v="NO APLICA"/>
    <n v="0"/>
    <s v="NO APLICA"/>
    <s v="08FIZ0224U"/>
    <s v="08FJS0125Z"/>
    <s v="08ADG0057I"/>
    <n v="0"/>
    <n v="73"/>
    <n v="73"/>
    <n v="146"/>
    <n v="73"/>
    <n v="73"/>
    <n v="146"/>
    <n v="9"/>
    <n v="7"/>
    <n v="16"/>
    <n v="18"/>
    <n v="11"/>
    <n v="29"/>
    <n v="19"/>
    <n v="11"/>
    <n v="30"/>
    <n v="8"/>
    <n v="20"/>
    <n v="28"/>
    <n v="12"/>
    <n v="10"/>
    <n v="22"/>
    <n v="16"/>
    <n v="12"/>
    <n v="28"/>
    <n v="13"/>
    <n v="10"/>
    <n v="23"/>
    <n v="14"/>
    <n v="14"/>
    <n v="28"/>
    <n v="82"/>
    <n v="77"/>
    <n v="159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DPR1292A"/>
    <n v="1"/>
    <s v="MATUTINO"/>
    <s v="DAVID ALFARO SIQUEIROS"/>
    <n v="8"/>
    <s v="CHIHUAHUA"/>
    <n v="8"/>
    <s v="CHIHUAHUA"/>
    <n v="50"/>
    <x v="4"/>
    <x v="4"/>
    <n v="1"/>
    <s v="NUEVO CASAS GRANDES"/>
    <s v="AVENIDA PASEO DE LA REFORMA "/>
    <n v="1300"/>
    <s v="PÚBLICO"/>
    <x v="0"/>
    <n v="2"/>
    <s v="BÁSICA"/>
    <n v="2"/>
    <x v="0"/>
    <n v="1"/>
    <x v="0"/>
    <n v="0"/>
    <s v="NO APLICA"/>
    <n v="0"/>
    <s v="NO APLICA"/>
    <s v="08FIZ0189E"/>
    <s v="08FJS0119P"/>
    <s v="08ADG0013L"/>
    <n v="0"/>
    <n v="118"/>
    <n v="130"/>
    <n v="248"/>
    <n v="118"/>
    <n v="130"/>
    <n v="248"/>
    <n v="22"/>
    <n v="20"/>
    <n v="42"/>
    <n v="29"/>
    <n v="27"/>
    <n v="56"/>
    <n v="29"/>
    <n v="27"/>
    <n v="56"/>
    <n v="19"/>
    <n v="24"/>
    <n v="43"/>
    <n v="13"/>
    <n v="22"/>
    <n v="35"/>
    <n v="29"/>
    <n v="22"/>
    <n v="51"/>
    <n v="19"/>
    <n v="19"/>
    <n v="38"/>
    <n v="20"/>
    <n v="25"/>
    <n v="45"/>
    <n v="129"/>
    <n v="139"/>
    <n v="268"/>
    <n v="2"/>
    <n v="2"/>
    <n v="2"/>
    <n v="2"/>
    <n v="2"/>
    <n v="2"/>
    <n v="0"/>
    <n v="12"/>
    <n v="0"/>
    <n v="0"/>
    <n v="1"/>
    <n v="0"/>
    <n v="1"/>
    <n v="0"/>
    <n v="0"/>
    <n v="0"/>
    <n v="4"/>
    <n v="8"/>
    <n v="0"/>
    <n v="0"/>
    <n v="1"/>
    <n v="0"/>
    <n v="0"/>
    <n v="0"/>
    <n v="0"/>
    <n v="0"/>
    <n v="1"/>
    <n v="0"/>
    <n v="1"/>
    <n v="1"/>
    <n v="0"/>
    <n v="18"/>
    <n v="4"/>
    <n v="8"/>
    <n v="2"/>
    <n v="2"/>
    <n v="2"/>
    <n v="2"/>
    <n v="2"/>
    <n v="2"/>
    <n v="0"/>
    <n v="12"/>
    <n v="12"/>
    <n v="12"/>
    <n v="1"/>
  </r>
  <r>
    <s v="08DPR1293Z"/>
    <n v="1"/>
    <s v="MATUTINO"/>
    <s v="17 DE MARZO"/>
    <n v="8"/>
    <s v="CHIHUAHUA"/>
    <n v="8"/>
    <s v="CHIHUAHUA"/>
    <n v="36"/>
    <x v="6"/>
    <x v="6"/>
    <n v="1"/>
    <s v="JOSĂ‰ MARIANO JIMĂ‰NEZ"/>
    <s v="CALLE CARRETERA LIBRE A CAMARGO"/>
    <n v="0"/>
    <s v="PÚBLICO"/>
    <x v="0"/>
    <n v="2"/>
    <s v="BÁSICA"/>
    <n v="2"/>
    <x v="0"/>
    <n v="1"/>
    <x v="0"/>
    <n v="0"/>
    <s v="NO APLICA"/>
    <n v="0"/>
    <s v="NO APLICA"/>
    <s v="08FIZ0239W"/>
    <s v="08FJS0128X"/>
    <s v="08ADG0004D"/>
    <n v="0"/>
    <n v="47"/>
    <n v="46"/>
    <n v="93"/>
    <n v="47"/>
    <n v="45"/>
    <n v="92"/>
    <n v="7"/>
    <n v="8"/>
    <n v="15"/>
    <n v="6"/>
    <n v="4"/>
    <n v="10"/>
    <n v="6"/>
    <n v="5"/>
    <n v="11"/>
    <n v="7"/>
    <n v="6"/>
    <n v="13"/>
    <n v="9"/>
    <n v="5"/>
    <n v="14"/>
    <n v="6"/>
    <n v="15"/>
    <n v="21"/>
    <n v="10"/>
    <n v="8"/>
    <n v="18"/>
    <n v="9"/>
    <n v="5"/>
    <n v="14"/>
    <n v="47"/>
    <n v="44"/>
    <n v="91"/>
    <n v="1"/>
    <n v="1"/>
    <n v="1"/>
    <n v="1"/>
    <n v="1"/>
    <n v="1"/>
    <n v="0"/>
    <n v="6"/>
    <n v="0"/>
    <n v="1"/>
    <n v="0"/>
    <n v="0"/>
    <n v="0"/>
    <n v="0"/>
    <n v="0"/>
    <n v="0"/>
    <n v="2"/>
    <n v="3"/>
    <n v="0"/>
    <n v="0"/>
    <n v="0"/>
    <n v="1"/>
    <n v="0"/>
    <n v="0"/>
    <n v="0"/>
    <n v="0"/>
    <n v="0"/>
    <n v="0"/>
    <n v="0"/>
    <n v="1"/>
    <n v="0"/>
    <n v="8"/>
    <n v="2"/>
    <n v="4"/>
    <n v="1"/>
    <n v="1"/>
    <n v="1"/>
    <n v="1"/>
    <n v="1"/>
    <n v="1"/>
    <n v="0"/>
    <n v="6"/>
    <n v="6"/>
    <n v="6"/>
    <n v="1"/>
  </r>
  <r>
    <s v="08DPR1294Z"/>
    <n v="1"/>
    <s v="MATUTINO"/>
    <s v="RICARDO FLORES MAGON"/>
    <n v="8"/>
    <s v="CHIHUAHUA"/>
    <n v="8"/>
    <s v="CHIHUAHUA"/>
    <n v="19"/>
    <x v="2"/>
    <x v="2"/>
    <n v="1"/>
    <s v="CHIHUAHUA"/>
    <s v="CALLE BELICIARIO DOMINGUEZ"/>
    <n v="0"/>
    <s v="PÚBLICO"/>
    <x v="0"/>
    <n v="2"/>
    <s v="BÁSICA"/>
    <n v="2"/>
    <x v="0"/>
    <n v="1"/>
    <x v="0"/>
    <n v="0"/>
    <s v="NO APLICA"/>
    <n v="0"/>
    <s v="NO APLICA"/>
    <s v="08FIZ0122X"/>
    <s v="08FJS0107K"/>
    <s v="08ADG0046C"/>
    <n v="0"/>
    <n v="75"/>
    <n v="76"/>
    <n v="151"/>
    <n v="75"/>
    <n v="76"/>
    <n v="151"/>
    <n v="11"/>
    <n v="10"/>
    <n v="21"/>
    <n v="10"/>
    <n v="12"/>
    <n v="22"/>
    <n v="10"/>
    <n v="12"/>
    <n v="22"/>
    <n v="7"/>
    <n v="13"/>
    <n v="20"/>
    <n v="15"/>
    <n v="16"/>
    <n v="31"/>
    <n v="13"/>
    <n v="14"/>
    <n v="27"/>
    <n v="17"/>
    <n v="15"/>
    <n v="32"/>
    <n v="14"/>
    <n v="12"/>
    <n v="26"/>
    <n v="76"/>
    <n v="82"/>
    <n v="158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1"/>
    <n v="0"/>
    <n v="0"/>
    <n v="0"/>
    <n v="0"/>
    <n v="0"/>
    <n v="0"/>
    <n v="0"/>
    <n v="1"/>
    <n v="0"/>
    <n v="0"/>
    <n v="9"/>
    <n v="3"/>
    <n v="3"/>
    <n v="1"/>
    <n v="1"/>
    <n v="1"/>
    <n v="1"/>
    <n v="1"/>
    <n v="1"/>
    <n v="0"/>
    <n v="6"/>
    <n v="6"/>
    <n v="6"/>
    <n v="1"/>
  </r>
  <r>
    <s v="08DPR1297W"/>
    <n v="1"/>
    <s v="MATUTINO"/>
    <s v="AMADO NERVO"/>
    <n v="8"/>
    <s v="CHIHUAHUA"/>
    <n v="8"/>
    <s v="CHIHUAHUA"/>
    <n v="30"/>
    <x v="19"/>
    <x v="1"/>
    <n v="16"/>
    <s v="EL BATAMOTE"/>
    <s v="CALLE EL BATAMOTE"/>
    <n v="0"/>
    <s v="PÚBLICO"/>
    <x v="0"/>
    <n v="2"/>
    <s v="BÁSICA"/>
    <n v="2"/>
    <x v="0"/>
    <n v="1"/>
    <x v="0"/>
    <n v="0"/>
    <s v="NO APLICA"/>
    <n v="0"/>
    <s v="NO APLICA"/>
    <s v="08FIZ0216L"/>
    <s v="08FJS0124A"/>
    <s v="08ADG0003E"/>
    <n v="0"/>
    <n v="21"/>
    <n v="16"/>
    <n v="37"/>
    <n v="21"/>
    <n v="16"/>
    <n v="37"/>
    <n v="3"/>
    <n v="7"/>
    <n v="10"/>
    <n v="5"/>
    <n v="3"/>
    <n v="8"/>
    <n v="5"/>
    <n v="3"/>
    <n v="8"/>
    <n v="3"/>
    <n v="5"/>
    <n v="8"/>
    <n v="3"/>
    <n v="1"/>
    <n v="4"/>
    <n v="3"/>
    <n v="3"/>
    <n v="6"/>
    <n v="1"/>
    <n v="0"/>
    <n v="1"/>
    <n v="1"/>
    <n v="3"/>
    <n v="4"/>
    <n v="16"/>
    <n v="15"/>
    <n v="31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1298V"/>
    <n v="1"/>
    <s v="MATUTINO"/>
    <s v="FRANCISCO I. MADERO"/>
    <n v="8"/>
    <s v="CHIHUAHUA"/>
    <n v="8"/>
    <s v="CHIHUAHUA"/>
    <n v="30"/>
    <x v="19"/>
    <x v="1"/>
    <n v="117"/>
    <s v="VERĂ“NICA"/>
    <s v="CALLE VERONICA"/>
    <n v="0"/>
    <s v="PÚBLICO"/>
    <x v="0"/>
    <n v="2"/>
    <s v="BÁSICA"/>
    <n v="2"/>
    <x v="0"/>
    <n v="1"/>
    <x v="0"/>
    <n v="0"/>
    <s v="NO APLICA"/>
    <n v="0"/>
    <s v="NO APLICA"/>
    <s v="08FIZ0216L"/>
    <s v="08FJS0124A"/>
    <s v="08ADG0003E"/>
    <n v="0"/>
    <n v="6"/>
    <n v="7"/>
    <n v="13"/>
    <n v="6"/>
    <n v="7"/>
    <n v="13"/>
    <n v="0"/>
    <n v="0"/>
    <n v="0"/>
    <n v="1"/>
    <n v="0"/>
    <n v="1"/>
    <n v="1"/>
    <n v="0"/>
    <n v="1"/>
    <n v="0"/>
    <n v="1"/>
    <n v="1"/>
    <n v="1"/>
    <n v="2"/>
    <n v="3"/>
    <n v="0"/>
    <n v="0"/>
    <n v="0"/>
    <n v="0"/>
    <n v="0"/>
    <n v="0"/>
    <n v="4"/>
    <n v="2"/>
    <n v="6"/>
    <n v="6"/>
    <n v="5"/>
    <n v="1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6"/>
    <n v="6"/>
    <n v="1"/>
  </r>
  <r>
    <s v="08DPR1299U"/>
    <n v="1"/>
    <s v="MATUTINO"/>
    <s v="IGNACIO M ALTAMIRANO"/>
    <n v="8"/>
    <s v="CHIHUAHUA"/>
    <n v="8"/>
    <s v="CHIHUAHUA"/>
    <n v="19"/>
    <x v="2"/>
    <x v="2"/>
    <n v="1"/>
    <s v="CHIHUAHUA"/>
    <s v="CALLE OCEANO PACIFICO"/>
    <n v="0"/>
    <s v="PÚBLICO"/>
    <x v="0"/>
    <n v="2"/>
    <s v="BÁSICA"/>
    <n v="2"/>
    <x v="0"/>
    <n v="1"/>
    <x v="0"/>
    <n v="0"/>
    <s v="NO APLICA"/>
    <n v="0"/>
    <s v="NO APLICA"/>
    <s v="08FIZ0109C"/>
    <s v="08FJS0104N"/>
    <s v="08ADG0046C"/>
    <n v="0"/>
    <n v="153"/>
    <n v="166"/>
    <n v="319"/>
    <n v="149"/>
    <n v="166"/>
    <n v="315"/>
    <n v="16"/>
    <n v="38"/>
    <n v="54"/>
    <n v="17"/>
    <n v="19"/>
    <n v="36"/>
    <n v="18"/>
    <n v="19"/>
    <n v="37"/>
    <n v="27"/>
    <n v="18"/>
    <n v="45"/>
    <n v="24"/>
    <n v="30"/>
    <n v="54"/>
    <n v="25"/>
    <n v="25"/>
    <n v="50"/>
    <n v="34"/>
    <n v="19"/>
    <n v="53"/>
    <n v="21"/>
    <n v="30"/>
    <n v="51"/>
    <n v="149"/>
    <n v="141"/>
    <n v="290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1"/>
    <n v="1"/>
    <n v="0"/>
    <n v="0"/>
    <n v="0"/>
    <n v="0"/>
    <n v="1"/>
    <n v="0"/>
    <n v="1"/>
    <n v="2"/>
    <n v="0"/>
    <n v="20"/>
    <n v="3"/>
    <n v="9"/>
    <n v="2"/>
    <n v="2"/>
    <n v="2"/>
    <n v="2"/>
    <n v="2"/>
    <n v="2"/>
    <n v="0"/>
    <n v="12"/>
    <n v="12"/>
    <n v="12"/>
    <n v="1"/>
  </r>
  <r>
    <s v="08DPR1300T"/>
    <n v="2"/>
    <s v="VESPERTINO"/>
    <s v="OSCAR SOTO MAYNEZ"/>
    <n v="8"/>
    <s v="CHIHUAHUA"/>
    <n v="8"/>
    <s v="CHIHUAHUA"/>
    <n v="19"/>
    <x v="2"/>
    <x v="2"/>
    <n v="1"/>
    <s v="CHIHUAHUA"/>
    <s v="CALLE JOSE ESTEBAN CORONADO"/>
    <n v="8412"/>
    <s v="PÚBLICO"/>
    <x v="0"/>
    <n v="2"/>
    <s v="BÁSICA"/>
    <n v="2"/>
    <x v="0"/>
    <n v="1"/>
    <x v="0"/>
    <n v="0"/>
    <s v="NO APLICA"/>
    <n v="0"/>
    <s v="NO APLICA"/>
    <s v="08FIZ0110S"/>
    <s v="08FJS0104N"/>
    <s v="08ADG0046C"/>
    <n v="0"/>
    <n v="30"/>
    <n v="38"/>
    <n v="68"/>
    <n v="30"/>
    <n v="38"/>
    <n v="68"/>
    <n v="10"/>
    <n v="9"/>
    <n v="19"/>
    <n v="4"/>
    <n v="1"/>
    <n v="5"/>
    <n v="4"/>
    <n v="2"/>
    <n v="6"/>
    <n v="4"/>
    <n v="7"/>
    <n v="11"/>
    <n v="3"/>
    <n v="5"/>
    <n v="8"/>
    <n v="5"/>
    <n v="8"/>
    <n v="13"/>
    <n v="5"/>
    <n v="5"/>
    <n v="10"/>
    <n v="6"/>
    <n v="6"/>
    <n v="12"/>
    <n v="27"/>
    <n v="33"/>
    <n v="60"/>
    <n v="0"/>
    <n v="0"/>
    <n v="1"/>
    <n v="1"/>
    <n v="1"/>
    <n v="1"/>
    <n v="1"/>
    <n v="5"/>
    <n v="0"/>
    <n v="1"/>
    <n v="0"/>
    <n v="0"/>
    <n v="0"/>
    <n v="0"/>
    <n v="0"/>
    <n v="0"/>
    <n v="2"/>
    <n v="2"/>
    <n v="0"/>
    <n v="0"/>
    <n v="1"/>
    <n v="0"/>
    <n v="0"/>
    <n v="0"/>
    <n v="0"/>
    <n v="0"/>
    <n v="0"/>
    <n v="0"/>
    <n v="1"/>
    <n v="0"/>
    <n v="0"/>
    <n v="7"/>
    <n v="2"/>
    <n v="3"/>
    <n v="0"/>
    <n v="0"/>
    <n v="1"/>
    <n v="1"/>
    <n v="1"/>
    <n v="1"/>
    <n v="1"/>
    <n v="5"/>
    <n v="5"/>
    <n v="5"/>
    <n v="1"/>
  </r>
  <r>
    <s v="08DPR1303Q"/>
    <n v="1"/>
    <s v="MATUTINO"/>
    <s v="FRANCISCO VILLA"/>
    <n v="8"/>
    <s v="CHIHUAHUA"/>
    <n v="8"/>
    <s v="CHIHUAHUA"/>
    <n v="30"/>
    <x v="19"/>
    <x v="1"/>
    <n v="15"/>
    <s v="BASORIACHI"/>
    <s v="CALLE BASORIACHI"/>
    <n v="0"/>
    <s v="PÚBLICO"/>
    <x v="0"/>
    <n v="2"/>
    <s v="BÁSICA"/>
    <n v="2"/>
    <x v="0"/>
    <n v="1"/>
    <x v="0"/>
    <n v="0"/>
    <s v="NO APLICA"/>
    <n v="0"/>
    <s v="NO APLICA"/>
    <s v="08FIZ0216L"/>
    <s v="08FJS0124A"/>
    <s v="08ADG0003E"/>
    <n v="0"/>
    <n v="5"/>
    <n v="6"/>
    <n v="11"/>
    <n v="5"/>
    <n v="6"/>
    <n v="11"/>
    <n v="1"/>
    <n v="0"/>
    <n v="1"/>
    <n v="1"/>
    <n v="2"/>
    <n v="3"/>
    <n v="1"/>
    <n v="2"/>
    <n v="3"/>
    <n v="0"/>
    <n v="0"/>
    <n v="0"/>
    <n v="2"/>
    <n v="1"/>
    <n v="3"/>
    <n v="0"/>
    <n v="2"/>
    <n v="2"/>
    <n v="0"/>
    <n v="1"/>
    <n v="1"/>
    <n v="1"/>
    <n v="2"/>
    <n v="3"/>
    <n v="4"/>
    <n v="8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305O"/>
    <n v="2"/>
    <s v="VESPERTINO"/>
    <s v="ADOLFO LOPEZ MATEOS"/>
    <n v="8"/>
    <s v="CHIHUAHUA"/>
    <n v="8"/>
    <s v="CHIHUAHUA"/>
    <n v="37"/>
    <x v="0"/>
    <x v="0"/>
    <n v="1"/>
    <s v="JUĂREZ"/>
    <s v="CALLE MORELIA"/>
    <n v="7271"/>
    <s v="PÚBLICO"/>
    <x v="0"/>
    <n v="2"/>
    <s v="BÁSICA"/>
    <n v="2"/>
    <x v="0"/>
    <n v="1"/>
    <x v="0"/>
    <n v="0"/>
    <s v="NO APLICA"/>
    <n v="0"/>
    <s v="NO APLICA"/>
    <s v="08FIZ0152R"/>
    <s v="08FJS0111X"/>
    <s v="08ADG0005C"/>
    <n v="0"/>
    <n v="55"/>
    <n v="59"/>
    <n v="114"/>
    <n v="50"/>
    <n v="56"/>
    <n v="106"/>
    <n v="12"/>
    <n v="13"/>
    <n v="25"/>
    <n v="5"/>
    <n v="8"/>
    <n v="13"/>
    <n v="7"/>
    <n v="10"/>
    <n v="17"/>
    <n v="12"/>
    <n v="10"/>
    <n v="22"/>
    <n v="8"/>
    <n v="8"/>
    <n v="16"/>
    <n v="7"/>
    <n v="9"/>
    <n v="16"/>
    <n v="7"/>
    <n v="10"/>
    <n v="17"/>
    <n v="9"/>
    <n v="17"/>
    <n v="26"/>
    <n v="50"/>
    <n v="64"/>
    <n v="114"/>
    <n v="1"/>
    <n v="1"/>
    <n v="1"/>
    <n v="1"/>
    <n v="1"/>
    <n v="1"/>
    <n v="0"/>
    <n v="6"/>
    <n v="0"/>
    <n v="0"/>
    <n v="1"/>
    <n v="0"/>
    <n v="0"/>
    <n v="0"/>
    <n v="0"/>
    <n v="0"/>
    <n v="4"/>
    <n v="2"/>
    <n v="0"/>
    <n v="0"/>
    <n v="1"/>
    <n v="1"/>
    <n v="0"/>
    <n v="0"/>
    <n v="0"/>
    <n v="0"/>
    <n v="0"/>
    <n v="0"/>
    <n v="1"/>
    <n v="0"/>
    <n v="0"/>
    <n v="10"/>
    <n v="4"/>
    <n v="2"/>
    <n v="1"/>
    <n v="1"/>
    <n v="1"/>
    <n v="1"/>
    <n v="1"/>
    <n v="1"/>
    <n v="0"/>
    <n v="6"/>
    <n v="18"/>
    <n v="6"/>
    <n v="1"/>
  </r>
  <r>
    <s v="08DPR1306N"/>
    <n v="1"/>
    <s v="MATUTINO"/>
    <s v="MIGUEL HIDALGO Y COSTILLA"/>
    <n v="8"/>
    <s v="CHIHUAHUA"/>
    <n v="8"/>
    <s v="CHIHUAHUA"/>
    <n v="40"/>
    <x v="12"/>
    <x v="9"/>
    <n v="1"/>
    <s v="MADERA"/>
    <s v="CALLE OJINAGA"/>
    <n v="301"/>
    <s v="PÚBLICO"/>
    <x v="0"/>
    <n v="2"/>
    <s v="BÁSICA"/>
    <n v="2"/>
    <x v="0"/>
    <n v="1"/>
    <x v="0"/>
    <n v="0"/>
    <s v="NO APLICA"/>
    <n v="0"/>
    <s v="NO APLICA"/>
    <s v="08FIZ0196O"/>
    <s v="08FJS0120E"/>
    <s v="08ADG0055K"/>
    <n v="0"/>
    <n v="61"/>
    <n v="53"/>
    <n v="114"/>
    <n v="61"/>
    <n v="53"/>
    <n v="114"/>
    <n v="10"/>
    <n v="9"/>
    <n v="19"/>
    <n v="6"/>
    <n v="8"/>
    <n v="14"/>
    <n v="6"/>
    <n v="8"/>
    <n v="14"/>
    <n v="14"/>
    <n v="9"/>
    <n v="23"/>
    <n v="12"/>
    <n v="12"/>
    <n v="24"/>
    <n v="11"/>
    <n v="13"/>
    <n v="24"/>
    <n v="13"/>
    <n v="13"/>
    <n v="26"/>
    <n v="5"/>
    <n v="5"/>
    <n v="10"/>
    <n v="61"/>
    <n v="60"/>
    <n v="121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2"/>
    <n v="1"/>
    <n v="0"/>
    <n v="0"/>
    <n v="0"/>
    <n v="0"/>
    <n v="0"/>
    <n v="0"/>
    <n v="1"/>
    <n v="0"/>
    <n v="0"/>
    <n v="11"/>
    <n v="3"/>
    <n v="3"/>
    <n v="1"/>
    <n v="1"/>
    <n v="1"/>
    <n v="1"/>
    <n v="1"/>
    <n v="1"/>
    <n v="0"/>
    <n v="6"/>
    <n v="8"/>
    <n v="6"/>
    <n v="1"/>
  </r>
  <r>
    <s v="08DPR1308L"/>
    <n v="1"/>
    <s v="MATUTINO"/>
    <s v="JOSEFA ORTIZ DE DOMINGUEZ"/>
    <n v="8"/>
    <s v="CHIHUAHUA"/>
    <n v="8"/>
    <s v="CHIHUAHUA"/>
    <n v="40"/>
    <x v="12"/>
    <x v="9"/>
    <n v="112"/>
    <s v="SANTA RITA"/>
    <s v="CALLE SANTA RITA"/>
    <n v="0"/>
    <s v="PÚBLICO"/>
    <x v="0"/>
    <n v="2"/>
    <s v="BÁSICA"/>
    <n v="2"/>
    <x v="0"/>
    <n v="1"/>
    <x v="0"/>
    <n v="0"/>
    <s v="NO APLICA"/>
    <n v="0"/>
    <s v="NO APLICA"/>
    <s v="08FIZ0194Q"/>
    <s v="08FJS0120E"/>
    <s v="08ADG0055K"/>
    <n v="0"/>
    <n v="10"/>
    <n v="8"/>
    <n v="18"/>
    <n v="10"/>
    <n v="8"/>
    <n v="18"/>
    <n v="1"/>
    <n v="2"/>
    <n v="3"/>
    <n v="0"/>
    <n v="2"/>
    <n v="2"/>
    <n v="0"/>
    <n v="2"/>
    <n v="2"/>
    <n v="2"/>
    <n v="0"/>
    <n v="2"/>
    <n v="3"/>
    <n v="2"/>
    <n v="5"/>
    <n v="0"/>
    <n v="1"/>
    <n v="1"/>
    <n v="3"/>
    <n v="1"/>
    <n v="4"/>
    <n v="1"/>
    <n v="2"/>
    <n v="3"/>
    <n v="9"/>
    <n v="8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310Z"/>
    <n v="1"/>
    <s v="MATUTINO"/>
    <s v="MARGARITA MAZA DE JUAREZ"/>
    <n v="8"/>
    <s v="CHIHUAHUA"/>
    <n v="8"/>
    <s v="CHIHUAHUA"/>
    <n v="52"/>
    <x v="37"/>
    <x v="10"/>
    <n v="1"/>
    <s v="MANUEL OJINAGA"/>
    <s v="AVENIDA CUAUHTEMOC "/>
    <n v="901"/>
    <s v="PÚBLICO"/>
    <x v="0"/>
    <n v="2"/>
    <s v="BÁSICA"/>
    <n v="2"/>
    <x v="0"/>
    <n v="1"/>
    <x v="0"/>
    <n v="0"/>
    <s v="NO APLICA"/>
    <n v="0"/>
    <s v="NO APLICA"/>
    <s v="08FIZ0132D"/>
    <s v="08FJS0101Q"/>
    <s v="08ADG0056J"/>
    <n v="0"/>
    <n v="163"/>
    <n v="173"/>
    <n v="336"/>
    <n v="162"/>
    <n v="173"/>
    <n v="335"/>
    <n v="25"/>
    <n v="31"/>
    <n v="56"/>
    <n v="22"/>
    <n v="23"/>
    <n v="45"/>
    <n v="23"/>
    <n v="24"/>
    <n v="47"/>
    <n v="21"/>
    <n v="31"/>
    <n v="52"/>
    <n v="26"/>
    <n v="26"/>
    <n v="52"/>
    <n v="14"/>
    <n v="30"/>
    <n v="44"/>
    <n v="22"/>
    <n v="22"/>
    <n v="44"/>
    <n v="45"/>
    <n v="30"/>
    <n v="75"/>
    <n v="151"/>
    <n v="163"/>
    <n v="314"/>
    <n v="2"/>
    <n v="2"/>
    <n v="2"/>
    <n v="2"/>
    <n v="2"/>
    <n v="3"/>
    <n v="0"/>
    <n v="13"/>
    <n v="0"/>
    <n v="0"/>
    <n v="0"/>
    <n v="1"/>
    <n v="0"/>
    <n v="0"/>
    <n v="0"/>
    <n v="0"/>
    <n v="5"/>
    <n v="8"/>
    <n v="0"/>
    <n v="0"/>
    <n v="2"/>
    <n v="0"/>
    <n v="0"/>
    <n v="0"/>
    <n v="0"/>
    <n v="0"/>
    <n v="0"/>
    <n v="0"/>
    <n v="2"/>
    <n v="0"/>
    <n v="0"/>
    <n v="18"/>
    <n v="5"/>
    <n v="8"/>
    <n v="2"/>
    <n v="2"/>
    <n v="2"/>
    <n v="2"/>
    <n v="2"/>
    <n v="3"/>
    <n v="0"/>
    <n v="13"/>
    <n v="14"/>
    <n v="13"/>
    <n v="1"/>
  </r>
  <r>
    <s v="08DPR1311Z"/>
    <n v="1"/>
    <s v="MATUTINO"/>
    <s v="16 DE SEPTIEMBRE"/>
    <n v="8"/>
    <s v="CHIHUAHUA"/>
    <n v="8"/>
    <s v="CHIHUAHUA"/>
    <n v="51"/>
    <x v="11"/>
    <x v="1"/>
    <n v="65"/>
    <s v="MEMELICHI DE ARRIBA (EL FRESNO)"/>
    <s v="CALLE MEMELICHI DE ARRIBA (EL FRESNO)"/>
    <n v="0"/>
    <s v="PÚBLICO"/>
    <x v="0"/>
    <n v="2"/>
    <s v="BÁSICA"/>
    <n v="2"/>
    <x v="0"/>
    <n v="1"/>
    <x v="0"/>
    <n v="0"/>
    <s v="NO APLICA"/>
    <n v="0"/>
    <s v="NO APLICA"/>
    <s v="08FIZ0211Q"/>
    <s v="08FJS0123B"/>
    <s v="08ADG0003E"/>
    <n v="0"/>
    <n v="6"/>
    <n v="7"/>
    <n v="13"/>
    <n v="6"/>
    <n v="7"/>
    <n v="13"/>
    <n v="1"/>
    <n v="2"/>
    <n v="3"/>
    <n v="1"/>
    <n v="1"/>
    <n v="2"/>
    <n v="1"/>
    <n v="1"/>
    <n v="2"/>
    <n v="3"/>
    <n v="0"/>
    <n v="3"/>
    <n v="0"/>
    <n v="0"/>
    <n v="0"/>
    <n v="1"/>
    <n v="1"/>
    <n v="2"/>
    <n v="1"/>
    <n v="3"/>
    <n v="4"/>
    <n v="0"/>
    <n v="2"/>
    <n v="2"/>
    <n v="6"/>
    <n v="7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314W"/>
    <n v="1"/>
    <s v="MATUTINO"/>
    <s v="MARTIN LUIS GUZMAN"/>
    <n v="8"/>
    <s v="CHIHUAHUA"/>
    <n v="8"/>
    <s v="CHIHUAHUA"/>
    <n v="27"/>
    <x v="9"/>
    <x v="8"/>
    <n v="86"/>
    <s v="TĂ“NACHI"/>
    <s v="CALLE TONACHI"/>
    <n v="0"/>
    <s v="PÚBLICO"/>
    <x v="0"/>
    <n v="2"/>
    <s v="BÁSICA"/>
    <n v="2"/>
    <x v="0"/>
    <n v="1"/>
    <x v="0"/>
    <n v="0"/>
    <s v="NO APLICA"/>
    <n v="0"/>
    <s v="NO APLICA"/>
    <s v="08FIZ0251R"/>
    <s v="08FJS0130L"/>
    <s v="08ADG0006B"/>
    <n v="0"/>
    <n v="9"/>
    <n v="5"/>
    <n v="14"/>
    <n v="9"/>
    <n v="5"/>
    <n v="14"/>
    <n v="1"/>
    <n v="1"/>
    <n v="2"/>
    <n v="1"/>
    <n v="1"/>
    <n v="2"/>
    <n v="1"/>
    <n v="1"/>
    <n v="2"/>
    <n v="2"/>
    <n v="4"/>
    <n v="6"/>
    <n v="3"/>
    <n v="0"/>
    <n v="3"/>
    <n v="2"/>
    <n v="0"/>
    <n v="2"/>
    <n v="1"/>
    <n v="1"/>
    <n v="2"/>
    <n v="0"/>
    <n v="0"/>
    <n v="0"/>
    <n v="9"/>
    <n v="6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2"/>
    <n v="1"/>
  </r>
  <r>
    <s v="08DPR1316U"/>
    <n v="1"/>
    <s v="MATUTINO"/>
    <s v="LUIS CABRERA"/>
    <n v="8"/>
    <s v="CHIHUAHUA"/>
    <n v="8"/>
    <s v="CHIHUAHUA"/>
    <n v="11"/>
    <x v="22"/>
    <x v="7"/>
    <n v="644"/>
    <s v="LEYES DE REFORMA"/>
    <s v="CALLE LEYES DE REFORMA"/>
    <n v="0"/>
    <s v="PÚBLICO"/>
    <x v="0"/>
    <n v="2"/>
    <s v="BÁSICA"/>
    <n v="2"/>
    <x v="0"/>
    <n v="1"/>
    <x v="0"/>
    <n v="0"/>
    <s v="NO APLICA"/>
    <n v="0"/>
    <s v="NO APLICA"/>
    <s v="08FIZ0235Z"/>
    <s v="08FJS0127Y"/>
    <s v="08ADG0057I"/>
    <n v="0"/>
    <n v="15"/>
    <n v="7"/>
    <n v="22"/>
    <n v="15"/>
    <n v="7"/>
    <n v="22"/>
    <n v="2"/>
    <n v="1"/>
    <n v="3"/>
    <n v="3"/>
    <n v="4"/>
    <n v="7"/>
    <n v="3"/>
    <n v="4"/>
    <n v="7"/>
    <n v="9"/>
    <n v="3"/>
    <n v="12"/>
    <n v="0"/>
    <n v="2"/>
    <n v="2"/>
    <n v="2"/>
    <n v="2"/>
    <n v="4"/>
    <n v="2"/>
    <n v="0"/>
    <n v="2"/>
    <n v="2"/>
    <n v="0"/>
    <n v="2"/>
    <n v="18"/>
    <n v="11"/>
    <n v="29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2"/>
    <n v="2"/>
    <n v="1"/>
  </r>
  <r>
    <s v="08DPR1317T"/>
    <n v="1"/>
    <s v="MATUTINO"/>
    <s v="ALFONSO NETZAHUALPILLI URUETA CARRILLO"/>
    <n v="8"/>
    <s v="CHIHUAHUA"/>
    <n v="8"/>
    <s v="CHIHUAHUA"/>
    <n v="11"/>
    <x v="22"/>
    <x v="7"/>
    <n v="46"/>
    <s v="ESTACIĂ“N DĂŤAZ (EJIDO SAN LEONARDO)"/>
    <s v="CALLE ESTACION DIAZ (EJIDO SAN LEONARDO)"/>
    <n v="0"/>
    <s v="PÚBLICO"/>
    <x v="0"/>
    <n v="2"/>
    <s v="BÁSICA"/>
    <n v="2"/>
    <x v="0"/>
    <n v="1"/>
    <x v="0"/>
    <n v="0"/>
    <s v="NO APLICA"/>
    <n v="0"/>
    <s v="NO APLICA"/>
    <s v="08FIZ0236Z"/>
    <s v="08FJS0127Y"/>
    <s v="08ADG0057I"/>
    <n v="0"/>
    <n v="9"/>
    <n v="12"/>
    <n v="21"/>
    <n v="9"/>
    <n v="12"/>
    <n v="21"/>
    <n v="2"/>
    <n v="1"/>
    <n v="3"/>
    <n v="2"/>
    <n v="2"/>
    <n v="4"/>
    <n v="2"/>
    <n v="2"/>
    <n v="4"/>
    <n v="1"/>
    <n v="3"/>
    <n v="4"/>
    <n v="2"/>
    <n v="2"/>
    <n v="4"/>
    <n v="1"/>
    <n v="3"/>
    <n v="4"/>
    <n v="0"/>
    <n v="2"/>
    <n v="2"/>
    <n v="3"/>
    <n v="2"/>
    <n v="5"/>
    <n v="9"/>
    <n v="14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2"/>
    <n v="1"/>
  </r>
  <r>
    <s v="08DPR1327Z"/>
    <n v="1"/>
    <s v="MATUTINO"/>
    <s v="LAZARO CARDENAS"/>
    <n v="8"/>
    <s v="CHIHUAHUA"/>
    <n v="8"/>
    <s v="CHIHUAHUA"/>
    <n v="29"/>
    <x v="3"/>
    <x v="3"/>
    <n v="208"/>
    <s v="SAN JULIĂN"/>
    <s v="CALLE SAN JULIAN"/>
    <n v="0"/>
    <s v="PÚBLICO"/>
    <x v="0"/>
    <n v="2"/>
    <s v="BÁSICA"/>
    <n v="2"/>
    <x v="0"/>
    <n v="1"/>
    <x v="0"/>
    <n v="0"/>
    <s v="NO APLICA"/>
    <n v="0"/>
    <s v="NO APLICA"/>
    <s v="08FIZ0254O"/>
    <s v="08FJS0131K"/>
    <s v="08ADG0007A"/>
    <n v="0"/>
    <n v="26"/>
    <n v="11"/>
    <n v="37"/>
    <n v="26"/>
    <n v="11"/>
    <n v="37"/>
    <n v="4"/>
    <n v="2"/>
    <n v="6"/>
    <n v="1"/>
    <n v="1"/>
    <n v="2"/>
    <n v="2"/>
    <n v="1"/>
    <n v="3"/>
    <n v="6"/>
    <n v="3"/>
    <n v="9"/>
    <n v="6"/>
    <n v="2"/>
    <n v="8"/>
    <n v="1"/>
    <n v="2"/>
    <n v="3"/>
    <n v="4"/>
    <n v="2"/>
    <n v="6"/>
    <n v="5"/>
    <n v="0"/>
    <n v="5"/>
    <n v="24"/>
    <n v="10"/>
    <n v="34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1329Y"/>
    <n v="1"/>
    <s v="MATUTINO"/>
    <s v="JOSE MA MORELOS Y PAVON"/>
    <n v="8"/>
    <s v="CHIHUAHUA"/>
    <n v="8"/>
    <s v="CHIHUAHUA"/>
    <n v="29"/>
    <x v="3"/>
    <x v="3"/>
    <n v="987"/>
    <s v="MESA LOS PERDIDOS"/>
    <s v="CALLE MESA LOS PERDIDOS"/>
    <n v="0"/>
    <s v="PÚBLICO"/>
    <x v="0"/>
    <n v="2"/>
    <s v="BÁSICA"/>
    <n v="2"/>
    <x v="0"/>
    <n v="1"/>
    <x v="0"/>
    <n v="0"/>
    <s v="NO APLICA"/>
    <n v="0"/>
    <s v="NO APLICA"/>
    <s v="08FIZ0254O"/>
    <s v="08FJS0131K"/>
    <s v="08ADG0007A"/>
    <n v="0"/>
    <n v="9"/>
    <n v="5"/>
    <n v="14"/>
    <n v="9"/>
    <n v="5"/>
    <n v="14"/>
    <n v="4"/>
    <n v="1"/>
    <n v="5"/>
    <n v="1"/>
    <n v="0"/>
    <n v="1"/>
    <n v="1"/>
    <n v="0"/>
    <n v="1"/>
    <n v="3"/>
    <n v="1"/>
    <n v="4"/>
    <n v="0"/>
    <n v="1"/>
    <n v="1"/>
    <n v="1"/>
    <n v="0"/>
    <n v="1"/>
    <n v="1"/>
    <n v="1"/>
    <n v="2"/>
    <n v="0"/>
    <n v="0"/>
    <n v="0"/>
    <n v="6"/>
    <n v="3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R1332L"/>
    <n v="1"/>
    <s v="MATUTINO"/>
    <s v="FRANCISCO I. MADERO"/>
    <n v="8"/>
    <s v="CHIHUAHUA"/>
    <n v="8"/>
    <s v="CHIHUAHUA"/>
    <n v="46"/>
    <x v="34"/>
    <x v="8"/>
    <n v="333"/>
    <s v="LAJITAS DE PALMIRA"/>
    <s v="CALLE LAJITAS DE PALMIRA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0"/>
    <n v="27"/>
    <n v="33"/>
    <n v="60"/>
    <n v="26"/>
    <n v="30"/>
    <n v="56"/>
    <n v="3"/>
    <n v="2"/>
    <n v="5"/>
    <n v="6"/>
    <n v="4"/>
    <n v="10"/>
    <n v="6"/>
    <n v="5"/>
    <n v="11"/>
    <n v="3"/>
    <n v="5"/>
    <n v="8"/>
    <n v="7"/>
    <n v="5"/>
    <n v="12"/>
    <n v="3"/>
    <n v="8"/>
    <n v="11"/>
    <n v="7"/>
    <n v="6"/>
    <n v="13"/>
    <n v="4"/>
    <n v="6"/>
    <n v="10"/>
    <n v="30"/>
    <n v="35"/>
    <n v="65"/>
    <n v="0"/>
    <n v="0"/>
    <n v="1"/>
    <n v="0"/>
    <n v="0"/>
    <n v="1"/>
    <n v="2"/>
    <n v="4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4"/>
    <n v="2"/>
    <n v="2"/>
    <n v="0"/>
    <n v="0"/>
    <n v="1"/>
    <n v="0"/>
    <n v="0"/>
    <n v="1"/>
    <n v="2"/>
    <n v="4"/>
    <n v="4"/>
    <n v="3"/>
    <n v="1"/>
  </r>
  <r>
    <s v="08DPR1333K"/>
    <n v="1"/>
    <s v="MATUTINO"/>
    <s v="20 DE NOVIEMBRE"/>
    <n v="8"/>
    <s v="CHIHUAHUA"/>
    <n v="8"/>
    <s v="CHIHUAHUA"/>
    <n v="38"/>
    <x v="32"/>
    <x v="7"/>
    <n v="29"/>
    <s v="LABOR NUEVA"/>
    <s v="CALLE LABOR NUEVA"/>
    <n v="0"/>
    <s v="PÚBLICO"/>
    <x v="0"/>
    <n v="2"/>
    <s v="BÁSICA"/>
    <n v="2"/>
    <x v="0"/>
    <n v="1"/>
    <x v="0"/>
    <n v="0"/>
    <s v="NO APLICA"/>
    <n v="0"/>
    <s v="NO APLICA"/>
    <s v="08FIZ0223V"/>
    <s v="08FJS0125Z"/>
    <s v="08ADG0057I"/>
    <n v="0"/>
    <n v="18"/>
    <n v="20"/>
    <n v="38"/>
    <n v="18"/>
    <n v="20"/>
    <n v="38"/>
    <n v="3"/>
    <n v="2"/>
    <n v="5"/>
    <n v="2"/>
    <n v="2"/>
    <n v="4"/>
    <n v="2"/>
    <n v="2"/>
    <n v="4"/>
    <n v="3"/>
    <n v="3"/>
    <n v="6"/>
    <n v="4"/>
    <n v="4"/>
    <n v="8"/>
    <n v="3"/>
    <n v="3"/>
    <n v="6"/>
    <n v="2"/>
    <n v="4"/>
    <n v="6"/>
    <n v="3"/>
    <n v="3"/>
    <n v="6"/>
    <n v="17"/>
    <n v="19"/>
    <n v="36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DPR1334J"/>
    <n v="1"/>
    <s v="MATUTINO"/>
    <s v="LAZARO CARDENAS"/>
    <n v="8"/>
    <s v="CHIHUAHUA"/>
    <n v="8"/>
    <s v="CHIHUAHUA"/>
    <n v="29"/>
    <x v="3"/>
    <x v="3"/>
    <n v="1130"/>
    <s v="SAUCITO DE LOS PĂ‰REZ"/>
    <s v="CALLE SAUCITO DE LOS PEREZ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11"/>
    <n v="9"/>
    <n v="20"/>
    <n v="11"/>
    <n v="9"/>
    <n v="20"/>
    <n v="1"/>
    <n v="1"/>
    <n v="2"/>
    <n v="3"/>
    <n v="2"/>
    <n v="5"/>
    <n v="3"/>
    <n v="2"/>
    <n v="5"/>
    <n v="3"/>
    <n v="0"/>
    <n v="3"/>
    <n v="1"/>
    <n v="1"/>
    <n v="2"/>
    <n v="1"/>
    <n v="3"/>
    <n v="4"/>
    <n v="4"/>
    <n v="3"/>
    <n v="7"/>
    <n v="1"/>
    <n v="1"/>
    <n v="2"/>
    <n v="13"/>
    <n v="10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382T"/>
    <n v="2"/>
    <s v="VESPERTINO"/>
    <s v="IGNACIO MANUEL ALTAMIRANO"/>
    <n v="8"/>
    <s v="CHIHUAHUA"/>
    <n v="8"/>
    <s v="CHIHUAHUA"/>
    <n v="37"/>
    <x v="0"/>
    <x v="0"/>
    <n v="1"/>
    <s v="JUĂREZ"/>
    <s v="CALLE MARMOL "/>
    <n v="0"/>
    <s v="PÚBLICO"/>
    <x v="0"/>
    <n v="2"/>
    <s v="BÁSICA"/>
    <n v="2"/>
    <x v="0"/>
    <n v="1"/>
    <x v="0"/>
    <n v="0"/>
    <s v="NO APLICA"/>
    <n v="0"/>
    <s v="NO APLICA"/>
    <s v="08FIZ0156N"/>
    <s v="08FJS0112W"/>
    <s v="08ADG0005C"/>
    <n v="0"/>
    <n v="118"/>
    <n v="113"/>
    <n v="231"/>
    <n v="118"/>
    <n v="113"/>
    <n v="231"/>
    <n v="21"/>
    <n v="17"/>
    <n v="38"/>
    <n v="26"/>
    <n v="25"/>
    <n v="51"/>
    <n v="27"/>
    <n v="25"/>
    <n v="52"/>
    <n v="19"/>
    <n v="21"/>
    <n v="40"/>
    <n v="14"/>
    <n v="18"/>
    <n v="32"/>
    <n v="20"/>
    <n v="27"/>
    <n v="47"/>
    <n v="24"/>
    <n v="18"/>
    <n v="42"/>
    <n v="22"/>
    <n v="16"/>
    <n v="38"/>
    <n v="126"/>
    <n v="125"/>
    <n v="251"/>
    <n v="2"/>
    <n v="2"/>
    <n v="1"/>
    <n v="2"/>
    <n v="2"/>
    <n v="2"/>
    <n v="0"/>
    <n v="11"/>
    <n v="0"/>
    <n v="0"/>
    <n v="1"/>
    <n v="0"/>
    <n v="0"/>
    <n v="0"/>
    <n v="0"/>
    <n v="0"/>
    <n v="3"/>
    <n v="8"/>
    <n v="0"/>
    <n v="0"/>
    <n v="0"/>
    <n v="1"/>
    <n v="0"/>
    <n v="0"/>
    <n v="0"/>
    <n v="0"/>
    <n v="0"/>
    <n v="0"/>
    <n v="1"/>
    <n v="0"/>
    <n v="0"/>
    <n v="14"/>
    <n v="3"/>
    <n v="8"/>
    <n v="2"/>
    <n v="2"/>
    <n v="1"/>
    <n v="2"/>
    <n v="2"/>
    <n v="2"/>
    <n v="0"/>
    <n v="11"/>
    <n v="12"/>
    <n v="11"/>
    <n v="1"/>
  </r>
  <r>
    <s v="08DPR1383S"/>
    <n v="1"/>
    <s v="MATUTINO"/>
    <s v="IGNACIO MANUEL ALTAMIRANO"/>
    <n v="8"/>
    <s v="CHIHUAHUA"/>
    <n v="8"/>
    <s v="CHIHUAHUA"/>
    <n v="37"/>
    <x v="0"/>
    <x v="0"/>
    <n v="1"/>
    <s v="JUĂREZ"/>
    <s v="CALLE MARMOL "/>
    <n v="0"/>
    <s v="PÚBLICO"/>
    <x v="0"/>
    <n v="2"/>
    <s v="BÁSICA"/>
    <n v="2"/>
    <x v="0"/>
    <n v="1"/>
    <x v="0"/>
    <n v="0"/>
    <s v="NO APLICA"/>
    <n v="0"/>
    <s v="NO APLICA"/>
    <s v="08FIZ0156N"/>
    <s v="08FJS0112W"/>
    <s v="08ADG0005C"/>
    <n v="0"/>
    <n v="183"/>
    <n v="150"/>
    <n v="333"/>
    <n v="183"/>
    <n v="150"/>
    <n v="333"/>
    <n v="34"/>
    <n v="18"/>
    <n v="52"/>
    <n v="30"/>
    <n v="30"/>
    <n v="60"/>
    <n v="30"/>
    <n v="30"/>
    <n v="60"/>
    <n v="31"/>
    <n v="28"/>
    <n v="59"/>
    <n v="34"/>
    <n v="24"/>
    <n v="58"/>
    <n v="30"/>
    <n v="25"/>
    <n v="55"/>
    <n v="25"/>
    <n v="34"/>
    <n v="59"/>
    <n v="32"/>
    <n v="21"/>
    <n v="53"/>
    <n v="182"/>
    <n v="162"/>
    <n v="344"/>
    <n v="2"/>
    <n v="2"/>
    <n v="2"/>
    <n v="2"/>
    <n v="2"/>
    <n v="2"/>
    <n v="0"/>
    <n v="12"/>
    <n v="0"/>
    <n v="0"/>
    <n v="0"/>
    <n v="1"/>
    <n v="1"/>
    <n v="0"/>
    <n v="0"/>
    <n v="1"/>
    <n v="1"/>
    <n v="11"/>
    <n v="0"/>
    <n v="0"/>
    <n v="0"/>
    <n v="1"/>
    <n v="0"/>
    <n v="0"/>
    <n v="0"/>
    <n v="0"/>
    <n v="0"/>
    <n v="0"/>
    <n v="0"/>
    <n v="1"/>
    <n v="0"/>
    <n v="17"/>
    <n v="1"/>
    <n v="11"/>
    <n v="2"/>
    <n v="2"/>
    <n v="2"/>
    <n v="2"/>
    <n v="2"/>
    <n v="2"/>
    <n v="0"/>
    <n v="12"/>
    <n v="13"/>
    <n v="12"/>
    <n v="1"/>
  </r>
  <r>
    <s v="08DPR1388N"/>
    <n v="1"/>
    <s v="MATUTINO"/>
    <s v="FORD 114"/>
    <n v="8"/>
    <s v="CHIHUAHUA"/>
    <n v="8"/>
    <s v="CHIHUAHUA"/>
    <n v="21"/>
    <x v="10"/>
    <x v="7"/>
    <n v="1"/>
    <s v="DELICIAS"/>
    <s v="AVENIDA DEL PARQUE ORIENTE "/>
    <n v="0"/>
    <s v="PÚBLICO"/>
    <x v="0"/>
    <n v="2"/>
    <s v="BÁSICA"/>
    <n v="2"/>
    <x v="0"/>
    <n v="1"/>
    <x v="0"/>
    <n v="0"/>
    <s v="NO APLICA"/>
    <n v="0"/>
    <s v="NO APLICA"/>
    <s v="08FIZ0229P"/>
    <s v="08FJS0126Z"/>
    <s v="08ADG0057I"/>
    <n v="0"/>
    <n v="111"/>
    <n v="97"/>
    <n v="208"/>
    <n v="111"/>
    <n v="96"/>
    <n v="207"/>
    <n v="27"/>
    <n v="24"/>
    <n v="51"/>
    <n v="20"/>
    <n v="17"/>
    <n v="37"/>
    <n v="21"/>
    <n v="17"/>
    <n v="38"/>
    <n v="19"/>
    <n v="11"/>
    <n v="30"/>
    <n v="15"/>
    <n v="15"/>
    <n v="30"/>
    <n v="13"/>
    <n v="13"/>
    <n v="26"/>
    <n v="18"/>
    <n v="27"/>
    <n v="45"/>
    <n v="19"/>
    <n v="10"/>
    <n v="29"/>
    <n v="105"/>
    <n v="93"/>
    <n v="198"/>
    <n v="2"/>
    <n v="1"/>
    <n v="1"/>
    <n v="1"/>
    <n v="2"/>
    <n v="1"/>
    <n v="0"/>
    <n v="8"/>
    <n v="0"/>
    <n v="0"/>
    <n v="0"/>
    <n v="1"/>
    <n v="0"/>
    <n v="0"/>
    <n v="0"/>
    <n v="0"/>
    <n v="0"/>
    <n v="8"/>
    <n v="0"/>
    <n v="0"/>
    <n v="1"/>
    <n v="1"/>
    <n v="0"/>
    <n v="0"/>
    <n v="0"/>
    <n v="0"/>
    <n v="0"/>
    <n v="0"/>
    <n v="1"/>
    <n v="0"/>
    <n v="0"/>
    <n v="12"/>
    <n v="0"/>
    <n v="8"/>
    <n v="2"/>
    <n v="1"/>
    <n v="1"/>
    <n v="1"/>
    <n v="2"/>
    <n v="1"/>
    <n v="0"/>
    <n v="8"/>
    <n v="8"/>
    <n v="8"/>
    <n v="1"/>
  </r>
  <r>
    <s v="08DPR1390B"/>
    <n v="1"/>
    <s v="MATUTINO"/>
    <s v="FORD 113"/>
    <n v="8"/>
    <s v="CHIHUAHUA"/>
    <n v="8"/>
    <s v="CHIHUAHUA"/>
    <n v="17"/>
    <x v="5"/>
    <x v="5"/>
    <n v="1"/>
    <s v="CUAUHTĂ‰MOC"/>
    <s v="CALLE 18 DE MARZO"/>
    <n v="2110"/>
    <s v="PÚBLICO"/>
    <x v="0"/>
    <n v="2"/>
    <s v="BÁSICA"/>
    <n v="2"/>
    <x v="0"/>
    <n v="1"/>
    <x v="0"/>
    <n v="0"/>
    <s v="NO APLICA"/>
    <n v="0"/>
    <s v="NO APLICA"/>
    <s v="08FIZ0201J"/>
    <s v="08FJS0122C"/>
    <s v="08ADG0010O"/>
    <n v="0"/>
    <n v="141"/>
    <n v="172"/>
    <n v="313"/>
    <n v="140"/>
    <n v="172"/>
    <n v="312"/>
    <n v="20"/>
    <n v="28"/>
    <n v="48"/>
    <n v="27"/>
    <n v="30"/>
    <n v="57"/>
    <n v="27"/>
    <n v="30"/>
    <n v="57"/>
    <n v="26"/>
    <n v="30"/>
    <n v="56"/>
    <n v="28"/>
    <n v="32"/>
    <n v="60"/>
    <n v="17"/>
    <n v="35"/>
    <n v="52"/>
    <n v="25"/>
    <n v="26"/>
    <n v="51"/>
    <n v="25"/>
    <n v="27"/>
    <n v="52"/>
    <n v="148"/>
    <n v="180"/>
    <n v="328"/>
    <n v="2"/>
    <n v="2"/>
    <n v="2"/>
    <n v="2"/>
    <n v="2"/>
    <n v="2"/>
    <n v="0"/>
    <n v="12"/>
    <n v="0"/>
    <n v="0"/>
    <n v="0"/>
    <n v="1"/>
    <n v="0"/>
    <n v="0"/>
    <n v="0"/>
    <n v="0"/>
    <n v="1"/>
    <n v="11"/>
    <n v="0"/>
    <n v="0"/>
    <n v="1"/>
    <n v="0"/>
    <n v="0"/>
    <n v="0"/>
    <n v="0"/>
    <n v="0"/>
    <n v="0"/>
    <n v="0"/>
    <n v="2"/>
    <n v="0"/>
    <n v="0"/>
    <n v="16"/>
    <n v="1"/>
    <n v="11"/>
    <n v="2"/>
    <n v="2"/>
    <n v="2"/>
    <n v="2"/>
    <n v="2"/>
    <n v="2"/>
    <n v="0"/>
    <n v="12"/>
    <n v="12"/>
    <n v="12"/>
    <n v="1"/>
  </r>
  <r>
    <s v="08DPR1391A"/>
    <n v="2"/>
    <s v="VESPERTINO"/>
    <s v="RICARDO FLORES MAGON"/>
    <n v="8"/>
    <s v="CHIHUAHUA"/>
    <n v="8"/>
    <s v="CHIHUAHUA"/>
    <n v="17"/>
    <x v="5"/>
    <x v="5"/>
    <n v="1"/>
    <s v="CUAUHTĂ‰MOC"/>
    <s v="CALLE GOMEZ FARIAS"/>
    <n v="550"/>
    <s v="PÚBLICO"/>
    <x v="0"/>
    <n v="2"/>
    <s v="BÁSICA"/>
    <n v="2"/>
    <x v="0"/>
    <n v="1"/>
    <x v="0"/>
    <n v="0"/>
    <s v="NO APLICA"/>
    <n v="0"/>
    <s v="NO APLICA"/>
    <s v="08FIZ0201J"/>
    <s v="08FJS0122C"/>
    <s v="08ADG0010O"/>
    <n v="0"/>
    <n v="52"/>
    <n v="39"/>
    <n v="91"/>
    <n v="52"/>
    <n v="39"/>
    <n v="91"/>
    <n v="10"/>
    <n v="5"/>
    <n v="15"/>
    <n v="10"/>
    <n v="9"/>
    <n v="19"/>
    <n v="10"/>
    <n v="9"/>
    <n v="19"/>
    <n v="11"/>
    <n v="12"/>
    <n v="23"/>
    <n v="12"/>
    <n v="4"/>
    <n v="16"/>
    <n v="10"/>
    <n v="9"/>
    <n v="19"/>
    <n v="8"/>
    <n v="6"/>
    <n v="14"/>
    <n v="9"/>
    <n v="12"/>
    <n v="21"/>
    <n v="60"/>
    <n v="52"/>
    <n v="112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12"/>
    <n v="6"/>
    <n v="1"/>
  </r>
  <r>
    <s v="08DPR1392Z"/>
    <n v="2"/>
    <s v="VESPERTINO"/>
    <s v="ANGELA PERALTA"/>
    <n v="8"/>
    <s v="CHIHUAHUA"/>
    <n v="8"/>
    <s v="CHIHUAHUA"/>
    <n v="17"/>
    <x v="5"/>
    <x v="5"/>
    <n v="1"/>
    <s v="CUAUHTĂ‰MOC"/>
    <s v="CALLE ESTADO DE GUERRERO"/>
    <n v="0"/>
    <s v="PÚBLICO"/>
    <x v="0"/>
    <n v="2"/>
    <s v="BÁSICA"/>
    <n v="2"/>
    <x v="0"/>
    <n v="1"/>
    <x v="0"/>
    <n v="0"/>
    <s v="NO APLICA"/>
    <n v="0"/>
    <s v="NO APLICA"/>
    <s v="08FIZ0198M"/>
    <s v="08FJS0121D"/>
    <s v="08ADG0010O"/>
    <n v="0"/>
    <n v="63"/>
    <n v="59"/>
    <n v="122"/>
    <n v="63"/>
    <n v="59"/>
    <n v="122"/>
    <n v="8"/>
    <n v="14"/>
    <n v="22"/>
    <n v="10"/>
    <n v="8"/>
    <n v="18"/>
    <n v="11"/>
    <n v="8"/>
    <n v="19"/>
    <n v="9"/>
    <n v="9"/>
    <n v="18"/>
    <n v="9"/>
    <n v="4"/>
    <n v="13"/>
    <n v="16"/>
    <n v="9"/>
    <n v="25"/>
    <n v="8"/>
    <n v="6"/>
    <n v="14"/>
    <n v="7"/>
    <n v="13"/>
    <n v="20"/>
    <n v="60"/>
    <n v="49"/>
    <n v="109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1"/>
    <n v="0"/>
    <n v="0"/>
    <n v="0"/>
    <n v="0"/>
    <n v="0"/>
    <n v="0"/>
    <n v="1"/>
    <n v="0"/>
    <n v="0"/>
    <n v="10"/>
    <n v="2"/>
    <n v="4"/>
    <n v="1"/>
    <n v="1"/>
    <n v="1"/>
    <n v="1"/>
    <n v="1"/>
    <n v="1"/>
    <n v="0"/>
    <n v="6"/>
    <n v="9"/>
    <n v="6"/>
    <n v="1"/>
  </r>
  <r>
    <s v="08DPR1395X"/>
    <n v="1"/>
    <s v="MATUTINO"/>
    <s v="MANUEL ACUNA"/>
    <n v="8"/>
    <s v="CHIHUAHUA"/>
    <n v="8"/>
    <s v="CHIHUAHUA"/>
    <n v="32"/>
    <x v="17"/>
    <x v="6"/>
    <n v="1"/>
    <s v="HIDALGO DEL PARRAL"/>
    <s v="CALLE PEDRO DE LILLE"/>
    <n v="0"/>
    <s v="PÚBLICO"/>
    <x v="0"/>
    <n v="2"/>
    <s v="BÁSICA"/>
    <n v="2"/>
    <x v="0"/>
    <n v="1"/>
    <x v="0"/>
    <n v="0"/>
    <s v="NO APLICA"/>
    <n v="0"/>
    <s v="NO APLICA"/>
    <s v="08FIZ0247E"/>
    <s v="08FJS0129W"/>
    <s v="08ADG0004D"/>
    <n v="0"/>
    <n v="114"/>
    <n v="87"/>
    <n v="201"/>
    <n v="112"/>
    <n v="85"/>
    <n v="197"/>
    <n v="22"/>
    <n v="14"/>
    <n v="36"/>
    <n v="12"/>
    <n v="13"/>
    <n v="25"/>
    <n v="13"/>
    <n v="13"/>
    <n v="26"/>
    <n v="18"/>
    <n v="17"/>
    <n v="35"/>
    <n v="21"/>
    <n v="14"/>
    <n v="35"/>
    <n v="22"/>
    <n v="14"/>
    <n v="36"/>
    <n v="12"/>
    <n v="12"/>
    <n v="24"/>
    <n v="15"/>
    <n v="16"/>
    <n v="31"/>
    <n v="101"/>
    <n v="86"/>
    <n v="187"/>
    <n v="1"/>
    <n v="2"/>
    <n v="2"/>
    <n v="2"/>
    <n v="1"/>
    <n v="1"/>
    <n v="0"/>
    <n v="9"/>
    <n v="0"/>
    <n v="0"/>
    <n v="0"/>
    <n v="1"/>
    <n v="0"/>
    <n v="0"/>
    <n v="0"/>
    <n v="0"/>
    <n v="1"/>
    <n v="8"/>
    <n v="0"/>
    <n v="0"/>
    <n v="0"/>
    <n v="1"/>
    <n v="0"/>
    <n v="0"/>
    <n v="0"/>
    <n v="0"/>
    <n v="0"/>
    <n v="1"/>
    <n v="1"/>
    <n v="1"/>
    <n v="0"/>
    <n v="14"/>
    <n v="1"/>
    <n v="8"/>
    <n v="1"/>
    <n v="2"/>
    <n v="2"/>
    <n v="2"/>
    <n v="1"/>
    <n v="1"/>
    <n v="0"/>
    <n v="9"/>
    <n v="9"/>
    <n v="9"/>
    <n v="1"/>
  </r>
  <r>
    <s v="08DPR1396W"/>
    <n v="1"/>
    <s v="MATUTINO"/>
    <s v="NICOLAS BRAVO"/>
    <n v="8"/>
    <s v="CHIHUAHUA"/>
    <n v="8"/>
    <s v="CHIHUAHUA"/>
    <n v="37"/>
    <x v="0"/>
    <x v="0"/>
    <n v="1"/>
    <s v="JUĂREZ"/>
    <s v="CALLE ESTEBAN CORONADO"/>
    <n v="4132"/>
    <s v="PÚBLICO"/>
    <x v="0"/>
    <n v="2"/>
    <s v="BÁSICA"/>
    <n v="2"/>
    <x v="0"/>
    <n v="1"/>
    <x v="0"/>
    <n v="0"/>
    <s v="NO APLICA"/>
    <n v="0"/>
    <s v="NO APLICA"/>
    <s v="08FIZ0140M"/>
    <s v="08FJS0109I"/>
    <s v="08ADG0005C"/>
    <n v="0"/>
    <n v="59"/>
    <n v="51"/>
    <n v="110"/>
    <n v="57"/>
    <n v="50"/>
    <n v="107"/>
    <n v="6"/>
    <n v="9"/>
    <n v="15"/>
    <n v="9"/>
    <n v="10"/>
    <n v="19"/>
    <n v="9"/>
    <n v="11"/>
    <n v="20"/>
    <n v="14"/>
    <n v="6"/>
    <n v="20"/>
    <n v="9"/>
    <n v="10"/>
    <n v="19"/>
    <n v="10"/>
    <n v="8"/>
    <n v="18"/>
    <n v="12"/>
    <n v="7"/>
    <n v="19"/>
    <n v="5"/>
    <n v="11"/>
    <n v="16"/>
    <n v="59"/>
    <n v="53"/>
    <n v="112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1"/>
    <n v="0"/>
    <n v="0"/>
    <n v="8"/>
    <n v="0"/>
    <n v="6"/>
    <n v="1"/>
    <n v="1"/>
    <n v="1"/>
    <n v="1"/>
    <n v="1"/>
    <n v="1"/>
    <n v="0"/>
    <n v="6"/>
    <n v="6"/>
    <n v="6"/>
    <n v="1"/>
  </r>
  <r>
    <s v="08DPR1397V"/>
    <n v="1"/>
    <s v="MATUTINO"/>
    <s v="MEXICO 68"/>
    <n v="8"/>
    <s v="CHIHUAHUA"/>
    <n v="8"/>
    <s v="CHIHUAHUA"/>
    <n v="37"/>
    <x v="0"/>
    <x v="0"/>
    <n v="1"/>
    <s v="JUĂREZ"/>
    <s v="CALLE CARLOS MARX"/>
    <n v="0"/>
    <s v="PÚBLICO"/>
    <x v="0"/>
    <n v="2"/>
    <s v="BÁSICA"/>
    <n v="2"/>
    <x v="0"/>
    <n v="1"/>
    <x v="0"/>
    <n v="0"/>
    <s v="NO APLICA"/>
    <n v="0"/>
    <s v="NO APLICA"/>
    <s v="08FIZ0150T"/>
    <s v="08FJS0111X"/>
    <s v="08ADG0005C"/>
    <n v="0"/>
    <n v="195"/>
    <n v="197"/>
    <n v="392"/>
    <n v="190"/>
    <n v="191"/>
    <n v="381"/>
    <n v="31"/>
    <n v="29"/>
    <n v="60"/>
    <n v="41"/>
    <n v="40"/>
    <n v="81"/>
    <n v="42"/>
    <n v="41"/>
    <n v="83"/>
    <n v="31"/>
    <n v="39"/>
    <n v="70"/>
    <n v="38"/>
    <n v="26"/>
    <n v="64"/>
    <n v="28"/>
    <n v="35"/>
    <n v="63"/>
    <n v="40"/>
    <n v="24"/>
    <n v="64"/>
    <n v="27"/>
    <n v="43"/>
    <n v="70"/>
    <n v="206"/>
    <n v="208"/>
    <n v="414"/>
    <n v="3"/>
    <n v="3"/>
    <n v="2"/>
    <n v="2"/>
    <n v="2"/>
    <n v="2"/>
    <n v="0"/>
    <n v="14"/>
    <n v="0"/>
    <n v="0"/>
    <n v="0"/>
    <n v="1"/>
    <n v="1"/>
    <n v="0"/>
    <n v="0"/>
    <n v="1"/>
    <n v="5"/>
    <n v="9"/>
    <n v="0"/>
    <n v="0"/>
    <n v="2"/>
    <n v="1"/>
    <n v="0"/>
    <n v="0"/>
    <n v="0"/>
    <n v="0"/>
    <n v="0"/>
    <n v="0"/>
    <n v="2"/>
    <n v="0"/>
    <n v="0"/>
    <n v="22"/>
    <n v="5"/>
    <n v="9"/>
    <n v="3"/>
    <n v="3"/>
    <n v="2"/>
    <n v="2"/>
    <n v="2"/>
    <n v="2"/>
    <n v="0"/>
    <n v="14"/>
    <n v="14"/>
    <n v="14"/>
    <n v="1"/>
  </r>
  <r>
    <s v="08DPR1399T"/>
    <n v="1"/>
    <s v="MATUTINO"/>
    <s v="GRAN MORELOS"/>
    <n v="8"/>
    <s v="CHIHUAHUA"/>
    <n v="8"/>
    <s v="CHIHUAHUA"/>
    <n v="45"/>
    <x v="15"/>
    <x v="7"/>
    <n v="12"/>
    <s v="GRAN MORELOS (LOS CISNEROS)"/>
    <s v="CALLE MEOQUI"/>
    <n v="0"/>
    <s v="PÚBLICO"/>
    <x v="0"/>
    <n v="2"/>
    <s v="BÁSICA"/>
    <n v="2"/>
    <x v="0"/>
    <n v="1"/>
    <x v="0"/>
    <n v="0"/>
    <s v="NO APLICA"/>
    <n v="0"/>
    <s v="NO APLICA"/>
    <s v="08FIZ0223V"/>
    <s v="08FJS0125Z"/>
    <s v="08ADG0057I"/>
    <n v="0"/>
    <n v="13"/>
    <n v="21"/>
    <n v="34"/>
    <n v="13"/>
    <n v="21"/>
    <n v="34"/>
    <n v="2"/>
    <n v="5"/>
    <n v="7"/>
    <n v="3"/>
    <n v="2"/>
    <n v="5"/>
    <n v="3"/>
    <n v="2"/>
    <n v="5"/>
    <n v="2"/>
    <n v="1"/>
    <n v="3"/>
    <n v="2"/>
    <n v="7"/>
    <n v="9"/>
    <n v="0"/>
    <n v="2"/>
    <n v="2"/>
    <n v="1"/>
    <n v="2"/>
    <n v="3"/>
    <n v="2"/>
    <n v="4"/>
    <n v="6"/>
    <n v="10"/>
    <n v="18"/>
    <n v="28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1400S"/>
    <n v="1"/>
    <s v="MATUTINO"/>
    <s v="BENITO JUAREZ"/>
    <n v="8"/>
    <s v="CHIHUAHUA"/>
    <n v="8"/>
    <s v="CHIHUAHUA"/>
    <n v="55"/>
    <x v="39"/>
    <x v="7"/>
    <n v="3"/>
    <s v="BARRANCO BLANCO"/>
    <s v="CALLE BARRANCO BLANCO"/>
    <n v="0"/>
    <s v="PÚBLICO"/>
    <x v="0"/>
    <n v="2"/>
    <s v="BÁSICA"/>
    <n v="2"/>
    <x v="0"/>
    <n v="1"/>
    <x v="0"/>
    <n v="0"/>
    <s v="NO APLICA"/>
    <n v="0"/>
    <s v="NO APLICA"/>
    <s v="08FIZ0222W"/>
    <s v="08FJS0125Z"/>
    <s v="08ADG0057I"/>
    <n v="0"/>
    <n v="40"/>
    <n v="50"/>
    <n v="90"/>
    <n v="40"/>
    <n v="50"/>
    <n v="90"/>
    <n v="13"/>
    <n v="7"/>
    <n v="20"/>
    <n v="12"/>
    <n v="10"/>
    <n v="22"/>
    <n v="12"/>
    <n v="10"/>
    <n v="22"/>
    <n v="8"/>
    <n v="3"/>
    <n v="11"/>
    <n v="9"/>
    <n v="4"/>
    <n v="13"/>
    <n v="9"/>
    <n v="11"/>
    <n v="20"/>
    <n v="2"/>
    <n v="14"/>
    <n v="16"/>
    <n v="3"/>
    <n v="8"/>
    <n v="11"/>
    <n v="43"/>
    <n v="50"/>
    <n v="93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1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6"/>
    <n v="6"/>
    <n v="1"/>
  </r>
  <r>
    <s v="08DPR1404O"/>
    <n v="1"/>
    <s v="MATUTINO"/>
    <s v="MARIANO ESCOBEDO"/>
    <n v="8"/>
    <s v="CHIHUAHUA"/>
    <n v="8"/>
    <s v="CHIHUAHUA"/>
    <n v="19"/>
    <x v="2"/>
    <x v="2"/>
    <n v="1"/>
    <s v="CHIHUAHUA"/>
    <s v="CALLE SESENTA"/>
    <n v="0"/>
    <s v="PÚBLICO"/>
    <x v="0"/>
    <n v="2"/>
    <s v="BÁSICA"/>
    <n v="2"/>
    <x v="0"/>
    <n v="1"/>
    <x v="0"/>
    <n v="0"/>
    <s v="NO APLICA"/>
    <n v="0"/>
    <s v="NO APLICA"/>
    <s v="08FIZ0129Q"/>
    <s v="08FJS0101Q"/>
    <s v="08ADG0046C"/>
    <n v="0"/>
    <n v="92"/>
    <n v="80"/>
    <n v="172"/>
    <n v="92"/>
    <n v="80"/>
    <n v="172"/>
    <n v="11"/>
    <n v="11"/>
    <n v="22"/>
    <n v="15"/>
    <n v="7"/>
    <n v="22"/>
    <n v="16"/>
    <n v="8"/>
    <n v="24"/>
    <n v="12"/>
    <n v="19"/>
    <n v="31"/>
    <n v="15"/>
    <n v="11"/>
    <n v="26"/>
    <n v="15"/>
    <n v="5"/>
    <n v="20"/>
    <n v="14"/>
    <n v="15"/>
    <n v="29"/>
    <n v="23"/>
    <n v="18"/>
    <n v="41"/>
    <n v="95"/>
    <n v="76"/>
    <n v="171"/>
    <n v="1"/>
    <n v="2"/>
    <n v="1"/>
    <n v="1"/>
    <n v="1"/>
    <n v="2"/>
    <n v="0"/>
    <n v="8"/>
    <n v="0"/>
    <n v="0"/>
    <n v="0"/>
    <n v="1"/>
    <n v="0"/>
    <n v="0"/>
    <n v="0"/>
    <n v="0"/>
    <n v="1"/>
    <n v="7"/>
    <n v="0"/>
    <n v="0"/>
    <n v="0"/>
    <n v="1"/>
    <n v="0"/>
    <n v="0"/>
    <n v="0"/>
    <n v="0"/>
    <n v="0"/>
    <n v="0"/>
    <n v="1"/>
    <n v="0"/>
    <n v="0"/>
    <n v="11"/>
    <n v="1"/>
    <n v="7"/>
    <n v="1"/>
    <n v="2"/>
    <n v="1"/>
    <n v="1"/>
    <n v="1"/>
    <n v="2"/>
    <n v="0"/>
    <n v="8"/>
    <n v="8"/>
    <n v="8"/>
    <n v="1"/>
  </r>
  <r>
    <s v="08DPR1426Z"/>
    <n v="1"/>
    <s v="MATUTINO"/>
    <s v="VICENTE GUERRERO"/>
    <n v="8"/>
    <s v="CHIHUAHUA"/>
    <n v="8"/>
    <s v="CHIHUAHUA"/>
    <n v="8"/>
    <x v="31"/>
    <x v="1"/>
    <n v="145"/>
    <s v="POLANCO (RANCHERĂŤA MINERAL POLANCO)"/>
    <s v="NINGUNO NINGUNO"/>
    <n v="0"/>
    <s v="PÚBLICO"/>
    <x v="0"/>
    <n v="2"/>
    <s v="BÁSICA"/>
    <n v="2"/>
    <x v="0"/>
    <n v="1"/>
    <x v="0"/>
    <n v="0"/>
    <s v="NO APLICA"/>
    <n v="0"/>
    <s v="NO APLICA"/>
    <s v="08FIZ0218J"/>
    <s v="08FJS0124A"/>
    <s v="08ADG0003E"/>
    <n v="0"/>
    <n v="32"/>
    <n v="36"/>
    <n v="68"/>
    <n v="32"/>
    <n v="36"/>
    <n v="68"/>
    <n v="3"/>
    <n v="4"/>
    <n v="7"/>
    <n v="5"/>
    <n v="6"/>
    <n v="11"/>
    <n v="5"/>
    <n v="6"/>
    <n v="11"/>
    <n v="5"/>
    <n v="5"/>
    <n v="10"/>
    <n v="5"/>
    <n v="4"/>
    <n v="9"/>
    <n v="3"/>
    <n v="5"/>
    <n v="8"/>
    <n v="8"/>
    <n v="11"/>
    <n v="19"/>
    <n v="5"/>
    <n v="5"/>
    <n v="10"/>
    <n v="31"/>
    <n v="36"/>
    <n v="67"/>
    <n v="1"/>
    <n v="1"/>
    <n v="1"/>
    <n v="1"/>
    <n v="1"/>
    <n v="1"/>
    <n v="0"/>
    <n v="6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6"/>
    <n v="0"/>
    <n v="6"/>
    <n v="1"/>
    <n v="1"/>
    <n v="1"/>
    <n v="1"/>
    <n v="1"/>
    <n v="1"/>
    <n v="0"/>
    <n v="6"/>
    <n v="6"/>
    <n v="6"/>
    <n v="1"/>
  </r>
  <r>
    <s v="08DPR1429X"/>
    <n v="1"/>
    <s v="MATUTINO"/>
    <s v="GABINO BARREDA"/>
    <n v="8"/>
    <s v="CHIHUAHUA"/>
    <n v="8"/>
    <s v="CHIHUAHUA"/>
    <n v="27"/>
    <x v="9"/>
    <x v="8"/>
    <n v="70"/>
    <s v="ROCHEACHI"/>
    <s v="CALLE ROCHEACHI"/>
    <n v="0"/>
    <s v="PÚBLICO"/>
    <x v="0"/>
    <n v="2"/>
    <s v="BÁSICA"/>
    <n v="2"/>
    <x v="0"/>
    <n v="1"/>
    <x v="0"/>
    <n v="0"/>
    <s v="NO APLICA"/>
    <n v="0"/>
    <s v="NO APLICA"/>
    <s v="08FIZ0251R"/>
    <s v="08FJS0130L"/>
    <s v="08ADG0006B"/>
    <n v="0"/>
    <n v="23"/>
    <n v="39"/>
    <n v="62"/>
    <n v="22"/>
    <n v="38"/>
    <n v="60"/>
    <n v="6"/>
    <n v="8"/>
    <n v="14"/>
    <n v="3"/>
    <n v="6"/>
    <n v="9"/>
    <n v="3"/>
    <n v="6"/>
    <n v="9"/>
    <n v="4"/>
    <n v="9"/>
    <n v="13"/>
    <n v="4"/>
    <n v="6"/>
    <n v="10"/>
    <n v="5"/>
    <n v="6"/>
    <n v="11"/>
    <n v="5"/>
    <n v="7"/>
    <n v="12"/>
    <n v="5"/>
    <n v="5"/>
    <n v="10"/>
    <n v="26"/>
    <n v="39"/>
    <n v="65"/>
    <n v="0"/>
    <n v="0"/>
    <n v="1"/>
    <n v="1"/>
    <n v="1"/>
    <n v="1"/>
    <n v="1"/>
    <n v="5"/>
    <n v="1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2"/>
    <n v="0"/>
    <n v="7"/>
    <n v="2"/>
    <n v="3"/>
    <n v="0"/>
    <n v="0"/>
    <n v="1"/>
    <n v="1"/>
    <n v="1"/>
    <n v="1"/>
    <n v="1"/>
    <n v="5"/>
    <n v="5"/>
    <n v="5"/>
    <n v="1"/>
  </r>
  <r>
    <s v="08DPR1431L"/>
    <n v="1"/>
    <s v="MATUTINO"/>
    <s v="LEONA VICARIO"/>
    <n v="8"/>
    <s v="CHIHUAHUA"/>
    <n v="8"/>
    <s v="CHIHUAHUA"/>
    <n v="19"/>
    <x v="2"/>
    <x v="2"/>
    <n v="1"/>
    <s v="CHIHUAHUA"/>
    <s v="CALLE PARACAIDISTAS"/>
    <n v="0"/>
    <s v="PÚBLICO"/>
    <x v="0"/>
    <n v="2"/>
    <s v="BÁSICA"/>
    <n v="2"/>
    <x v="0"/>
    <n v="1"/>
    <x v="0"/>
    <n v="0"/>
    <s v="NO APLICA"/>
    <n v="0"/>
    <s v="NO APLICA"/>
    <s v="08FIZ0124V"/>
    <s v="08FJS0107K"/>
    <s v="08ADG0046C"/>
    <n v="0"/>
    <n v="133"/>
    <n v="108"/>
    <n v="241"/>
    <n v="133"/>
    <n v="108"/>
    <n v="241"/>
    <n v="25"/>
    <n v="10"/>
    <n v="35"/>
    <n v="16"/>
    <n v="21"/>
    <n v="37"/>
    <n v="17"/>
    <n v="21"/>
    <n v="38"/>
    <n v="22"/>
    <n v="21"/>
    <n v="43"/>
    <n v="28"/>
    <n v="17"/>
    <n v="45"/>
    <n v="23"/>
    <n v="20"/>
    <n v="43"/>
    <n v="21"/>
    <n v="21"/>
    <n v="42"/>
    <n v="24"/>
    <n v="20"/>
    <n v="44"/>
    <n v="135"/>
    <n v="120"/>
    <n v="255"/>
    <n v="2"/>
    <n v="2"/>
    <n v="2"/>
    <n v="2"/>
    <n v="2"/>
    <n v="2"/>
    <n v="0"/>
    <n v="12"/>
    <n v="0"/>
    <n v="0"/>
    <n v="0"/>
    <n v="1"/>
    <n v="0"/>
    <n v="0"/>
    <n v="1"/>
    <n v="0"/>
    <n v="2"/>
    <n v="10"/>
    <n v="0"/>
    <n v="0"/>
    <n v="1"/>
    <n v="0"/>
    <n v="0"/>
    <n v="0"/>
    <n v="0"/>
    <n v="0"/>
    <n v="0"/>
    <n v="0"/>
    <n v="2"/>
    <n v="0"/>
    <n v="0"/>
    <n v="17"/>
    <n v="2"/>
    <n v="10"/>
    <n v="2"/>
    <n v="2"/>
    <n v="2"/>
    <n v="2"/>
    <n v="2"/>
    <n v="2"/>
    <n v="0"/>
    <n v="12"/>
    <n v="17"/>
    <n v="12"/>
    <n v="1"/>
  </r>
  <r>
    <s v="08DPR1432K"/>
    <n v="1"/>
    <s v="MATUTINO"/>
    <s v="GABRIEL TEPORAME"/>
    <n v="8"/>
    <s v="CHIHUAHUA"/>
    <n v="8"/>
    <s v="CHIHUAHUA"/>
    <n v="27"/>
    <x v="9"/>
    <x v="8"/>
    <n v="1"/>
    <s v="GUACHOCHI"/>
    <s v="CALLE OCTAVA"/>
    <n v="0"/>
    <s v="PÚBLICO"/>
    <x v="0"/>
    <n v="2"/>
    <s v="BÁSICA"/>
    <n v="2"/>
    <x v="0"/>
    <n v="1"/>
    <x v="0"/>
    <n v="0"/>
    <s v="NO APLICA"/>
    <n v="0"/>
    <s v="NO APLICA"/>
    <s v="08FIZ0250S"/>
    <s v="08FJS0130L"/>
    <s v="08ADG0006B"/>
    <n v="0"/>
    <n v="153"/>
    <n v="143"/>
    <n v="296"/>
    <n v="153"/>
    <n v="143"/>
    <n v="296"/>
    <n v="34"/>
    <n v="28"/>
    <n v="62"/>
    <n v="21"/>
    <n v="23"/>
    <n v="44"/>
    <n v="22"/>
    <n v="23"/>
    <n v="45"/>
    <n v="28"/>
    <n v="20"/>
    <n v="48"/>
    <n v="26"/>
    <n v="17"/>
    <n v="43"/>
    <n v="23"/>
    <n v="27"/>
    <n v="50"/>
    <n v="24"/>
    <n v="27"/>
    <n v="51"/>
    <n v="25"/>
    <n v="31"/>
    <n v="56"/>
    <n v="148"/>
    <n v="145"/>
    <n v="293"/>
    <n v="2"/>
    <n v="2"/>
    <n v="2"/>
    <n v="2"/>
    <n v="2"/>
    <n v="2"/>
    <n v="0"/>
    <n v="12"/>
    <n v="0"/>
    <n v="0"/>
    <n v="0"/>
    <n v="1"/>
    <n v="0"/>
    <n v="0"/>
    <n v="1"/>
    <n v="0"/>
    <n v="4"/>
    <n v="8"/>
    <n v="0"/>
    <n v="0"/>
    <n v="1"/>
    <n v="0"/>
    <n v="0"/>
    <n v="0"/>
    <n v="0"/>
    <n v="0"/>
    <n v="0"/>
    <n v="0"/>
    <n v="1"/>
    <n v="1"/>
    <n v="0"/>
    <n v="17"/>
    <n v="4"/>
    <n v="8"/>
    <n v="2"/>
    <n v="2"/>
    <n v="2"/>
    <n v="2"/>
    <n v="2"/>
    <n v="2"/>
    <n v="0"/>
    <n v="12"/>
    <n v="15"/>
    <n v="12"/>
    <n v="1"/>
  </r>
  <r>
    <s v="08DPR1434I"/>
    <n v="2"/>
    <s v="VESPERTINO"/>
    <s v="DIVISION DEL NORTE"/>
    <n v="8"/>
    <s v="CHIHUAHUA"/>
    <n v="8"/>
    <s v="CHIHUAHUA"/>
    <n v="19"/>
    <x v="2"/>
    <x v="2"/>
    <n v="1"/>
    <s v="CHIHUAHUA"/>
    <s v="CALLE PASCUAL OROZCO"/>
    <n v="0"/>
    <s v="PÚBLICO"/>
    <x v="0"/>
    <n v="2"/>
    <s v="BÁSICA"/>
    <n v="2"/>
    <x v="0"/>
    <n v="1"/>
    <x v="0"/>
    <n v="0"/>
    <s v="NO APLICA"/>
    <n v="0"/>
    <s v="NO APLICA"/>
    <s v="08FIZ0124V"/>
    <s v="08FJS0107K"/>
    <s v="08ADG0046C"/>
    <n v="0"/>
    <n v="57"/>
    <n v="54"/>
    <n v="111"/>
    <n v="57"/>
    <n v="54"/>
    <n v="111"/>
    <n v="18"/>
    <n v="11"/>
    <n v="29"/>
    <n v="10"/>
    <n v="4"/>
    <n v="14"/>
    <n v="10"/>
    <n v="4"/>
    <n v="14"/>
    <n v="9"/>
    <n v="7"/>
    <n v="16"/>
    <n v="9"/>
    <n v="10"/>
    <n v="19"/>
    <n v="5"/>
    <n v="5"/>
    <n v="10"/>
    <n v="12"/>
    <n v="8"/>
    <n v="20"/>
    <n v="6"/>
    <n v="9"/>
    <n v="15"/>
    <n v="51"/>
    <n v="43"/>
    <n v="94"/>
    <n v="1"/>
    <n v="1"/>
    <n v="1"/>
    <n v="1"/>
    <n v="1"/>
    <n v="1"/>
    <n v="0"/>
    <n v="6"/>
    <n v="0"/>
    <n v="0"/>
    <n v="1"/>
    <n v="0"/>
    <n v="0"/>
    <n v="0"/>
    <n v="0"/>
    <n v="0"/>
    <n v="4"/>
    <n v="2"/>
    <n v="0"/>
    <n v="0"/>
    <n v="2"/>
    <n v="1"/>
    <n v="0"/>
    <n v="0"/>
    <n v="0"/>
    <n v="0"/>
    <n v="0"/>
    <n v="0"/>
    <n v="0"/>
    <n v="1"/>
    <n v="0"/>
    <n v="11"/>
    <n v="4"/>
    <n v="2"/>
    <n v="1"/>
    <n v="1"/>
    <n v="1"/>
    <n v="1"/>
    <n v="1"/>
    <n v="1"/>
    <n v="0"/>
    <n v="6"/>
    <n v="12"/>
    <n v="6"/>
    <n v="1"/>
  </r>
  <r>
    <s v="08DPR1436G"/>
    <n v="2"/>
    <s v="VESPERTINO"/>
    <s v="VENUSTIANO CARRANZA"/>
    <n v="8"/>
    <s v="CHIHUAHUA"/>
    <n v="8"/>
    <s v="CHIHUAHUA"/>
    <n v="21"/>
    <x v="10"/>
    <x v="7"/>
    <n v="1"/>
    <s v="DELICIAS"/>
    <s v="AVENIDA 6A SUR"/>
    <n v="0"/>
    <s v="PÚBLICO"/>
    <x v="0"/>
    <n v="2"/>
    <s v="BÁSICA"/>
    <n v="2"/>
    <x v="0"/>
    <n v="1"/>
    <x v="0"/>
    <n v="0"/>
    <s v="NO APLICA"/>
    <n v="0"/>
    <s v="NO APLICA"/>
    <s v="08FIZ0226S"/>
    <s v="08FJS0126Z"/>
    <s v="08ADG0057I"/>
    <n v="0"/>
    <n v="55"/>
    <n v="56"/>
    <n v="111"/>
    <n v="55"/>
    <n v="56"/>
    <n v="111"/>
    <n v="4"/>
    <n v="10"/>
    <n v="14"/>
    <n v="4"/>
    <n v="6"/>
    <n v="10"/>
    <n v="5"/>
    <n v="9"/>
    <n v="14"/>
    <n v="3"/>
    <n v="7"/>
    <n v="10"/>
    <n v="6"/>
    <n v="12"/>
    <n v="18"/>
    <n v="14"/>
    <n v="8"/>
    <n v="22"/>
    <n v="12"/>
    <n v="8"/>
    <n v="20"/>
    <n v="17"/>
    <n v="8"/>
    <n v="25"/>
    <n v="57"/>
    <n v="52"/>
    <n v="109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0"/>
    <n v="3"/>
    <n v="0"/>
    <n v="0"/>
    <n v="0"/>
    <n v="0"/>
    <n v="0"/>
    <n v="0"/>
    <n v="0"/>
    <n v="0"/>
    <n v="0"/>
    <n v="10"/>
    <n v="1"/>
    <n v="5"/>
    <n v="1"/>
    <n v="1"/>
    <n v="1"/>
    <n v="1"/>
    <n v="1"/>
    <n v="1"/>
    <n v="0"/>
    <n v="6"/>
    <n v="14"/>
    <n v="6"/>
    <n v="1"/>
  </r>
  <r>
    <s v="08DPR1437F"/>
    <n v="2"/>
    <s v="VESPERTINO"/>
    <s v="LIBERTAD"/>
    <n v="8"/>
    <s v="CHIHUAHUA"/>
    <n v="8"/>
    <s v="CHIHUAHUA"/>
    <n v="37"/>
    <x v="0"/>
    <x v="0"/>
    <n v="1"/>
    <s v="JUĂREZ"/>
    <s v="CALLE CORINDON"/>
    <n v="0"/>
    <s v="PÚBLICO"/>
    <x v="0"/>
    <n v="2"/>
    <s v="BÁSICA"/>
    <n v="2"/>
    <x v="0"/>
    <n v="1"/>
    <x v="0"/>
    <n v="0"/>
    <s v="NO APLICA"/>
    <n v="0"/>
    <s v="NO APLICA"/>
    <s v="08FIZ0155O"/>
    <s v="08FJS0112W"/>
    <s v="08ADG0005C"/>
    <n v="0"/>
    <n v="161"/>
    <n v="162"/>
    <n v="323"/>
    <n v="161"/>
    <n v="162"/>
    <n v="323"/>
    <n v="22"/>
    <n v="33"/>
    <n v="55"/>
    <n v="24"/>
    <n v="22"/>
    <n v="46"/>
    <n v="25"/>
    <n v="23"/>
    <n v="48"/>
    <n v="32"/>
    <n v="34"/>
    <n v="66"/>
    <n v="27"/>
    <n v="23"/>
    <n v="50"/>
    <n v="21"/>
    <n v="20"/>
    <n v="41"/>
    <n v="29"/>
    <n v="29"/>
    <n v="58"/>
    <n v="33"/>
    <n v="21"/>
    <n v="54"/>
    <n v="167"/>
    <n v="150"/>
    <n v="317"/>
    <n v="2"/>
    <n v="2"/>
    <n v="2"/>
    <n v="2"/>
    <n v="2"/>
    <n v="2"/>
    <n v="0"/>
    <n v="12"/>
    <n v="0"/>
    <n v="0"/>
    <n v="0"/>
    <n v="1"/>
    <n v="1"/>
    <n v="0"/>
    <n v="0"/>
    <n v="0"/>
    <n v="4"/>
    <n v="8"/>
    <n v="0"/>
    <n v="0"/>
    <n v="1"/>
    <n v="0"/>
    <n v="0"/>
    <n v="0"/>
    <n v="0"/>
    <n v="0"/>
    <n v="0"/>
    <n v="0"/>
    <n v="1"/>
    <n v="1"/>
    <n v="0"/>
    <n v="17"/>
    <n v="4"/>
    <n v="8"/>
    <n v="2"/>
    <n v="2"/>
    <n v="2"/>
    <n v="2"/>
    <n v="2"/>
    <n v="2"/>
    <n v="0"/>
    <n v="12"/>
    <n v="12"/>
    <n v="12"/>
    <n v="1"/>
  </r>
  <r>
    <s v="08DPR1439D"/>
    <n v="2"/>
    <s v="VESPERTINO"/>
    <s v="JOHN F KENNEDY"/>
    <n v="8"/>
    <s v="CHIHUAHUA"/>
    <n v="8"/>
    <s v="CHIHUAHUA"/>
    <n v="19"/>
    <x v="2"/>
    <x v="2"/>
    <n v="1"/>
    <s v="CHIHUAHUA"/>
    <s v="CALLE JOHN F KENNEDY"/>
    <n v="801"/>
    <s v="PÚBLICO"/>
    <x v="0"/>
    <n v="2"/>
    <s v="BÁSICA"/>
    <n v="2"/>
    <x v="0"/>
    <n v="1"/>
    <x v="0"/>
    <n v="0"/>
    <s v="NO APLICA"/>
    <n v="0"/>
    <s v="NO APLICA"/>
    <s v="08FIZ0103I"/>
    <s v="08FJS0103O"/>
    <s v="08ADG0046C"/>
    <n v="0"/>
    <n v="75"/>
    <n v="53"/>
    <n v="128"/>
    <n v="75"/>
    <n v="53"/>
    <n v="128"/>
    <n v="11"/>
    <n v="12"/>
    <n v="23"/>
    <n v="8"/>
    <n v="7"/>
    <n v="15"/>
    <n v="8"/>
    <n v="7"/>
    <n v="15"/>
    <n v="6"/>
    <n v="7"/>
    <n v="13"/>
    <n v="12"/>
    <n v="3"/>
    <n v="15"/>
    <n v="16"/>
    <n v="4"/>
    <n v="20"/>
    <n v="8"/>
    <n v="6"/>
    <n v="14"/>
    <n v="13"/>
    <n v="12"/>
    <n v="25"/>
    <n v="63"/>
    <n v="39"/>
    <n v="102"/>
    <n v="1"/>
    <n v="1"/>
    <n v="1"/>
    <n v="1"/>
    <n v="1"/>
    <n v="1"/>
    <n v="0"/>
    <n v="6"/>
    <n v="0"/>
    <n v="0"/>
    <n v="1"/>
    <n v="0"/>
    <n v="0"/>
    <n v="0"/>
    <n v="0"/>
    <n v="0"/>
    <n v="5"/>
    <n v="1"/>
    <n v="0"/>
    <n v="0"/>
    <n v="2"/>
    <n v="0"/>
    <n v="0"/>
    <n v="0"/>
    <n v="0"/>
    <n v="0"/>
    <n v="0"/>
    <n v="0"/>
    <n v="1"/>
    <n v="0"/>
    <n v="0"/>
    <n v="10"/>
    <n v="5"/>
    <n v="1"/>
    <n v="1"/>
    <n v="1"/>
    <n v="1"/>
    <n v="1"/>
    <n v="1"/>
    <n v="1"/>
    <n v="0"/>
    <n v="6"/>
    <n v="6"/>
    <n v="6"/>
    <n v="1"/>
  </r>
  <r>
    <s v="08DPR1440T"/>
    <n v="2"/>
    <s v="VESPERTINO"/>
    <s v="FORD 113"/>
    <n v="8"/>
    <s v="CHIHUAHUA"/>
    <n v="8"/>
    <s v="CHIHUAHUA"/>
    <n v="17"/>
    <x v="5"/>
    <x v="5"/>
    <n v="1"/>
    <s v="CUAUHTĂ‰MOC"/>
    <s v="CALLE MARIANO ESCOBEDO"/>
    <n v="2101"/>
    <s v="PÚBLICO"/>
    <x v="0"/>
    <n v="2"/>
    <s v="BÁSICA"/>
    <n v="2"/>
    <x v="0"/>
    <n v="1"/>
    <x v="0"/>
    <n v="0"/>
    <s v="NO APLICA"/>
    <n v="0"/>
    <s v="NO APLICA"/>
    <s v="08FIZ0201J"/>
    <s v="08FJS0122C"/>
    <s v="08ADG0010O"/>
    <n v="3"/>
    <n v="27"/>
    <n v="27"/>
    <n v="54"/>
    <n v="27"/>
    <n v="27"/>
    <n v="54"/>
    <n v="6"/>
    <n v="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PR1441S"/>
    <n v="4"/>
    <s v="DISCONTINUO"/>
    <s v="CRISTOBAL COLON"/>
    <n v="8"/>
    <s v="CHIHUAHUA"/>
    <n v="8"/>
    <s v="CHIHUAHUA"/>
    <n v="8"/>
    <x v="31"/>
    <x v="1"/>
    <n v="223"/>
    <s v="YOQUIVO"/>
    <s v="CALLE YOQUIVO"/>
    <n v="0"/>
    <s v="PÚBLICO"/>
    <x v="0"/>
    <n v="2"/>
    <s v="BÁSICA"/>
    <n v="2"/>
    <x v="0"/>
    <n v="1"/>
    <x v="0"/>
    <n v="0"/>
    <s v="NO APLICA"/>
    <n v="0"/>
    <s v="NO APLICA"/>
    <s v="08FIZ0215M"/>
    <s v="08FJS0124A"/>
    <s v="08ADG0003E"/>
    <n v="0"/>
    <n v="28"/>
    <n v="23"/>
    <n v="51"/>
    <n v="28"/>
    <n v="23"/>
    <n v="51"/>
    <n v="2"/>
    <n v="2"/>
    <n v="4"/>
    <n v="4"/>
    <n v="3"/>
    <n v="7"/>
    <n v="4"/>
    <n v="3"/>
    <n v="7"/>
    <n v="5"/>
    <n v="8"/>
    <n v="13"/>
    <n v="5"/>
    <n v="5"/>
    <n v="10"/>
    <n v="5"/>
    <n v="2"/>
    <n v="7"/>
    <n v="4"/>
    <n v="5"/>
    <n v="9"/>
    <n v="5"/>
    <n v="5"/>
    <n v="10"/>
    <n v="28"/>
    <n v="28"/>
    <n v="56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3"/>
    <n v="3"/>
    <n v="1"/>
  </r>
  <r>
    <s v="08DPR1442R"/>
    <n v="1"/>
    <s v="MATUTINO"/>
    <s v="FERNANDO MONTES DE OCA"/>
    <n v="8"/>
    <s v="CHIHUAHUA"/>
    <n v="8"/>
    <s v="CHIHUAHUA"/>
    <n v="9"/>
    <x v="1"/>
    <x v="1"/>
    <n v="169"/>
    <s v="SAN JUANITO"/>
    <s v="PRIVADA FELIPE ANGELES"/>
    <n v="0"/>
    <s v="PÚBLICO"/>
    <x v="0"/>
    <n v="2"/>
    <s v="BÁSICA"/>
    <n v="2"/>
    <x v="0"/>
    <n v="1"/>
    <x v="0"/>
    <n v="0"/>
    <s v="NO APLICA"/>
    <n v="0"/>
    <s v="NO APLICA"/>
    <s v="08FIZ0213O"/>
    <s v="08FJS0123B"/>
    <s v="08ADG0003E"/>
    <n v="0"/>
    <n v="116"/>
    <n v="126"/>
    <n v="242"/>
    <n v="116"/>
    <n v="126"/>
    <n v="242"/>
    <n v="22"/>
    <n v="21"/>
    <n v="43"/>
    <n v="24"/>
    <n v="24"/>
    <n v="48"/>
    <n v="24"/>
    <n v="24"/>
    <n v="48"/>
    <n v="12"/>
    <n v="19"/>
    <n v="31"/>
    <n v="16"/>
    <n v="20"/>
    <n v="36"/>
    <n v="22"/>
    <n v="19"/>
    <n v="41"/>
    <n v="22"/>
    <n v="18"/>
    <n v="40"/>
    <n v="20"/>
    <n v="27"/>
    <n v="47"/>
    <n v="116"/>
    <n v="127"/>
    <n v="243"/>
    <n v="2"/>
    <n v="2"/>
    <n v="2"/>
    <n v="2"/>
    <n v="2"/>
    <n v="2"/>
    <n v="0"/>
    <n v="12"/>
    <n v="0"/>
    <n v="0"/>
    <n v="0"/>
    <n v="1"/>
    <n v="0"/>
    <n v="0"/>
    <n v="0"/>
    <n v="0"/>
    <n v="6"/>
    <n v="6"/>
    <n v="0"/>
    <n v="0"/>
    <n v="0"/>
    <n v="2"/>
    <n v="0"/>
    <n v="0"/>
    <n v="0"/>
    <n v="0"/>
    <n v="0"/>
    <n v="0"/>
    <n v="0"/>
    <n v="1"/>
    <n v="0"/>
    <n v="16"/>
    <n v="6"/>
    <n v="6"/>
    <n v="2"/>
    <n v="2"/>
    <n v="2"/>
    <n v="2"/>
    <n v="2"/>
    <n v="2"/>
    <n v="0"/>
    <n v="12"/>
    <n v="16"/>
    <n v="12"/>
    <n v="1"/>
  </r>
  <r>
    <s v="08DPR1443Q"/>
    <n v="4"/>
    <s v="DISCONTINUO"/>
    <s v="JUSTO SIERRA"/>
    <n v="8"/>
    <s v="CHIHUAHUA"/>
    <n v="8"/>
    <s v="CHIHUAHUA"/>
    <n v="8"/>
    <x v="31"/>
    <x v="1"/>
    <n v="190"/>
    <s v="SATEVĂ“"/>
    <s v="CALLE SATEVO"/>
    <n v="0"/>
    <s v="PÚBLICO"/>
    <x v="0"/>
    <n v="2"/>
    <s v="BÁSICA"/>
    <n v="2"/>
    <x v="0"/>
    <n v="1"/>
    <x v="0"/>
    <n v="0"/>
    <s v="NO APLICA"/>
    <n v="0"/>
    <s v="NO APLICA"/>
    <s v="08FIZ0215M"/>
    <s v="08FJS0124A"/>
    <s v="08ADG0003E"/>
    <n v="0"/>
    <n v="15"/>
    <n v="11"/>
    <n v="26"/>
    <n v="15"/>
    <n v="11"/>
    <n v="26"/>
    <n v="2"/>
    <n v="1"/>
    <n v="3"/>
    <n v="6"/>
    <n v="3"/>
    <n v="9"/>
    <n v="6"/>
    <n v="3"/>
    <n v="9"/>
    <n v="3"/>
    <n v="0"/>
    <n v="3"/>
    <n v="3"/>
    <n v="3"/>
    <n v="6"/>
    <n v="2"/>
    <n v="4"/>
    <n v="6"/>
    <n v="4"/>
    <n v="2"/>
    <n v="6"/>
    <n v="1"/>
    <n v="2"/>
    <n v="3"/>
    <n v="19"/>
    <n v="14"/>
    <n v="3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4"/>
    <n v="2"/>
    <n v="1"/>
  </r>
  <r>
    <s v="08DPR1444P"/>
    <n v="4"/>
    <s v="DISCONTINUO"/>
    <s v="ISABEL LA CATOLICA"/>
    <n v="8"/>
    <s v="CHIHUAHUA"/>
    <n v="8"/>
    <s v="CHIHUAHUA"/>
    <n v="9"/>
    <x v="1"/>
    <x v="1"/>
    <n v="124"/>
    <s v="PANALACHI"/>
    <s v="CALLE PANALACHI"/>
    <n v="0"/>
    <s v="PÚBLICO"/>
    <x v="0"/>
    <n v="2"/>
    <s v="BÁSICA"/>
    <n v="2"/>
    <x v="0"/>
    <n v="1"/>
    <x v="0"/>
    <n v="0"/>
    <s v="NO APLICA"/>
    <n v="0"/>
    <s v="NO APLICA"/>
    <s v="08FIZ0214N"/>
    <s v="08FJS0124A"/>
    <s v="08ADG0003E"/>
    <n v="0"/>
    <n v="10"/>
    <n v="12"/>
    <n v="22"/>
    <n v="10"/>
    <n v="12"/>
    <n v="22"/>
    <n v="4"/>
    <n v="5"/>
    <n v="9"/>
    <n v="2"/>
    <n v="1"/>
    <n v="3"/>
    <n v="2"/>
    <n v="1"/>
    <n v="3"/>
    <n v="2"/>
    <n v="0"/>
    <n v="2"/>
    <n v="4"/>
    <n v="0"/>
    <n v="4"/>
    <n v="2"/>
    <n v="4"/>
    <n v="6"/>
    <n v="0"/>
    <n v="3"/>
    <n v="3"/>
    <n v="1"/>
    <n v="0"/>
    <n v="1"/>
    <n v="11"/>
    <n v="8"/>
    <n v="19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1448L"/>
    <n v="1"/>
    <s v="MATUTINO"/>
    <s v="EMILIANO ZAPATA"/>
    <n v="8"/>
    <s v="CHIHUAHUA"/>
    <n v="8"/>
    <s v="CHIHUAHUA"/>
    <n v="29"/>
    <x v="3"/>
    <x v="3"/>
    <n v="218"/>
    <s v="SANTA ROSALĂŤA DE CARRIZAL"/>
    <s v="NINGUNO NINGUNO"/>
    <n v="0"/>
    <s v="PÚBLICO"/>
    <x v="0"/>
    <n v="2"/>
    <s v="BÁSICA"/>
    <n v="2"/>
    <x v="0"/>
    <n v="1"/>
    <x v="0"/>
    <n v="0"/>
    <s v="NO APLICA"/>
    <n v="0"/>
    <s v="NO APLICA"/>
    <s v="08FIZ0258K"/>
    <s v="08FJS0131K"/>
    <s v="08ADG0007A"/>
    <n v="0"/>
    <n v="15"/>
    <n v="18"/>
    <n v="33"/>
    <n v="15"/>
    <n v="18"/>
    <n v="33"/>
    <n v="2"/>
    <n v="3"/>
    <n v="5"/>
    <n v="3"/>
    <n v="6"/>
    <n v="9"/>
    <n v="3"/>
    <n v="6"/>
    <n v="9"/>
    <n v="3"/>
    <n v="5"/>
    <n v="8"/>
    <n v="2"/>
    <n v="3"/>
    <n v="5"/>
    <n v="5"/>
    <n v="1"/>
    <n v="6"/>
    <n v="0"/>
    <n v="2"/>
    <n v="2"/>
    <n v="1"/>
    <n v="4"/>
    <n v="5"/>
    <n v="14"/>
    <n v="21"/>
    <n v="35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1450Z"/>
    <n v="2"/>
    <s v="VESPERTINO"/>
    <s v="CUAUHTEMOC"/>
    <n v="8"/>
    <s v="CHIHUAHUA"/>
    <n v="8"/>
    <s v="CHIHUAHUA"/>
    <n v="17"/>
    <x v="5"/>
    <x v="5"/>
    <n v="1"/>
    <s v="CUAUHTĂ‰MOC"/>
    <s v="CALLE CISNES"/>
    <n v="0"/>
    <s v="PÚBLICO"/>
    <x v="0"/>
    <n v="2"/>
    <s v="BÁSICA"/>
    <n v="2"/>
    <x v="0"/>
    <n v="1"/>
    <x v="0"/>
    <n v="0"/>
    <s v="NO APLICA"/>
    <n v="0"/>
    <s v="NO APLICA"/>
    <s v="08FIZ0199L"/>
    <s v="08FJS0121D"/>
    <s v="08ADG0010O"/>
    <n v="0"/>
    <n v="70"/>
    <n v="60"/>
    <n v="130"/>
    <n v="70"/>
    <n v="60"/>
    <n v="130"/>
    <n v="15"/>
    <n v="4"/>
    <n v="19"/>
    <n v="8"/>
    <n v="7"/>
    <n v="15"/>
    <n v="9"/>
    <n v="7"/>
    <n v="16"/>
    <n v="5"/>
    <n v="14"/>
    <n v="19"/>
    <n v="11"/>
    <n v="3"/>
    <n v="14"/>
    <n v="10"/>
    <n v="5"/>
    <n v="15"/>
    <n v="11"/>
    <n v="14"/>
    <n v="25"/>
    <n v="9"/>
    <n v="10"/>
    <n v="19"/>
    <n v="55"/>
    <n v="53"/>
    <n v="108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1"/>
    <n v="0"/>
    <n v="0"/>
    <n v="0"/>
    <n v="0"/>
    <n v="0"/>
    <n v="0"/>
    <n v="1"/>
    <n v="0"/>
    <n v="0"/>
    <n v="10"/>
    <n v="1"/>
    <n v="5"/>
    <n v="1"/>
    <n v="1"/>
    <n v="1"/>
    <n v="1"/>
    <n v="1"/>
    <n v="1"/>
    <n v="0"/>
    <n v="6"/>
    <n v="6"/>
    <n v="6"/>
    <n v="1"/>
  </r>
  <r>
    <s v="08DPR1453X"/>
    <n v="1"/>
    <s v="MATUTINO"/>
    <s v="MELCHOR OCAMPO"/>
    <n v="8"/>
    <s v="CHIHUAHUA"/>
    <n v="8"/>
    <s v="CHIHUAHUA"/>
    <n v="21"/>
    <x v="10"/>
    <x v="7"/>
    <n v="1"/>
    <s v="DELICIAS"/>
    <s v="CALLE PLAZA VENUSTIANO CARRANZA "/>
    <n v="0"/>
    <s v="PÚBLICO"/>
    <x v="0"/>
    <n v="2"/>
    <s v="BÁSICA"/>
    <n v="2"/>
    <x v="0"/>
    <n v="1"/>
    <x v="0"/>
    <n v="0"/>
    <s v="NO APLICA"/>
    <n v="0"/>
    <s v="NO APLICA"/>
    <s v="08FIZ0228Q"/>
    <s v="08FJS0126Z"/>
    <s v="08ADG0057I"/>
    <n v="0"/>
    <n v="373"/>
    <n v="361"/>
    <n v="734"/>
    <n v="373"/>
    <n v="361"/>
    <n v="734"/>
    <n v="63"/>
    <n v="80"/>
    <n v="143"/>
    <n v="73"/>
    <n v="74"/>
    <n v="147"/>
    <n v="73"/>
    <n v="74"/>
    <n v="147"/>
    <n v="57"/>
    <n v="54"/>
    <n v="111"/>
    <n v="76"/>
    <n v="71"/>
    <n v="147"/>
    <n v="64"/>
    <n v="46"/>
    <n v="110"/>
    <n v="63"/>
    <n v="48"/>
    <n v="111"/>
    <n v="50"/>
    <n v="61"/>
    <n v="111"/>
    <n v="383"/>
    <n v="354"/>
    <n v="737"/>
    <n v="4"/>
    <n v="3"/>
    <n v="4"/>
    <n v="3"/>
    <n v="3"/>
    <n v="3"/>
    <n v="0"/>
    <n v="20"/>
    <n v="0"/>
    <n v="0"/>
    <n v="1"/>
    <n v="0"/>
    <n v="0"/>
    <n v="1"/>
    <n v="0"/>
    <n v="0"/>
    <n v="0"/>
    <n v="20"/>
    <n v="0"/>
    <n v="0"/>
    <n v="2"/>
    <n v="0"/>
    <n v="0"/>
    <n v="0"/>
    <n v="0"/>
    <n v="0"/>
    <n v="0"/>
    <n v="0"/>
    <n v="2"/>
    <n v="1"/>
    <n v="0"/>
    <n v="27"/>
    <n v="0"/>
    <n v="20"/>
    <n v="4"/>
    <n v="3"/>
    <n v="4"/>
    <n v="3"/>
    <n v="3"/>
    <n v="3"/>
    <n v="0"/>
    <n v="20"/>
    <n v="20"/>
    <n v="20"/>
    <n v="1"/>
  </r>
  <r>
    <s v="08DPR1454W"/>
    <n v="1"/>
    <s v="MATUTINO"/>
    <s v="MIGUEL HIDALGO"/>
    <n v="8"/>
    <s v="CHIHUAHUA"/>
    <n v="8"/>
    <s v="CHIHUAHUA"/>
    <n v="19"/>
    <x v="2"/>
    <x v="2"/>
    <n v="1"/>
    <s v="CHIHUAHUA"/>
    <s v="CALLE 114"/>
    <n v="0"/>
    <s v="PÚBLICO"/>
    <x v="0"/>
    <n v="2"/>
    <s v="BÁSICA"/>
    <n v="2"/>
    <x v="0"/>
    <n v="1"/>
    <x v="0"/>
    <n v="0"/>
    <s v="NO APLICA"/>
    <n v="0"/>
    <s v="NO APLICA"/>
    <s v="08FIZ0108D"/>
    <s v="08FJS0104N"/>
    <s v="08ADG0046C"/>
    <n v="0"/>
    <n v="57"/>
    <n v="57"/>
    <n v="114"/>
    <n v="55"/>
    <n v="56"/>
    <n v="111"/>
    <n v="6"/>
    <n v="13"/>
    <n v="19"/>
    <n v="9"/>
    <n v="3"/>
    <n v="12"/>
    <n v="9"/>
    <n v="3"/>
    <n v="12"/>
    <n v="5"/>
    <n v="4"/>
    <n v="9"/>
    <n v="15"/>
    <n v="8"/>
    <n v="23"/>
    <n v="11"/>
    <n v="8"/>
    <n v="19"/>
    <n v="7"/>
    <n v="10"/>
    <n v="17"/>
    <n v="14"/>
    <n v="10"/>
    <n v="24"/>
    <n v="61"/>
    <n v="43"/>
    <n v="104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7"/>
    <n v="6"/>
    <n v="1"/>
  </r>
  <r>
    <s v="08DPR1455V"/>
    <n v="1"/>
    <s v="MATUTINO"/>
    <s v="CRISTOBAL COLON"/>
    <n v="8"/>
    <s v="CHIHUAHUA"/>
    <n v="8"/>
    <s v="CHIHUAHUA"/>
    <n v="29"/>
    <x v="3"/>
    <x v="3"/>
    <n v="81"/>
    <s v="DOLORES"/>
    <s v="CALLE DOLORES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48"/>
    <n v="47"/>
    <n v="95"/>
    <n v="48"/>
    <n v="47"/>
    <n v="95"/>
    <n v="13"/>
    <n v="6"/>
    <n v="19"/>
    <n v="6"/>
    <n v="9"/>
    <n v="15"/>
    <n v="6"/>
    <n v="9"/>
    <n v="15"/>
    <n v="2"/>
    <n v="12"/>
    <n v="14"/>
    <n v="10"/>
    <n v="8"/>
    <n v="18"/>
    <n v="6"/>
    <n v="6"/>
    <n v="12"/>
    <n v="9"/>
    <n v="8"/>
    <n v="17"/>
    <n v="6"/>
    <n v="6"/>
    <n v="12"/>
    <n v="39"/>
    <n v="49"/>
    <n v="88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7"/>
    <n v="2"/>
    <n v="4"/>
    <n v="1"/>
    <n v="1"/>
    <n v="1"/>
    <n v="1"/>
    <n v="1"/>
    <n v="1"/>
    <n v="0"/>
    <n v="6"/>
    <n v="7"/>
    <n v="6"/>
    <n v="1"/>
  </r>
  <r>
    <s v="08DPR1456U"/>
    <n v="1"/>
    <s v="MATUTINO"/>
    <s v="MIGUEL HIDALGO"/>
    <n v="8"/>
    <s v="CHIHUAHUA"/>
    <n v="8"/>
    <s v="CHIHUAHUA"/>
    <n v="29"/>
    <x v="3"/>
    <x v="3"/>
    <n v="126"/>
    <s v="MESA DE SAN JOSĂ‰"/>
    <s v="CALLE MESA DE SAN JOSE"/>
    <n v="0"/>
    <s v="PÚBLICO"/>
    <x v="0"/>
    <n v="2"/>
    <s v="BÁSICA"/>
    <n v="2"/>
    <x v="0"/>
    <n v="1"/>
    <x v="0"/>
    <n v="0"/>
    <s v="NO APLICA"/>
    <n v="0"/>
    <s v="NO APLICA"/>
    <s v="08FIZ0260Z"/>
    <s v="08FJS0131K"/>
    <s v="08ADG0007A"/>
    <n v="0"/>
    <n v="11"/>
    <n v="16"/>
    <n v="27"/>
    <n v="10"/>
    <n v="16"/>
    <n v="26"/>
    <n v="2"/>
    <n v="4"/>
    <n v="6"/>
    <n v="3"/>
    <n v="2"/>
    <n v="5"/>
    <n v="3"/>
    <n v="2"/>
    <n v="5"/>
    <n v="1"/>
    <n v="3"/>
    <n v="4"/>
    <n v="3"/>
    <n v="2"/>
    <n v="5"/>
    <n v="2"/>
    <n v="4"/>
    <n v="6"/>
    <n v="2"/>
    <n v="3"/>
    <n v="5"/>
    <n v="2"/>
    <n v="0"/>
    <n v="2"/>
    <n v="13"/>
    <n v="14"/>
    <n v="27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1460G"/>
    <n v="1"/>
    <s v="MATUTINO"/>
    <s v="ANTONIO CASO"/>
    <n v="8"/>
    <s v="CHIHUAHUA"/>
    <n v="8"/>
    <s v="CHIHUAHUA"/>
    <n v="37"/>
    <x v="0"/>
    <x v="0"/>
    <n v="1"/>
    <s v="JUĂREZ"/>
    <s v="CALLE CEYLAN "/>
    <n v="0"/>
    <s v="PÚBLICO"/>
    <x v="0"/>
    <n v="2"/>
    <s v="BÁSICA"/>
    <n v="2"/>
    <x v="0"/>
    <n v="1"/>
    <x v="0"/>
    <n v="0"/>
    <s v="NO APLICA"/>
    <n v="0"/>
    <s v="NO APLICA"/>
    <s v="08FIZ0166U"/>
    <s v="08FJS0114U"/>
    <s v="08ADG0005C"/>
    <n v="0"/>
    <n v="158"/>
    <n v="188"/>
    <n v="346"/>
    <n v="158"/>
    <n v="188"/>
    <n v="346"/>
    <n v="25"/>
    <n v="33"/>
    <n v="58"/>
    <n v="27"/>
    <n v="32"/>
    <n v="59"/>
    <n v="27"/>
    <n v="32"/>
    <n v="59"/>
    <n v="25"/>
    <n v="39"/>
    <n v="64"/>
    <n v="28"/>
    <n v="27"/>
    <n v="55"/>
    <n v="25"/>
    <n v="26"/>
    <n v="51"/>
    <n v="26"/>
    <n v="33"/>
    <n v="59"/>
    <n v="31"/>
    <n v="32"/>
    <n v="63"/>
    <n v="162"/>
    <n v="189"/>
    <n v="351"/>
    <n v="2"/>
    <n v="2"/>
    <n v="2"/>
    <n v="2"/>
    <n v="2"/>
    <n v="2"/>
    <n v="0"/>
    <n v="12"/>
    <n v="0"/>
    <n v="0"/>
    <n v="0"/>
    <n v="1"/>
    <n v="1"/>
    <n v="0"/>
    <n v="0"/>
    <n v="0"/>
    <n v="4"/>
    <n v="8"/>
    <n v="0"/>
    <n v="0"/>
    <n v="1"/>
    <n v="0"/>
    <n v="0"/>
    <n v="0"/>
    <n v="0"/>
    <n v="0"/>
    <n v="1"/>
    <n v="0"/>
    <n v="1"/>
    <n v="0"/>
    <n v="0"/>
    <n v="17"/>
    <n v="4"/>
    <n v="8"/>
    <n v="2"/>
    <n v="2"/>
    <n v="2"/>
    <n v="2"/>
    <n v="2"/>
    <n v="2"/>
    <n v="0"/>
    <n v="12"/>
    <n v="13"/>
    <n v="12"/>
    <n v="1"/>
  </r>
  <r>
    <s v="08DPR1461F"/>
    <n v="1"/>
    <s v="MATUTINO"/>
    <s v="LAZARO CARDENAS DEL RIO"/>
    <n v="8"/>
    <s v="CHIHUAHUA"/>
    <n v="8"/>
    <s v="CHIHUAHUA"/>
    <n v="52"/>
    <x v="37"/>
    <x v="10"/>
    <n v="1"/>
    <s v="MANUEL OJINAGA"/>
    <s v="CALLE NIĂ‘OS HEROES"/>
    <n v="1601"/>
    <s v="PÚBLICO"/>
    <x v="0"/>
    <n v="2"/>
    <s v="BÁSICA"/>
    <n v="2"/>
    <x v="0"/>
    <n v="1"/>
    <x v="0"/>
    <n v="0"/>
    <s v="NO APLICA"/>
    <n v="0"/>
    <s v="NO APLICA"/>
    <s v="08FIZ0132D"/>
    <s v="08FJS0101Q"/>
    <s v="08ADG0056J"/>
    <n v="0"/>
    <n v="109"/>
    <n v="126"/>
    <n v="235"/>
    <n v="109"/>
    <n v="126"/>
    <n v="235"/>
    <n v="15"/>
    <n v="19"/>
    <n v="34"/>
    <n v="12"/>
    <n v="23"/>
    <n v="35"/>
    <n v="12"/>
    <n v="23"/>
    <n v="35"/>
    <n v="17"/>
    <n v="23"/>
    <n v="40"/>
    <n v="20"/>
    <n v="32"/>
    <n v="52"/>
    <n v="27"/>
    <n v="17"/>
    <n v="44"/>
    <n v="20"/>
    <n v="22"/>
    <n v="42"/>
    <n v="15"/>
    <n v="29"/>
    <n v="44"/>
    <n v="111"/>
    <n v="146"/>
    <n v="257"/>
    <n v="2"/>
    <n v="2"/>
    <n v="2"/>
    <n v="2"/>
    <n v="2"/>
    <n v="2"/>
    <n v="0"/>
    <n v="12"/>
    <n v="0"/>
    <n v="0"/>
    <n v="0"/>
    <n v="1"/>
    <n v="1"/>
    <n v="0"/>
    <n v="0"/>
    <n v="0"/>
    <n v="6"/>
    <n v="6"/>
    <n v="0"/>
    <n v="0"/>
    <n v="3"/>
    <n v="1"/>
    <n v="0"/>
    <n v="0"/>
    <n v="0"/>
    <n v="0"/>
    <n v="0"/>
    <n v="0"/>
    <n v="0"/>
    <n v="1"/>
    <n v="0"/>
    <n v="19"/>
    <n v="6"/>
    <n v="6"/>
    <n v="2"/>
    <n v="2"/>
    <n v="2"/>
    <n v="2"/>
    <n v="2"/>
    <n v="2"/>
    <n v="0"/>
    <n v="12"/>
    <n v="12"/>
    <n v="12"/>
    <n v="1"/>
  </r>
  <r>
    <s v="08DPR1474J"/>
    <n v="1"/>
    <s v="MATUTINO"/>
    <s v="CENTRO ESCOLAR REVOLUCION"/>
    <n v="8"/>
    <s v="CHIHUAHUA"/>
    <n v="8"/>
    <s v="CHIHUAHUA"/>
    <n v="3"/>
    <x v="30"/>
    <x v="6"/>
    <n v="1"/>
    <s v="VALLE DE IGNACIO ALLENDE"/>
    <s v="CALLE VICENTE GUERRERO"/>
    <n v="0"/>
    <s v="PÚBLICO"/>
    <x v="0"/>
    <n v="2"/>
    <s v="BÁSICA"/>
    <n v="2"/>
    <x v="0"/>
    <n v="1"/>
    <x v="0"/>
    <n v="0"/>
    <s v="NO APLICA"/>
    <n v="0"/>
    <s v="NO APLICA"/>
    <s v="08FIZ0242J"/>
    <s v="08FJS0129W"/>
    <s v="08ADG0004D"/>
    <n v="0"/>
    <n v="150"/>
    <n v="130"/>
    <n v="280"/>
    <n v="149"/>
    <n v="130"/>
    <n v="279"/>
    <n v="28"/>
    <n v="21"/>
    <n v="49"/>
    <n v="24"/>
    <n v="25"/>
    <n v="49"/>
    <n v="24"/>
    <n v="25"/>
    <n v="49"/>
    <n v="28"/>
    <n v="29"/>
    <n v="57"/>
    <n v="24"/>
    <n v="19"/>
    <n v="43"/>
    <n v="25"/>
    <n v="17"/>
    <n v="42"/>
    <n v="25"/>
    <n v="13"/>
    <n v="38"/>
    <n v="24"/>
    <n v="32"/>
    <n v="56"/>
    <n v="150"/>
    <n v="135"/>
    <n v="285"/>
    <n v="2"/>
    <n v="2"/>
    <n v="2"/>
    <n v="2"/>
    <n v="2"/>
    <n v="2"/>
    <n v="0"/>
    <n v="12"/>
    <n v="0"/>
    <n v="0"/>
    <n v="1"/>
    <n v="0"/>
    <n v="1"/>
    <n v="0"/>
    <n v="0"/>
    <n v="0"/>
    <n v="3"/>
    <n v="9"/>
    <n v="0"/>
    <n v="0"/>
    <n v="1"/>
    <n v="0"/>
    <n v="0"/>
    <n v="0"/>
    <n v="0"/>
    <n v="0"/>
    <n v="0"/>
    <n v="1"/>
    <n v="2"/>
    <n v="0"/>
    <n v="0"/>
    <n v="18"/>
    <n v="3"/>
    <n v="9"/>
    <n v="2"/>
    <n v="2"/>
    <n v="2"/>
    <n v="2"/>
    <n v="2"/>
    <n v="2"/>
    <n v="0"/>
    <n v="12"/>
    <n v="12"/>
    <n v="12"/>
    <n v="1"/>
  </r>
  <r>
    <s v="08DPR1475I"/>
    <n v="1"/>
    <s v="MATUTINO"/>
    <s v="VEINTE DE NOVIEMBRE"/>
    <n v="8"/>
    <s v="CHIHUAHUA"/>
    <n v="8"/>
    <s v="CHIHUAHUA"/>
    <n v="3"/>
    <x v="30"/>
    <x v="6"/>
    <n v="9"/>
    <s v="SAN ANTONIO DEL ALTO CORRALEJO"/>
    <s v="NINGUNO NINGUNO"/>
    <n v="0"/>
    <s v="PÚBLICO"/>
    <x v="0"/>
    <n v="2"/>
    <s v="BÁSICA"/>
    <n v="2"/>
    <x v="0"/>
    <n v="1"/>
    <x v="0"/>
    <n v="0"/>
    <s v="NO APLICA"/>
    <n v="0"/>
    <s v="NO APLICA"/>
    <s v="08FIZ0242J"/>
    <s v="08FJS0129W"/>
    <s v="08ADG0004D"/>
    <n v="0"/>
    <n v="29"/>
    <n v="38"/>
    <n v="67"/>
    <n v="29"/>
    <n v="38"/>
    <n v="67"/>
    <n v="7"/>
    <n v="3"/>
    <n v="10"/>
    <n v="5"/>
    <n v="4"/>
    <n v="9"/>
    <n v="5"/>
    <n v="4"/>
    <n v="9"/>
    <n v="3"/>
    <n v="7"/>
    <n v="10"/>
    <n v="6"/>
    <n v="7"/>
    <n v="13"/>
    <n v="6"/>
    <n v="3"/>
    <n v="9"/>
    <n v="3"/>
    <n v="3"/>
    <n v="6"/>
    <n v="3"/>
    <n v="6"/>
    <n v="9"/>
    <n v="26"/>
    <n v="30"/>
    <n v="56"/>
    <n v="0"/>
    <n v="0"/>
    <n v="1"/>
    <n v="0"/>
    <n v="0"/>
    <n v="1"/>
    <n v="2"/>
    <n v="4"/>
    <n v="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2"/>
    <n v="2"/>
    <n v="0"/>
    <n v="0"/>
    <n v="1"/>
    <n v="0"/>
    <n v="0"/>
    <n v="1"/>
    <n v="2"/>
    <n v="4"/>
    <n v="4"/>
    <n v="4"/>
    <n v="1"/>
  </r>
  <r>
    <s v="08DPR1479E"/>
    <n v="1"/>
    <s v="MATUTINO"/>
    <s v="RAFAEL RAMIREZ"/>
    <n v="8"/>
    <s v="CHIHUAHUA"/>
    <n v="8"/>
    <s v="CHIHUAHUA"/>
    <n v="27"/>
    <x v="9"/>
    <x v="8"/>
    <n v="52"/>
    <s v="LOMA DEL MANZANO"/>
    <s v="NINGUNO NINGUNO"/>
    <n v="0"/>
    <s v="PÚBLICO"/>
    <x v="0"/>
    <n v="2"/>
    <s v="BÁSICA"/>
    <n v="2"/>
    <x v="0"/>
    <n v="1"/>
    <x v="0"/>
    <n v="0"/>
    <s v="NO APLICA"/>
    <n v="0"/>
    <s v="NO APLICA"/>
    <s v="08FIZ0251R"/>
    <s v="08FJS0130L"/>
    <s v="08ADG0006B"/>
    <n v="0"/>
    <n v="42"/>
    <n v="44"/>
    <n v="86"/>
    <n v="42"/>
    <n v="44"/>
    <n v="86"/>
    <n v="14"/>
    <n v="19"/>
    <n v="33"/>
    <n v="7"/>
    <n v="12"/>
    <n v="19"/>
    <n v="7"/>
    <n v="12"/>
    <n v="19"/>
    <n v="7"/>
    <n v="6"/>
    <n v="13"/>
    <n v="6"/>
    <n v="2"/>
    <n v="8"/>
    <n v="1"/>
    <n v="6"/>
    <n v="7"/>
    <n v="8"/>
    <n v="8"/>
    <n v="16"/>
    <n v="9"/>
    <n v="6"/>
    <n v="15"/>
    <n v="38"/>
    <n v="40"/>
    <n v="78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0"/>
    <n v="0"/>
    <n v="0"/>
    <n v="0"/>
    <n v="0"/>
    <n v="0"/>
    <n v="0"/>
    <n v="0"/>
    <n v="1"/>
    <n v="0"/>
    <n v="0"/>
    <n v="8"/>
    <n v="2"/>
    <n v="4"/>
    <n v="1"/>
    <n v="1"/>
    <n v="1"/>
    <n v="1"/>
    <n v="1"/>
    <n v="1"/>
    <n v="0"/>
    <n v="6"/>
    <n v="6"/>
    <n v="6"/>
    <n v="1"/>
  </r>
  <r>
    <s v="08DPR1484Q"/>
    <n v="1"/>
    <s v="MATUTINO"/>
    <s v="RAFAEL MOLINA BETANCOURT"/>
    <n v="8"/>
    <s v="CHIHUAHUA"/>
    <n v="8"/>
    <s v="CHIHUAHUA"/>
    <n v="2"/>
    <x v="14"/>
    <x v="2"/>
    <n v="1"/>
    <s v="JUAN ALDAMA"/>
    <s v="CALLE 18 "/>
    <n v="0"/>
    <s v="PÚBLICO"/>
    <x v="0"/>
    <n v="2"/>
    <s v="BÁSICA"/>
    <n v="2"/>
    <x v="0"/>
    <n v="1"/>
    <x v="0"/>
    <n v="0"/>
    <s v="NO APLICA"/>
    <n v="0"/>
    <s v="NO APLICA"/>
    <s v="08FIZ0131E"/>
    <s v="08FJS0101Q"/>
    <s v="08ADG0046C"/>
    <n v="0"/>
    <n v="88"/>
    <n v="69"/>
    <n v="157"/>
    <n v="88"/>
    <n v="69"/>
    <n v="157"/>
    <n v="12"/>
    <n v="15"/>
    <n v="27"/>
    <n v="11"/>
    <n v="4"/>
    <n v="15"/>
    <n v="13"/>
    <n v="4"/>
    <n v="17"/>
    <n v="14"/>
    <n v="12"/>
    <n v="26"/>
    <n v="18"/>
    <n v="13"/>
    <n v="31"/>
    <n v="11"/>
    <n v="5"/>
    <n v="16"/>
    <n v="21"/>
    <n v="10"/>
    <n v="31"/>
    <n v="13"/>
    <n v="14"/>
    <n v="27"/>
    <n v="90"/>
    <n v="58"/>
    <n v="148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9"/>
    <n v="6"/>
    <n v="1"/>
  </r>
  <r>
    <s v="08DPR1485P"/>
    <n v="2"/>
    <s v="VESPERTINO"/>
    <s v="18 DE MARZO"/>
    <n v="8"/>
    <s v="CHIHUAHUA"/>
    <n v="8"/>
    <s v="CHIHUAHUA"/>
    <n v="65"/>
    <x v="7"/>
    <x v="1"/>
    <n v="24"/>
    <s v="GUAPALAYNA"/>
    <s v="CALLE GUAPALAYNA"/>
    <n v="0"/>
    <s v="PÚBLICO"/>
    <x v="0"/>
    <n v="2"/>
    <s v="BÁSICA"/>
    <n v="2"/>
    <x v="0"/>
    <n v="1"/>
    <x v="0"/>
    <n v="0"/>
    <s v="NO APLICA"/>
    <n v="0"/>
    <s v="NO APLICA"/>
    <s v="08FIZ0220Y"/>
    <s v="08FJS0124A"/>
    <s v="08ADG0003E"/>
    <n v="0"/>
    <n v="13"/>
    <n v="14"/>
    <n v="27"/>
    <n v="13"/>
    <n v="14"/>
    <n v="27"/>
    <n v="3"/>
    <n v="1"/>
    <n v="4"/>
    <n v="3"/>
    <n v="1"/>
    <n v="4"/>
    <n v="3"/>
    <n v="1"/>
    <n v="4"/>
    <n v="1"/>
    <n v="3"/>
    <n v="4"/>
    <n v="3"/>
    <n v="2"/>
    <n v="5"/>
    <n v="3"/>
    <n v="2"/>
    <n v="5"/>
    <n v="1"/>
    <n v="3"/>
    <n v="4"/>
    <n v="1"/>
    <n v="3"/>
    <n v="4"/>
    <n v="12"/>
    <n v="14"/>
    <n v="26"/>
    <n v="0"/>
    <n v="0"/>
    <n v="0"/>
    <n v="0"/>
    <n v="0"/>
    <n v="0"/>
    <n v="3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3"/>
    <n v="3"/>
    <n v="4"/>
    <n v="3"/>
    <n v="1"/>
  </r>
  <r>
    <s v="08DPR1486O"/>
    <n v="1"/>
    <s v="MATUTINO"/>
    <s v="IGNACIO ZARAGOZA"/>
    <n v="8"/>
    <s v="CHIHUAHUA"/>
    <n v="8"/>
    <s v="CHIHUAHUA"/>
    <n v="65"/>
    <x v="7"/>
    <x v="1"/>
    <n v="1"/>
    <s v="URIQUE"/>
    <s v="NINGUNO NINGUNO"/>
    <n v="0"/>
    <s v="PÚBLICO"/>
    <x v="0"/>
    <n v="2"/>
    <s v="BÁSICA"/>
    <n v="2"/>
    <x v="0"/>
    <n v="1"/>
    <x v="0"/>
    <n v="0"/>
    <s v="NO APLICA"/>
    <n v="0"/>
    <s v="NO APLICA"/>
    <s v="08FIZ0220Y"/>
    <s v="08FJS0124A"/>
    <s v="08ADG0003E"/>
    <n v="0"/>
    <n v="57"/>
    <n v="65"/>
    <n v="122"/>
    <n v="57"/>
    <n v="65"/>
    <n v="122"/>
    <n v="8"/>
    <n v="16"/>
    <n v="24"/>
    <n v="10"/>
    <n v="6"/>
    <n v="16"/>
    <n v="10"/>
    <n v="6"/>
    <n v="16"/>
    <n v="15"/>
    <n v="6"/>
    <n v="21"/>
    <n v="13"/>
    <n v="8"/>
    <n v="21"/>
    <n v="6"/>
    <n v="9"/>
    <n v="15"/>
    <n v="4"/>
    <n v="10"/>
    <n v="14"/>
    <n v="9"/>
    <n v="14"/>
    <n v="23"/>
    <n v="57"/>
    <n v="53"/>
    <n v="110"/>
    <n v="1"/>
    <n v="1"/>
    <n v="1"/>
    <n v="1"/>
    <n v="1"/>
    <n v="1"/>
    <n v="0"/>
    <n v="6"/>
    <n v="0"/>
    <n v="0"/>
    <n v="2"/>
    <n v="0"/>
    <n v="0"/>
    <n v="0"/>
    <n v="0"/>
    <n v="0"/>
    <n v="1"/>
    <n v="5"/>
    <n v="0"/>
    <n v="0"/>
    <n v="0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7"/>
    <n v="6"/>
    <n v="1"/>
  </r>
  <r>
    <s v="08DPR1491Z"/>
    <n v="1"/>
    <s v="MATUTINO"/>
    <s v="JUSTO SIERRA"/>
    <n v="8"/>
    <s v="CHIHUAHUA"/>
    <n v="8"/>
    <s v="CHIHUAHUA"/>
    <n v="7"/>
    <x v="48"/>
    <x v="8"/>
    <n v="92"/>
    <s v="RANCHERĂŤA PINALEJO"/>
    <s v="CALLE RANCHERIA PINALEJO"/>
    <n v="0"/>
    <s v="PÚBLICO"/>
    <x v="0"/>
    <n v="2"/>
    <s v="BÁSICA"/>
    <n v="2"/>
    <x v="0"/>
    <n v="1"/>
    <x v="0"/>
    <n v="0"/>
    <s v="NO APLICA"/>
    <n v="0"/>
    <s v="NO APLICA"/>
    <s v="08FIZ0248D"/>
    <s v="08FJS0130L"/>
    <s v="08ADG0006B"/>
    <n v="0"/>
    <n v="17"/>
    <n v="14"/>
    <n v="31"/>
    <n v="17"/>
    <n v="14"/>
    <n v="31"/>
    <n v="2"/>
    <n v="2"/>
    <n v="4"/>
    <n v="2"/>
    <n v="4"/>
    <n v="6"/>
    <n v="2"/>
    <n v="4"/>
    <n v="6"/>
    <n v="3"/>
    <n v="3"/>
    <n v="6"/>
    <n v="3"/>
    <n v="3"/>
    <n v="6"/>
    <n v="4"/>
    <n v="2"/>
    <n v="6"/>
    <n v="4"/>
    <n v="1"/>
    <n v="5"/>
    <n v="3"/>
    <n v="0"/>
    <n v="3"/>
    <n v="19"/>
    <n v="13"/>
    <n v="32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4"/>
    <n v="2"/>
    <n v="1"/>
  </r>
  <r>
    <s v="08DPR1497U"/>
    <n v="1"/>
    <s v="MATUTINO"/>
    <s v="VEINTE DE NOVIEMBRE"/>
    <n v="8"/>
    <s v="CHIHUAHUA"/>
    <n v="8"/>
    <s v="CHIHUAHUA"/>
    <n v="6"/>
    <x v="54"/>
    <x v="5"/>
    <n v="11"/>
    <s v="FRANCISCO I. MADERO"/>
    <s v="CALLE FRANCISCO I. MADERO"/>
    <n v="0"/>
    <s v="PÚBLICO"/>
    <x v="0"/>
    <n v="2"/>
    <s v="BÁSICA"/>
    <n v="2"/>
    <x v="0"/>
    <n v="1"/>
    <x v="0"/>
    <n v="0"/>
    <s v="NO APLICA"/>
    <n v="0"/>
    <s v="NO APLICA"/>
    <s v="08FIZ0204G"/>
    <s v="08FJS0121D"/>
    <s v="08ADG0010O"/>
    <n v="0"/>
    <n v="13"/>
    <n v="15"/>
    <n v="28"/>
    <n v="13"/>
    <n v="15"/>
    <n v="28"/>
    <n v="1"/>
    <n v="0"/>
    <n v="1"/>
    <n v="2"/>
    <n v="3"/>
    <n v="5"/>
    <n v="2"/>
    <n v="3"/>
    <n v="5"/>
    <n v="1"/>
    <n v="3"/>
    <n v="4"/>
    <n v="2"/>
    <n v="3"/>
    <n v="5"/>
    <n v="4"/>
    <n v="1"/>
    <n v="5"/>
    <n v="2"/>
    <n v="2"/>
    <n v="4"/>
    <n v="2"/>
    <n v="3"/>
    <n v="5"/>
    <n v="13"/>
    <n v="15"/>
    <n v="28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1498T"/>
    <n v="1"/>
    <s v="MATUTINO"/>
    <s v="16 DE SEPTIEMBRE"/>
    <n v="8"/>
    <s v="CHIHUAHUA"/>
    <n v="8"/>
    <s v="CHIHUAHUA"/>
    <n v="29"/>
    <x v="3"/>
    <x v="3"/>
    <n v="200"/>
    <s v="SAN IGNACIO DE LOS ALMAZĂN (A. SAN IGNACIO)"/>
    <s v="CALLE SAN IGNACIO DE LOS ALMAZAN (ARROYO SAN IGNACI"/>
    <n v="0"/>
    <s v="PÚBLICO"/>
    <x v="0"/>
    <n v="2"/>
    <s v="BÁSICA"/>
    <n v="2"/>
    <x v="0"/>
    <n v="1"/>
    <x v="0"/>
    <n v="0"/>
    <s v="NO APLICA"/>
    <n v="0"/>
    <s v="NO APLICA"/>
    <s v="08FIZ0261Y"/>
    <s v="08FJS0131K"/>
    <s v="08ADG0007A"/>
    <n v="0"/>
    <n v="17"/>
    <n v="12"/>
    <n v="29"/>
    <n v="17"/>
    <n v="12"/>
    <n v="29"/>
    <n v="7"/>
    <n v="2"/>
    <n v="9"/>
    <n v="4"/>
    <n v="6"/>
    <n v="10"/>
    <n v="4"/>
    <n v="6"/>
    <n v="10"/>
    <n v="2"/>
    <n v="2"/>
    <n v="4"/>
    <n v="4"/>
    <n v="2"/>
    <n v="6"/>
    <n v="4"/>
    <n v="1"/>
    <n v="5"/>
    <n v="0"/>
    <n v="1"/>
    <n v="1"/>
    <n v="2"/>
    <n v="4"/>
    <n v="6"/>
    <n v="16"/>
    <n v="16"/>
    <n v="32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1502P"/>
    <n v="1"/>
    <s v="MATUTINO"/>
    <s v="AGUSTIN MELGAR"/>
    <n v="8"/>
    <s v="CHIHUAHUA"/>
    <n v="8"/>
    <s v="CHIHUAHUA"/>
    <n v="29"/>
    <x v="3"/>
    <x v="3"/>
    <n v="196"/>
    <s v="SAN FRANCISCO DE LA JOYA"/>
    <s v="CALLE SAN FRANCISCO DE LA JOYA"/>
    <n v="0"/>
    <s v="PÚBLICO"/>
    <x v="0"/>
    <n v="2"/>
    <s v="BÁSICA"/>
    <n v="2"/>
    <x v="0"/>
    <n v="1"/>
    <x v="0"/>
    <n v="0"/>
    <s v="NO APLICA"/>
    <n v="0"/>
    <s v="NO APLICA"/>
    <s v="08FIZ0260Z"/>
    <s v="08FJS0131K"/>
    <s v="08ADG0007A"/>
    <n v="0"/>
    <n v="10"/>
    <n v="10"/>
    <n v="20"/>
    <n v="10"/>
    <n v="10"/>
    <n v="20"/>
    <n v="1"/>
    <n v="0"/>
    <n v="1"/>
    <n v="1"/>
    <n v="1"/>
    <n v="2"/>
    <n v="1"/>
    <n v="1"/>
    <n v="2"/>
    <n v="4"/>
    <n v="4"/>
    <n v="8"/>
    <n v="4"/>
    <n v="0"/>
    <n v="4"/>
    <n v="0"/>
    <n v="0"/>
    <n v="0"/>
    <n v="0"/>
    <n v="2"/>
    <n v="2"/>
    <n v="1"/>
    <n v="4"/>
    <n v="5"/>
    <n v="10"/>
    <n v="11"/>
    <n v="2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1503O"/>
    <n v="1"/>
    <s v="MATUTINO"/>
    <s v="10 DE MAYO"/>
    <n v="8"/>
    <s v="CHIHUAHUA"/>
    <n v="8"/>
    <s v="CHIHUAHUA"/>
    <n v="29"/>
    <x v="3"/>
    <x v="3"/>
    <n v="181"/>
    <s v="RANCHO DE ENMEDIO"/>
    <s v="CALLE RANCHO DE ENMEDIO"/>
    <n v="0"/>
    <s v="PÚBLICO"/>
    <x v="0"/>
    <n v="2"/>
    <s v="BÁSICA"/>
    <n v="2"/>
    <x v="0"/>
    <n v="1"/>
    <x v="0"/>
    <n v="0"/>
    <s v="NO APLICA"/>
    <n v="0"/>
    <s v="NO APLICA"/>
    <s v="08FIZ0261Y"/>
    <s v="08FJS0131K"/>
    <s v="08ADG0007A"/>
    <n v="0"/>
    <n v="42"/>
    <n v="45"/>
    <n v="87"/>
    <n v="42"/>
    <n v="45"/>
    <n v="87"/>
    <n v="5"/>
    <n v="5"/>
    <n v="10"/>
    <n v="11"/>
    <n v="10"/>
    <n v="21"/>
    <n v="11"/>
    <n v="10"/>
    <n v="21"/>
    <n v="4"/>
    <n v="3"/>
    <n v="7"/>
    <n v="10"/>
    <n v="7"/>
    <n v="17"/>
    <n v="6"/>
    <n v="12"/>
    <n v="18"/>
    <n v="8"/>
    <n v="10"/>
    <n v="18"/>
    <n v="11"/>
    <n v="7"/>
    <n v="18"/>
    <n v="50"/>
    <n v="49"/>
    <n v="99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7"/>
    <n v="1"/>
    <n v="5"/>
    <n v="1"/>
    <n v="1"/>
    <n v="1"/>
    <n v="1"/>
    <n v="1"/>
    <n v="1"/>
    <n v="0"/>
    <n v="6"/>
    <n v="6"/>
    <n v="6"/>
    <n v="1"/>
  </r>
  <r>
    <s v="08DPR1505M"/>
    <n v="1"/>
    <s v="MATUTINO"/>
    <s v="ADOLFO LOPEZ MATEOS"/>
    <n v="8"/>
    <s v="CHIHUAHUA"/>
    <n v="8"/>
    <s v="CHIHUAHUA"/>
    <n v="29"/>
    <x v="3"/>
    <x v="3"/>
    <n v="512"/>
    <s v="BARBECHITOS"/>
    <s v="CALLE BARBECHITOS"/>
    <n v="0"/>
    <s v="PÚBLICO"/>
    <x v="0"/>
    <n v="2"/>
    <s v="BÁSICA"/>
    <n v="2"/>
    <x v="0"/>
    <n v="1"/>
    <x v="0"/>
    <n v="0"/>
    <s v="NO APLICA"/>
    <n v="0"/>
    <s v="NO APLICA"/>
    <s v="08FIZ0260Z"/>
    <s v="08FJS0131K"/>
    <s v="08ADG0007A"/>
    <n v="0"/>
    <n v="33"/>
    <n v="20"/>
    <n v="53"/>
    <n v="33"/>
    <n v="20"/>
    <n v="53"/>
    <n v="3"/>
    <n v="4"/>
    <n v="7"/>
    <n v="4"/>
    <n v="5"/>
    <n v="9"/>
    <n v="4"/>
    <n v="5"/>
    <n v="9"/>
    <n v="8"/>
    <n v="3"/>
    <n v="11"/>
    <n v="9"/>
    <n v="1"/>
    <n v="10"/>
    <n v="3"/>
    <n v="3"/>
    <n v="6"/>
    <n v="2"/>
    <n v="5"/>
    <n v="7"/>
    <n v="8"/>
    <n v="4"/>
    <n v="12"/>
    <n v="34"/>
    <n v="21"/>
    <n v="55"/>
    <n v="1"/>
    <n v="1"/>
    <n v="0"/>
    <n v="0"/>
    <n v="0"/>
    <n v="0"/>
    <n v="2"/>
    <n v="4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4"/>
    <n v="0"/>
    <n v="4"/>
    <n v="1"/>
    <n v="1"/>
    <n v="0"/>
    <n v="0"/>
    <n v="0"/>
    <n v="0"/>
    <n v="2"/>
    <n v="4"/>
    <n v="4"/>
    <n v="4"/>
    <n v="1"/>
  </r>
  <r>
    <s v="08DPR1506L"/>
    <n v="1"/>
    <s v="MATUTINO"/>
    <s v="IGNACIO ZARAGOZA"/>
    <n v="8"/>
    <s v="CHIHUAHUA"/>
    <n v="8"/>
    <s v="CHIHUAHUA"/>
    <n v="7"/>
    <x v="48"/>
    <x v="8"/>
    <n v="22"/>
    <s v="BAQUIRIACHI"/>
    <s v="NINGUNO NINGUNO"/>
    <n v="0"/>
    <s v="PÚBLICO"/>
    <x v="0"/>
    <n v="2"/>
    <s v="BÁSICA"/>
    <n v="2"/>
    <x v="0"/>
    <n v="1"/>
    <x v="0"/>
    <n v="0"/>
    <s v="NO APLICA"/>
    <n v="0"/>
    <s v="NO APLICA"/>
    <s v="08FIZ0248D"/>
    <s v="08FJS0130L"/>
    <s v="08ADG0006B"/>
    <n v="0"/>
    <n v="15"/>
    <n v="13"/>
    <n v="28"/>
    <n v="15"/>
    <n v="13"/>
    <n v="28"/>
    <n v="0"/>
    <n v="2"/>
    <n v="2"/>
    <n v="3"/>
    <n v="4"/>
    <n v="7"/>
    <n v="3"/>
    <n v="4"/>
    <n v="7"/>
    <n v="2"/>
    <n v="1"/>
    <n v="3"/>
    <n v="3"/>
    <n v="3"/>
    <n v="6"/>
    <n v="3"/>
    <n v="5"/>
    <n v="8"/>
    <n v="4"/>
    <n v="1"/>
    <n v="5"/>
    <n v="4"/>
    <n v="1"/>
    <n v="5"/>
    <n v="19"/>
    <n v="15"/>
    <n v="34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3"/>
    <n v="1"/>
    <n v="1"/>
    <n v="0"/>
    <n v="0"/>
    <n v="0"/>
    <n v="0"/>
    <n v="0"/>
    <n v="0"/>
    <n v="2"/>
    <n v="2"/>
    <n v="2"/>
    <n v="2"/>
    <n v="1"/>
  </r>
  <r>
    <s v="08DPR1508J"/>
    <n v="1"/>
    <s v="MATUTINO"/>
    <s v="ABRAHAM GONZALEZ"/>
    <n v="8"/>
    <s v="CHIHUAHUA"/>
    <n v="8"/>
    <s v="CHIHUAHUA"/>
    <n v="6"/>
    <x v="54"/>
    <x v="5"/>
    <n v="2"/>
    <s v="ABRAHAM GONZĂLEZ"/>
    <s v="CALLE ABRAHAM GONZALEZ"/>
    <n v="0"/>
    <s v="PÚBLICO"/>
    <x v="0"/>
    <n v="2"/>
    <s v="BÁSICA"/>
    <n v="2"/>
    <x v="0"/>
    <n v="1"/>
    <x v="0"/>
    <n v="0"/>
    <s v="NO APLICA"/>
    <n v="0"/>
    <s v="NO APLICA"/>
    <s v="08FIZ0204G"/>
    <s v="08FJS0121D"/>
    <s v="08ADG0010O"/>
    <n v="0"/>
    <n v="21"/>
    <n v="19"/>
    <n v="40"/>
    <n v="21"/>
    <n v="19"/>
    <n v="40"/>
    <n v="4"/>
    <n v="3"/>
    <n v="7"/>
    <n v="3"/>
    <n v="4"/>
    <n v="7"/>
    <n v="3"/>
    <n v="4"/>
    <n v="7"/>
    <n v="2"/>
    <n v="4"/>
    <n v="6"/>
    <n v="2"/>
    <n v="1"/>
    <n v="3"/>
    <n v="2"/>
    <n v="6"/>
    <n v="8"/>
    <n v="5"/>
    <n v="3"/>
    <n v="8"/>
    <n v="5"/>
    <n v="2"/>
    <n v="7"/>
    <n v="19"/>
    <n v="20"/>
    <n v="39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R1509I"/>
    <n v="1"/>
    <s v="MATUTINO"/>
    <s v="VICENTE GUERRERO"/>
    <n v="8"/>
    <s v="CHIHUAHUA"/>
    <n v="8"/>
    <s v="CHIHUAHUA"/>
    <n v="7"/>
    <x v="48"/>
    <x v="8"/>
    <n v="100"/>
    <s v="RANCHITO DE SAN JUAN"/>
    <s v="CALLE RANCHITO DE SAN JUAN (EL RANCHITO)"/>
    <n v="0"/>
    <s v="PÚBLICO"/>
    <x v="0"/>
    <n v="2"/>
    <s v="BÁSICA"/>
    <n v="2"/>
    <x v="0"/>
    <n v="1"/>
    <x v="0"/>
    <n v="0"/>
    <s v="NO APLICA"/>
    <n v="0"/>
    <s v="NO APLICA"/>
    <s v="08FIZ0248D"/>
    <s v="08FJS0130L"/>
    <s v="08ADG0006B"/>
    <n v="0"/>
    <n v="14"/>
    <n v="18"/>
    <n v="32"/>
    <n v="14"/>
    <n v="18"/>
    <n v="32"/>
    <n v="1"/>
    <n v="1"/>
    <n v="2"/>
    <n v="2"/>
    <n v="4"/>
    <n v="6"/>
    <n v="2"/>
    <n v="4"/>
    <n v="6"/>
    <n v="4"/>
    <n v="4"/>
    <n v="8"/>
    <n v="3"/>
    <n v="4"/>
    <n v="7"/>
    <n v="0"/>
    <n v="2"/>
    <n v="2"/>
    <n v="4"/>
    <n v="5"/>
    <n v="9"/>
    <n v="2"/>
    <n v="1"/>
    <n v="3"/>
    <n v="15"/>
    <n v="20"/>
    <n v="35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R1514U"/>
    <n v="1"/>
    <s v="MATUTINO"/>
    <s v="CARLOS BLAKE"/>
    <n v="8"/>
    <s v="CHIHUAHUA"/>
    <n v="8"/>
    <s v="CHIHUAHUA"/>
    <n v="21"/>
    <x v="10"/>
    <x v="7"/>
    <n v="1"/>
    <s v="DELICIAS"/>
    <s v="AVENIDA CARLOS BLAKE"/>
    <n v="0"/>
    <s v="PÚBLICO"/>
    <x v="0"/>
    <n v="2"/>
    <s v="BÁSICA"/>
    <n v="2"/>
    <x v="0"/>
    <n v="1"/>
    <x v="0"/>
    <n v="0"/>
    <s v="NO APLICA"/>
    <n v="0"/>
    <s v="NO APLICA"/>
    <s v="08FIZ0227R"/>
    <s v="08FJS0126Z"/>
    <s v="08ADG0057I"/>
    <n v="0"/>
    <n v="252"/>
    <n v="239"/>
    <n v="491"/>
    <n v="249"/>
    <n v="239"/>
    <n v="488"/>
    <n v="47"/>
    <n v="48"/>
    <n v="95"/>
    <n v="44"/>
    <n v="37"/>
    <n v="81"/>
    <n v="44"/>
    <n v="37"/>
    <n v="81"/>
    <n v="49"/>
    <n v="51"/>
    <n v="100"/>
    <n v="48"/>
    <n v="37"/>
    <n v="85"/>
    <n v="37"/>
    <n v="31"/>
    <n v="68"/>
    <n v="39"/>
    <n v="28"/>
    <n v="67"/>
    <n v="27"/>
    <n v="43"/>
    <n v="70"/>
    <n v="244"/>
    <n v="227"/>
    <n v="471"/>
    <n v="3"/>
    <n v="3"/>
    <n v="3"/>
    <n v="2"/>
    <n v="1"/>
    <n v="2"/>
    <n v="0"/>
    <n v="14"/>
    <n v="0"/>
    <n v="0"/>
    <n v="0"/>
    <n v="1"/>
    <n v="0"/>
    <n v="1"/>
    <n v="0"/>
    <n v="1"/>
    <n v="2"/>
    <n v="12"/>
    <n v="0"/>
    <n v="0"/>
    <n v="2"/>
    <n v="0"/>
    <n v="0"/>
    <n v="0"/>
    <n v="0"/>
    <n v="0"/>
    <n v="0"/>
    <n v="0"/>
    <n v="2"/>
    <n v="0"/>
    <n v="0"/>
    <n v="21"/>
    <n v="2"/>
    <n v="12"/>
    <n v="3"/>
    <n v="3"/>
    <n v="3"/>
    <n v="2"/>
    <n v="1"/>
    <n v="2"/>
    <n v="0"/>
    <n v="14"/>
    <n v="15"/>
    <n v="15"/>
    <n v="1"/>
  </r>
  <r>
    <s v="08DPR1516S"/>
    <n v="4"/>
    <s v="DISCONTINUO"/>
    <s v="BENITO JUAREZ"/>
    <n v="8"/>
    <s v="CHIHUAHUA"/>
    <n v="8"/>
    <s v="CHIHUAHUA"/>
    <n v="27"/>
    <x v="9"/>
    <x v="8"/>
    <n v="25"/>
    <s v="RANCHERĂŤA CIĂ‰NEGA PRIETA"/>
    <s v="NINGUNO NINGUNO"/>
    <n v="0"/>
    <s v="PÚBLICO"/>
    <x v="0"/>
    <n v="2"/>
    <s v="BÁSICA"/>
    <n v="2"/>
    <x v="0"/>
    <n v="1"/>
    <x v="0"/>
    <n v="0"/>
    <s v="NO APLICA"/>
    <n v="0"/>
    <s v="NO APLICA"/>
    <s v="08FIZ0250S"/>
    <s v="08FJS0130L"/>
    <s v="08ADG0006B"/>
    <n v="0"/>
    <n v="27"/>
    <n v="23"/>
    <n v="50"/>
    <n v="27"/>
    <n v="23"/>
    <n v="50"/>
    <n v="2"/>
    <n v="3"/>
    <n v="5"/>
    <n v="3"/>
    <n v="1"/>
    <n v="4"/>
    <n v="3"/>
    <n v="1"/>
    <n v="4"/>
    <n v="5"/>
    <n v="2"/>
    <n v="7"/>
    <n v="0"/>
    <n v="5"/>
    <n v="5"/>
    <n v="7"/>
    <n v="5"/>
    <n v="12"/>
    <n v="2"/>
    <n v="3"/>
    <n v="5"/>
    <n v="10"/>
    <n v="6"/>
    <n v="16"/>
    <n v="27"/>
    <n v="22"/>
    <n v="49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4"/>
    <n v="3"/>
    <n v="1"/>
  </r>
  <r>
    <s v="08DPR1517R"/>
    <n v="1"/>
    <s v="MATUTINO"/>
    <s v="AQUILES SERDAN"/>
    <n v="8"/>
    <s v="CHIHUAHUA"/>
    <n v="8"/>
    <s v="CHIHUAHUA"/>
    <n v="27"/>
    <x v="9"/>
    <x v="8"/>
    <n v="336"/>
    <s v="EL AGUAJE"/>
    <s v="CALLE EL AGUAJE"/>
    <n v="0"/>
    <s v="PÚBLICO"/>
    <x v="0"/>
    <n v="2"/>
    <s v="BÁSICA"/>
    <n v="2"/>
    <x v="0"/>
    <n v="1"/>
    <x v="0"/>
    <n v="0"/>
    <s v="NO APLICA"/>
    <n v="0"/>
    <s v="NO APLICA"/>
    <s v="08FIZ0251R"/>
    <s v="08FJS0130L"/>
    <s v="08ADG0006B"/>
    <n v="0"/>
    <n v="30"/>
    <n v="24"/>
    <n v="54"/>
    <n v="30"/>
    <n v="24"/>
    <n v="54"/>
    <n v="4"/>
    <n v="8"/>
    <n v="12"/>
    <n v="7"/>
    <n v="4"/>
    <n v="11"/>
    <n v="7"/>
    <n v="4"/>
    <n v="11"/>
    <n v="4"/>
    <n v="2"/>
    <n v="6"/>
    <n v="4"/>
    <n v="3"/>
    <n v="7"/>
    <n v="9"/>
    <n v="5"/>
    <n v="14"/>
    <n v="6"/>
    <n v="1"/>
    <n v="7"/>
    <n v="3"/>
    <n v="4"/>
    <n v="7"/>
    <n v="33"/>
    <n v="19"/>
    <n v="52"/>
    <n v="1"/>
    <n v="0"/>
    <n v="0"/>
    <n v="1"/>
    <n v="0"/>
    <n v="0"/>
    <n v="2"/>
    <n v="4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1"/>
    <n v="3"/>
    <n v="1"/>
    <n v="0"/>
    <n v="0"/>
    <n v="1"/>
    <n v="0"/>
    <n v="0"/>
    <n v="2"/>
    <n v="4"/>
    <n v="4"/>
    <n v="4"/>
    <n v="1"/>
  </r>
  <r>
    <s v="08DPR1519P"/>
    <n v="1"/>
    <s v="MATUTINO"/>
    <s v="BENITO JUAREZ"/>
    <n v="8"/>
    <s v="CHIHUAHUA"/>
    <n v="8"/>
    <s v="CHIHUAHUA"/>
    <n v="37"/>
    <x v="0"/>
    <x v="0"/>
    <n v="1"/>
    <s v="JUĂREZ"/>
    <s v="CALLE ISLA VANCOUVER "/>
    <n v="0"/>
    <s v="PÚBLICO"/>
    <x v="0"/>
    <n v="2"/>
    <s v="BÁSICA"/>
    <n v="2"/>
    <x v="0"/>
    <n v="1"/>
    <x v="0"/>
    <n v="0"/>
    <s v="NO APLICA"/>
    <n v="0"/>
    <s v="NO APLICA"/>
    <s v="08FIZ0146G"/>
    <s v="08FJS0110Y"/>
    <s v="08ADG0005C"/>
    <n v="0"/>
    <n v="163"/>
    <n v="155"/>
    <n v="318"/>
    <n v="163"/>
    <n v="155"/>
    <n v="318"/>
    <n v="29"/>
    <n v="24"/>
    <n v="53"/>
    <n v="27"/>
    <n v="26"/>
    <n v="53"/>
    <n v="27"/>
    <n v="26"/>
    <n v="53"/>
    <n v="30"/>
    <n v="24"/>
    <n v="54"/>
    <n v="26"/>
    <n v="32"/>
    <n v="58"/>
    <n v="26"/>
    <n v="29"/>
    <n v="55"/>
    <n v="37"/>
    <n v="22"/>
    <n v="59"/>
    <n v="24"/>
    <n v="31"/>
    <n v="55"/>
    <n v="170"/>
    <n v="164"/>
    <n v="334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1"/>
    <n v="0"/>
    <n v="0"/>
    <n v="0"/>
    <n v="0"/>
    <n v="0"/>
    <n v="0"/>
    <n v="0"/>
    <n v="1"/>
    <n v="0"/>
    <n v="0"/>
    <n v="16"/>
    <n v="1"/>
    <n v="11"/>
    <n v="2"/>
    <n v="2"/>
    <n v="2"/>
    <n v="2"/>
    <n v="2"/>
    <n v="2"/>
    <n v="0"/>
    <n v="12"/>
    <n v="12"/>
    <n v="12"/>
    <n v="1"/>
  </r>
  <r>
    <s v="08DPR1520E"/>
    <n v="1"/>
    <s v="MATUTINO"/>
    <s v="RAFAEL RAMIREZ CASTAĂ‘EDA"/>
    <n v="8"/>
    <s v="CHIHUAHUA"/>
    <n v="8"/>
    <s v="CHIHUAHUA"/>
    <n v="19"/>
    <x v="2"/>
    <x v="2"/>
    <n v="1"/>
    <s v="CHIHUAHUA"/>
    <s v="CALLE M. DOZAL"/>
    <n v="0"/>
    <s v="PÚBLICO"/>
    <x v="0"/>
    <n v="2"/>
    <s v="BÁSICA"/>
    <n v="2"/>
    <x v="0"/>
    <n v="1"/>
    <x v="0"/>
    <n v="0"/>
    <s v="NO APLICA"/>
    <n v="0"/>
    <s v="NO APLICA"/>
    <s v="08FIZ0118K"/>
    <s v="08FJS0106L"/>
    <s v="08ADG0046C"/>
    <n v="0"/>
    <n v="144"/>
    <n v="155"/>
    <n v="299"/>
    <n v="144"/>
    <n v="155"/>
    <n v="299"/>
    <n v="30"/>
    <n v="33"/>
    <n v="63"/>
    <n v="23"/>
    <n v="15"/>
    <n v="38"/>
    <n v="23"/>
    <n v="15"/>
    <n v="38"/>
    <n v="21"/>
    <n v="18"/>
    <n v="39"/>
    <n v="22"/>
    <n v="23"/>
    <n v="45"/>
    <n v="30"/>
    <n v="22"/>
    <n v="52"/>
    <n v="23"/>
    <n v="30"/>
    <n v="53"/>
    <n v="27"/>
    <n v="28"/>
    <n v="55"/>
    <n v="146"/>
    <n v="136"/>
    <n v="282"/>
    <n v="2"/>
    <n v="2"/>
    <n v="2"/>
    <n v="2"/>
    <n v="2"/>
    <n v="2"/>
    <n v="0"/>
    <n v="12"/>
    <n v="0"/>
    <n v="0"/>
    <n v="1"/>
    <n v="0"/>
    <n v="0"/>
    <n v="1"/>
    <n v="0"/>
    <n v="0"/>
    <n v="1"/>
    <n v="11"/>
    <n v="0"/>
    <n v="0"/>
    <n v="1"/>
    <n v="0"/>
    <n v="0"/>
    <n v="0"/>
    <n v="0"/>
    <n v="0"/>
    <n v="1"/>
    <n v="1"/>
    <n v="1"/>
    <n v="1"/>
    <n v="0"/>
    <n v="19"/>
    <n v="1"/>
    <n v="11"/>
    <n v="2"/>
    <n v="2"/>
    <n v="2"/>
    <n v="2"/>
    <n v="2"/>
    <n v="2"/>
    <n v="0"/>
    <n v="12"/>
    <n v="12"/>
    <n v="12"/>
    <n v="1"/>
  </r>
  <r>
    <s v="08DPR1522C"/>
    <n v="1"/>
    <s v="MATUTINO"/>
    <s v="JUSTO SIERRA"/>
    <n v="8"/>
    <s v="CHIHUAHUA"/>
    <n v="8"/>
    <s v="CHIHUAHUA"/>
    <n v="29"/>
    <x v="3"/>
    <x v="3"/>
    <n v="54"/>
    <s v="CINCO LLAGAS"/>
    <s v="CALLE CONOCIDO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s v="08ADG0007A"/>
    <n v="0"/>
    <n v="29"/>
    <n v="44"/>
    <n v="73"/>
    <n v="29"/>
    <n v="44"/>
    <n v="73"/>
    <n v="3"/>
    <n v="4"/>
    <n v="7"/>
    <n v="2"/>
    <n v="6"/>
    <n v="8"/>
    <n v="2"/>
    <n v="6"/>
    <n v="8"/>
    <n v="10"/>
    <n v="5"/>
    <n v="15"/>
    <n v="4"/>
    <n v="5"/>
    <n v="9"/>
    <n v="4"/>
    <n v="7"/>
    <n v="11"/>
    <n v="3"/>
    <n v="7"/>
    <n v="10"/>
    <n v="4"/>
    <n v="12"/>
    <n v="16"/>
    <n v="27"/>
    <n v="42"/>
    <n v="69"/>
    <n v="0"/>
    <n v="0"/>
    <n v="0"/>
    <n v="0"/>
    <n v="1"/>
    <n v="1"/>
    <n v="2"/>
    <n v="4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4"/>
    <n v="1"/>
    <n v="3"/>
    <n v="0"/>
    <n v="0"/>
    <n v="0"/>
    <n v="0"/>
    <n v="1"/>
    <n v="1"/>
    <n v="2"/>
    <n v="4"/>
    <n v="4"/>
    <n v="4"/>
    <n v="1"/>
  </r>
  <r>
    <s v="08DPR1524A"/>
    <n v="1"/>
    <s v="MATUTINO"/>
    <s v="5 DE MAYO"/>
    <n v="8"/>
    <s v="CHIHUAHUA"/>
    <n v="8"/>
    <s v="CHIHUAHUA"/>
    <n v="29"/>
    <x v="3"/>
    <x v="3"/>
    <n v="15"/>
    <s v="BABORIGAME"/>
    <s v="NINGUNO NINGUNO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s v="08ADG0007A"/>
    <n v="0"/>
    <n v="114"/>
    <n v="125"/>
    <n v="239"/>
    <n v="114"/>
    <n v="125"/>
    <n v="239"/>
    <n v="22"/>
    <n v="19"/>
    <n v="41"/>
    <n v="20"/>
    <n v="23"/>
    <n v="43"/>
    <n v="20"/>
    <n v="23"/>
    <n v="43"/>
    <n v="20"/>
    <n v="19"/>
    <n v="39"/>
    <n v="25"/>
    <n v="19"/>
    <n v="44"/>
    <n v="12"/>
    <n v="25"/>
    <n v="37"/>
    <n v="18"/>
    <n v="20"/>
    <n v="38"/>
    <n v="15"/>
    <n v="21"/>
    <n v="36"/>
    <n v="110"/>
    <n v="127"/>
    <n v="237"/>
    <n v="2"/>
    <n v="2"/>
    <n v="2"/>
    <n v="2"/>
    <n v="2"/>
    <n v="2"/>
    <n v="0"/>
    <n v="12"/>
    <n v="0"/>
    <n v="0"/>
    <n v="1"/>
    <n v="0"/>
    <n v="0"/>
    <n v="0"/>
    <n v="0"/>
    <n v="1"/>
    <n v="2"/>
    <n v="10"/>
    <n v="0"/>
    <n v="0"/>
    <n v="1"/>
    <n v="0"/>
    <n v="0"/>
    <n v="0"/>
    <n v="0"/>
    <n v="0"/>
    <n v="0"/>
    <n v="0"/>
    <n v="1"/>
    <n v="0"/>
    <n v="0"/>
    <n v="16"/>
    <n v="2"/>
    <n v="10"/>
    <n v="2"/>
    <n v="2"/>
    <n v="2"/>
    <n v="2"/>
    <n v="2"/>
    <n v="2"/>
    <n v="0"/>
    <n v="12"/>
    <n v="12"/>
    <n v="12"/>
    <n v="1"/>
  </r>
  <r>
    <s v="08DPR1525Z"/>
    <n v="1"/>
    <s v="MATUTINO"/>
    <s v="ELOY S VALLINA"/>
    <n v="8"/>
    <s v="CHIHUAHUA"/>
    <n v="8"/>
    <s v="CHIHUAHUA"/>
    <n v="19"/>
    <x v="2"/>
    <x v="2"/>
    <n v="1"/>
    <s v="CHIHUAHUA"/>
    <s v="CALLE 27"/>
    <n v="0"/>
    <s v="PÚBLICO"/>
    <x v="0"/>
    <n v="2"/>
    <s v="BÁSICA"/>
    <n v="2"/>
    <x v="0"/>
    <n v="1"/>
    <x v="0"/>
    <n v="0"/>
    <s v="NO APLICA"/>
    <n v="0"/>
    <s v="NO APLICA"/>
    <s v="08FIZ0115N"/>
    <s v="08FJS0106L"/>
    <s v="08ADG0046C"/>
    <n v="0"/>
    <n v="297"/>
    <n v="316"/>
    <n v="613"/>
    <n v="293"/>
    <n v="316"/>
    <n v="609"/>
    <n v="60"/>
    <n v="64"/>
    <n v="124"/>
    <n v="48"/>
    <n v="46"/>
    <n v="94"/>
    <n v="48"/>
    <n v="46"/>
    <n v="94"/>
    <n v="40"/>
    <n v="55"/>
    <n v="95"/>
    <n v="51"/>
    <n v="40"/>
    <n v="91"/>
    <n v="47"/>
    <n v="52"/>
    <n v="99"/>
    <n v="45"/>
    <n v="43"/>
    <n v="88"/>
    <n v="55"/>
    <n v="64"/>
    <n v="119"/>
    <n v="286"/>
    <n v="300"/>
    <n v="586"/>
    <n v="4"/>
    <n v="3"/>
    <n v="3"/>
    <n v="3"/>
    <n v="3"/>
    <n v="4"/>
    <n v="0"/>
    <n v="20"/>
    <n v="0"/>
    <n v="0"/>
    <n v="0"/>
    <n v="1"/>
    <n v="0"/>
    <n v="1"/>
    <n v="0"/>
    <n v="1"/>
    <n v="6"/>
    <n v="14"/>
    <n v="0"/>
    <n v="0"/>
    <n v="2"/>
    <n v="0"/>
    <n v="0"/>
    <n v="0"/>
    <n v="0"/>
    <n v="0"/>
    <n v="0"/>
    <n v="0"/>
    <n v="3"/>
    <n v="1"/>
    <n v="0"/>
    <n v="29"/>
    <n v="6"/>
    <n v="14"/>
    <n v="4"/>
    <n v="3"/>
    <n v="3"/>
    <n v="3"/>
    <n v="3"/>
    <n v="4"/>
    <n v="0"/>
    <n v="20"/>
    <n v="20"/>
    <n v="20"/>
    <n v="1"/>
  </r>
  <r>
    <s v="08DPR1526Z"/>
    <n v="1"/>
    <s v="MATUTINO"/>
    <s v="JOSE MARIA MORELOS Y PAVON"/>
    <n v="8"/>
    <s v="CHIHUAHUA"/>
    <n v="8"/>
    <s v="CHIHUAHUA"/>
    <n v="29"/>
    <x v="3"/>
    <x v="3"/>
    <n v="819"/>
    <s v="ALISOS DE ARRIBA (EL RINCĂ“N DE ALISOS)"/>
    <s v="CALLE RINCON DE ALISOS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22"/>
    <n v="16"/>
    <n v="38"/>
    <n v="22"/>
    <n v="16"/>
    <n v="38"/>
    <n v="8"/>
    <n v="1"/>
    <n v="9"/>
    <n v="3"/>
    <n v="2"/>
    <n v="5"/>
    <n v="3"/>
    <n v="2"/>
    <n v="5"/>
    <n v="3"/>
    <n v="1"/>
    <n v="4"/>
    <n v="2"/>
    <n v="2"/>
    <n v="4"/>
    <n v="2"/>
    <n v="3"/>
    <n v="5"/>
    <n v="1"/>
    <n v="5"/>
    <n v="6"/>
    <n v="4"/>
    <n v="1"/>
    <n v="5"/>
    <n v="15"/>
    <n v="14"/>
    <n v="29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1528X"/>
    <n v="2"/>
    <s v="VESPERTINO"/>
    <s v="JUSTO SIERRA"/>
    <n v="8"/>
    <s v="CHIHUAHUA"/>
    <n v="8"/>
    <s v="CHIHUAHUA"/>
    <n v="20"/>
    <x v="53"/>
    <x v="1"/>
    <n v="37"/>
    <s v="LAS CHINACAS"/>
    <s v="CALLE LAS CHINACAS"/>
    <n v="0"/>
    <s v="PÚBLICO"/>
    <x v="0"/>
    <n v="2"/>
    <s v="BÁSICA"/>
    <n v="2"/>
    <x v="0"/>
    <n v="1"/>
    <x v="0"/>
    <n v="0"/>
    <s v="NO APLICA"/>
    <n v="0"/>
    <s v="NO APLICA"/>
    <s v="08FIZ0219I"/>
    <s v="08FJS0124A"/>
    <s v="08ADG0003E"/>
    <n v="0"/>
    <n v="20"/>
    <n v="19"/>
    <n v="39"/>
    <n v="20"/>
    <n v="19"/>
    <n v="39"/>
    <n v="4"/>
    <n v="4"/>
    <n v="8"/>
    <n v="2"/>
    <n v="1"/>
    <n v="3"/>
    <n v="2"/>
    <n v="1"/>
    <n v="3"/>
    <n v="4"/>
    <n v="5"/>
    <n v="9"/>
    <n v="4"/>
    <n v="2"/>
    <n v="6"/>
    <n v="3"/>
    <n v="2"/>
    <n v="5"/>
    <n v="1"/>
    <n v="1"/>
    <n v="2"/>
    <n v="3"/>
    <n v="5"/>
    <n v="8"/>
    <n v="17"/>
    <n v="16"/>
    <n v="33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3"/>
    <n v="1"/>
  </r>
  <r>
    <s v="08DPR1529W"/>
    <n v="1"/>
    <s v="MATUTINO"/>
    <s v="FELIPE ANGELES"/>
    <n v="8"/>
    <s v="CHIHUAHUA"/>
    <n v="8"/>
    <s v="CHIHUAHUA"/>
    <n v="29"/>
    <x v="3"/>
    <x v="3"/>
    <n v="11"/>
    <s v="ARROYO DE SAN ANDRĂ‰S"/>
    <s v="CALLE ARROYO DE SAN ANDRES"/>
    <n v="0"/>
    <s v="PÚBLICO"/>
    <x v="0"/>
    <n v="2"/>
    <s v="BÁSICA"/>
    <n v="2"/>
    <x v="0"/>
    <n v="1"/>
    <x v="0"/>
    <n v="0"/>
    <s v="NO APLICA"/>
    <n v="0"/>
    <s v="NO APLICA"/>
    <s v="08FIZ0259J"/>
    <s v="08FJS0131K"/>
    <s v="08ADG0007A"/>
    <n v="0"/>
    <n v="11"/>
    <n v="8"/>
    <n v="19"/>
    <n v="11"/>
    <n v="8"/>
    <n v="19"/>
    <n v="2"/>
    <n v="2"/>
    <n v="4"/>
    <n v="0"/>
    <n v="0"/>
    <n v="0"/>
    <n v="0"/>
    <n v="0"/>
    <n v="0"/>
    <n v="2"/>
    <n v="0"/>
    <n v="2"/>
    <n v="1"/>
    <n v="3"/>
    <n v="4"/>
    <n v="2"/>
    <n v="2"/>
    <n v="4"/>
    <n v="1"/>
    <n v="0"/>
    <n v="1"/>
    <n v="3"/>
    <n v="1"/>
    <n v="4"/>
    <n v="9"/>
    <n v="6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530L"/>
    <n v="4"/>
    <s v="DISCONTINUO"/>
    <s v="BENITO JUAREZ"/>
    <n v="8"/>
    <s v="CHIHUAHUA"/>
    <n v="8"/>
    <s v="CHIHUAHUA"/>
    <n v="20"/>
    <x v="53"/>
    <x v="1"/>
    <n v="70"/>
    <s v="EL LIMĂ“N"/>
    <s v="CALLE EL LIMON"/>
    <n v="0"/>
    <s v="PÚBLICO"/>
    <x v="0"/>
    <n v="2"/>
    <s v="BÁSICA"/>
    <n v="2"/>
    <x v="0"/>
    <n v="1"/>
    <x v="0"/>
    <n v="0"/>
    <s v="NO APLICA"/>
    <n v="0"/>
    <s v="NO APLICA"/>
    <s v="08FIZ0219I"/>
    <s v="08FJS0124A"/>
    <s v="08ADG0003E"/>
    <n v="0"/>
    <n v="28"/>
    <n v="17"/>
    <n v="45"/>
    <n v="28"/>
    <n v="17"/>
    <n v="45"/>
    <n v="3"/>
    <n v="4"/>
    <n v="7"/>
    <n v="7"/>
    <n v="1"/>
    <n v="8"/>
    <n v="7"/>
    <n v="1"/>
    <n v="8"/>
    <n v="6"/>
    <n v="2"/>
    <n v="8"/>
    <n v="5"/>
    <n v="1"/>
    <n v="6"/>
    <n v="4"/>
    <n v="3"/>
    <n v="7"/>
    <n v="4"/>
    <n v="4"/>
    <n v="8"/>
    <n v="7"/>
    <n v="3"/>
    <n v="10"/>
    <n v="33"/>
    <n v="14"/>
    <n v="47"/>
    <n v="0"/>
    <n v="0"/>
    <n v="0"/>
    <n v="0"/>
    <n v="1"/>
    <n v="1"/>
    <n v="2"/>
    <n v="4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1"/>
    <n v="3"/>
    <n v="0"/>
    <n v="0"/>
    <n v="0"/>
    <n v="0"/>
    <n v="1"/>
    <n v="1"/>
    <n v="2"/>
    <n v="4"/>
    <n v="4"/>
    <n v="4"/>
    <n v="1"/>
  </r>
  <r>
    <s v="08DPR1531K"/>
    <n v="1"/>
    <s v="MATUTINO"/>
    <s v="NIĂ‘OS HEROES"/>
    <n v="8"/>
    <s v="CHIHUAHUA"/>
    <n v="8"/>
    <s v="CHIHUAHUA"/>
    <n v="20"/>
    <x v="53"/>
    <x v="1"/>
    <n v="80"/>
    <s v="COLONIA MONTENEGRO (SAN ANTONIO)"/>
    <s v="NINGUNO NINGUNO"/>
    <n v="0"/>
    <s v="PÚBLICO"/>
    <x v="0"/>
    <n v="2"/>
    <s v="BÁSICA"/>
    <n v="2"/>
    <x v="0"/>
    <n v="1"/>
    <x v="0"/>
    <n v="0"/>
    <s v="NO APLICA"/>
    <n v="0"/>
    <s v="NO APLICA"/>
    <s v="08FIZ0219I"/>
    <s v="08FJS0124A"/>
    <s v="08ADG0003E"/>
    <n v="0"/>
    <n v="4"/>
    <n v="7"/>
    <n v="11"/>
    <n v="4"/>
    <n v="7"/>
    <n v="11"/>
    <n v="1"/>
    <n v="2"/>
    <n v="3"/>
    <n v="1"/>
    <n v="0"/>
    <n v="1"/>
    <n v="1"/>
    <n v="0"/>
    <n v="1"/>
    <n v="1"/>
    <n v="1"/>
    <n v="2"/>
    <n v="1"/>
    <n v="2"/>
    <n v="3"/>
    <n v="0"/>
    <n v="1"/>
    <n v="1"/>
    <n v="1"/>
    <n v="1"/>
    <n v="2"/>
    <n v="1"/>
    <n v="1"/>
    <n v="2"/>
    <n v="5"/>
    <n v="6"/>
    <n v="1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2"/>
    <n v="1"/>
  </r>
  <r>
    <s v="08DPR1532J"/>
    <n v="4"/>
    <s v="DISCONTINUO"/>
    <s v="MELCHOR OCAMPO"/>
    <n v="8"/>
    <s v="CHIHUAHUA"/>
    <n v="8"/>
    <s v="CHIHUAHUA"/>
    <n v="20"/>
    <x v="53"/>
    <x v="1"/>
    <n v="52"/>
    <s v="GUADALUPE VICTORIA"/>
    <s v="CALLE GUADALUPE VICTORIA"/>
    <n v="0"/>
    <s v="PÚBLICO"/>
    <x v="0"/>
    <n v="2"/>
    <s v="BÁSICA"/>
    <n v="2"/>
    <x v="0"/>
    <n v="1"/>
    <x v="0"/>
    <n v="0"/>
    <s v="NO APLICA"/>
    <n v="0"/>
    <s v="NO APLICA"/>
    <s v="08FIZ0219I"/>
    <s v="08FJS0124A"/>
    <s v="08ADG0003E"/>
    <n v="0"/>
    <n v="23"/>
    <n v="13"/>
    <n v="36"/>
    <n v="23"/>
    <n v="13"/>
    <n v="36"/>
    <n v="3"/>
    <n v="3"/>
    <n v="6"/>
    <n v="1"/>
    <n v="6"/>
    <n v="7"/>
    <n v="1"/>
    <n v="6"/>
    <n v="7"/>
    <n v="2"/>
    <n v="2"/>
    <n v="4"/>
    <n v="5"/>
    <n v="2"/>
    <n v="7"/>
    <n v="4"/>
    <n v="0"/>
    <n v="4"/>
    <n v="6"/>
    <n v="1"/>
    <n v="7"/>
    <n v="3"/>
    <n v="5"/>
    <n v="8"/>
    <n v="21"/>
    <n v="16"/>
    <n v="37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R1534H"/>
    <n v="4"/>
    <s v="DISCONTINUO"/>
    <s v="FRANCISCO GONZALEZ BOCANEGRA"/>
    <n v="8"/>
    <s v="CHIHUAHUA"/>
    <n v="8"/>
    <s v="CHIHUAHUA"/>
    <n v="20"/>
    <x v="53"/>
    <x v="1"/>
    <n v="56"/>
    <s v="GUAZIZACO"/>
    <s v="CALLE GUAZIZACO"/>
    <n v="0"/>
    <s v="PÚBLICO"/>
    <x v="0"/>
    <n v="2"/>
    <s v="BÁSICA"/>
    <n v="2"/>
    <x v="0"/>
    <n v="1"/>
    <x v="0"/>
    <n v="0"/>
    <s v="NO APLICA"/>
    <n v="0"/>
    <s v="NO APLICA"/>
    <s v="08FIZ0219I"/>
    <s v="08FJS0124A"/>
    <s v="08ADG0003E"/>
    <n v="0"/>
    <n v="19"/>
    <n v="20"/>
    <n v="39"/>
    <n v="19"/>
    <n v="20"/>
    <n v="39"/>
    <n v="5"/>
    <n v="2"/>
    <n v="7"/>
    <n v="0"/>
    <n v="3"/>
    <n v="3"/>
    <n v="0"/>
    <n v="3"/>
    <n v="3"/>
    <n v="4"/>
    <n v="5"/>
    <n v="9"/>
    <n v="1"/>
    <n v="2"/>
    <n v="3"/>
    <n v="2"/>
    <n v="2"/>
    <n v="4"/>
    <n v="3"/>
    <n v="5"/>
    <n v="8"/>
    <n v="2"/>
    <n v="5"/>
    <n v="7"/>
    <n v="12"/>
    <n v="22"/>
    <n v="34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1536F"/>
    <n v="1"/>
    <s v="MATUTINO"/>
    <s v="VICENTE SUAREZ"/>
    <n v="8"/>
    <s v="CHIHUAHUA"/>
    <n v="8"/>
    <s v="CHIHUAHUA"/>
    <n v="29"/>
    <x v="3"/>
    <x v="3"/>
    <n v="38"/>
    <s v="SAN SIMĂ“N (CALABAZAS)"/>
    <s v="CALLE SAN SIMON (CALABAZAS)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24"/>
    <n v="23"/>
    <n v="47"/>
    <n v="24"/>
    <n v="23"/>
    <n v="47"/>
    <n v="6"/>
    <n v="4"/>
    <n v="10"/>
    <n v="1"/>
    <n v="6"/>
    <n v="7"/>
    <n v="1"/>
    <n v="6"/>
    <n v="7"/>
    <n v="4"/>
    <n v="1"/>
    <n v="5"/>
    <n v="3"/>
    <n v="2"/>
    <n v="5"/>
    <n v="5"/>
    <n v="6"/>
    <n v="11"/>
    <n v="1"/>
    <n v="3"/>
    <n v="4"/>
    <n v="2"/>
    <n v="5"/>
    <n v="7"/>
    <n v="16"/>
    <n v="23"/>
    <n v="39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R1539C"/>
    <n v="2"/>
    <s v="VESPERTINO"/>
    <s v="OTILIO MONTAĂ‘O"/>
    <n v="8"/>
    <s v="CHIHUAHUA"/>
    <n v="8"/>
    <s v="CHIHUAHUA"/>
    <n v="20"/>
    <x v="53"/>
    <x v="1"/>
    <n v="119"/>
    <s v="LAS TUNAS"/>
    <s v="CALLE LAS TUNAS"/>
    <n v="0"/>
    <s v="PÚBLICO"/>
    <x v="0"/>
    <n v="2"/>
    <s v="BÁSICA"/>
    <n v="2"/>
    <x v="0"/>
    <n v="1"/>
    <x v="0"/>
    <n v="0"/>
    <s v="NO APLICA"/>
    <n v="0"/>
    <s v="NO APLICA"/>
    <s v="08FIZ0219I"/>
    <s v="08FJS0124A"/>
    <s v="08ADG0003E"/>
    <n v="0"/>
    <n v="5"/>
    <n v="3"/>
    <n v="8"/>
    <n v="5"/>
    <n v="3"/>
    <n v="8"/>
    <n v="0"/>
    <n v="0"/>
    <n v="0"/>
    <n v="0"/>
    <n v="1"/>
    <n v="1"/>
    <n v="0"/>
    <n v="1"/>
    <n v="1"/>
    <n v="4"/>
    <n v="1"/>
    <n v="5"/>
    <n v="0"/>
    <n v="1"/>
    <n v="1"/>
    <n v="0"/>
    <n v="0"/>
    <n v="0"/>
    <n v="1"/>
    <n v="1"/>
    <n v="2"/>
    <n v="0"/>
    <n v="0"/>
    <n v="0"/>
    <n v="5"/>
    <n v="4"/>
    <n v="9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2"/>
    <n v="1"/>
  </r>
  <r>
    <s v="08DPR1541R"/>
    <n v="2"/>
    <s v="VESPERTINO"/>
    <s v="SERTOMA"/>
    <n v="8"/>
    <s v="CHIHUAHUA"/>
    <n v="8"/>
    <s v="CHIHUAHUA"/>
    <n v="37"/>
    <x v="0"/>
    <x v="0"/>
    <n v="1"/>
    <s v="JUĂREZ"/>
    <s v="CALLE ISLAS CAROLINAS"/>
    <n v="0"/>
    <s v="PÚBLICO"/>
    <x v="0"/>
    <n v="2"/>
    <s v="BÁSICA"/>
    <n v="2"/>
    <x v="0"/>
    <n v="1"/>
    <x v="0"/>
    <n v="0"/>
    <s v="NO APLICA"/>
    <n v="0"/>
    <s v="NO APLICA"/>
    <s v="08FIZ0139X"/>
    <s v="08FJS0109I"/>
    <s v="08ADG0005C"/>
    <n v="0"/>
    <n v="146"/>
    <n v="152"/>
    <n v="298"/>
    <n v="146"/>
    <n v="152"/>
    <n v="298"/>
    <n v="24"/>
    <n v="25"/>
    <n v="49"/>
    <n v="24"/>
    <n v="16"/>
    <n v="40"/>
    <n v="25"/>
    <n v="17"/>
    <n v="42"/>
    <n v="32"/>
    <n v="28"/>
    <n v="60"/>
    <n v="24"/>
    <n v="20"/>
    <n v="44"/>
    <n v="23"/>
    <n v="21"/>
    <n v="44"/>
    <n v="33"/>
    <n v="28"/>
    <n v="61"/>
    <n v="15"/>
    <n v="22"/>
    <n v="37"/>
    <n v="152"/>
    <n v="136"/>
    <n v="288"/>
    <n v="2"/>
    <n v="2"/>
    <n v="2"/>
    <n v="2"/>
    <n v="2"/>
    <n v="2"/>
    <n v="0"/>
    <n v="12"/>
    <n v="0"/>
    <n v="0"/>
    <n v="0"/>
    <n v="1"/>
    <n v="0"/>
    <n v="0"/>
    <n v="0"/>
    <n v="1"/>
    <n v="4"/>
    <n v="8"/>
    <n v="0"/>
    <n v="0"/>
    <n v="1"/>
    <n v="2"/>
    <n v="0"/>
    <n v="0"/>
    <n v="0"/>
    <n v="0"/>
    <n v="0"/>
    <n v="0"/>
    <n v="0"/>
    <n v="1"/>
    <n v="0"/>
    <n v="18"/>
    <n v="4"/>
    <n v="8"/>
    <n v="2"/>
    <n v="2"/>
    <n v="2"/>
    <n v="2"/>
    <n v="2"/>
    <n v="2"/>
    <n v="0"/>
    <n v="12"/>
    <n v="14"/>
    <n v="12"/>
    <n v="1"/>
  </r>
  <r>
    <s v="08DPR1542Q"/>
    <n v="1"/>
    <s v="MATUTINO"/>
    <s v="HOWARD F KELLER"/>
    <n v="8"/>
    <s v="CHIHUAHUA"/>
    <n v="8"/>
    <s v="CHIHUAHUA"/>
    <n v="62"/>
    <x v="8"/>
    <x v="7"/>
    <n v="22"/>
    <s v="NAICA"/>
    <s v="CALLE MORELOS"/>
    <n v="0"/>
    <s v="PÚBLICO"/>
    <x v="0"/>
    <n v="2"/>
    <s v="BÁSICA"/>
    <n v="2"/>
    <x v="0"/>
    <n v="1"/>
    <x v="0"/>
    <n v="0"/>
    <s v="NO APLICA"/>
    <n v="0"/>
    <s v="NO APLICA"/>
    <s v="08FIZ0234A"/>
    <s v="08FJS0127Y"/>
    <s v="08ADG0057I"/>
    <n v="0"/>
    <n v="48"/>
    <n v="51"/>
    <n v="99"/>
    <n v="48"/>
    <n v="51"/>
    <n v="99"/>
    <n v="8"/>
    <n v="11"/>
    <n v="19"/>
    <n v="6"/>
    <n v="9"/>
    <n v="15"/>
    <n v="7"/>
    <n v="9"/>
    <n v="16"/>
    <n v="11"/>
    <n v="9"/>
    <n v="20"/>
    <n v="8"/>
    <n v="6"/>
    <n v="14"/>
    <n v="6"/>
    <n v="7"/>
    <n v="13"/>
    <n v="7"/>
    <n v="8"/>
    <n v="15"/>
    <n v="6"/>
    <n v="9"/>
    <n v="15"/>
    <n v="45"/>
    <n v="48"/>
    <n v="93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0"/>
    <n v="1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11"/>
    <n v="6"/>
    <n v="1"/>
  </r>
  <r>
    <s v="08DPR1544O"/>
    <n v="4"/>
    <s v="DISCONTINUO"/>
    <s v="JULIO PASCUAL"/>
    <n v="8"/>
    <s v="CHIHUAHUA"/>
    <n v="8"/>
    <s v="CHIHUAHUA"/>
    <n v="20"/>
    <x v="53"/>
    <x v="1"/>
    <n v="78"/>
    <s v="LA MISIĂ“N DE GUADALUPE"/>
    <s v="CALLE LA MISION DE GUADALUPE"/>
    <n v="0"/>
    <s v="PÚBLICO"/>
    <x v="0"/>
    <n v="2"/>
    <s v="BÁSICA"/>
    <n v="2"/>
    <x v="0"/>
    <n v="1"/>
    <x v="0"/>
    <n v="0"/>
    <s v="NO APLICA"/>
    <n v="0"/>
    <s v="NO APLICA"/>
    <s v="08FIZ0219I"/>
    <s v="08FJS0124A"/>
    <s v="08ADG0003E"/>
    <n v="0"/>
    <n v="8"/>
    <n v="7"/>
    <n v="15"/>
    <n v="8"/>
    <n v="7"/>
    <n v="15"/>
    <n v="2"/>
    <n v="2"/>
    <n v="4"/>
    <n v="2"/>
    <n v="1"/>
    <n v="3"/>
    <n v="2"/>
    <n v="1"/>
    <n v="3"/>
    <n v="2"/>
    <n v="1"/>
    <n v="3"/>
    <n v="0"/>
    <n v="1"/>
    <n v="1"/>
    <n v="0"/>
    <n v="1"/>
    <n v="1"/>
    <n v="1"/>
    <n v="0"/>
    <n v="1"/>
    <n v="5"/>
    <n v="3"/>
    <n v="8"/>
    <n v="10"/>
    <n v="7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547L"/>
    <n v="4"/>
    <s v="DISCONTINUO"/>
    <s v="JOSE MARIA ARTEAGA"/>
    <n v="8"/>
    <s v="CHIHUAHUA"/>
    <n v="8"/>
    <s v="CHIHUAHUA"/>
    <n v="20"/>
    <x v="53"/>
    <x v="1"/>
    <n v="49"/>
    <s v="GOROGACHI"/>
    <s v="CALLE GOROGACHI"/>
    <n v="0"/>
    <s v="PÚBLICO"/>
    <x v="0"/>
    <n v="2"/>
    <s v="BÁSICA"/>
    <n v="2"/>
    <x v="0"/>
    <n v="1"/>
    <x v="0"/>
    <n v="0"/>
    <s v="NO APLICA"/>
    <n v="0"/>
    <s v="NO APLICA"/>
    <s v="08FIZ0219I"/>
    <s v="08FJS0124A"/>
    <s v="08ADG0003E"/>
    <n v="0"/>
    <n v="10"/>
    <n v="11"/>
    <n v="21"/>
    <n v="10"/>
    <n v="11"/>
    <n v="21"/>
    <n v="0"/>
    <n v="1"/>
    <n v="1"/>
    <n v="0"/>
    <n v="3"/>
    <n v="3"/>
    <n v="0"/>
    <n v="3"/>
    <n v="3"/>
    <n v="2"/>
    <n v="2"/>
    <n v="4"/>
    <n v="1"/>
    <n v="3"/>
    <n v="4"/>
    <n v="1"/>
    <n v="4"/>
    <n v="5"/>
    <n v="1"/>
    <n v="1"/>
    <n v="2"/>
    <n v="2"/>
    <n v="0"/>
    <n v="2"/>
    <n v="7"/>
    <n v="13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549J"/>
    <n v="1"/>
    <s v="MATUTINO"/>
    <s v="ESCUADRON 201"/>
    <n v="8"/>
    <s v="CHIHUAHUA"/>
    <n v="8"/>
    <s v="CHIHUAHUA"/>
    <n v="62"/>
    <x v="8"/>
    <x v="7"/>
    <n v="24"/>
    <s v="PARRITAS"/>
    <s v="CALLE 20 DE NOVIEMBRE"/>
    <n v="0"/>
    <s v="PÚBLICO"/>
    <x v="0"/>
    <n v="2"/>
    <s v="BÁSICA"/>
    <n v="2"/>
    <x v="0"/>
    <n v="1"/>
    <x v="0"/>
    <n v="0"/>
    <s v="NO APLICA"/>
    <n v="0"/>
    <s v="NO APLICA"/>
    <s v="08FIZ0234A"/>
    <s v="08FJS0127Y"/>
    <s v="08ADG0057I"/>
    <n v="0"/>
    <n v="19"/>
    <n v="14"/>
    <n v="33"/>
    <n v="19"/>
    <n v="14"/>
    <n v="33"/>
    <n v="0"/>
    <n v="0"/>
    <n v="0"/>
    <n v="0"/>
    <n v="0"/>
    <n v="0"/>
    <n v="0"/>
    <n v="0"/>
    <n v="0"/>
    <n v="0"/>
    <n v="0"/>
    <n v="0"/>
    <n v="7"/>
    <n v="4"/>
    <n v="11"/>
    <n v="0"/>
    <n v="0"/>
    <n v="0"/>
    <n v="5"/>
    <n v="7"/>
    <n v="12"/>
    <n v="8"/>
    <n v="3"/>
    <n v="11"/>
    <n v="20"/>
    <n v="14"/>
    <n v="34"/>
    <n v="0"/>
    <n v="0"/>
    <n v="1"/>
    <n v="0"/>
    <n v="1"/>
    <n v="1"/>
    <n v="0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1"/>
    <n v="0"/>
    <n v="1"/>
    <n v="1"/>
    <n v="0"/>
    <n v="3"/>
    <n v="6"/>
    <n v="3"/>
    <n v="1"/>
  </r>
  <r>
    <s v="08DPR1550Z"/>
    <n v="1"/>
    <s v="MATUTINO"/>
    <s v="RAMON LOPEZ VELARDE"/>
    <n v="8"/>
    <s v="CHIHUAHUA"/>
    <n v="8"/>
    <s v="CHIHUAHUA"/>
    <n v="37"/>
    <x v="0"/>
    <x v="0"/>
    <n v="1"/>
    <s v="JUĂREZ"/>
    <s v="CALLE ARTEAGA"/>
    <n v="3469"/>
    <s v="PÚBLICO"/>
    <x v="0"/>
    <n v="2"/>
    <s v="BÁSICA"/>
    <n v="2"/>
    <x v="0"/>
    <n v="1"/>
    <x v="0"/>
    <n v="0"/>
    <s v="NO APLICA"/>
    <n v="0"/>
    <s v="NO APLICA"/>
    <s v="08FIZ0145H"/>
    <s v="08FJS0110Y"/>
    <s v="08ADG0005C"/>
    <n v="0"/>
    <n v="241"/>
    <n v="255"/>
    <n v="496"/>
    <n v="241"/>
    <n v="255"/>
    <n v="496"/>
    <n v="37"/>
    <n v="48"/>
    <n v="85"/>
    <n v="37"/>
    <n v="58"/>
    <n v="95"/>
    <n v="39"/>
    <n v="59"/>
    <n v="98"/>
    <n v="44"/>
    <n v="34"/>
    <n v="78"/>
    <n v="34"/>
    <n v="34"/>
    <n v="68"/>
    <n v="43"/>
    <n v="47"/>
    <n v="90"/>
    <n v="31"/>
    <n v="43"/>
    <n v="74"/>
    <n v="48"/>
    <n v="53"/>
    <n v="101"/>
    <n v="239"/>
    <n v="270"/>
    <n v="509"/>
    <n v="3"/>
    <n v="3"/>
    <n v="2"/>
    <n v="3"/>
    <n v="3"/>
    <n v="3"/>
    <n v="0"/>
    <n v="17"/>
    <n v="0"/>
    <n v="0"/>
    <n v="1"/>
    <n v="0"/>
    <n v="0"/>
    <n v="1"/>
    <n v="0"/>
    <n v="0"/>
    <n v="3"/>
    <n v="14"/>
    <n v="0"/>
    <n v="0"/>
    <n v="2"/>
    <n v="1"/>
    <n v="0"/>
    <n v="0"/>
    <n v="0"/>
    <n v="0"/>
    <n v="0"/>
    <n v="0"/>
    <n v="2"/>
    <n v="0"/>
    <n v="0"/>
    <n v="24"/>
    <n v="3"/>
    <n v="14"/>
    <n v="3"/>
    <n v="3"/>
    <n v="2"/>
    <n v="3"/>
    <n v="3"/>
    <n v="3"/>
    <n v="0"/>
    <n v="17"/>
    <n v="18"/>
    <n v="17"/>
    <n v="1"/>
  </r>
  <r>
    <s v="08DPR1553W"/>
    <n v="1"/>
    <s v="MATUTINO"/>
    <s v="ROTARIA FEDERAL 1"/>
    <n v="8"/>
    <s v="CHIHUAHUA"/>
    <n v="8"/>
    <s v="CHIHUAHUA"/>
    <n v="19"/>
    <x v="2"/>
    <x v="2"/>
    <n v="1"/>
    <s v="CHIHUAHUA"/>
    <s v="CALLE SAMANIEGO"/>
    <n v="400"/>
    <s v="PÚBLICO"/>
    <x v="0"/>
    <n v="2"/>
    <s v="BÁSICA"/>
    <n v="2"/>
    <x v="0"/>
    <n v="1"/>
    <x v="0"/>
    <n v="0"/>
    <s v="NO APLICA"/>
    <n v="0"/>
    <s v="NO APLICA"/>
    <s v="08FIZ0102J"/>
    <s v="08FJS0103O"/>
    <s v="08ADG0046C"/>
    <n v="0"/>
    <n v="67"/>
    <n v="59"/>
    <n v="126"/>
    <n v="66"/>
    <n v="58"/>
    <n v="124"/>
    <n v="7"/>
    <n v="4"/>
    <n v="11"/>
    <n v="12"/>
    <n v="18"/>
    <n v="30"/>
    <n v="14"/>
    <n v="18"/>
    <n v="32"/>
    <n v="15"/>
    <n v="16"/>
    <n v="31"/>
    <n v="11"/>
    <n v="9"/>
    <n v="20"/>
    <n v="16"/>
    <n v="7"/>
    <n v="23"/>
    <n v="13"/>
    <n v="13"/>
    <n v="26"/>
    <n v="8"/>
    <n v="14"/>
    <n v="22"/>
    <n v="77"/>
    <n v="77"/>
    <n v="154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1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6"/>
    <n v="6"/>
    <n v="1"/>
  </r>
  <r>
    <s v="08DPR1554V"/>
    <n v="1"/>
    <s v="MATUTINO"/>
    <s v="JUANA I DE ASBAJE"/>
    <n v="8"/>
    <s v="CHIHUAHUA"/>
    <n v="8"/>
    <s v="CHIHUAHUA"/>
    <n v="37"/>
    <x v="0"/>
    <x v="0"/>
    <n v="1"/>
    <s v="JUĂREZ"/>
    <s v="CALLE CORDILLERA DEL CĂUCASO"/>
    <n v="0"/>
    <s v="PÚBLICO"/>
    <x v="0"/>
    <n v="2"/>
    <s v="BÁSICA"/>
    <n v="2"/>
    <x v="0"/>
    <n v="1"/>
    <x v="0"/>
    <n v="0"/>
    <s v="NO APLICA"/>
    <n v="0"/>
    <s v="NO APLICA"/>
    <s v="08FIZ0151S"/>
    <s v="08FJS0111X"/>
    <s v="08ADG0005C"/>
    <n v="0"/>
    <n v="124"/>
    <n v="123"/>
    <n v="247"/>
    <n v="118"/>
    <n v="118"/>
    <n v="236"/>
    <n v="17"/>
    <n v="24"/>
    <n v="41"/>
    <n v="18"/>
    <n v="24"/>
    <n v="42"/>
    <n v="21"/>
    <n v="26"/>
    <n v="47"/>
    <n v="22"/>
    <n v="32"/>
    <n v="54"/>
    <n v="21"/>
    <n v="25"/>
    <n v="46"/>
    <n v="27"/>
    <n v="14"/>
    <n v="41"/>
    <n v="22"/>
    <n v="23"/>
    <n v="45"/>
    <n v="24"/>
    <n v="21"/>
    <n v="45"/>
    <n v="137"/>
    <n v="141"/>
    <n v="278"/>
    <n v="2"/>
    <n v="2"/>
    <n v="2"/>
    <n v="2"/>
    <n v="2"/>
    <n v="2"/>
    <n v="0"/>
    <n v="12"/>
    <n v="0"/>
    <n v="0"/>
    <n v="1"/>
    <n v="0"/>
    <n v="1"/>
    <n v="0"/>
    <n v="0"/>
    <n v="0"/>
    <n v="1"/>
    <n v="11"/>
    <n v="0"/>
    <n v="0"/>
    <n v="1"/>
    <n v="0"/>
    <n v="0"/>
    <n v="0"/>
    <n v="0"/>
    <n v="0"/>
    <n v="0"/>
    <n v="0"/>
    <n v="2"/>
    <n v="0"/>
    <n v="0"/>
    <n v="17"/>
    <n v="1"/>
    <n v="11"/>
    <n v="2"/>
    <n v="2"/>
    <n v="2"/>
    <n v="2"/>
    <n v="2"/>
    <n v="2"/>
    <n v="0"/>
    <n v="12"/>
    <n v="12"/>
    <n v="12"/>
    <n v="1"/>
  </r>
  <r>
    <s v="08DPR1559Q"/>
    <n v="1"/>
    <s v="MATUTINO"/>
    <s v="IGNACIO ZARAGOZA"/>
    <n v="8"/>
    <s v="CHIHUAHUA"/>
    <n v="8"/>
    <s v="CHIHUAHUA"/>
    <n v="19"/>
    <x v="2"/>
    <x v="2"/>
    <n v="1"/>
    <s v="CHIHUAHUA"/>
    <s v="CALLE SICOMORO"/>
    <n v="100"/>
    <s v="PÚBLICO"/>
    <x v="0"/>
    <n v="2"/>
    <s v="BÁSICA"/>
    <n v="2"/>
    <x v="0"/>
    <n v="1"/>
    <x v="0"/>
    <n v="0"/>
    <s v="NO APLICA"/>
    <n v="0"/>
    <s v="NO APLICA"/>
    <s v="08FIZ0115N"/>
    <s v="08FJS0106L"/>
    <s v="08ADG0046C"/>
    <n v="0"/>
    <n v="51"/>
    <n v="42"/>
    <n v="93"/>
    <n v="49"/>
    <n v="39"/>
    <n v="88"/>
    <n v="6"/>
    <n v="12"/>
    <n v="18"/>
    <n v="9"/>
    <n v="9"/>
    <n v="18"/>
    <n v="9"/>
    <n v="9"/>
    <n v="18"/>
    <n v="11"/>
    <n v="10"/>
    <n v="21"/>
    <n v="12"/>
    <n v="1"/>
    <n v="13"/>
    <n v="5"/>
    <n v="10"/>
    <n v="15"/>
    <n v="9"/>
    <n v="7"/>
    <n v="16"/>
    <n v="8"/>
    <n v="3"/>
    <n v="11"/>
    <n v="54"/>
    <n v="40"/>
    <n v="94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0"/>
    <n v="0"/>
    <n v="0"/>
    <n v="0"/>
    <n v="1"/>
    <n v="1"/>
    <n v="0"/>
    <n v="0"/>
    <n v="10"/>
    <n v="2"/>
    <n v="4"/>
    <n v="1"/>
    <n v="1"/>
    <n v="1"/>
    <n v="1"/>
    <n v="1"/>
    <n v="1"/>
    <n v="0"/>
    <n v="6"/>
    <n v="12"/>
    <n v="6"/>
    <n v="1"/>
  </r>
  <r>
    <s v="08DPR1561E"/>
    <n v="1"/>
    <s v="MATUTINO"/>
    <s v="PASO DEL NORTE"/>
    <n v="8"/>
    <s v="CHIHUAHUA"/>
    <n v="8"/>
    <s v="CHIHUAHUA"/>
    <n v="37"/>
    <x v="0"/>
    <x v="0"/>
    <n v="1"/>
    <s v="JUĂREZ"/>
    <s v="CALLE MARGARITA"/>
    <n v="0"/>
    <s v="PÚBLICO"/>
    <x v="0"/>
    <n v="2"/>
    <s v="BÁSICA"/>
    <n v="2"/>
    <x v="0"/>
    <n v="1"/>
    <x v="0"/>
    <n v="0"/>
    <s v="NO APLICA"/>
    <n v="0"/>
    <s v="NO APLICA"/>
    <s v="08FIZ0137Z"/>
    <s v="08FJS0135G"/>
    <s v="08ADG0005C"/>
    <n v="0"/>
    <n v="139"/>
    <n v="143"/>
    <n v="282"/>
    <n v="139"/>
    <n v="143"/>
    <n v="282"/>
    <n v="27"/>
    <n v="27"/>
    <n v="54"/>
    <n v="22"/>
    <n v="22"/>
    <n v="44"/>
    <n v="22"/>
    <n v="24"/>
    <n v="46"/>
    <n v="29"/>
    <n v="24"/>
    <n v="53"/>
    <n v="21"/>
    <n v="18"/>
    <n v="39"/>
    <n v="14"/>
    <n v="18"/>
    <n v="32"/>
    <n v="22"/>
    <n v="26"/>
    <n v="48"/>
    <n v="26"/>
    <n v="28"/>
    <n v="54"/>
    <n v="134"/>
    <n v="138"/>
    <n v="272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1"/>
    <n v="0"/>
    <n v="0"/>
    <n v="0"/>
    <n v="0"/>
    <n v="0"/>
    <n v="0"/>
    <n v="0"/>
    <n v="1"/>
    <n v="0"/>
    <n v="0"/>
    <n v="16"/>
    <n v="2"/>
    <n v="10"/>
    <n v="2"/>
    <n v="2"/>
    <n v="2"/>
    <n v="2"/>
    <n v="2"/>
    <n v="2"/>
    <n v="0"/>
    <n v="12"/>
    <n v="12"/>
    <n v="12"/>
    <n v="1"/>
  </r>
  <r>
    <s v="08DPR1564B"/>
    <n v="1"/>
    <s v="MATUTINO"/>
    <s v="AQUILES SERDAN"/>
    <n v="8"/>
    <s v="CHIHUAHUA"/>
    <n v="8"/>
    <s v="CHIHUAHUA"/>
    <n v="20"/>
    <x v="53"/>
    <x v="1"/>
    <n v="72"/>
    <s v="LOS LLANITOS"/>
    <s v="CALLE LOS LLANITOS"/>
    <n v="0"/>
    <s v="PÚBLICO"/>
    <x v="0"/>
    <n v="2"/>
    <s v="BÁSICA"/>
    <n v="2"/>
    <x v="0"/>
    <n v="1"/>
    <x v="0"/>
    <n v="0"/>
    <s v="NO APLICA"/>
    <n v="0"/>
    <s v="NO APLICA"/>
    <s v="08FIZ0216L"/>
    <s v="08FJS0124A"/>
    <s v="08ADG0003E"/>
    <n v="0"/>
    <n v="7"/>
    <n v="10"/>
    <n v="17"/>
    <n v="7"/>
    <n v="10"/>
    <n v="17"/>
    <n v="2"/>
    <n v="0"/>
    <n v="2"/>
    <n v="1"/>
    <n v="0"/>
    <n v="1"/>
    <n v="1"/>
    <n v="0"/>
    <n v="1"/>
    <n v="0"/>
    <n v="1"/>
    <n v="1"/>
    <n v="0"/>
    <n v="1"/>
    <n v="1"/>
    <n v="2"/>
    <n v="1"/>
    <n v="3"/>
    <n v="0"/>
    <n v="2"/>
    <n v="2"/>
    <n v="2"/>
    <n v="2"/>
    <n v="4"/>
    <n v="5"/>
    <n v="7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1566Z"/>
    <n v="1"/>
    <s v="MATUTINO"/>
    <s v="ABRAHAM GONZALEZ"/>
    <n v="8"/>
    <s v="CHIHUAHUA"/>
    <n v="8"/>
    <s v="CHIHUAHUA"/>
    <n v="21"/>
    <x v="10"/>
    <x v="7"/>
    <n v="1"/>
    <s v="DELICIAS"/>
    <s v="AVENIDA 21 PONIENTE"/>
    <n v="0"/>
    <s v="PÚBLICO"/>
    <x v="0"/>
    <n v="2"/>
    <s v="BÁSICA"/>
    <n v="2"/>
    <x v="0"/>
    <n v="1"/>
    <x v="0"/>
    <n v="0"/>
    <s v="NO APLICA"/>
    <n v="0"/>
    <s v="NO APLICA"/>
    <s v="08FIZ0227R"/>
    <s v="08FJS0126Z"/>
    <s v="08ADG0057I"/>
    <n v="0"/>
    <n v="84"/>
    <n v="103"/>
    <n v="187"/>
    <n v="84"/>
    <n v="103"/>
    <n v="187"/>
    <n v="16"/>
    <n v="21"/>
    <n v="37"/>
    <n v="13"/>
    <n v="9"/>
    <n v="22"/>
    <n v="13"/>
    <n v="9"/>
    <n v="22"/>
    <n v="7"/>
    <n v="18"/>
    <n v="25"/>
    <n v="10"/>
    <n v="9"/>
    <n v="19"/>
    <n v="12"/>
    <n v="16"/>
    <n v="28"/>
    <n v="21"/>
    <n v="17"/>
    <n v="38"/>
    <n v="17"/>
    <n v="18"/>
    <n v="35"/>
    <n v="80"/>
    <n v="87"/>
    <n v="167"/>
    <n v="1"/>
    <n v="1"/>
    <n v="1"/>
    <n v="1"/>
    <n v="2"/>
    <n v="2"/>
    <n v="0"/>
    <n v="8"/>
    <n v="0"/>
    <n v="0"/>
    <n v="0"/>
    <n v="1"/>
    <n v="0"/>
    <n v="0"/>
    <n v="0"/>
    <n v="0"/>
    <n v="2"/>
    <n v="6"/>
    <n v="0"/>
    <n v="0"/>
    <n v="1"/>
    <n v="0"/>
    <n v="0"/>
    <n v="0"/>
    <n v="0"/>
    <n v="0"/>
    <n v="0"/>
    <n v="0"/>
    <n v="2"/>
    <n v="1"/>
    <n v="0"/>
    <n v="13"/>
    <n v="2"/>
    <n v="6"/>
    <n v="1"/>
    <n v="1"/>
    <n v="1"/>
    <n v="1"/>
    <n v="2"/>
    <n v="2"/>
    <n v="0"/>
    <n v="8"/>
    <n v="13"/>
    <n v="8"/>
    <n v="1"/>
  </r>
  <r>
    <s v="08DPR1569X"/>
    <n v="1"/>
    <s v="MATUTINO"/>
    <s v="18 DE MARZO"/>
    <n v="8"/>
    <s v="CHIHUAHUA"/>
    <n v="8"/>
    <s v="CHIHUAHUA"/>
    <n v="19"/>
    <x v="2"/>
    <x v="2"/>
    <n v="1"/>
    <s v="CHIHUAHUA"/>
    <s v="CALLE 10A"/>
    <n v="4400"/>
    <s v="PÚBLICO"/>
    <x v="0"/>
    <n v="2"/>
    <s v="BÁSICA"/>
    <n v="2"/>
    <x v="0"/>
    <n v="1"/>
    <x v="0"/>
    <n v="0"/>
    <s v="NO APLICA"/>
    <n v="0"/>
    <s v="NO APLICA"/>
    <s v="08FIZ0102J"/>
    <s v="08FJS0103O"/>
    <s v="08ADG0046C"/>
    <n v="0"/>
    <n v="125"/>
    <n v="113"/>
    <n v="238"/>
    <n v="125"/>
    <n v="113"/>
    <n v="238"/>
    <n v="24"/>
    <n v="18"/>
    <n v="42"/>
    <n v="7"/>
    <n v="13"/>
    <n v="20"/>
    <n v="7"/>
    <n v="13"/>
    <n v="20"/>
    <n v="21"/>
    <n v="19"/>
    <n v="40"/>
    <n v="20"/>
    <n v="17"/>
    <n v="37"/>
    <n v="15"/>
    <n v="14"/>
    <n v="29"/>
    <n v="21"/>
    <n v="18"/>
    <n v="39"/>
    <n v="19"/>
    <n v="22"/>
    <n v="41"/>
    <n v="103"/>
    <n v="103"/>
    <n v="206"/>
    <n v="2"/>
    <n v="2"/>
    <n v="2"/>
    <n v="2"/>
    <n v="2"/>
    <n v="2"/>
    <n v="0"/>
    <n v="12"/>
    <n v="0"/>
    <n v="0"/>
    <n v="1"/>
    <n v="0"/>
    <n v="1"/>
    <n v="0"/>
    <n v="0"/>
    <n v="0"/>
    <n v="4"/>
    <n v="8"/>
    <n v="0"/>
    <n v="0"/>
    <n v="1"/>
    <n v="0"/>
    <n v="0"/>
    <n v="0"/>
    <n v="0"/>
    <n v="0"/>
    <n v="0"/>
    <n v="1"/>
    <n v="0"/>
    <n v="2"/>
    <n v="0"/>
    <n v="18"/>
    <n v="4"/>
    <n v="8"/>
    <n v="2"/>
    <n v="2"/>
    <n v="2"/>
    <n v="2"/>
    <n v="2"/>
    <n v="2"/>
    <n v="0"/>
    <n v="12"/>
    <n v="12"/>
    <n v="12"/>
    <n v="1"/>
  </r>
  <r>
    <s v="08DPR1570M"/>
    <n v="1"/>
    <s v="MATUTINO"/>
    <s v="ANGEL POSADA"/>
    <n v="8"/>
    <s v="CHIHUAHUA"/>
    <n v="8"/>
    <s v="CHIHUAHUA"/>
    <n v="19"/>
    <x v="2"/>
    <x v="2"/>
    <n v="268"/>
    <s v="LABOR DE TERRAZAS (PORTILLO)"/>
    <s v="CALLE LABOR DE TERRAZAS (PORTILLO)"/>
    <n v="0"/>
    <s v="PÚBLICO"/>
    <x v="0"/>
    <n v="2"/>
    <s v="BÁSICA"/>
    <n v="2"/>
    <x v="0"/>
    <n v="1"/>
    <x v="0"/>
    <n v="0"/>
    <s v="NO APLICA"/>
    <n v="0"/>
    <s v="NO APLICA"/>
    <s v="08FIZ0108D"/>
    <s v="08FJS0104N"/>
    <s v="08ADG0046C"/>
    <n v="0"/>
    <n v="50"/>
    <n v="53"/>
    <n v="103"/>
    <n v="49"/>
    <n v="52"/>
    <n v="101"/>
    <n v="10"/>
    <n v="8"/>
    <n v="18"/>
    <n v="7"/>
    <n v="6"/>
    <n v="13"/>
    <n v="7"/>
    <n v="6"/>
    <n v="13"/>
    <n v="3"/>
    <n v="8"/>
    <n v="11"/>
    <n v="7"/>
    <n v="6"/>
    <n v="13"/>
    <n v="9"/>
    <n v="12"/>
    <n v="21"/>
    <n v="10"/>
    <n v="9"/>
    <n v="19"/>
    <n v="5"/>
    <n v="8"/>
    <n v="13"/>
    <n v="41"/>
    <n v="49"/>
    <n v="90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7"/>
    <n v="6"/>
    <n v="1"/>
  </r>
  <r>
    <s v="08DPR1573J"/>
    <n v="4"/>
    <s v="DISCONTINUO"/>
    <s v="FRANCISCO I. MADERO"/>
    <n v="8"/>
    <s v="CHIHUAHUA"/>
    <n v="8"/>
    <s v="CHIHUAHUA"/>
    <n v="59"/>
    <x v="65"/>
    <x v="6"/>
    <n v="2"/>
    <s v="BOQUILLA DE SAN JOSĂ‰"/>
    <s v="CALLE LA BOQUILLA"/>
    <n v="0"/>
    <s v="PÚBLICO"/>
    <x v="0"/>
    <n v="2"/>
    <s v="BÁSICA"/>
    <n v="2"/>
    <x v="0"/>
    <n v="1"/>
    <x v="0"/>
    <n v="0"/>
    <s v="NO APLICA"/>
    <n v="0"/>
    <s v="NO APLICA"/>
    <s v="08FIZ0249C"/>
    <s v="08FJS0130L"/>
    <s v="08ADG0006B"/>
    <n v="0"/>
    <n v="16"/>
    <n v="13"/>
    <n v="29"/>
    <n v="16"/>
    <n v="13"/>
    <n v="29"/>
    <n v="2"/>
    <n v="1"/>
    <n v="3"/>
    <n v="1"/>
    <n v="0"/>
    <n v="1"/>
    <n v="1"/>
    <n v="0"/>
    <n v="1"/>
    <n v="3"/>
    <n v="3"/>
    <n v="6"/>
    <n v="2"/>
    <n v="1"/>
    <n v="3"/>
    <n v="2"/>
    <n v="2"/>
    <n v="4"/>
    <n v="5"/>
    <n v="2"/>
    <n v="7"/>
    <n v="4"/>
    <n v="5"/>
    <n v="9"/>
    <n v="17"/>
    <n v="13"/>
    <n v="30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1574I"/>
    <n v="1"/>
    <s v="MATUTINO"/>
    <s v="BENITO JUAREZ"/>
    <n v="8"/>
    <s v="CHIHUAHUA"/>
    <n v="8"/>
    <s v="CHIHUAHUA"/>
    <n v="19"/>
    <x v="2"/>
    <x v="2"/>
    <n v="300"/>
    <s v="EL SAUZ"/>
    <s v="CALLE BRASIL"/>
    <n v="0"/>
    <s v="PÚBLICO"/>
    <x v="0"/>
    <n v="2"/>
    <s v="BÁSICA"/>
    <n v="2"/>
    <x v="0"/>
    <n v="1"/>
    <x v="0"/>
    <n v="0"/>
    <s v="NO APLICA"/>
    <n v="0"/>
    <s v="NO APLICA"/>
    <s v="08FIZ0130F"/>
    <s v="08FJS0108J"/>
    <s v="08ADG0046C"/>
    <n v="0"/>
    <n v="62"/>
    <n v="54"/>
    <n v="116"/>
    <n v="62"/>
    <n v="54"/>
    <n v="116"/>
    <n v="9"/>
    <n v="9"/>
    <n v="18"/>
    <n v="15"/>
    <n v="6"/>
    <n v="21"/>
    <n v="15"/>
    <n v="8"/>
    <n v="23"/>
    <n v="11"/>
    <n v="14"/>
    <n v="25"/>
    <n v="7"/>
    <n v="5"/>
    <n v="12"/>
    <n v="13"/>
    <n v="6"/>
    <n v="19"/>
    <n v="13"/>
    <n v="8"/>
    <n v="21"/>
    <n v="11"/>
    <n v="10"/>
    <n v="21"/>
    <n v="70"/>
    <n v="51"/>
    <n v="121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0"/>
    <n v="1"/>
    <n v="0"/>
    <n v="0"/>
    <n v="0"/>
    <n v="0"/>
    <n v="0"/>
    <n v="0"/>
    <n v="0"/>
    <n v="1"/>
    <n v="0"/>
    <n v="9"/>
    <n v="0"/>
    <n v="6"/>
    <n v="1"/>
    <n v="1"/>
    <n v="1"/>
    <n v="1"/>
    <n v="1"/>
    <n v="1"/>
    <n v="0"/>
    <n v="6"/>
    <n v="6"/>
    <n v="6"/>
    <n v="1"/>
  </r>
  <r>
    <s v="08DPR1575H"/>
    <n v="1"/>
    <s v="MATUTINO"/>
    <s v="BENITO JUAREZ"/>
    <n v="8"/>
    <s v="CHIHUAHUA"/>
    <n v="8"/>
    <s v="CHIHUAHUA"/>
    <n v="59"/>
    <x v="65"/>
    <x v="6"/>
    <n v="1"/>
    <s v="SAN FRANCISCO DEL ORO"/>
    <s v="CALLE CUADRILLAS VERDES "/>
    <n v="0"/>
    <s v="PÚBLICO"/>
    <x v="0"/>
    <n v="2"/>
    <s v="BÁSICA"/>
    <n v="2"/>
    <x v="0"/>
    <n v="1"/>
    <x v="0"/>
    <n v="0"/>
    <s v="NO APLICA"/>
    <n v="0"/>
    <s v="NO APLICA"/>
    <s v="08FIZ0243I"/>
    <s v="08FJS0129W"/>
    <s v="08ADG0004D"/>
    <n v="0"/>
    <n v="40"/>
    <n v="29"/>
    <n v="69"/>
    <n v="40"/>
    <n v="29"/>
    <n v="69"/>
    <n v="9"/>
    <n v="5"/>
    <n v="14"/>
    <n v="5"/>
    <n v="7"/>
    <n v="12"/>
    <n v="5"/>
    <n v="7"/>
    <n v="12"/>
    <n v="2"/>
    <n v="6"/>
    <n v="8"/>
    <n v="12"/>
    <n v="8"/>
    <n v="20"/>
    <n v="8"/>
    <n v="3"/>
    <n v="11"/>
    <n v="1"/>
    <n v="5"/>
    <n v="6"/>
    <n v="8"/>
    <n v="4"/>
    <n v="12"/>
    <n v="36"/>
    <n v="33"/>
    <n v="69"/>
    <n v="0"/>
    <n v="0"/>
    <n v="1"/>
    <n v="1"/>
    <n v="0"/>
    <n v="0"/>
    <n v="2"/>
    <n v="4"/>
    <n v="0"/>
    <n v="1"/>
    <n v="0"/>
    <n v="0"/>
    <n v="0"/>
    <n v="0"/>
    <n v="0"/>
    <n v="0"/>
    <n v="1"/>
    <n v="2"/>
    <n v="0"/>
    <n v="0"/>
    <n v="1"/>
    <n v="0"/>
    <n v="0"/>
    <n v="0"/>
    <n v="0"/>
    <n v="0"/>
    <n v="0"/>
    <n v="0"/>
    <n v="0"/>
    <n v="0"/>
    <n v="0"/>
    <n v="5"/>
    <n v="1"/>
    <n v="3"/>
    <n v="0"/>
    <n v="0"/>
    <n v="1"/>
    <n v="1"/>
    <n v="0"/>
    <n v="0"/>
    <n v="2"/>
    <n v="4"/>
    <n v="4"/>
    <n v="4"/>
    <n v="1"/>
  </r>
  <r>
    <s v="08DPR1579D"/>
    <n v="1"/>
    <s v="MATUTINO"/>
    <s v="VICENTE LOMBARDO TOLEDANO"/>
    <n v="8"/>
    <s v="CHIHUAHUA"/>
    <n v="8"/>
    <s v="CHIHUAHUA"/>
    <n v="37"/>
    <x v="0"/>
    <x v="0"/>
    <n v="1"/>
    <s v="JUĂREZ"/>
    <s v="CALLE GABRIEL LEYVA"/>
    <n v="6408"/>
    <s v="PÚBLICO"/>
    <x v="0"/>
    <n v="2"/>
    <s v="BÁSICA"/>
    <n v="2"/>
    <x v="0"/>
    <n v="1"/>
    <x v="0"/>
    <n v="0"/>
    <s v="NO APLICA"/>
    <n v="0"/>
    <s v="NO APLICA"/>
    <s v="08FIZ0140M"/>
    <s v="08FJS0109I"/>
    <s v="08ADG0005C"/>
    <n v="0"/>
    <n v="146"/>
    <n v="156"/>
    <n v="302"/>
    <n v="145"/>
    <n v="155"/>
    <n v="300"/>
    <n v="25"/>
    <n v="28"/>
    <n v="53"/>
    <n v="32"/>
    <n v="26"/>
    <n v="58"/>
    <n v="32"/>
    <n v="27"/>
    <n v="59"/>
    <n v="28"/>
    <n v="28"/>
    <n v="56"/>
    <n v="18"/>
    <n v="22"/>
    <n v="40"/>
    <n v="24"/>
    <n v="29"/>
    <n v="53"/>
    <n v="30"/>
    <n v="30"/>
    <n v="60"/>
    <n v="27"/>
    <n v="26"/>
    <n v="53"/>
    <n v="159"/>
    <n v="162"/>
    <n v="321"/>
    <n v="2"/>
    <n v="2"/>
    <n v="2"/>
    <n v="2"/>
    <n v="2"/>
    <n v="2"/>
    <n v="0"/>
    <n v="12"/>
    <n v="0"/>
    <n v="0"/>
    <n v="0"/>
    <n v="1"/>
    <n v="0"/>
    <n v="0"/>
    <n v="0"/>
    <n v="0"/>
    <n v="4"/>
    <n v="8"/>
    <n v="0"/>
    <n v="0"/>
    <n v="0"/>
    <n v="1"/>
    <n v="0"/>
    <n v="0"/>
    <n v="0"/>
    <n v="0"/>
    <n v="0"/>
    <n v="0"/>
    <n v="0"/>
    <n v="1"/>
    <n v="0"/>
    <n v="15"/>
    <n v="4"/>
    <n v="8"/>
    <n v="2"/>
    <n v="2"/>
    <n v="2"/>
    <n v="2"/>
    <n v="2"/>
    <n v="2"/>
    <n v="0"/>
    <n v="12"/>
    <n v="12"/>
    <n v="12"/>
    <n v="1"/>
  </r>
  <r>
    <s v="08DPR1583Q"/>
    <n v="1"/>
    <s v="MATUTINO"/>
    <s v="NUEVA JUVENTUD"/>
    <n v="8"/>
    <s v="CHIHUAHUA"/>
    <n v="8"/>
    <s v="CHIHUAHUA"/>
    <n v="25"/>
    <x v="63"/>
    <x v="9"/>
    <n v="16"/>
    <s v="LA PINTA"/>
    <s v="AVENIDA 12 DE OCTUBRE"/>
    <n v="0"/>
    <s v="PÚBLICO"/>
    <x v="0"/>
    <n v="2"/>
    <s v="BÁSICA"/>
    <n v="2"/>
    <x v="0"/>
    <n v="1"/>
    <x v="0"/>
    <n v="0"/>
    <s v="NO APLICA"/>
    <n v="0"/>
    <s v="NO APLICA"/>
    <s v="08FIZ0195P"/>
    <s v="08FJS0120E"/>
    <s v="08ADG0055K"/>
    <n v="0"/>
    <n v="29"/>
    <n v="40"/>
    <n v="69"/>
    <n v="29"/>
    <n v="40"/>
    <n v="69"/>
    <n v="3"/>
    <n v="8"/>
    <n v="11"/>
    <n v="2"/>
    <n v="7"/>
    <n v="9"/>
    <n v="2"/>
    <n v="7"/>
    <n v="9"/>
    <n v="1"/>
    <n v="5"/>
    <n v="6"/>
    <n v="4"/>
    <n v="3"/>
    <n v="7"/>
    <n v="4"/>
    <n v="7"/>
    <n v="11"/>
    <n v="7"/>
    <n v="7"/>
    <n v="14"/>
    <n v="8"/>
    <n v="10"/>
    <n v="18"/>
    <n v="26"/>
    <n v="39"/>
    <n v="65"/>
    <n v="0"/>
    <n v="0"/>
    <n v="1"/>
    <n v="1"/>
    <n v="1"/>
    <n v="1"/>
    <n v="1"/>
    <n v="5"/>
    <n v="0"/>
    <n v="1"/>
    <n v="0"/>
    <n v="0"/>
    <n v="0"/>
    <n v="0"/>
    <n v="0"/>
    <n v="0"/>
    <n v="0"/>
    <n v="4"/>
    <n v="0"/>
    <n v="0"/>
    <n v="0"/>
    <n v="1"/>
    <n v="0"/>
    <n v="0"/>
    <n v="0"/>
    <n v="0"/>
    <n v="0"/>
    <n v="0"/>
    <n v="0"/>
    <n v="0"/>
    <n v="0"/>
    <n v="6"/>
    <n v="0"/>
    <n v="5"/>
    <n v="0"/>
    <n v="0"/>
    <n v="1"/>
    <n v="1"/>
    <n v="1"/>
    <n v="1"/>
    <n v="1"/>
    <n v="5"/>
    <n v="6"/>
    <n v="5"/>
    <n v="1"/>
  </r>
  <r>
    <s v="08DPR1588L"/>
    <n v="1"/>
    <s v="MATUTINO"/>
    <s v="FELIPE ANGELES"/>
    <n v="8"/>
    <s v="CHIHUAHUA"/>
    <n v="8"/>
    <s v="CHIHUAHUA"/>
    <n v="45"/>
    <x v="15"/>
    <x v="7"/>
    <n v="8"/>
    <s v="COLONIA FELIPE ĂNGELES"/>
    <s v="CALLE COLONIA FELIPE ANGELES"/>
    <n v="0"/>
    <s v="PÚBLICO"/>
    <x v="0"/>
    <n v="2"/>
    <s v="BÁSICA"/>
    <n v="2"/>
    <x v="0"/>
    <n v="1"/>
    <x v="0"/>
    <n v="0"/>
    <s v="NO APLICA"/>
    <n v="0"/>
    <s v="NO APLICA"/>
    <s v="08FIZ0223V"/>
    <s v="08FJS0125Z"/>
    <s v="08ADG0057I"/>
    <n v="0"/>
    <n v="44"/>
    <n v="53"/>
    <n v="97"/>
    <n v="42"/>
    <n v="53"/>
    <n v="95"/>
    <n v="1"/>
    <n v="13"/>
    <n v="14"/>
    <n v="9"/>
    <n v="10"/>
    <n v="19"/>
    <n v="9"/>
    <n v="10"/>
    <n v="19"/>
    <n v="4"/>
    <n v="10"/>
    <n v="14"/>
    <n v="12"/>
    <n v="6"/>
    <n v="18"/>
    <n v="9"/>
    <n v="8"/>
    <n v="17"/>
    <n v="11"/>
    <n v="6"/>
    <n v="17"/>
    <n v="5"/>
    <n v="11"/>
    <n v="16"/>
    <n v="50"/>
    <n v="51"/>
    <n v="101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DPR1589K"/>
    <n v="1"/>
    <s v="MATUTINO"/>
    <s v="MIGUEL HIDALGO"/>
    <n v="8"/>
    <s v="CHIHUAHUA"/>
    <n v="8"/>
    <s v="CHIHUAHUA"/>
    <n v="10"/>
    <x v="20"/>
    <x v="4"/>
    <n v="26"/>
    <s v="FLORES MAGĂ“N"/>
    <s v="CALLE CARRETERA SUECO-CASAS GRANDES"/>
    <n v="0"/>
    <s v="PÚBLICO"/>
    <x v="0"/>
    <n v="2"/>
    <s v="BÁSICA"/>
    <n v="2"/>
    <x v="0"/>
    <n v="1"/>
    <x v="0"/>
    <n v="0"/>
    <s v="NO APLICA"/>
    <n v="0"/>
    <s v="NO APLICA"/>
    <s v="08FIZ0186H"/>
    <s v="08FJS0119P"/>
    <s v="08ADG0013L"/>
    <n v="0"/>
    <n v="69"/>
    <n v="54"/>
    <n v="123"/>
    <n v="68"/>
    <n v="54"/>
    <n v="122"/>
    <n v="18"/>
    <n v="7"/>
    <n v="25"/>
    <n v="13"/>
    <n v="8"/>
    <n v="21"/>
    <n v="13"/>
    <n v="8"/>
    <n v="21"/>
    <n v="13"/>
    <n v="10"/>
    <n v="23"/>
    <n v="7"/>
    <n v="11"/>
    <n v="18"/>
    <n v="9"/>
    <n v="8"/>
    <n v="17"/>
    <n v="12"/>
    <n v="8"/>
    <n v="20"/>
    <n v="9"/>
    <n v="9"/>
    <n v="18"/>
    <n v="63"/>
    <n v="54"/>
    <n v="117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12"/>
    <n v="6"/>
    <n v="1"/>
  </r>
  <r>
    <s v="08DPR1590Z"/>
    <n v="1"/>
    <s v="MATUTINO"/>
    <s v="LIBERACION CAMPESINA"/>
    <n v="8"/>
    <s v="CHIHUAHUA"/>
    <n v="8"/>
    <s v="CHIHUAHUA"/>
    <n v="25"/>
    <x v="63"/>
    <x v="9"/>
    <n v="9"/>
    <s v="COLONIA LIBERTAD (EL AGUAJE)"/>
    <s v="CALLE CARRETERA 5 A NICOLAS BRAVO"/>
    <n v="0"/>
    <s v="PÚBLICO"/>
    <x v="0"/>
    <n v="2"/>
    <s v="BÁSICA"/>
    <n v="2"/>
    <x v="0"/>
    <n v="1"/>
    <x v="0"/>
    <n v="0"/>
    <s v="NO APLICA"/>
    <n v="0"/>
    <s v="NO APLICA"/>
    <s v="08FIZ0195P"/>
    <s v="08FJS0120E"/>
    <s v="08ADG0055K"/>
    <n v="0"/>
    <n v="1"/>
    <n v="9"/>
    <n v="10"/>
    <n v="0"/>
    <n v="7"/>
    <n v="7"/>
    <n v="0"/>
    <n v="1"/>
    <n v="1"/>
    <n v="0"/>
    <n v="1"/>
    <n v="1"/>
    <n v="0"/>
    <n v="1"/>
    <n v="1"/>
    <n v="0"/>
    <n v="1"/>
    <n v="1"/>
    <n v="0"/>
    <n v="1"/>
    <n v="1"/>
    <n v="0"/>
    <n v="2"/>
    <n v="2"/>
    <n v="1"/>
    <n v="1"/>
    <n v="2"/>
    <n v="0"/>
    <n v="2"/>
    <n v="2"/>
    <n v="1"/>
    <n v="8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R1591Z"/>
    <n v="1"/>
    <s v="MATUTINO"/>
    <s v="BENITO JUAREZ"/>
    <n v="8"/>
    <s v="CHIHUAHUA"/>
    <n v="8"/>
    <s v="CHIHUAHUA"/>
    <n v="11"/>
    <x v="22"/>
    <x v="7"/>
    <n v="1"/>
    <s v="SANTA ROSALĂŤA DE CAMARGO"/>
    <s v="CALLE DOS DE ABRIL"/>
    <n v="0"/>
    <s v="PÚBLICO"/>
    <x v="0"/>
    <n v="2"/>
    <s v="BÁSICA"/>
    <n v="2"/>
    <x v="0"/>
    <n v="1"/>
    <x v="0"/>
    <n v="0"/>
    <s v="NO APLICA"/>
    <n v="0"/>
    <s v="NO APLICA"/>
    <s v="08FIZ0233B"/>
    <s v="08FJS0127Y"/>
    <s v="08ADG0057I"/>
    <n v="0"/>
    <n v="200"/>
    <n v="202"/>
    <n v="402"/>
    <n v="197"/>
    <n v="200"/>
    <n v="397"/>
    <n v="31"/>
    <n v="35"/>
    <n v="66"/>
    <n v="40"/>
    <n v="34"/>
    <n v="74"/>
    <n v="40"/>
    <n v="35"/>
    <n v="75"/>
    <n v="35"/>
    <n v="35"/>
    <n v="70"/>
    <n v="34"/>
    <n v="33"/>
    <n v="67"/>
    <n v="38"/>
    <n v="36"/>
    <n v="74"/>
    <n v="26"/>
    <n v="33"/>
    <n v="59"/>
    <n v="37"/>
    <n v="39"/>
    <n v="76"/>
    <n v="210"/>
    <n v="211"/>
    <n v="421"/>
    <n v="3"/>
    <n v="3"/>
    <n v="3"/>
    <n v="3"/>
    <n v="2"/>
    <n v="3"/>
    <n v="0"/>
    <n v="17"/>
    <n v="0"/>
    <n v="0"/>
    <n v="0"/>
    <n v="1"/>
    <n v="0"/>
    <n v="1"/>
    <n v="0"/>
    <n v="0"/>
    <n v="4"/>
    <n v="13"/>
    <n v="0"/>
    <n v="0"/>
    <n v="2"/>
    <n v="0"/>
    <n v="0"/>
    <n v="0"/>
    <n v="0"/>
    <n v="0"/>
    <n v="0"/>
    <n v="0"/>
    <n v="2"/>
    <n v="1"/>
    <n v="0"/>
    <n v="24"/>
    <n v="4"/>
    <n v="13"/>
    <n v="3"/>
    <n v="3"/>
    <n v="3"/>
    <n v="3"/>
    <n v="2"/>
    <n v="3"/>
    <n v="0"/>
    <n v="17"/>
    <n v="18"/>
    <n v="18"/>
    <n v="1"/>
  </r>
  <r>
    <s v="08DPR1592Y"/>
    <n v="1"/>
    <s v="MATUTINO"/>
    <s v="ROTARIA FEDERAL CUAUHTEMOC"/>
    <n v="8"/>
    <s v="CHIHUAHUA"/>
    <n v="8"/>
    <s v="CHIHUAHUA"/>
    <n v="11"/>
    <x v="22"/>
    <x v="7"/>
    <n v="92"/>
    <s v="MARAVILLAS"/>
    <s v="CALLE MARAVILLAS"/>
    <n v="0"/>
    <s v="PÚBLICO"/>
    <x v="0"/>
    <n v="2"/>
    <s v="BÁSICA"/>
    <n v="2"/>
    <x v="0"/>
    <n v="1"/>
    <x v="0"/>
    <n v="0"/>
    <s v="NO APLICA"/>
    <n v="0"/>
    <s v="NO APLICA"/>
    <s v="08FIZ0236Z"/>
    <s v="08FJS0127Y"/>
    <s v="08ADG0057I"/>
    <n v="0"/>
    <n v="6"/>
    <n v="11"/>
    <n v="17"/>
    <n v="6"/>
    <n v="11"/>
    <n v="17"/>
    <n v="3"/>
    <n v="2"/>
    <n v="5"/>
    <n v="2"/>
    <n v="1"/>
    <n v="3"/>
    <n v="2"/>
    <n v="1"/>
    <n v="3"/>
    <n v="1"/>
    <n v="1"/>
    <n v="2"/>
    <n v="0"/>
    <n v="1"/>
    <n v="1"/>
    <n v="3"/>
    <n v="5"/>
    <n v="8"/>
    <n v="0"/>
    <n v="0"/>
    <n v="0"/>
    <n v="0"/>
    <n v="4"/>
    <n v="4"/>
    <n v="6"/>
    <n v="12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4"/>
    <n v="1"/>
    <n v="1"/>
  </r>
  <r>
    <s v="08DPR1594W"/>
    <n v="1"/>
    <s v="MATUTINO"/>
    <s v="VICTOR ROSALES"/>
    <n v="8"/>
    <s v="CHIHUAHUA"/>
    <n v="8"/>
    <s v="CHIHUAHUA"/>
    <n v="55"/>
    <x v="39"/>
    <x v="7"/>
    <n v="11"/>
    <s v="CONGREGACIĂ“N DE ESTACIĂ“N ORTĂŤZ"/>
    <s v="CALLE TERMINAL"/>
    <n v="0"/>
    <s v="PÚBLICO"/>
    <x v="0"/>
    <n v="2"/>
    <s v="BÁSICA"/>
    <n v="2"/>
    <x v="0"/>
    <n v="1"/>
    <x v="0"/>
    <n v="0"/>
    <s v="NO APLICA"/>
    <n v="0"/>
    <s v="NO APLICA"/>
    <s v="08FIZ0221X"/>
    <s v="08FJS0125Z"/>
    <s v="08ADG0057I"/>
    <n v="0"/>
    <n v="50"/>
    <n v="64"/>
    <n v="114"/>
    <n v="50"/>
    <n v="64"/>
    <n v="114"/>
    <n v="4"/>
    <n v="11"/>
    <n v="15"/>
    <n v="16"/>
    <n v="6"/>
    <n v="22"/>
    <n v="18"/>
    <n v="6"/>
    <n v="24"/>
    <n v="13"/>
    <n v="14"/>
    <n v="27"/>
    <n v="13"/>
    <n v="12"/>
    <n v="25"/>
    <n v="8"/>
    <n v="12"/>
    <n v="20"/>
    <n v="8"/>
    <n v="9"/>
    <n v="17"/>
    <n v="11"/>
    <n v="13"/>
    <n v="24"/>
    <n v="71"/>
    <n v="66"/>
    <n v="137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6"/>
    <n v="6"/>
    <n v="1"/>
  </r>
  <r>
    <s v="08DPR1596U"/>
    <n v="1"/>
    <s v="MATUTINO"/>
    <s v="LAZARO CARDENAS"/>
    <n v="8"/>
    <s v="CHIHUAHUA"/>
    <n v="8"/>
    <s v="CHIHUAHUA"/>
    <n v="11"/>
    <x v="22"/>
    <x v="7"/>
    <n v="86"/>
    <s v="LA LAGUNA"/>
    <s v="CALLE 20 DE NOVIEMBRE"/>
    <n v="0"/>
    <s v="PÚBLICO"/>
    <x v="0"/>
    <n v="2"/>
    <s v="BÁSICA"/>
    <n v="2"/>
    <x v="0"/>
    <n v="1"/>
    <x v="0"/>
    <n v="0"/>
    <s v="NO APLICA"/>
    <n v="0"/>
    <s v="NO APLICA"/>
    <s v="08FIZ0235Z"/>
    <s v="08FJS0127Y"/>
    <s v="08ADG0057I"/>
    <n v="0"/>
    <n v="14"/>
    <n v="20"/>
    <n v="34"/>
    <n v="13"/>
    <n v="19"/>
    <n v="32"/>
    <n v="2"/>
    <n v="6"/>
    <n v="8"/>
    <n v="5"/>
    <n v="2"/>
    <n v="7"/>
    <n v="5"/>
    <n v="2"/>
    <n v="7"/>
    <n v="5"/>
    <n v="5"/>
    <n v="10"/>
    <n v="1"/>
    <n v="2"/>
    <n v="3"/>
    <n v="4"/>
    <n v="3"/>
    <n v="7"/>
    <n v="2"/>
    <n v="2"/>
    <n v="4"/>
    <n v="6"/>
    <n v="2"/>
    <n v="8"/>
    <n v="23"/>
    <n v="16"/>
    <n v="39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1"/>
    <n v="2"/>
    <n v="0"/>
    <n v="0"/>
    <n v="0"/>
    <n v="0"/>
    <n v="0"/>
    <n v="0"/>
    <n v="3"/>
    <n v="3"/>
    <n v="5"/>
    <n v="5"/>
    <n v="1"/>
  </r>
  <r>
    <s v="08DPR1601P"/>
    <n v="4"/>
    <s v="DISCONTINUO"/>
    <s v="LAZARO CARDENAS"/>
    <n v="8"/>
    <s v="CHIHUAHUA"/>
    <n v="8"/>
    <s v="CHIHUAHUA"/>
    <n v="66"/>
    <x v="47"/>
    <x v="1"/>
    <n v="820"/>
    <s v="EL REBAJE"/>
    <s v="CALLE EL REVAJE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11"/>
    <n v="10"/>
    <n v="21"/>
    <n v="11"/>
    <n v="10"/>
    <n v="21"/>
    <n v="1"/>
    <n v="2"/>
    <n v="3"/>
    <n v="0"/>
    <n v="1"/>
    <n v="1"/>
    <n v="0"/>
    <n v="1"/>
    <n v="1"/>
    <n v="1"/>
    <n v="1"/>
    <n v="2"/>
    <n v="5"/>
    <n v="5"/>
    <n v="10"/>
    <n v="2"/>
    <n v="1"/>
    <n v="3"/>
    <n v="1"/>
    <n v="1"/>
    <n v="2"/>
    <n v="1"/>
    <n v="1"/>
    <n v="2"/>
    <n v="10"/>
    <n v="10"/>
    <n v="2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1607J"/>
    <n v="1"/>
    <s v="MATUTINO"/>
    <s v="TIERRA Y LIBERTAD"/>
    <n v="8"/>
    <s v="CHIHUAHUA"/>
    <n v="8"/>
    <s v="CHIHUAHUA"/>
    <n v="37"/>
    <x v="0"/>
    <x v="0"/>
    <n v="1"/>
    <s v="JUĂREZ"/>
    <s v="CALLE MARTIN LOPEZ "/>
    <n v="0"/>
    <s v="PÚBLICO"/>
    <x v="0"/>
    <n v="2"/>
    <s v="BÁSICA"/>
    <n v="2"/>
    <x v="0"/>
    <n v="1"/>
    <x v="0"/>
    <n v="0"/>
    <s v="NO APLICA"/>
    <n v="0"/>
    <s v="NO APLICA"/>
    <s v="08FIZ0150T"/>
    <s v="08FJS0111X"/>
    <s v="08ADG0005C"/>
    <n v="0"/>
    <n v="77"/>
    <n v="65"/>
    <n v="142"/>
    <n v="77"/>
    <n v="65"/>
    <n v="142"/>
    <n v="17"/>
    <n v="16"/>
    <n v="33"/>
    <n v="14"/>
    <n v="10"/>
    <n v="24"/>
    <n v="14"/>
    <n v="10"/>
    <n v="24"/>
    <n v="12"/>
    <n v="10"/>
    <n v="22"/>
    <n v="10"/>
    <n v="7"/>
    <n v="17"/>
    <n v="18"/>
    <n v="10"/>
    <n v="28"/>
    <n v="8"/>
    <n v="14"/>
    <n v="22"/>
    <n v="11"/>
    <n v="8"/>
    <n v="19"/>
    <n v="73"/>
    <n v="59"/>
    <n v="132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2"/>
    <n v="0"/>
    <n v="0"/>
    <n v="0"/>
    <n v="0"/>
    <n v="0"/>
    <n v="0"/>
    <n v="0"/>
    <n v="0"/>
    <n v="1"/>
    <n v="0"/>
    <n v="10"/>
    <n v="0"/>
    <n v="6"/>
    <n v="1"/>
    <n v="1"/>
    <n v="1"/>
    <n v="1"/>
    <n v="1"/>
    <n v="1"/>
    <n v="0"/>
    <n v="6"/>
    <n v="6"/>
    <n v="6"/>
    <n v="1"/>
  </r>
  <r>
    <s v="08DPR1610X"/>
    <n v="1"/>
    <s v="MATUTINO"/>
    <s v="J J DE LA FUENTE"/>
    <n v="8"/>
    <s v="CHIHUAHUA"/>
    <n v="8"/>
    <s v="CHIHUAHUA"/>
    <n v="11"/>
    <x v="22"/>
    <x v="7"/>
    <n v="122"/>
    <s v="LA PERLA"/>
    <s v="CALLE LA PERLA"/>
    <n v="0"/>
    <s v="PÚBLICO"/>
    <x v="0"/>
    <n v="2"/>
    <s v="BÁSICA"/>
    <n v="2"/>
    <x v="0"/>
    <n v="1"/>
    <x v="0"/>
    <n v="0"/>
    <s v="NO APLICA"/>
    <n v="0"/>
    <s v="NO APLICA"/>
    <s v="08FIZ0236Z"/>
    <s v="08FJS0127Y"/>
    <s v="08ADG0057I"/>
    <n v="0"/>
    <n v="65"/>
    <n v="67"/>
    <n v="132"/>
    <n v="62"/>
    <n v="64"/>
    <n v="126"/>
    <n v="10"/>
    <n v="3"/>
    <n v="13"/>
    <n v="12"/>
    <n v="9"/>
    <n v="21"/>
    <n v="12"/>
    <n v="9"/>
    <n v="21"/>
    <n v="9"/>
    <n v="10"/>
    <n v="19"/>
    <n v="6"/>
    <n v="12"/>
    <n v="18"/>
    <n v="14"/>
    <n v="14"/>
    <n v="28"/>
    <n v="9"/>
    <n v="12"/>
    <n v="21"/>
    <n v="10"/>
    <n v="9"/>
    <n v="19"/>
    <n v="60"/>
    <n v="66"/>
    <n v="126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DPR1612V"/>
    <n v="1"/>
    <s v="MATUTINO"/>
    <s v="LEYES DE REFORMA"/>
    <n v="8"/>
    <s v="CHIHUAHUA"/>
    <n v="8"/>
    <s v="CHIHUAHUA"/>
    <n v="11"/>
    <x v="22"/>
    <x v="7"/>
    <n v="125"/>
    <s v="EL PORVENIR"/>
    <s v="CALLE EL PORVENIR"/>
    <n v="0"/>
    <s v="PÚBLICO"/>
    <x v="0"/>
    <n v="2"/>
    <s v="BÁSICA"/>
    <n v="2"/>
    <x v="0"/>
    <n v="1"/>
    <x v="0"/>
    <n v="0"/>
    <s v="NO APLICA"/>
    <n v="0"/>
    <s v="NO APLICA"/>
    <s v="08FIZ0236Z"/>
    <s v="08FJS0127Y"/>
    <s v="08ADG0057I"/>
    <n v="0"/>
    <n v="15"/>
    <n v="13"/>
    <n v="28"/>
    <n v="15"/>
    <n v="13"/>
    <n v="28"/>
    <n v="1"/>
    <n v="1"/>
    <n v="2"/>
    <n v="3"/>
    <n v="1"/>
    <n v="4"/>
    <n v="3"/>
    <n v="1"/>
    <n v="4"/>
    <n v="4"/>
    <n v="3"/>
    <n v="7"/>
    <n v="4"/>
    <n v="1"/>
    <n v="5"/>
    <n v="3"/>
    <n v="6"/>
    <n v="9"/>
    <n v="4"/>
    <n v="1"/>
    <n v="5"/>
    <n v="2"/>
    <n v="1"/>
    <n v="3"/>
    <n v="20"/>
    <n v="13"/>
    <n v="33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3"/>
    <n v="2"/>
    <n v="0"/>
    <n v="0"/>
    <n v="0"/>
    <n v="0"/>
    <n v="0"/>
    <n v="0"/>
    <n v="0"/>
    <n v="2"/>
    <n v="2"/>
    <n v="4"/>
    <n v="2"/>
    <n v="1"/>
  </r>
  <r>
    <s v="08DPR1613U"/>
    <n v="1"/>
    <s v="MATUTINO"/>
    <s v="LAZARO CARDENAS"/>
    <n v="8"/>
    <s v="CHIHUAHUA"/>
    <n v="8"/>
    <s v="CHIHUAHUA"/>
    <n v="11"/>
    <x v="22"/>
    <x v="7"/>
    <n v="98"/>
    <s v="EL MOLINO"/>
    <s v="CALLE EL MOLINO"/>
    <n v="0"/>
    <s v="PÚBLICO"/>
    <x v="0"/>
    <n v="2"/>
    <s v="BÁSICA"/>
    <n v="2"/>
    <x v="0"/>
    <n v="1"/>
    <x v="0"/>
    <n v="0"/>
    <s v="NO APLICA"/>
    <n v="0"/>
    <s v="NO APLICA"/>
    <s v="08FIZ0236Z"/>
    <s v="08FJS0127Y"/>
    <s v="08ADG0057I"/>
    <n v="0"/>
    <n v="11"/>
    <n v="10"/>
    <n v="21"/>
    <n v="11"/>
    <n v="10"/>
    <n v="21"/>
    <n v="0"/>
    <n v="5"/>
    <n v="5"/>
    <n v="3"/>
    <n v="1"/>
    <n v="4"/>
    <n v="3"/>
    <n v="1"/>
    <n v="4"/>
    <n v="1"/>
    <n v="0"/>
    <n v="1"/>
    <n v="2"/>
    <n v="2"/>
    <n v="4"/>
    <n v="3"/>
    <n v="1"/>
    <n v="4"/>
    <n v="2"/>
    <n v="0"/>
    <n v="2"/>
    <n v="4"/>
    <n v="1"/>
    <n v="5"/>
    <n v="15"/>
    <n v="5"/>
    <n v="20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1"/>
    <n v="1"/>
    <n v="0"/>
    <n v="0"/>
    <n v="0"/>
    <n v="0"/>
    <n v="0"/>
    <n v="0"/>
    <n v="2"/>
    <n v="2"/>
    <n v="2"/>
    <n v="2"/>
    <n v="1"/>
  </r>
  <r>
    <s v="08DPR1619O"/>
    <n v="2"/>
    <s v="VESPERTINO"/>
    <s v="REVOLUCION MEXICANA 1"/>
    <n v="8"/>
    <s v="CHIHUAHUA"/>
    <n v="8"/>
    <s v="CHIHUAHUA"/>
    <n v="37"/>
    <x v="0"/>
    <x v="0"/>
    <n v="1"/>
    <s v="JUĂREZ"/>
    <s v="CALLE ROSALIO HERNANDEZ "/>
    <n v="2610"/>
    <s v="PÚBLICO"/>
    <x v="0"/>
    <n v="2"/>
    <s v="BÁSICA"/>
    <n v="2"/>
    <x v="0"/>
    <n v="1"/>
    <x v="0"/>
    <n v="0"/>
    <s v="NO APLICA"/>
    <n v="0"/>
    <s v="NO APLICA"/>
    <s v="08FIZ0161Z"/>
    <s v="08FJS0113V"/>
    <s v="08ADG0005C"/>
    <n v="0"/>
    <n v="133"/>
    <n v="166"/>
    <n v="299"/>
    <n v="133"/>
    <n v="166"/>
    <n v="299"/>
    <n v="26"/>
    <n v="32"/>
    <n v="58"/>
    <n v="23"/>
    <n v="20"/>
    <n v="43"/>
    <n v="23"/>
    <n v="23"/>
    <n v="46"/>
    <n v="24"/>
    <n v="23"/>
    <n v="47"/>
    <n v="12"/>
    <n v="25"/>
    <n v="37"/>
    <n v="17"/>
    <n v="22"/>
    <n v="39"/>
    <n v="28"/>
    <n v="22"/>
    <n v="50"/>
    <n v="18"/>
    <n v="32"/>
    <n v="50"/>
    <n v="122"/>
    <n v="147"/>
    <n v="269"/>
    <n v="2"/>
    <n v="2"/>
    <n v="2"/>
    <n v="2"/>
    <n v="2"/>
    <n v="2"/>
    <n v="0"/>
    <n v="12"/>
    <n v="0"/>
    <n v="0"/>
    <n v="1"/>
    <n v="0"/>
    <n v="0"/>
    <n v="0"/>
    <n v="0"/>
    <n v="1"/>
    <n v="4"/>
    <n v="8"/>
    <n v="0"/>
    <n v="0"/>
    <n v="2"/>
    <n v="1"/>
    <n v="0"/>
    <n v="0"/>
    <n v="0"/>
    <n v="0"/>
    <n v="0"/>
    <n v="0"/>
    <n v="1"/>
    <n v="0"/>
    <n v="0"/>
    <n v="18"/>
    <n v="4"/>
    <n v="8"/>
    <n v="2"/>
    <n v="2"/>
    <n v="2"/>
    <n v="2"/>
    <n v="2"/>
    <n v="2"/>
    <n v="0"/>
    <n v="12"/>
    <n v="18"/>
    <n v="12"/>
    <n v="1"/>
  </r>
  <r>
    <s v="08DPR1620D"/>
    <n v="1"/>
    <s v="MATUTINO"/>
    <s v="VICENTE GUERRERO"/>
    <n v="8"/>
    <s v="CHIHUAHUA"/>
    <n v="8"/>
    <s v="CHIHUAHUA"/>
    <n v="25"/>
    <x v="63"/>
    <x v="9"/>
    <n v="21"/>
    <s v="SAN JOSĂ‰ BABĂŤCORA"/>
    <s v="CALLE SAN JOSE BABICORA"/>
    <n v="0"/>
    <s v="PÚBLICO"/>
    <x v="0"/>
    <n v="2"/>
    <s v="BÁSICA"/>
    <n v="2"/>
    <x v="0"/>
    <n v="1"/>
    <x v="0"/>
    <n v="0"/>
    <s v="NO APLICA"/>
    <n v="0"/>
    <s v="NO APLICA"/>
    <s v="08FIZ0195P"/>
    <s v="08FJS0120E"/>
    <s v="08ADG0055K"/>
    <n v="0"/>
    <n v="27"/>
    <n v="19"/>
    <n v="46"/>
    <n v="27"/>
    <n v="19"/>
    <n v="46"/>
    <n v="1"/>
    <n v="6"/>
    <n v="7"/>
    <n v="4"/>
    <n v="1"/>
    <n v="5"/>
    <n v="4"/>
    <n v="1"/>
    <n v="5"/>
    <n v="7"/>
    <n v="3"/>
    <n v="10"/>
    <n v="1"/>
    <n v="2"/>
    <n v="3"/>
    <n v="6"/>
    <n v="3"/>
    <n v="9"/>
    <n v="4"/>
    <n v="2"/>
    <n v="6"/>
    <n v="6"/>
    <n v="3"/>
    <n v="9"/>
    <n v="28"/>
    <n v="14"/>
    <n v="42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4"/>
    <n v="0"/>
    <n v="3"/>
    <n v="0"/>
    <n v="0"/>
    <n v="0"/>
    <n v="0"/>
    <n v="0"/>
    <n v="0"/>
    <n v="3"/>
    <n v="3"/>
    <n v="5"/>
    <n v="3"/>
    <n v="1"/>
  </r>
  <r>
    <s v="08DPR1621C"/>
    <n v="1"/>
    <s v="MATUTINO"/>
    <s v="21 DE DICIEMBRE"/>
    <n v="8"/>
    <s v="CHIHUAHUA"/>
    <n v="8"/>
    <s v="CHIHUAHUA"/>
    <n v="10"/>
    <x v="20"/>
    <x v="4"/>
    <n v="30"/>
    <s v="SAN LORENZO"/>
    <s v="CALLE SAN LORENZO"/>
    <n v="0"/>
    <s v="PÚBLICO"/>
    <x v="0"/>
    <n v="2"/>
    <s v="BÁSICA"/>
    <n v="2"/>
    <x v="0"/>
    <n v="1"/>
    <x v="0"/>
    <n v="0"/>
    <s v="NO APLICA"/>
    <n v="0"/>
    <s v="NO APLICA"/>
    <s v="08FIZ0186H"/>
    <s v="08FJS0119P"/>
    <s v="08ADG0013L"/>
    <n v="0"/>
    <n v="42"/>
    <n v="40"/>
    <n v="82"/>
    <n v="42"/>
    <n v="40"/>
    <n v="82"/>
    <n v="4"/>
    <n v="6"/>
    <n v="10"/>
    <n v="6"/>
    <n v="5"/>
    <n v="11"/>
    <n v="6"/>
    <n v="5"/>
    <n v="11"/>
    <n v="7"/>
    <n v="2"/>
    <n v="9"/>
    <n v="9"/>
    <n v="7"/>
    <n v="16"/>
    <n v="11"/>
    <n v="4"/>
    <n v="15"/>
    <n v="6"/>
    <n v="9"/>
    <n v="15"/>
    <n v="5"/>
    <n v="8"/>
    <n v="13"/>
    <n v="44"/>
    <n v="35"/>
    <n v="79"/>
    <n v="1"/>
    <n v="1"/>
    <n v="1"/>
    <n v="1"/>
    <n v="1"/>
    <n v="1"/>
    <n v="0"/>
    <n v="6"/>
    <n v="1"/>
    <n v="0"/>
    <n v="0"/>
    <n v="0"/>
    <n v="0"/>
    <n v="0"/>
    <n v="0"/>
    <n v="0"/>
    <n v="0"/>
    <n v="5"/>
    <n v="0"/>
    <n v="0"/>
    <n v="1"/>
    <n v="0"/>
    <n v="0"/>
    <n v="0"/>
    <n v="0"/>
    <n v="0"/>
    <n v="0"/>
    <n v="0"/>
    <n v="0"/>
    <n v="1"/>
    <n v="0"/>
    <n v="8"/>
    <n v="1"/>
    <n v="5"/>
    <n v="1"/>
    <n v="1"/>
    <n v="1"/>
    <n v="1"/>
    <n v="1"/>
    <n v="1"/>
    <n v="0"/>
    <n v="6"/>
    <n v="7"/>
    <n v="6"/>
    <n v="1"/>
  </r>
  <r>
    <s v="08DPR1623A"/>
    <n v="1"/>
    <s v="MATUTINO"/>
    <s v="21 DE MARZO"/>
    <n v="8"/>
    <s v="CHIHUAHUA"/>
    <n v="8"/>
    <s v="CHIHUAHUA"/>
    <n v="10"/>
    <x v="20"/>
    <x v="4"/>
    <n v="5"/>
    <s v="EJIDO BENITO JUĂREZ"/>
    <s v="CALLE 21 DE MARZO"/>
    <n v="125"/>
    <s v="PÚBLICO"/>
    <x v="0"/>
    <n v="2"/>
    <s v="BÁSICA"/>
    <n v="2"/>
    <x v="0"/>
    <n v="1"/>
    <x v="0"/>
    <n v="0"/>
    <s v="NO APLICA"/>
    <n v="0"/>
    <s v="NO APLICA"/>
    <s v="08FIZ0186H"/>
    <s v="08FJS0119P"/>
    <s v="08ADG0013L"/>
    <n v="0"/>
    <n v="166"/>
    <n v="154"/>
    <n v="320"/>
    <n v="166"/>
    <n v="153"/>
    <n v="319"/>
    <n v="26"/>
    <n v="26"/>
    <n v="52"/>
    <n v="33"/>
    <n v="30"/>
    <n v="63"/>
    <n v="33"/>
    <n v="31"/>
    <n v="64"/>
    <n v="26"/>
    <n v="22"/>
    <n v="48"/>
    <n v="31"/>
    <n v="20"/>
    <n v="51"/>
    <n v="34"/>
    <n v="39"/>
    <n v="73"/>
    <n v="26"/>
    <n v="22"/>
    <n v="48"/>
    <n v="23"/>
    <n v="19"/>
    <n v="42"/>
    <n v="173"/>
    <n v="153"/>
    <n v="326"/>
    <n v="2"/>
    <n v="2"/>
    <n v="2"/>
    <n v="3"/>
    <n v="2"/>
    <n v="2"/>
    <n v="0"/>
    <n v="13"/>
    <n v="0"/>
    <n v="0"/>
    <n v="0"/>
    <n v="1"/>
    <n v="1"/>
    <n v="0"/>
    <n v="0"/>
    <n v="0"/>
    <n v="2"/>
    <n v="11"/>
    <n v="0"/>
    <n v="0"/>
    <n v="1"/>
    <n v="0"/>
    <n v="0"/>
    <n v="0"/>
    <n v="0"/>
    <n v="0"/>
    <n v="0"/>
    <n v="0"/>
    <n v="1"/>
    <n v="0"/>
    <n v="0"/>
    <n v="17"/>
    <n v="2"/>
    <n v="11"/>
    <n v="2"/>
    <n v="2"/>
    <n v="2"/>
    <n v="3"/>
    <n v="2"/>
    <n v="2"/>
    <n v="0"/>
    <n v="13"/>
    <n v="13"/>
    <n v="13"/>
    <n v="1"/>
  </r>
  <r>
    <s v="08DPR1625Z"/>
    <n v="1"/>
    <s v="MATUTINO"/>
    <s v="INDEPENDENCIA"/>
    <n v="8"/>
    <s v="CHIHUAHUA"/>
    <n v="8"/>
    <s v="CHIHUAHUA"/>
    <n v="37"/>
    <x v="0"/>
    <x v="0"/>
    <n v="1"/>
    <s v="JUĂREZ"/>
    <s v="CALLE PLATA"/>
    <n v="0"/>
    <s v="PÚBLICO"/>
    <x v="0"/>
    <n v="2"/>
    <s v="BÁSICA"/>
    <n v="2"/>
    <x v="0"/>
    <n v="1"/>
    <x v="0"/>
    <n v="0"/>
    <s v="NO APLICA"/>
    <n v="0"/>
    <s v="NO APLICA"/>
    <s v="08FIZ0145H"/>
    <s v="08FJS0110Y"/>
    <s v="08ADG0005C"/>
    <n v="0"/>
    <n v="108"/>
    <n v="122"/>
    <n v="230"/>
    <n v="108"/>
    <n v="122"/>
    <n v="230"/>
    <n v="13"/>
    <n v="26"/>
    <n v="39"/>
    <n v="15"/>
    <n v="25"/>
    <n v="40"/>
    <n v="15"/>
    <n v="25"/>
    <n v="40"/>
    <n v="19"/>
    <n v="18"/>
    <n v="37"/>
    <n v="13"/>
    <n v="16"/>
    <n v="29"/>
    <n v="21"/>
    <n v="23"/>
    <n v="44"/>
    <n v="27"/>
    <n v="22"/>
    <n v="49"/>
    <n v="20"/>
    <n v="25"/>
    <n v="45"/>
    <n v="115"/>
    <n v="129"/>
    <n v="244"/>
    <n v="2"/>
    <n v="2"/>
    <n v="1"/>
    <n v="2"/>
    <n v="2"/>
    <n v="2"/>
    <n v="0"/>
    <n v="11"/>
    <n v="0"/>
    <n v="0"/>
    <n v="0"/>
    <n v="1"/>
    <n v="0"/>
    <n v="0"/>
    <n v="0"/>
    <n v="0"/>
    <n v="3"/>
    <n v="8"/>
    <n v="0"/>
    <n v="0"/>
    <n v="1"/>
    <n v="0"/>
    <n v="0"/>
    <n v="0"/>
    <n v="0"/>
    <n v="0"/>
    <n v="0"/>
    <n v="0"/>
    <n v="1"/>
    <n v="0"/>
    <n v="0"/>
    <n v="14"/>
    <n v="3"/>
    <n v="8"/>
    <n v="2"/>
    <n v="2"/>
    <n v="1"/>
    <n v="2"/>
    <n v="2"/>
    <n v="2"/>
    <n v="0"/>
    <n v="11"/>
    <n v="12"/>
    <n v="11"/>
    <n v="1"/>
  </r>
  <r>
    <s v="08DPR1626Y"/>
    <n v="2"/>
    <s v="VESPERTINO"/>
    <s v="RAMON LOPEZ VELARDE"/>
    <n v="8"/>
    <s v="CHIHUAHUA"/>
    <n v="8"/>
    <s v="CHIHUAHUA"/>
    <n v="37"/>
    <x v="0"/>
    <x v="0"/>
    <n v="1"/>
    <s v="JUĂREZ"/>
    <s v="CALLE ARTEAGA"/>
    <n v="3469"/>
    <s v="PÚBLICO"/>
    <x v="0"/>
    <n v="2"/>
    <s v="BÁSICA"/>
    <n v="2"/>
    <x v="0"/>
    <n v="1"/>
    <x v="0"/>
    <n v="0"/>
    <s v="NO APLICA"/>
    <n v="0"/>
    <s v="NO APLICA"/>
    <s v="08FIZ0145H"/>
    <s v="08FJS0110Y"/>
    <s v="08ADG0005C"/>
    <n v="0"/>
    <n v="89"/>
    <n v="75"/>
    <n v="164"/>
    <n v="89"/>
    <n v="75"/>
    <n v="164"/>
    <n v="13"/>
    <n v="14"/>
    <n v="27"/>
    <n v="9"/>
    <n v="16"/>
    <n v="25"/>
    <n v="10"/>
    <n v="16"/>
    <n v="26"/>
    <n v="16"/>
    <n v="15"/>
    <n v="31"/>
    <n v="14"/>
    <n v="13"/>
    <n v="27"/>
    <n v="13"/>
    <n v="14"/>
    <n v="27"/>
    <n v="13"/>
    <n v="12"/>
    <n v="25"/>
    <n v="26"/>
    <n v="12"/>
    <n v="38"/>
    <n v="92"/>
    <n v="82"/>
    <n v="174"/>
    <n v="1"/>
    <n v="1"/>
    <n v="1"/>
    <n v="1"/>
    <n v="1"/>
    <n v="2"/>
    <n v="0"/>
    <n v="7"/>
    <n v="0"/>
    <n v="0"/>
    <n v="1"/>
    <n v="0"/>
    <n v="0"/>
    <n v="0"/>
    <n v="0"/>
    <n v="0"/>
    <n v="0"/>
    <n v="7"/>
    <n v="0"/>
    <n v="0"/>
    <n v="0"/>
    <n v="1"/>
    <n v="0"/>
    <n v="0"/>
    <n v="0"/>
    <n v="0"/>
    <n v="0"/>
    <n v="0"/>
    <n v="1"/>
    <n v="0"/>
    <n v="0"/>
    <n v="10"/>
    <n v="0"/>
    <n v="7"/>
    <n v="1"/>
    <n v="1"/>
    <n v="1"/>
    <n v="1"/>
    <n v="1"/>
    <n v="2"/>
    <n v="0"/>
    <n v="7"/>
    <n v="18"/>
    <n v="7"/>
    <n v="1"/>
  </r>
  <r>
    <s v="08DPR1628W"/>
    <n v="1"/>
    <s v="MATUTINO"/>
    <s v="ROTARIA NUM. 2 NAYO REVILLA"/>
    <n v="8"/>
    <s v="CHIHUAHUA"/>
    <n v="8"/>
    <s v="CHIHUAHUA"/>
    <n v="19"/>
    <x v="2"/>
    <x v="2"/>
    <n v="1"/>
    <s v="CHIHUAHUA"/>
    <s v="AVENIDA RICARD0 FLORES MAGON"/>
    <n v="4810"/>
    <s v="PÚBLICO"/>
    <x v="0"/>
    <n v="2"/>
    <s v="BÁSICA"/>
    <n v="2"/>
    <x v="0"/>
    <n v="1"/>
    <x v="0"/>
    <n v="0"/>
    <s v="NO APLICA"/>
    <n v="0"/>
    <s v="NO APLICA"/>
    <s v="08FIZ0109C"/>
    <s v="08FJS0104N"/>
    <s v="08ADG0046C"/>
    <n v="0"/>
    <n v="156"/>
    <n v="192"/>
    <n v="348"/>
    <n v="155"/>
    <n v="191"/>
    <n v="346"/>
    <n v="18"/>
    <n v="36"/>
    <n v="54"/>
    <n v="33"/>
    <n v="17"/>
    <n v="50"/>
    <n v="33"/>
    <n v="17"/>
    <n v="50"/>
    <n v="31"/>
    <n v="26"/>
    <n v="57"/>
    <n v="32"/>
    <n v="25"/>
    <n v="57"/>
    <n v="25"/>
    <n v="30"/>
    <n v="55"/>
    <n v="26"/>
    <n v="30"/>
    <n v="56"/>
    <n v="23"/>
    <n v="34"/>
    <n v="57"/>
    <n v="170"/>
    <n v="162"/>
    <n v="332"/>
    <n v="2"/>
    <n v="2"/>
    <n v="2"/>
    <n v="2"/>
    <n v="2"/>
    <n v="2"/>
    <n v="0"/>
    <n v="12"/>
    <n v="0"/>
    <n v="0"/>
    <n v="0"/>
    <n v="1"/>
    <n v="0"/>
    <n v="1"/>
    <n v="0"/>
    <n v="0"/>
    <n v="5"/>
    <n v="7"/>
    <n v="0"/>
    <n v="0"/>
    <n v="1"/>
    <n v="0"/>
    <n v="0"/>
    <n v="0"/>
    <n v="0"/>
    <n v="0"/>
    <n v="0"/>
    <n v="0"/>
    <n v="1"/>
    <n v="1"/>
    <n v="0"/>
    <n v="17"/>
    <n v="5"/>
    <n v="7"/>
    <n v="2"/>
    <n v="2"/>
    <n v="2"/>
    <n v="2"/>
    <n v="2"/>
    <n v="2"/>
    <n v="0"/>
    <n v="12"/>
    <n v="12"/>
    <n v="12"/>
    <n v="1"/>
  </r>
  <r>
    <s v="08DPR1632I"/>
    <n v="1"/>
    <s v="MATUTINO"/>
    <s v="JOSE MA MORELOS Y PAVON"/>
    <n v="8"/>
    <s v="CHIHUAHUA"/>
    <n v="8"/>
    <s v="CHIHUAHUA"/>
    <n v="21"/>
    <x v="10"/>
    <x v="7"/>
    <n v="291"/>
    <s v="COLONIA MORELOS (CUATRO VIENTOS)"/>
    <s v="CALLE JIMENEZ"/>
    <n v="0"/>
    <s v="PÚBLICO"/>
    <x v="0"/>
    <n v="2"/>
    <s v="BÁSICA"/>
    <n v="2"/>
    <x v="0"/>
    <n v="1"/>
    <x v="0"/>
    <n v="0"/>
    <s v="NO APLICA"/>
    <n v="0"/>
    <s v="NO APLICA"/>
    <s v="08FIZ0230E"/>
    <s v="08FJS0126Z"/>
    <s v="08ADG0057I"/>
    <n v="0"/>
    <n v="121"/>
    <n v="104"/>
    <n v="225"/>
    <n v="121"/>
    <n v="104"/>
    <n v="225"/>
    <n v="18"/>
    <n v="14"/>
    <n v="32"/>
    <n v="9"/>
    <n v="11"/>
    <n v="20"/>
    <n v="9"/>
    <n v="11"/>
    <n v="20"/>
    <n v="21"/>
    <n v="17"/>
    <n v="38"/>
    <n v="11"/>
    <n v="11"/>
    <n v="22"/>
    <n v="21"/>
    <n v="22"/>
    <n v="43"/>
    <n v="25"/>
    <n v="15"/>
    <n v="40"/>
    <n v="24"/>
    <n v="21"/>
    <n v="45"/>
    <n v="111"/>
    <n v="97"/>
    <n v="208"/>
    <n v="2"/>
    <n v="2"/>
    <n v="1"/>
    <n v="2"/>
    <n v="2"/>
    <n v="2"/>
    <n v="0"/>
    <n v="11"/>
    <n v="0"/>
    <n v="0"/>
    <n v="1"/>
    <n v="0"/>
    <n v="1"/>
    <n v="0"/>
    <n v="0"/>
    <n v="0"/>
    <n v="4"/>
    <n v="7"/>
    <n v="0"/>
    <n v="0"/>
    <n v="1"/>
    <n v="0"/>
    <n v="0"/>
    <n v="0"/>
    <n v="0"/>
    <n v="0"/>
    <n v="0"/>
    <n v="0"/>
    <n v="1"/>
    <n v="1"/>
    <n v="0"/>
    <n v="16"/>
    <n v="4"/>
    <n v="7"/>
    <n v="2"/>
    <n v="2"/>
    <n v="1"/>
    <n v="2"/>
    <n v="2"/>
    <n v="2"/>
    <n v="0"/>
    <n v="11"/>
    <n v="12"/>
    <n v="11"/>
    <n v="1"/>
  </r>
  <r>
    <s v="08DPR1633H"/>
    <n v="1"/>
    <s v="MATUTINO"/>
    <s v="FRISCO"/>
    <n v="8"/>
    <s v="CHIHUAHUA"/>
    <n v="8"/>
    <s v="CHIHUAHUA"/>
    <n v="59"/>
    <x v="65"/>
    <x v="6"/>
    <n v="1"/>
    <s v="SAN FRANCISCO DEL ORO"/>
    <s v="NINGUNO NINGUNO"/>
    <n v="0"/>
    <s v="PÚBLICO"/>
    <x v="0"/>
    <n v="2"/>
    <s v="BÁSICA"/>
    <n v="2"/>
    <x v="0"/>
    <n v="1"/>
    <x v="0"/>
    <n v="0"/>
    <s v="NO APLICA"/>
    <n v="0"/>
    <s v="NO APLICA"/>
    <s v="08FIZ0243I"/>
    <s v="08FJS0129W"/>
    <s v="08ADG0004D"/>
    <n v="0"/>
    <n v="106"/>
    <n v="103"/>
    <n v="209"/>
    <n v="106"/>
    <n v="103"/>
    <n v="209"/>
    <n v="11"/>
    <n v="14"/>
    <n v="25"/>
    <n v="11"/>
    <n v="15"/>
    <n v="26"/>
    <n v="12"/>
    <n v="15"/>
    <n v="27"/>
    <n v="22"/>
    <n v="22"/>
    <n v="44"/>
    <n v="13"/>
    <n v="15"/>
    <n v="28"/>
    <n v="25"/>
    <n v="17"/>
    <n v="42"/>
    <n v="12"/>
    <n v="14"/>
    <n v="26"/>
    <n v="25"/>
    <n v="19"/>
    <n v="44"/>
    <n v="109"/>
    <n v="102"/>
    <n v="211"/>
    <n v="1"/>
    <n v="2"/>
    <n v="1"/>
    <n v="2"/>
    <n v="1"/>
    <n v="2"/>
    <n v="0"/>
    <n v="9"/>
    <n v="0"/>
    <n v="0"/>
    <n v="0"/>
    <n v="1"/>
    <n v="0"/>
    <n v="0"/>
    <n v="0"/>
    <n v="0"/>
    <n v="4"/>
    <n v="5"/>
    <n v="0"/>
    <n v="0"/>
    <n v="2"/>
    <n v="0"/>
    <n v="0"/>
    <n v="0"/>
    <n v="0"/>
    <n v="0"/>
    <n v="0"/>
    <n v="0"/>
    <n v="1"/>
    <n v="0"/>
    <n v="0"/>
    <n v="13"/>
    <n v="4"/>
    <n v="5"/>
    <n v="1"/>
    <n v="2"/>
    <n v="1"/>
    <n v="2"/>
    <n v="1"/>
    <n v="2"/>
    <n v="0"/>
    <n v="9"/>
    <n v="9"/>
    <n v="9"/>
    <n v="1"/>
  </r>
  <r>
    <s v="08DPR1634G"/>
    <n v="1"/>
    <s v="MATUTINO"/>
    <s v="ADOLFO LOPEZ MATEOS"/>
    <n v="8"/>
    <s v="CHIHUAHUA"/>
    <n v="8"/>
    <s v="CHIHUAHUA"/>
    <n v="55"/>
    <x v="39"/>
    <x v="7"/>
    <n v="10"/>
    <s v="ORINDA"/>
    <s v="CALLE ORINDA"/>
    <n v="0"/>
    <s v="PÚBLICO"/>
    <x v="0"/>
    <n v="2"/>
    <s v="BÁSICA"/>
    <n v="2"/>
    <x v="0"/>
    <n v="1"/>
    <x v="0"/>
    <n v="0"/>
    <s v="NO APLICA"/>
    <n v="0"/>
    <s v="NO APLICA"/>
    <s v="08FIZ0230E"/>
    <s v="08FJS0126Z"/>
    <s v="08ADG0057I"/>
    <n v="0"/>
    <n v="16"/>
    <n v="13"/>
    <n v="29"/>
    <n v="16"/>
    <n v="13"/>
    <n v="29"/>
    <n v="4"/>
    <n v="0"/>
    <n v="4"/>
    <n v="1"/>
    <n v="0"/>
    <n v="1"/>
    <n v="1"/>
    <n v="0"/>
    <n v="1"/>
    <n v="6"/>
    <n v="0"/>
    <n v="6"/>
    <n v="1"/>
    <n v="3"/>
    <n v="4"/>
    <n v="3"/>
    <n v="5"/>
    <n v="8"/>
    <n v="1"/>
    <n v="2"/>
    <n v="3"/>
    <n v="1"/>
    <n v="2"/>
    <n v="3"/>
    <n v="13"/>
    <n v="12"/>
    <n v="25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2"/>
    <n v="2"/>
    <n v="1"/>
  </r>
  <r>
    <s v="08DPR1636E"/>
    <n v="1"/>
    <s v="MATUTINO"/>
    <s v="CENTRO REGIONAL DE EDUC. INT. IGNACIO ZARAGOZA"/>
    <n v="8"/>
    <s v="CHIHUAHUA"/>
    <n v="8"/>
    <s v="CHIHUAHUA"/>
    <n v="19"/>
    <x v="2"/>
    <x v="2"/>
    <n v="276"/>
    <s v="COLONIA NUEVO DELICIAS"/>
    <s v="CALLE NUEVO DELICIAS"/>
    <n v="0"/>
    <s v="PÚBLICO"/>
    <x v="0"/>
    <n v="2"/>
    <s v="BÁSICA"/>
    <n v="2"/>
    <x v="0"/>
    <n v="1"/>
    <x v="0"/>
    <n v="0"/>
    <s v="NO APLICA"/>
    <n v="0"/>
    <s v="NO APLICA"/>
    <s v="08FIZ0130F"/>
    <s v="08FJS0108J"/>
    <s v="08ADG0046C"/>
    <n v="0"/>
    <n v="91"/>
    <n v="88"/>
    <n v="179"/>
    <n v="91"/>
    <n v="88"/>
    <n v="179"/>
    <n v="13"/>
    <n v="16"/>
    <n v="29"/>
    <n v="13"/>
    <n v="12"/>
    <n v="25"/>
    <n v="13"/>
    <n v="12"/>
    <n v="25"/>
    <n v="16"/>
    <n v="22"/>
    <n v="38"/>
    <n v="18"/>
    <n v="14"/>
    <n v="32"/>
    <n v="15"/>
    <n v="12"/>
    <n v="27"/>
    <n v="14"/>
    <n v="15"/>
    <n v="29"/>
    <n v="17"/>
    <n v="13"/>
    <n v="30"/>
    <n v="93"/>
    <n v="88"/>
    <n v="181"/>
    <n v="1"/>
    <n v="2"/>
    <n v="1"/>
    <n v="1"/>
    <n v="1"/>
    <n v="1"/>
    <n v="0"/>
    <n v="7"/>
    <n v="0"/>
    <n v="0"/>
    <n v="1"/>
    <n v="0"/>
    <n v="0"/>
    <n v="1"/>
    <n v="0"/>
    <n v="0"/>
    <n v="2"/>
    <n v="5"/>
    <n v="0"/>
    <n v="0"/>
    <n v="0"/>
    <n v="1"/>
    <n v="0"/>
    <n v="0"/>
    <n v="1"/>
    <n v="0"/>
    <n v="0"/>
    <n v="0"/>
    <n v="0"/>
    <n v="4"/>
    <n v="0"/>
    <n v="15"/>
    <n v="2"/>
    <n v="5"/>
    <n v="1"/>
    <n v="2"/>
    <n v="1"/>
    <n v="1"/>
    <n v="1"/>
    <n v="1"/>
    <n v="0"/>
    <n v="7"/>
    <n v="8"/>
    <n v="7"/>
    <n v="1"/>
  </r>
  <r>
    <s v="08DPR1637D"/>
    <n v="1"/>
    <s v="MATUTINO"/>
    <s v="GONZALO A REYES"/>
    <n v="8"/>
    <s v="CHIHUAHUA"/>
    <n v="8"/>
    <s v="CHIHUAHUA"/>
    <n v="19"/>
    <x v="2"/>
    <x v="2"/>
    <n v="1"/>
    <s v="CHIHUAHUA"/>
    <s v="CALLE GUADALUPE GALLARDO"/>
    <n v="9701"/>
    <s v="PÚBLICO"/>
    <x v="0"/>
    <n v="2"/>
    <s v="BÁSICA"/>
    <n v="2"/>
    <x v="0"/>
    <n v="1"/>
    <x v="0"/>
    <n v="0"/>
    <s v="NO APLICA"/>
    <n v="0"/>
    <s v="NO APLICA"/>
    <s v="08FIZ0129Q"/>
    <s v="08FJS0101Q"/>
    <s v="08ADG0046C"/>
    <n v="0"/>
    <n v="163"/>
    <n v="164"/>
    <n v="327"/>
    <n v="161"/>
    <n v="161"/>
    <n v="322"/>
    <n v="29"/>
    <n v="29"/>
    <n v="58"/>
    <n v="18"/>
    <n v="35"/>
    <n v="53"/>
    <n v="18"/>
    <n v="35"/>
    <n v="53"/>
    <n v="25"/>
    <n v="35"/>
    <n v="60"/>
    <n v="28"/>
    <n v="24"/>
    <n v="52"/>
    <n v="25"/>
    <n v="26"/>
    <n v="51"/>
    <n v="32"/>
    <n v="21"/>
    <n v="53"/>
    <n v="25"/>
    <n v="23"/>
    <n v="48"/>
    <n v="153"/>
    <n v="164"/>
    <n v="317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0"/>
    <n v="1"/>
    <n v="0"/>
    <n v="0"/>
    <n v="0"/>
    <n v="0"/>
    <n v="0"/>
    <n v="0"/>
    <n v="0"/>
    <n v="3"/>
    <n v="0"/>
    <n v="18"/>
    <n v="2"/>
    <n v="10"/>
    <n v="2"/>
    <n v="2"/>
    <n v="2"/>
    <n v="2"/>
    <n v="2"/>
    <n v="2"/>
    <n v="0"/>
    <n v="12"/>
    <n v="17"/>
    <n v="12"/>
    <n v="1"/>
  </r>
  <r>
    <s v="08DPR1638C"/>
    <n v="1"/>
    <s v="MATUTINO"/>
    <s v="FELIPE CARRILLO PUERTO"/>
    <n v="8"/>
    <s v="CHIHUAHUA"/>
    <n v="8"/>
    <s v="CHIHUAHUA"/>
    <n v="25"/>
    <x v="63"/>
    <x v="9"/>
    <n v="12"/>
    <s v="PEĂ‘A BLANCA"/>
    <s v="CALLE 14 DE ABRIL"/>
    <n v="0"/>
    <s v="PÚBLICO"/>
    <x v="0"/>
    <n v="2"/>
    <s v="BÁSICA"/>
    <n v="2"/>
    <x v="0"/>
    <n v="1"/>
    <x v="0"/>
    <n v="0"/>
    <s v="NO APLICA"/>
    <n v="0"/>
    <s v="NO APLICA"/>
    <s v="08FIZ0195P"/>
    <s v="08FJS0120E"/>
    <s v="08ADG0055K"/>
    <n v="0"/>
    <n v="58"/>
    <n v="48"/>
    <n v="106"/>
    <n v="58"/>
    <n v="48"/>
    <n v="106"/>
    <n v="11"/>
    <n v="7"/>
    <n v="18"/>
    <n v="7"/>
    <n v="9"/>
    <n v="16"/>
    <n v="7"/>
    <n v="9"/>
    <n v="16"/>
    <n v="12"/>
    <n v="3"/>
    <n v="15"/>
    <n v="5"/>
    <n v="10"/>
    <n v="15"/>
    <n v="11"/>
    <n v="4"/>
    <n v="15"/>
    <n v="9"/>
    <n v="15"/>
    <n v="24"/>
    <n v="10"/>
    <n v="9"/>
    <n v="19"/>
    <n v="54"/>
    <n v="50"/>
    <n v="104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1"/>
    <n v="0"/>
    <n v="0"/>
    <n v="0"/>
    <n v="0"/>
    <n v="0"/>
    <n v="0"/>
    <n v="0"/>
    <n v="1"/>
    <n v="0"/>
    <n v="0"/>
    <n v="9"/>
    <n v="3"/>
    <n v="3"/>
    <n v="1"/>
    <n v="1"/>
    <n v="1"/>
    <n v="1"/>
    <n v="1"/>
    <n v="1"/>
    <n v="0"/>
    <n v="6"/>
    <n v="12"/>
    <n v="6"/>
    <n v="1"/>
  </r>
  <r>
    <s v="08DPR1641Q"/>
    <n v="1"/>
    <s v="MATUTINO"/>
    <s v="LAZARO CARDENAS"/>
    <n v="8"/>
    <s v="CHIHUAHUA"/>
    <n v="8"/>
    <s v="CHIHUAHUA"/>
    <n v="37"/>
    <x v="0"/>
    <x v="0"/>
    <n v="1"/>
    <s v="JUĂREZ"/>
    <s v="CALLE PERAL"/>
    <n v="1104"/>
    <s v="PÚBLICO"/>
    <x v="0"/>
    <n v="2"/>
    <s v="BÁSICA"/>
    <n v="2"/>
    <x v="0"/>
    <n v="1"/>
    <x v="0"/>
    <n v="0"/>
    <s v="NO APLICA"/>
    <n v="0"/>
    <s v="NO APLICA"/>
    <s v="08FIZ0141L"/>
    <s v="08FJS0109I"/>
    <s v="08ADG0005C"/>
    <n v="0"/>
    <n v="128"/>
    <n v="146"/>
    <n v="274"/>
    <n v="128"/>
    <n v="146"/>
    <n v="274"/>
    <n v="14"/>
    <n v="28"/>
    <n v="42"/>
    <n v="26"/>
    <n v="20"/>
    <n v="46"/>
    <n v="30"/>
    <n v="20"/>
    <n v="50"/>
    <n v="30"/>
    <n v="22"/>
    <n v="52"/>
    <n v="23"/>
    <n v="27"/>
    <n v="50"/>
    <n v="18"/>
    <n v="20"/>
    <n v="38"/>
    <n v="25"/>
    <n v="25"/>
    <n v="50"/>
    <n v="22"/>
    <n v="28"/>
    <n v="50"/>
    <n v="148"/>
    <n v="142"/>
    <n v="290"/>
    <n v="2"/>
    <n v="2"/>
    <n v="2"/>
    <n v="2"/>
    <n v="2"/>
    <n v="2"/>
    <n v="0"/>
    <n v="12"/>
    <n v="0"/>
    <n v="0"/>
    <n v="1"/>
    <n v="0"/>
    <n v="0"/>
    <n v="0"/>
    <n v="0"/>
    <n v="0"/>
    <n v="2"/>
    <n v="10"/>
    <n v="0"/>
    <n v="0"/>
    <n v="2"/>
    <n v="0"/>
    <n v="0"/>
    <n v="0"/>
    <n v="0"/>
    <n v="0"/>
    <n v="0"/>
    <n v="0"/>
    <n v="0"/>
    <n v="2"/>
    <n v="0"/>
    <n v="17"/>
    <n v="2"/>
    <n v="10"/>
    <n v="2"/>
    <n v="2"/>
    <n v="2"/>
    <n v="2"/>
    <n v="2"/>
    <n v="2"/>
    <n v="0"/>
    <n v="12"/>
    <n v="12"/>
    <n v="12"/>
    <n v="1"/>
  </r>
  <r>
    <s v="08DPR1643O"/>
    <n v="1"/>
    <s v="MATUTINO"/>
    <s v="VICENTE LOMBARDO TOLEDANO"/>
    <n v="8"/>
    <s v="CHIHUAHUA"/>
    <n v="8"/>
    <s v="CHIHUAHUA"/>
    <n v="29"/>
    <x v="3"/>
    <x v="3"/>
    <n v="972"/>
    <s v="MESA COLORADA"/>
    <s v="CALLE MESA COLORADA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s v="08ADG0007A"/>
    <n v="0"/>
    <n v="8"/>
    <n v="14"/>
    <n v="22"/>
    <n v="8"/>
    <n v="14"/>
    <n v="22"/>
    <n v="0"/>
    <n v="4"/>
    <n v="4"/>
    <n v="2"/>
    <n v="0"/>
    <n v="2"/>
    <n v="2"/>
    <n v="0"/>
    <n v="2"/>
    <n v="2"/>
    <n v="2"/>
    <n v="4"/>
    <n v="4"/>
    <n v="1"/>
    <n v="5"/>
    <n v="5"/>
    <n v="3"/>
    <n v="8"/>
    <n v="0"/>
    <n v="3"/>
    <n v="3"/>
    <n v="1"/>
    <n v="1"/>
    <n v="2"/>
    <n v="14"/>
    <n v="10"/>
    <n v="24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1644N"/>
    <n v="1"/>
    <s v="MATUTINO"/>
    <s v="BENITO JUAREZ"/>
    <n v="8"/>
    <s v="CHIHUAHUA"/>
    <n v="8"/>
    <s v="CHIHUAHUA"/>
    <n v="12"/>
    <x v="13"/>
    <x v="5"/>
    <n v="17"/>
    <s v="EL CONSUELO"/>
    <s v="CALLE EL CONSUELO"/>
    <n v="0"/>
    <s v="PÚBLICO"/>
    <x v="0"/>
    <n v="2"/>
    <s v="BÁSICA"/>
    <n v="2"/>
    <x v="0"/>
    <n v="1"/>
    <x v="0"/>
    <n v="0"/>
    <s v="NO APLICA"/>
    <n v="0"/>
    <s v="NO APLICA"/>
    <s v="08FIZ0203H"/>
    <s v="08FJS0121D"/>
    <s v="08ADG0010O"/>
    <n v="0"/>
    <n v="3"/>
    <n v="5"/>
    <n v="8"/>
    <n v="3"/>
    <n v="5"/>
    <n v="8"/>
    <n v="1"/>
    <n v="1"/>
    <n v="2"/>
    <n v="0"/>
    <n v="1"/>
    <n v="1"/>
    <n v="0"/>
    <n v="1"/>
    <n v="1"/>
    <n v="2"/>
    <n v="2"/>
    <n v="4"/>
    <n v="0"/>
    <n v="0"/>
    <n v="0"/>
    <n v="0"/>
    <n v="1"/>
    <n v="1"/>
    <n v="0"/>
    <n v="3"/>
    <n v="3"/>
    <n v="1"/>
    <n v="0"/>
    <n v="1"/>
    <n v="3"/>
    <n v="7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646L"/>
    <n v="1"/>
    <s v="MATUTINO"/>
    <s v="MIGUEL HIDALGO Y COSTILLA"/>
    <n v="8"/>
    <s v="CHIHUAHUA"/>
    <n v="8"/>
    <s v="CHIHUAHUA"/>
    <n v="27"/>
    <x v="9"/>
    <x v="8"/>
    <n v="976"/>
    <s v="NACACHI"/>
    <s v="NINGUNO NINGUNO"/>
    <n v="0"/>
    <s v="PÚBLICO"/>
    <x v="0"/>
    <n v="2"/>
    <s v="BÁSICA"/>
    <n v="2"/>
    <x v="0"/>
    <n v="1"/>
    <x v="0"/>
    <n v="0"/>
    <s v="NO APLICA"/>
    <n v="0"/>
    <s v="NO APLICA"/>
    <s v="08FIZ0251R"/>
    <s v="08FJS0130L"/>
    <s v="08ADG0006B"/>
    <n v="0"/>
    <n v="20"/>
    <n v="15"/>
    <n v="35"/>
    <n v="20"/>
    <n v="15"/>
    <n v="35"/>
    <n v="2"/>
    <n v="2"/>
    <n v="4"/>
    <n v="0"/>
    <n v="1"/>
    <n v="1"/>
    <n v="0"/>
    <n v="1"/>
    <n v="1"/>
    <n v="4"/>
    <n v="3"/>
    <n v="7"/>
    <n v="8"/>
    <n v="2"/>
    <n v="10"/>
    <n v="1"/>
    <n v="5"/>
    <n v="6"/>
    <n v="3"/>
    <n v="1"/>
    <n v="4"/>
    <n v="3"/>
    <n v="2"/>
    <n v="5"/>
    <n v="19"/>
    <n v="14"/>
    <n v="33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R1648J"/>
    <n v="1"/>
    <s v="MATUTINO"/>
    <s v="LAZARO CARDENAS"/>
    <n v="8"/>
    <s v="CHIHUAHUA"/>
    <n v="8"/>
    <s v="CHIHUAHUA"/>
    <n v="37"/>
    <x v="0"/>
    <x v="0"/>
    <n v="1"/>
    <s v="JUĂREZ"/>
    <s v="CALLE TORREON"/>
    <n v="1625"/>
    <s v="PÚBLICO"/>
    <x v="0"/>
    <n v="2"/>
    <s v="BÁSICA"/>
    <n v="2"/>
    <x v="0"/>
    <n v="1"/>
    <x v="0"/>
    <n v="0"/>
    <s v="NO APLICA"/>
    <n v="0"/>
    <s v="NO APLICA"/>
    <s v="08FIZ0138Y"/>
    <s v="08FJS0109I"/>
    <s v="08ADG0005C"/>
    <n v="0"/>
    <n v="183"/>
    <n v="166"/>
    <n v="349"/>
    <n v="180"/>
    <n v="165"/>
    <n v="345"/>
    <n v="25"/>
    <n v="33"/>
    <n v="58"/>
    <n v="29"/>
    <n v="35"/>
    <n v="64"/>
    <n v="29"/>
    <n v="35"/>
    <n v="64"/>
    <n v="35"/>
    <n v="26"/>
    <n v="61"/>
    <n v="32"/>
    <n v="27"/>
    <n v="59"/>
    <n v="24"/>
    <n v="37"/>
    <n v="61"/>
    <n v="35"/>
    <n v="23"/>
    <n v="58"/>
    <n v="32"/>
    <n v="31"/>
    <n v="63"/>
    <n v="187"/>
    <n v="179"/>
    <n v="366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1"/>
    <n v="0"/>
    <n v="0"/>
    <n v="0"/>
    <n v="0"/>
    <n v="0"/>
    <n v="0"/>
    <n v="0"/>
    <n v="1"/>
    <n v="0"/>
    <n v="0"/>
    <n v="16"/>
    <n v="2"/>
    <n v="10"/>
    <n v="2"/>
    <n v="2"/>
    <n v="2"/>
    <n v="2"/>
    <n v="2"/>
    <n v="2"/>
    <n v="0"/>
    <n v="12"/>
    <n v="12"/>
    <n v="12"/>
    <n v="1"/>
  </r>
  <r>
    <s v="08DPR1649I"/>
    <n v="1"/>
    <s v="MATUTINO"/>
    <s v="BENITO JUAREZ"/>
    <n v="8"/>
    <s v="CHIHUAHUA"/>
    <n v="8"/>
    <s v="CHIHUAHUA"/>
    <n v="55"/>
    <x v="39"/>
    <x v="7"/>
    <n v="1"/>
    <s v="SANTA CRUZ DE ROSALES"/>
    <s v="CALLE MICHOACAN CON AVENIDA ROSALES"/>
    <n v="0"/>
    <s v="PÚBLICO"/>
    <x v="0"/>
    <n v="2"/>
    <s v="BÁSICA"/>
    <n v="2"/>
    <x v="0"/>
    <n v="1"/>
    <x v="0"/>
    <n v="0"/>
    <s v="NO APLICA"/>
    <n v="0"/>
    <s v="NO APLICA"/>
    <s v="08FIZ0230E"/>
    <s v="08FJS0126Z"/>
    <s v="08ADG0057I"/>
    <n v="0"/>
    <n v="51"/>
    <n v="65"/>
    <n v="116"/>
    <n v="51"/>
    <n v="65"/>
    <n v="116"/>
    <n v="8"/>
    <n v="10"/>
    <n v="18"/>
    <n v="7"/>
    <n v="5"/>
    <n v="12"/>
    <n v="10"/>
    <n v="5"/>
    <n v="15"/>
    <n v="7"/>
    <n v="12"/>
    <n v="19"/>
    <n v="13"/>
    <n v="12"/>
    <n v="25"/>
    <n v="11"/>
    <n v="15"/>
    <n v="26"/>
    <n v="12"/>
    <n v="7"/>
    <n v="19"/>
    <n v="4"/>
    <n v="11"/>
    <n v="15"/>
    <n v="57"/>
    <n v="62"/>
    <n v="119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16"/>
    <n v="16"/>
    <n v="1"/>
  </r>
  <r>
    <s v="08DPR1650Y"/>
    <n v="2"/>
    <s v="VESPERTINO"/>
    <s v="JUAREZ Y REFORMA"/>
    <n v="8"/>
    <s v="CHIHUAHUA"/>
    <n v="8"/>
    <s v="CHIHUAHUA"/>
    <n v="37"/>
    <x v="0"/>
    <x v="0"/>
    <n v="1"/>
    <s v="JUĂREZ"/>
    <s v="CALLE ISAAC NEWTON"/>
    <n v="0"/>
    <s v="PÚBLICO"/>
    <x v="0"/>
    <n v="2"/>
    <s v="BÁSICA"/>
    <n v="2"/>
    <x v="0"/>
    <n v="1"/>
    <x v="0"/>
    <n v="0"/>
    <s v="NO APLICA"/>
    <n v="0"/>
    <s v="NO APLICA"/>
    <s v="08FIZ0143J"/>
    <s v="08FJS0110Y"/>
    <s v="08ADG0005C"/>
    <n v="0"/>
    <n v="52"/>
    <n v="36"/>
    <n v="88"/>
    <n v="51"/>
    <n v="35"/>
    <n v="86"/>
    <n v="4"/>
    <n v="5"/>
    <n v="9"/>
    <n v="7"/>
    <n v="7"/>
    <n v="14"/>
    <n v="7"/>
    <n v="8"/>
    <n v="15"/>
    <n v="8"/>
    <n v="9"/>
    <n v="17"/>
    <n v="8"/>
    <n v="3"/>
    <n v="11"/>
    <n v="14"/>
    <n v="5"/>
    <n v="19"/>
    <n v="11"/>
    <n v="8"/>
    <n v="19"/>
    <n v="8"/>
    <n v="8"/>
    <n v="16"/>
    <n v="56"/>
    <n v="41"/>
    <n v="97"/>
    <n v="1"/>
    <n v="1"/>
    <n v="0"/>
    <n v="0"/>
    <n v="1"/>
    <n v="1"/>
    <n v="1"/>
    <n v="5"/>
    <n v="0"/>
    <n v="0"/>
    <n v="1"/>
    <n v="0"/>
    <n v="0"/>
    <n v="0"/>
    <n v="0"/>
    <n v="0"/>
    <n v="1"/>
    <n v="4"/>
    <n v="0"/>
    <n v="0"/>
    <n v="2"/>
    <n v="0"/>
    <n v="0"/>
    <n v="0"/>
    <n v="0"/>
    <n v="0"/>
    <n v="0"/>
    <n v="0"/>
    <n v="1"/>
    <n v="0"/>
    <n v="0"/>
    <n v="9"/>
    <n v="1"/>
    <n v="4"/>
    <n v="1"/>
    <n v="1"/>
    <n v="0"/>
    <n v="0"/>
    <n v="1"/>
    <n v="1"/>
    <n v="1"/>
    <n v="5"/>
    <n v="12"/>
    <n v="5"/>
    <n v="1"/>
  </r>
  <r>
    <s v="08DPR1656S"/>
    <n v="1"/>
    <s v="MATUTINO"/>
    <s v="CENTRO REGIONAL DE EDUC. INT. AĂ‘O INTERNACIONAL DEL NIĂ‘O"/>
    <n v="8"/>
    <s v="CHIHUAHUA"/>
    <n v="8"/>
    <s v="CHIHUAHUA"/>
    <n v="44"/>
    <x v="29"/>
    <x v="6"/>
    <n v="1"/>
    <s v="MARIANO MATAMOROS"/>
    <s v="CALLE ACACIAS"/>
    <n v="0"/>
    <s v="PÚBLICO"/>
    <x v="0"/>
    <n v="2"/>
    <s v="BÁSICA"/>
    <n v="2"/>
    <x v="0"/>
    <n v="1"/>
    <x v="0"/>
    <n v="0"/>
    <s v="NO APLICA"/>
    <n v="0"/>
    <s v="NO APLICA"/>
    <s v="08FIZ0241K"/>
    <s v="08FJS0128X"/>
    <s v="08ADG0004D"/>
    <n v="0"/>
    <n v="137"/>
    <n v="112"/>
    <n v="249"/>
    <n v="133"/>
    <n v="112"/>
    <n v="245"/>
    <n v="23"/>
    <n v="16"/>
    <n v="39"/>
    <n v="19"/>
    <n v="14"/>
    <n v="33"/>
    <n v="19"/>
    <n v="14"/>
    <n v="33"/>
    <n v="24"/>
    <n v="20"/>
    <n v="44"/>
    <n v="23"/>
    <n v="16"/>
    <n v="39"/>
    <n v="24"/>
    <n v="26"/>
    <n v="50"/>
    <n v="29"/>
    <n v="16"/>
    <n v="45"/>
    <n v="16"/>
    <n v="24"/>
    <n v="40"/>
    <n v="135"/>
    <n v="116"/>
    <n v="251"/>
    <n v="2"/>
    <n v="2"/>
    <n v="2"/>
    <n v="2"/>
    <n v="2"/>
    <n v="2"/>
    <n v="0"/>
    <n v="12"/>
    <n v="0"/>
    <n v="0"/>
    <n v="0"/>
    <n v="1"/>
    <n v="1"/>
    <n v="0"/>
    <n v="0"/>
    <n v="0"/>
    <n v="2"/>
    <n v="10"/>
    <n v="0"/>
    <n v="0"/>
    <n v="1"/>
    <n v="0"/>
    <n v="0"/>
    <n v="0"/>
    <n v="0"/>
    <n v="0"/>
    <n v="0"/>
    <n v="0"/>
    <n v="2"/>
    <n v="0"/>
    <n v="0"/>
    <n v="17"/>
    <n v="2"/>
    <n v="10"/>
    <n v="2"/>
    <n v="2"/>
    <n v="2"/>
    <n v="2"/>
    <n v="2"/>
    <n v="2"/>
    <n v="0"/>
    <n v="12"/>
    <n v="15"/>
    <n v="12"/>
    <n v="1"/>
  </r>
  <r>
    <s v="08DPR1658Q"/>
    <n v="1"/>
    <s v="MATUTINO"/>
    <s v="CENTRO REGIONAL DE EDUC. INT. RAMON ENRIQUEZ"/>
    <n v="8"/>
    <s v="CHIHUAHUA"/>
    <n v="8"/>
    <s v="CHIHUAHUA"/>
    <n v="12"/>
    <x v="13"/>
    <x v="5"/>
    <n v="16"/>
    <s v="CIĂ‰NEGA DE OJOS AZULES"/>
    <s v="CALLE CIENEGA DE OJOS AZULES"/>
    <n v="0"/>
    <s v="PÚBLICO"/>
    <x v="0"/>
    <n v="2"/>
    <s v="BÁSICA"/>
    <n v="2"/>
    <x v="0"/>
    <n v="1"/>
    <x v="0"/>
    <n v="0"/>
    <s v="NO APLICA"/>
    <n v="0"/>
    <s v="NO APLICA"/>
    <s v="08FIZ0203H"/>
    <s v="08FJS0121D"/>
    <s v="08ADG0010O"/>
    <n v="0"/>
    <n v="62"/>
    <n v="75"/>
    <n v="137"/>
    <n v="62"/>
    <n v="75"/>
    <n v="137"/>
    <n v="11"/>
    <n v="17"/>
    <n v="28"/>
    <n v="13"/>
    <n v="8"/>
    <n v="21"/>
    <n v="13"/>
    <n v="8"/>
    <n v="21"/>
    <n v="8"/>
    <n v="12"/>
    <n v="20"/>
    <n v="13"/>
    <n v="15"/>
    <n v="28"/>
    <n v="10"/>
    <n v="14"/>
    <n v="24"/>
    <n v="14"/>
    <n v="7"/>
    <n v="21"/>
    <n v="8"/>
    <n v="13"/>
    <n v="21"/>
    <n v="66"/>
    <n v="69"/>
    <n v="135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0"/>
    <n v="0"/>
    <n v="0"/>
    <n v="0"/>
    <n v="0"/>
    <n v="0"/>
    <n v="0"/>
    <n v="1"/>
    <n v="0"/>
    <n v="0"/>
    <n v="8"/>
    <n v="1"/>
    <n v="5"/>
    <n v="1"/>
    <n v="1"/>
    <n v="1"/>
    <n v="1"/>
    <n v="1"/>
    <n v="1"/>
    <n v="0"/>
    <n v="6"/>
    <n v="8"/>
    <n v="8"/>
    <n v="1"/>
  </r>
  <r>
    <s v="08DPR1659P"/>
    <n v="4"/>
    <s v="DISCONTINUO"/>
    <s v="VICENTE GUERRERO"/>
    <n v="8"/>
    <s v="CHIHUAHUA"/>
    <n v="8"/>
    <s v="CHIHUAHUA"/>
    <n v="10"/>
    <x v="20"/>
    <x v="4"/>
    <n v="16"/>
    <s v="LERDO DE TEJADA (SAN ISIDRO)"/>
    <s v="CALLE LERDO DE TEJADA (SAN ISIDRO)"/>
    <n v="0"/>
    <s v="PÚBLICO"/>
    <x v="0"/>
    <n v="2"/>
    <s v="BÁSICA"/>
    <n v="2"/>
    <x v="0"/>
    <n v="1"/>
    <x v="0"/>
    <n v="0"/>
    <s v="NO APLICA"/>
    <n v="0"/>
    <s v="NO APLICA"/>
    <s v="08FIZ0186H"/>
    <s v="08FJS0119P"/>
    <s v="08ADG0013L"/>
    <n v="0"/>
    <n v="9"/>
    <n v="11"/>
    <n v="20"/>
    <n v="9"/>
    <n v="11"/>
    <n v="20"/>
    <n v="1"/>
    <n v="2"/>
    <n v="3"/>
    <n v="1"/>
    <n v="0"/>
    <n v="1"/>
    <n v="1"/>
    <n v="0"/>
    <n v="1"/>
    <n v="3"/>
    <n v="2"/>
    <n v="5"/>
    <n v="1"/>
    <n v="0"/>
    <n v="1"/>
    <n v="2"/>
    <n v="1"/>
    <n v="3"/>
    <n v="2"/>
    <n v="2"/>
    <n v="4"/>
    <n v="1"/>
    <n v="3"/>
    <n v="4"/>
    <n v="10"/>
    <n v="8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R1660E"/>
    <n v="1"/>
    <s v="MATUTINO"/>
    <s v="MARGARITA MAZA DE JUAREZ"/>
    <n v="8"/>
    <s v="CHIHUAHUA"/>
    <n v="8"/>
    <s v="CHIHUAHUA"/>
    <n v="40"/>
    <x v="12"/>
    <x v="9"/>
    <n v="44"/>
    <s v="LAS VARAS (ESTACIĂ“N BABĂŤCORA)"/>
    <s v="CALLE SOR JUANA INĂ‰S DE LA CRUZ"/>
    <n v="0"/>
    <s v="PÚBLICO"/>
    <x v="0"/>
    <n v="2"/>
    <s v="BÁSICA"/>
    <n v="2"/>
    <x v="0"/>
    <n v="1"/>
    <x v="0"/>
    <n v="0"/>
    <s v="NO APLICA"/>
    <n v="0"/>
    <s v="NO APLICA"/>
    <s v="08FIZ0196O"/>
    <s v="08FJS0120E"/>
    <s v="08ADG0055K"/>
    <n v="0"/>
    <n v="40"/>
    <n v="35"/>
    <n v="75"/>
    <n v="40"/>
    <n v="35"/>
    <n v="75"/>
    <n v="5"/>
    <n v="8"/>
    <n v="13"/>
    <n v="5"/>
    <n v="6"/>
    <n v="11"/>
    <n v="5"/>
    <n v="6"/>
    <n v="11"/>
    <n v="8"/>
    <n v="4"/>
    <n v="12"/>
    <n v="6"/>
    <n v="6"/>
    <n v="12"/>
    <n v="5"/>
    <n v="4"/>
    <n v="9"/>
    <n v="10"/>
    <n v="6"/>
    <n v="16"/>
    <n v="10"/>
    <n v="8"/>
    <n v="18"/>
    <n v="44"/>
    <n v="34"/>
    <n v="78"/>
    <n v="1"/>
    <n v="1"/>
    <n v="1"/>
    <n v="1"/>
    <n v="0"/>
    <n v="0"/>
    <n v="1"/>
    <n v="5"/>
    <n v="0"/>
    <n v="1"/>
    <n v="0"/>
    <n v="0"/>
    <n v="0"/>
    <n v="0"/>
    <n v="0"/>
    <n v="0"/>
    <n v="0"/>
    <n v="4"/>
    <n v="0"/>
    <n v="0"/>
    <n v="0"/>
    <n v="1"/>
    <n v="0"/>
    <n v="0"/>
    <n v="0"/>
    <n v="0"/>
    <n v="0"/>
    <n v="0"/>
    <n v="0"/>
    <n v="0"/>
    <n v="0"/>
    <n v="6"/>
    <n v="0"/>
    <n v="5"/>
    <n v="1"/>
    <n v="1"/>
    <n v="1"/>
    <n v="1"/>
    <n v="0"/>
    <n v="0"/>
    <n v="1"/>
    <n v="5"/>
    <n v="6"/>
    <n v="6"/>
    <n v="1"/>
  </r>
  <r>
    <s v="08DPR1662C"/>
    <n v="4"/>
    <s v="DISCONTINUO"/>
    <s v="LEONA VICARIO"/>
    <n v="8"/>
    <s v="CHIHUAHUA"/>
    <n v="8"/>
    <s v="CHIHUAHUA"/>
    <n v="12"/>
    <x v="13"/>
    <x v="5"/>
    <n v="51"/>
    <s v="TAJIRACHI"/>
    <s v="CALLE TAJIRACHI"/>
    <n v="0"/>
    <s v="PÚBLICO"/>
    <x v="0"/>
    <n v="2"/>
    <s v="BÁSICA"/>
    <n v="2"/>
    <x v="0"/>
    <n v="1"/>
    <x v="0"/>
    <n v="0"/>
    <s v="NO APLICA"/>
    <n v="0"/>
    <s v="NO APLICA"/>
    <s v="08FIZ0203H"/>
    <s v="08FJS0121D"/>
    <s v="08ADG0010O"/>
    <n v="0"/>
    <n v="12"/>
    <n v="13"/>
    <n v="25"/>
    <n v="12"/>
    <n v="13"/>
    <n v="25"/>
    <n v="3"/>
    <n v="6"/>
    <n v="9"/>
    <n v="2"/>
    <n v="3"/>
    <n v="5"/>
    <n v="2"/>
    <n v="3"/>
    <n v="5"/>
    <n v="0"/>
    <n v="0"/>
    <n v="0"/>
    <n v="1"/>
    <n v="2"/>
    <n v="3"/>
    <n v="0"/>
    <n v="3"/>
    <n v="3"/>
    <n v="4"/>
    <n v="1"/>
    <n v="5"/>
    <n v="3"/>
    <n v="1"/>
    <n v="4"/>
    <n v="10"/>
    <n v="10"/>
    <n v="2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1664A"/>
    <n v="1"/>
    <s v="MATUTINO"/>
    <s v="FRANCISCO SARABIA"/>
    <n v="8"/>
    <s v="CHIHUAHUA"/>
    <n v="8"/>
    <s v="CHIHUAHUA"/>
    <n v="20"/>
    <x v="53"/>
    <x v="1"/>
    <n v="15"/>
    <s v="BENJAMĂŤN M. CHAPARRO (SANTA ANA)"/>
    <s v="CALLE BENJAMIN M. CHAPARRO (SANTA ANA)"/>
    <n v="0"/>
    <s v="PÚBLICO"/>
    <x v="0"/>
    <n v="2"/>
    <s v="BÁSICA"/>
    <n v="2"/>
    <x v="0"/>
    <n v="1"/>
    <x v="0"/>
    <n v="0"/>
    <s v="NO APLICA"/>
    <n v="0"/>
    <s v="NO APLICA"/>
    <s v="08FIZ0219I"/>
    <s v="08FJS0124A"/>
    <s v="08ADG0003E"/>
    <n v="0"/>
    <n v="17"/>
    <n v="12"/>
    <n v="29"/>
    <n v="17"/>
    <n v="12"/>
    <n v="29"/>
    <n v="1"/>
    <n v="5"/>
    <n v="6"/>
    <n v="2"/>
    <n v="3"/>
    <n v="5"/>
    <n v="2"/>
    <n v="3"/>
    <n v="5"/>
    <n v="4"/>
    <n v="4"/>
    <n v="8"/>
    <n v="2"/>
    <n v="1"/>
    <n v="3"/>
    <n v="4"/>
    <n v="0"/>
    <n v="4"/>
    <n v="5"/>
    <n v="2"/>
    <n v="7"/>
    <n v="3"/>
    <n v="0"/>
    <n v="3"/>
    <n v="20"/>
    <n v="10"/>
    <n v="30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1665Z"/>
    <n v="1"/>
    <s v="MATUTINO"/>
    <s v="IGNACIO ZARAGOZA"/>
    <n v="8"/>
    <s v="CHIHUAHUA"/>
    <n v="8"/>
    <s v="CHIHUAHUA"/>
    <n v="30"/>
    <x v="19"/>
    <x v="1"/>
    <n v="66"/>
    <s v="MONTERDE (MONTERDE VIEJO)"/>
    <s v="CALLE MONTERDE"/>
    <n v="0"/>
    <s v="PÚBLICO"/>
    <x v="0"/>
    <n v="2"/>
    <s v="BÁSICA"/>
    <n v="2"/>
    <x v="0"/>
    <n v="1"/>
    <x v="0"/>
    <n v="0"/>
    <s v="NO APLICA"/>
    <n v="0"/>
    <s v="NO APLICA"/>
    <s v="08FIZ0220Y"/>
    <s v="08FJS0124A"/>
    <s v="08ADG0003E"/>
    <n v="0"/>
    <n v="52"/>
    <n v="63"/>
    <n v="115"/>
    <n v="52"/>
    <n v="63"/>
    <n v="115"/>
    <n v="8"/>
    <n v="15"/>
    <n v="23"/>
    <n v="16"/>
    <n v="19"/>
    <n v="35"/>
    <n v="16"/>
    <n v="19"/>
    <n v="35"/>
    <n v="3"/>
    <n v="5"/>
    <n v="8"/>
    <n v="9"/>
    <n v="10"/>
    <n v="19"/>
    <n v="4"/>
    <n v="6"/>
    <n v="10"/>
    <n v="9"/>
    <n v="14"/>
    <n v="23"/>
    <n v="12"/>
    <n v="8"/>
    <n v="20"/>
    <n v="53"/>
    <n v="62"/>
    <n v="115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7"/>
    <n v="1"/>
    <n v="5"/>
    <n v="1"/>
    <n v="1"/>
    <n v="1"/>
    <n v="1"/>
    <n v="1"/>
    <n v="1"/>
    <n v="0"/>
    <n v="6"/>
    <n v="7"/>
    <n v="7"/>
    <n v="1"/>
  </r>
  <r>
    <s v="08DPR1666Z"/>
    <n v="1"/>
    <s v="MATUTINO"/>
    <s v="IGNACIO ZARAGOZA"/>
    <n v="8"/>
    <s v="CHIHUAHUA"/>
    <n v="8"/>
    <s v="CHIHUAHUA"/>
    <n v="21"/>
    <x v="10"/>
    <x v="7"/>
    <n v="1"/>
    <s v="DELICIAS"/>
    <s v="CALLE COLONIA LAS VIRGINIAS"/>
    <n v="0"/>
    <s v="PÚBLICO"/>
    <x v="0"/>
    <n v="2"/>
    <s v="BÁSICA"/>
    <n v="2"/>
    <x v="0"/>
    <n v="1"/>
    <x v="0"/>
    <n v="0"/>
    <s v="NO APLICA"/>
    <n v="0"/>
    <s v="NO APLICA"/>
    <s v="08FIZ0225T"/>
    <s v="08FJS0125Z"/>
    <s v="08ADG0057I"/>
    <n v="0"/>
    <n v="28"/>
    <n v="16"/>
    <n v="44"/>
    <n v="27"/>
    <n v="16"/>
    <n v="43"/>
    <n v="3"/>
    <n v="5"/>
    <n v="8"/>
    <n v="1"/>
    <n v="1"/>
    <n v="2"/>
    <n v="1"/>
    <n v="1"/>
    <n v="2"/>
    <n v="2"/>
    <n v="3"/>
    <n v="5"/>
    <n v="2"/>
    <n v="1"/>
    <n v="3"/>
    <n v="5"/>
    <n v="3"/>
    <n v="8"/>
    <n v="6"/>
    <n v="0"/>
    <n v="6"/>
    <n v="3"/>
    <n v="4"/>
    <n v="7"/>
    <n v="19"/>
    <n v="12"/>
    <n v="31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1"/>
    <n v="1"/>
    <n v="0"/>
    <n v="0"/>
    <n v="0"/>
    <n v="0"/>
    <n v="0"/>
    <n v="0"/>
    <n v="0"/>
    <n v="0"/>
    <n v="0"/>
    <n v="5"/>
    <n v="1"/>
    <n v="2"/>
    <n v="0"/>
    <n v="0"/>
    <n v="0"/>
    <n v="0"/>
    <n v="0"/>
    <n v="0"/>
    <n v="3"/>
    <n v="3"/>
    <n v="3"/>
    <n v="3"/>
    <n v="1"/>
  </r>
  <r>
    <s v="08DPR1667Y"/>
    <n v="1"/>
    <s v="MATUTINO"/>
    <s v="FRANCISCO I. MADERO"/>
    <n v="8"/>
    <s v="CHIHUAHUA"/>
    <n v="8"/>
    <s v="CHIHUAHUA"/>
    <n v="45"/>
    <x v="15"/>
    <x v="7"/>
    <n v="20"/>
    <s v="POTRERO DEL LLANO"/>
    <s v="NINGUNO NINGUNO"/>
    <n v="0"/>
    <s v="PÚBLICO"/>
    <x v="0"/>
    <n v="2"/>
    <s v="BÁSICA"/>
    <n v="2"/>
    <x v="0"/>
    <n v="1"/>
    <x v="0"/>
    <n v="0"/>
    <s v="NO APLICA"/>
    <n v="0"/>
    <s v="NO APLICA"/>
    <s v="08FIZ0222W"/>
    <s v="08FJS0125Z"/>
    <s v="08ADG0057I"/>
    <n v="0"/>
    <n v="14"/>
    <n v="15"/>
    <n v="29"/>
    <n v="14"/>
    <n v="15"/>
    <n v="29"/>
    <n v="2"/>
    <n v="2"/>
    <n v="4"/>
    <n v="0"/>
    <n v="0"/>
    <n v="0"/>
    <n v="0"/>
    <n v="0"/>
    <n v="0"/>
    <n v="3"/>
    <n v="1"/>
    <n v="4"/>
    <n v="0"/>
    <n v="2"/>
    <n v="2"/>
    <n v="3"/>
    <n v="4"/>
    <n v="7"/>
    <n v="3"/>
    <n v="5"/>
    <n v="8"/>
    <n v="1"/>
    <n v="2"/>
    <n v="3"/>
    <n v="10"/>
    <n v="14"/>
    <n v="24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3"/>
    <n v="2"/>
    <n v="1"/>
  </r>
  <r>
    <s v="08DPR1668X"/>
    <n v="1"/>
    <s v="MATUTINO"/>
    <s v="ORALIA MENDEZ"/>
    <n v="8"/>
    <s v="CHIHUAHUA"/>
    <n v="8"/>
    <s v="CHIHUAHUA"/>
    <n v="55"/>
    <x v="39"/>
    <x v="7"/>
    <n v="14"/>
    <s v="SAN VALENTĂŤN"/>
    <s v="CALLE SAN VALENTIN"/>
    <n v="0"/>
    <s v="PÚBLICO"/>
    <x v="0"/>
    <n v="2"/>
    <s v="BÁSICA"/>
    <n v="2"/>
    <x v="0"/>
    <n v="1"/>
    <x v="0"/>
    <n v="0"/>
    <s v="NO APLICA"/>
    <n v="0"/>
    <s v="NO APLICA"/>
    <s v="08FIZ0230E"/>
    <s v="08FJS0126Z"/>
    <s v="08ADG0057I"/>
    <n v="0"/>
    <n v="13"/>
    <n v="12"/>
    <n v="25"/>
    <n v="13"/>
    <n v="12"/>
    <n v="25"/>
    <n v="1"/>
    <n v="2"/>
    <n v="3"/>
    <n v="3"/>
    <n v="2"/>
    <n v="5"/>
    <n v="3"/>
    <n v="2"/>
    <n v="5"/>
    <n v="1"/>
    <n v="3"/>
    <n v="4"/>
    <n v="3"/>
    <n v="2"/>
    <n v="5"/>
    <n v="3"/>
    <n v="4"/>
    <n v="7"/>
    <n v="1"/>
    <n v="0"/>
    <n v="1"/>
    <n v="3"/>
    <n v="2"/>
    <n v="5"/>
    <n v="14"/>
    <n v="13"/>
    <n v="27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3"/>
    <n v="2"/>
    <n v="1"/>
  </r>
  <r>
    <s v="08DPR1671K"/>
    <n v="2"/>
    <s v="VESPERTINO"/>
    <s v="MODESTO ARIZPE"/>
    <n v="8"/>
    <s v="CHIHUAHUA"/>
    <n v="8"/>
    <s v="CHIHUAHUA"/>
    <n v="37"/>
    <x v="0"/>
    <x v="0"/>
    <n v="1"/>
    <s v="JUĂREZ"/>
    <s v="CALLE CERRO DE LA PLATA APARTADO POSTAL 2299"/>
    <n v="0"/>
    <s v="PÚBLICO"/>
    <x v="0"/>
    <n v="2"/>
    <s v="BÁSICA"/>
    <n v="2"/>
    <x v="0"/>
    <n v="1"/>
    <x v="0"/>
    <n v="0"/>
    <s v="NO APLICA"/>
    <n v="0"/>
    <s v="NO APLICA"/>
    <s v="08FIZ0151S"/>
    <s v="08FJS0111X"/>
    <s v="08ADG0005C"/>
    <n v="0"/>
    <n v="55"/>
    <n v="63"/>
    <n v="118"/>
    <n v="50"/>
    <n v="61"/>
    <n v="111"/>
    <n v="14"/>
    <n v="16"/>
    <n v="30"/>
    <n v="7"/>
    <n v="7"/>
    <n v="14"/>
    <n v="7"/>
    <n v="7"/>
    <n v="14"/>
    <n v="11"/>
    <n v="8"/>
    <n v="19"/>
    <n v="7"/>
    <n v="10"/>
    <n v="17"/>
    <n v="4"/>
    <n v="11"/>
    <n v="15"/>
    <n v="8"/>
    <n v="7"/>
    <n v="15"/>
    <n v="14"/>
    <n v="9"/>
    <n v="23"/>
    <n v="51"/>
    <n v="52"/>
    <n v="103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2"/>
    <n v="0"/>
    <n v="0"/>
    <n v="0"/>
    <n v="0"/>
    <n v="0"/>
    <n v="0"/>
    <n v="0"/>
    <n v="1"/>
    <n v="0"/>
    <n v="0"/>
    <n v="10"/>
    <n v="2"/>
    <n v="4"/>
    <n v="1"/>
    <n v="1"/>
    <n v="1"/>
    <n v="1"/>
    <n v="1"/>
    <n v="1"/>
    <n v="0"/>
    <n v="6"/>
    <n v="6"/>
    <n v="6"/>
    <n v="1"/>
  </r>
  <r>
    <s v="08DPR1672J"/>
    <n v="1"/>
    <s v="MATUTINO"/>
    <s v="CENTRO REGIONAL DE EDUC. INT. CUITLAHUAC"/>
    <n v="8"/>
    <s v="CHIHUAHUA"/>
    <n v="8"/>
    <s v="CHIHUAHUA"/>
    <n v="54"/>
    <x v="61"/>
    <x v="2"/>
    <n v="1"/>
    <s v="SAN ANDRĂ‰S"/>
    <s v="CALLE RIVA PALACIO"/>
    <n v="0"/>
    <s v="PÚBLICO"/>
    <x v="0"/>
    <n v="2"/>
    <s v="BÁSICA"/>
    <n v="2"/>
    <x v="0"/>
    <n v="1"/>
    <x v="0"/>
    <n v="0"/>
    <s v="NO APLICA"/>
    <n v="0"/>
    <s v="NO APLICA"/>
    <s v="08FIZ0134B"/>
    <s v="08FJS0104N"/>
    <s v="08ADG0046C"/>
    <n v="0"/>
    <n v="79"/>
    <n v="76"/>
    <n v="155"/>
    <n v="79"/>
    <n v="76"/>
    <n v="155"/>
    <n v="19"/>
    <n v="7"/>
    <n v="26"/>
    <n v="17"/>
    <n v="15"/>
    <n v="32"/>
    <n v="17"/>
    <n v="15"/>
    <n v="32"/>
    <n v="14"/>
    <n v="16"/>
    <n v="30"/>
    <n v="12"/>
    <n v="13"/>
    <n v="25"/>
    <n v="9"/>
    <n v="11"/>
    <n v="20"/>
    <n v="11"/>
    <n v="12"/>
    <n v="23"/>
    <n v="11"/>
    <n v="13"/>
    <n v="24"/>
    <n v="74"/>
    <n v="80"/>
    <n v="154"/>
    <n v="1"/>
    <n v="1"/>
    <n v="1"/>
    <n v="1"/>
    <n v="1"/>
    <n v="1"/>
    <n v="0"/>
    <n v="6"/>
    <n v="0"/>
    <n v="0"/>
    <n v="0"/>
    <n v="1"/>
    <n v="0"/>
    <n v="1"/>
    <n v="0"/>
    <n v="0"/>
    <n v="2"/>
    <n v="4"/>
    <n v="0"/>
    <n v="0"/>
    <n v="0"/>
    <n v="1"/>
    <n v="0"/>
    <n v="0"/>
    <n v="0"/>
    <n v="0"/>
    <n v="0"/>
    <n v="0"/>
    <n v="2"/>
    <n v="0"/>
    <n v="0"/>
    <n v="11"/>
    <n v="2"/>
    <n v="4"/>
    <n v="1"/>
    <n v="1"/>
    <n v="1"/>
    <n v="1"/>
    <n v="1"/>
    <n v="1"/>
    <n v="0"/>
    <n v="6"/>
    <n v="8"/>
    <n v="6"/>
    <n v="1"/>
  </r>
  <r>
    <s v="08DPR1673I"/>
    <n v="1"/>
    <s v="MATUTINO"/>
    <s v="CENTRO REGIONAL DE EDUC. INT. MIGUEL AHUMADA"/>
    <n v="8"/>
    <s v="CHIHUAHUA"/>
    <n v="8"/>
    <s v="CHIHUAHUA"/>
    <n v="38"/>
    <x v="32"/>
    <x v="7"/>
    <n v="28"/>
    <s v="HACIENDA HUMBOLDT (EJIDO JULIMES)"/>
    <s v="CALLE HACIENDA HUMBOLDT A LAS ARENILLAS"/>
    <n v="0"/>
    <s v="PÚBLICO"/>
    <x v="0"/>
    <n v="2"/>
    <s v="BÁSICA"/>
    <n v="2"/>
    <x v="0"/>
    <n v="1"/>
    <x v="0"/>
    <n v="0"/>
    <s v="NO APLICA"/>
    <n v="0"/>
    <s v="NO APLICA"/>
    <s v="08FIZ0223V"/>
    <s v="08FJS0125Z"/>
    <s v="08ADG0057I"/>
    <n v="0"/>
    <n v="77"/>
    <n v="64"/>
    <n v="141"/>
    <n v="77"/>
    <n v="64"/>
    <n v="141"/>
    <n v="11"/>
    <n v="13"/>
    <n v="24"/>
    <n v="12"/>
    <n v="12"/>
    <n v="24"/>
    <n v="12"/>
    <n v="12"/>
    <n v="24"/>
    <n v="12"/>
    <n v="12"/>
    <n v="24"/>
    <n v="18"/>
    <n v="11"/>
    <n v="29"/>
    <n v="12"/>
    <n v="11"/>
    <n v="23"/>
    <n v="13"/>
    <n v="12"/>
    <n v="25"/>
    <n v="12"/>
    <n v="7"/>
    <n v="19"/>
    <n v="79"/>
    <n v="65"/>
    <n v="144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1"/>
    <n v="0"/>
    <n v="0"/>
    <n v="0"/>
    <n v="0"/>
    <n v="1"/>
    <n v="1"/>
    <n v="0"/>
    <n v="3"/>
    <n v="2"/>
    <n v="0"/>
    <n v="15"/>
    <n v="0"/>
    <n v="6"/>
    <n v="1"/>
    <n v="1"/>
    <n v="1"/>
    <n v="1"/>
    <n v="1"/>
    <n v="1"/>
    <n v="0"/>
    <n v="6"/>
    <n v="8"/>
    <n v="8"/>
    <n v="1"/>
  </r>
  <r>
    <s v="08DPR1674H"/>
    <n v="1"/>
    <s v="MATUTINO"/>
    <s v="VEINTE DE NOVIEMBRE"/>
    <n v="8"/>
    <s v="CHIHUAHUA"/>
    <n v="8"/>
    <s v="CHIHUAHUA"/>
    <n v="29"/>
    <x v="3"/>
    <x v="3"/>
    <n v="372"/>
    <s v="EL SAUCITO DE ARAUJO"/>
    <s v="CALLE SAUCITO DE ARAUJO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7"/>
    <n v="5"/>
    <n v="12"/>
    <n v="7"/>
    <n v="5"/>
    <n v="12"/>
    <n v="1"/>
    <n v="0"/>
    <n v="1"/>
    <n v="3"/>
    <n v="5"/>
    <n v="8"/>
    <n v="3"/>
    <n v="5"/>
    <n v="8"/>
    <n v="2"/>
    <n v="0"/>
    <n v="2"/>
    <n v="1"/>
    <n v="0"/>
    <n v="1"/>
    <n v="1"/>
    <n v="1"/>
    <n v="2"/>
    <n v="1"/>
    <n v="1"/>
    <n v="2"/>
    <n v="1"/>
    <n v="3"/>
    <n v="4"/>
    <n v="9"/>
    <n v="10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677E"/>
    <n v="1"/>
    <s v="MATUTINO"/>
    <s v="FRANCISCO D SALIDO"/>
    <n v="8"/>
    <s v="CHIHUAHUA"/>
    <n v="8"/>
    <s v="CHIHUAHUA"/>
    <n v="18"/>
    <x v="52"/>
    <x v="5"/>
    <n v="18"/>
    <s v="CERRO PRIETO DE ARRIBA"/>
    <s v="CALLE CONOCIDO"/>
    <n v="0"/>
    <s v="PÚBLICO"/>
    <x v="0"/>
    <n v="2"/>
    <s v="BÁSICA"/>
    <n v="2"/>
    <x v="0"/>
    <n v="1"/>
    <x v="0"/>
    <n v="0"/>
    <s v="NO APLICA"/>
    <n v="0"/>
    <s v="NO APLICA"/>
    <s v="08FIZ0203H"/>
    <s v="08FJS0121D"/>
    <s v="08ADG0010O"/>
    <n v="0"/>
    <n v="42"/>
    <n v="47"/>
    <n v="89"/>
    <n v="42"/>
    <n v="47"/>
    <n v="89"/>
    <n v="5"/>
    <n v="10"/>
    <n v="15"/>
    <n v="8"/>
    <n v="8"/>
    <n v="16"/>
    <n v="8"/>
    <n v="8"/>
    <n v="16"/>
    <n v="10"/>
    <n v="4"/>
    <n v="14"/>
    <n v="4"/>
    <n v="12"/>
    <n v="16"/>
    <n v="7"/>
    <n v="8"/>
    <n v="15"/>
    <n v="10"/>
    <n v="8"/>
    <n v="18"/>
    <n v="6"/>
    <n v="7"/>
    <n v="13"/>
    <n v="45"/>
    <n v="47"/>
    <n v="92"/>
    <n v="1"/>
    <n v="1"/>
    <n v="1"/>
    <n v="1"/>
    <n v="1"/>
    <n v="1"/>
    <n v="0"/>
    <n v="6"/>
    <n v="0"/>
    <n v="1"/>
    <n v="0"/>
    <n v="0"/>
    <n v="0"/>
    <n v="0"/>
    <n v="0"/>
    <n v="0"/>
    <n v="1"/>
    <n v="4"/>
    <n v="0"/>
    <n v="0"/>
    <n v="1"/>
    <n v="0"/>
    <n v="0"/>
    <n v="0"/>
    <n v="0"/>
    <n v="0"/>
    <n v="0"/>
    <n v="0"/>
    <n v="0"/>
    <n v="0"/>
    <n v="0"/>
    <n v="7"/>
    <n v="1"/>
    <n v="5"/>
    <n v="1"/>
    <n v="1"/>
    <n v="1"/>
    <n v="1"/>
    <n v="1"/>
    <n v="1"/>
    <n v="0"/>
    <n v="6"/>
    <n v="8"/>
    <n v="6"/>
    <n v="1"/>
  </r>
  <r>
    <s v="08DPR1679C"/>
    <n v="1"/>
    <s v="MATUTINO"/>
    <s v="IGNACIO ALDAMA"/>
    <n v="8"/>
    <s v="CHIHUAHUA"/>
    <n v="8"/>
    <s v="CHIHUAHUA"/>
    <n v="10"/>
    <x v="20"/>
    <x v="4"/>
    <n v="82"/>
    <s v="CONSTITUCIĂ“N"/>
    <s v="CALLE ABRAHAM GONZALEZ"/>
    <n v="0"/>
    <s v="PÚBLICO"/>
    <x v="0"/>
    <n v="2"/>
    <s v="BÁSICA"/>
    <n v="2"/>
    <x v="0"/>
    <n v="1"/>
    <x v="0"/>
    <n v="0"/>
    <s v="NO APLICA"/>
    <n v="0"/>
    <s v="NO APLICA"/>
    <s v="08FIZ0186H"/>
    <s v="08FJS0119P"/>
    <s v="08ADG0013L"/>
    <n v="0"/>
    <n v="61"/>
    <n v="71"/>
    <n v="132"/>
    <n v="60"/>
    <n v="71"/>
    <n v="131"/>
    <n v="10"/>
    <n v="8"/>
    <n v="18"/>
    <n v="10"/>
    <n v="15"/>
    <n v="25"/>
    <n v="11"/>
    <n v="15"/>
    <n v="26"/>
    <n v="18"/>
    <n v="14"/>
    <n v="32"/>
    <n v="6"/>
    <n v="12"/>
    <n v="18"/>
    <n v="12"/>
    <n v="12"/>
    <n v="24"/>
    <n v="6"/>
    <n v="13"/>
    <n v="19"/>
    <n v="11"/>
    <n v="19"/>
    <n v="30"/>
    <n v="64"/>
    <n v="85"/>
    <n v="149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13"/>
    <n v="6"/>
    <n v="1"/>
  </r>
  <r>
    <s v="08DPR1681R"/>
    <n v="1"/>
    <s v="MATUTINO"/>
    <s v="SEBASTIAN LERDO DE TEJADA"/>
    <n v="8"/>
    <s v="CHIHUAHUA"/>
    <n v="8"/>
    <s v="CHIHUAHUA"/>
    <n v="17"/>
    <x v="5"/>
    <x v="5"/>
    <n v="1"/>
    <s v="CUAUHTĂ‰MOC"/>
    <s v="CALLE OJINAGA"/>
    <n v="0"/>
    <s v="PÚBLICO"/>
    <x v="0"/>
    <n v="2"/>
    <s v="BÁSICA"/>
    <n v="2"/>
    <x v="0"/>
    <n v="1"/>
    <x v="0"/>
    <n v="0"/>
    <s v="NO APLICA"/>
    <n v="0"/>
    <s v="NO APLICA"/>
    <s v="08FIZ0198M"/>
    <s v="08FJS0121D"/>
    <s v="08ADG0010O"/>
    <n v="0"/>
    <n v="151"/>
    <n v="95"/>
    <n v="246"/>
    <n v="151"/>
    <n v="94"/>
    <n v="245"/>
    <n v="28"/>
    <n v="16"/>
    <n v="44"/>
    <n v="21"/>
    <n v="11"/>
    <n v="32"/>
    <n v="21"/>
    <n v="11"/>
    <n v="32"/>
    <n v="18"/>
    <n v="15"/>
    <n v="33"/>
    <n v="19"/>
    <n v="17"/>
    <n v="36"/>
    <n v="25"/>
    <n v="14"/>
    <n v="39"/>
    <n v="28"/>
    <n v="16"/>
    <n v="44"/>
    <n v="25"/>
    <n v="21"/>
    <n v="46"/>
    <n v="136"/>
    <n v="94"/>
    <n v="230"/>
    <n v="2"/>
    <n v="2"/>
    <n v="2"/>
    <n v="2"/>
    <n v="2"/>
    <n v="2"/>
    <n v="0"/>
    <n v="12"/>
    <n v="0"/>
    <n v="0"/>
    <n v="1"/>
    <n v="0"/>
    <n v="0"/>
    <n v="1"/>
    <n v="0"/>
    <n v="0"/>
    <n v="5"/>
    <n v="7"/>
    <n v="0"/>
    <n v="0"/>
    <n v="1"/>
    <n v="1"/>
    <n v="0"/>
    <n v="0"/>
    <n v="0"/>
    <n v="0"/>
    <n v="0"/>
    <n v="0"/>
    <n v="0"/>
    <n v="3"/>
    <n v="0"/>
    <n v="19"/>
    <n v="5"/>
    <n v="7"/>
    <n v="2"/>
    <n v="2"/>
    <n v="2"/>
    <n v="2"/>
    <n v="2"/>
    <n v="2"/>
    <n v="0"/>
    <n v="12"/>
    <n v="15"/>
    <n v="12"/>
    <n v="1"/>
  </r>
  <r>
    <s v="08DPR1682Q"/>
    <n v="1"/>
    <s v="MATUTINO"/>
    <s v="EL PROGRESO"/>
    <n v="8"/>
    <s v="CHIHUAHUA"/>
    <n v="8"/>
    <s v="CHIHUAHUA"/>
    <n v="17"/>
    <x v="5"/>
    <x v="5"/>
    <n v="112"/>
    <s v="EJIDO PROGRESO (SAN IGNACIO)"/>
    <s v="CALLE EJIDO PROGRESO (SAN IGNACIO)"/>
    <n v="0"/>
    <s v="PÚBLICO"/>
    <x v="0"/>
    <n v="2"/>
    <s v="BÁSICA"/>
    <n v="2"/>
    <x v="0"/>
    <n v="1"/>
    <x v="0"/>
    <n v="0"/>
    <s v="NO APLICA"/>
    <n v="0"/>
    <s v="NO APLICA"/>
    <s v="08FIZ0204G"/>
    <s v="08FJS0121D"/>
    <s v="08ADG0010O"/>
    <n v="0"/>
    <n v="30"/>
    <n v="21"/>
    <n v="51"/>
    <n v="30"/>
    <n v="21"/>
    <n v="51"/>
    <n v="4"/>
    <n v="2"/>
    <n v="6"/>
    <n v="5"/>
    <n v="5"/>
    <n v="10"/>
    <n v="5"/>
    <n v="5"/>
    <n v="10"/>
    <n v="4"/>
    <n v="5"/>
    <n v="9"/>
    <n v="7"/>
    <n v="0"/>
    <n v="7"/>
    <n v="3"/>
    <n v="5"/>
    <n v="8"/>
    <n v="2"/>
    <n v="4"/>
    <n v="6"/>
    <n v="9"/>
    <n v="4"/>
    <n v="13"/>
    <n v="30"/>
    <n v="23"/>
    <n v="53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3"/>
    <n v="3"/>
    <n v="1"/>
  </r>
  <r>
    <s v="08DPR1683P"/>
    <n v="1"/>
    <s v="MATUTINO"/>
    <s v="FRANCISCO I. MADERO"/>
    <n v="8"/>
    <s v="CHIHUAHUA"/>
    <n v="8"/>
    <s v="CHIHUAHUA"/>
    <n v="17"/>
    <x v="5"/>
    <x v="5"/>
    <n v="5"/>
    <s v="COLONIA ANĂHUAC"/>
    <s v="CALLE CUITLAHUAC"/>
    <n v="0"/>
    <s v="PÚBLICO"/>
    <x v="0"/>
    <n v="2"/>
    <s v="BÁSICA"/>
    <n v="2"/>
    <x v="0"/>
    <n v="1"/>
    <x v="0"/>
    <n v="0"/>
    <s v="NO APLICA"/>
    <n v="0"/>
    <s v="NO APLICA"/>
    <s v="08FIZ0202I"/>
    <s v="08FJS0122C"/>
    <s v="08ADG0010O"/>
    <n v="0"/>
    <n v="138"/>
    <n v="134"/>
    <n v="272"/>
    <n v="138"/>
    <n v="134"/>
    <n v="272"/>
    <n v="25"/>
    <n v="27"/>
    <n v="52"/>
    <n v="28"/>
    <n v="16"/>
    <n v="44"/>
    <n v="28"/>
    <n v="17"/>
    <n v="45"/>
    <n v="19"/>
    <n v="30"/>
    <n v="49"/>
    <n v="29"/>
    <n v="21"/>
    <n v="50"/>
    <n v="22"/>
    <n v="17"/>
    <n v="39"/>
    <n v="22"/>
    <n v="26"/>
    <n v="48"/>
    <n v="27"/>
    <n v="22"/>
    <n v="49"/>
    <n v="147"/>
    <n v="133"/>
    <n v="280"/>
    <n v="2"/>
    <n v="2"/>
    <n v="2"/>
    <n v="2"/>
    <n v="2"/>
    <n v="2"/>
    <n v="0"/>
    <n v="12"/>
    <n v="0"/>
    <n v="0"/>
    <n v="1"/>
    <n v="0"/>
    <n v="1"/>
    <n v="0"/>
    <n v="0"/>
    <n v="0"/>
    <n v="2"/>
    <n v="10"/>
    <n v="0"/>
    <n v="0"/>
    <n v="0"/>
    <n v="2"/>
    <n v="0"/>
    <n v="0"/>
    <n v="0"/>
    <n v="0"/>
    <n v="0"/>
    <n v="0"/>
    <n v="1"/>
    <n v="1"/>
    <n v="0"/>
    <n v="18"/>
    <n v="2"/>
    <n v="10"/>
    <n v="2"/>
    <n v="2"/>
    <n v="2"/>
    <n v="2"/>
    <n v="2"/>
    <n v="2"/>
    <n v="0"/>
    <n v="12"/>
    <n v="12"/>
    <n v="12"/>
    <n v="1"/>
  </r>
  <r>
    <s v="08DPR1685N"/>
    <n v="1"/>
    <s v="MATUTINO"/>
    <s v="JUSTO SIERRA"/>
    <n v="8"/>
    <s v="CHIHUAHUA"/>
    <n v="8"/>
    <s v="CHIHUAHUA"/>
    <n v="1"/>
    <x v="46"/>
    <x v="0"/>
    <n v="7"/>
    <s v="ĂLAMOS DE PEĂ‘A"/>
    <s v="CALLE ALAMOS DE PEĂ‘A"/>
    <n v="0"/>
    <s v="PÚBLICO"/>
    <x v="0"/>
    <n v="2"/>
    <s v="BÁSICA"/>
    <n v="2"/>
    <x v="0"/>
    <n v="1"/>
    <x v="0"/>
    <n v="0"/>
    <s v="NO APLICA"/>
    <n v="0"/>
    <s v="NO APLICA"/>
    <s v="08FIZ0176A"/>
    <s v="08FJS0116S"/>
    <s v="08ADG0005C"/>
    <n v="0"/>
    <n v="18"/>
    <n v="35"/>
    <n v="53"/>
    <n v="18"/>
    <n v="35"/>
    <n v="53"/>
    <n v="2"/>
    <n v="3"/>
    <n v="5"/>
    <n v="3"/>
    <n v="3"/>
    <n v="6"/>
    <n v="4"/>
    <n v="3"/>
    <n v="7"/>
    <n v="5"/>
    <n v="10"/>
    <n v="15"/>
    <n v="3"/>
    <n v="2"/>
    <n v="5"/>
    <n v="1"/>
    <n v="11"/>
    <n v="12"/>
    <n v="4"/>
    <n v="7"/>
    <n v="11"/>
    <n v="6"/>
    <n v="5"/>
    <n v="11"/>
    <n v="23"/>
    <n v="38"/>
    <n v="61"/>
    <n v="0"/>
    <n v="0"/>
    <n v="0"/>
    <n v="0"/>
    <n v="1"/>
    <n v="1"/>
    <n v="2"/>
    <n v="4"/>
    <n v="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2"/>
    <n v="2"/>
    <n v="0"/>
    <n v="0"/>
    <n v="0"/>
    <n v="0"/>
    <n v="1"/>
    <n v="1"/>
    <n v="2"/>
    <n v="4"/>
    <n v="5"/>
    <n v="4"/>
    <n v="1"/>
  </r>
  <r>
    <s v="08DPR1687L"/>
    <n v="1"/>
    <s v="MATUTINO"/>
    <s v="LAZARO CARDENAS"/>
    <n v="8"/>
    <s v="CHIHUAHUA"/>
    <n v="8"/>
    <s v="CHIHUAHUA"/>
    <n v="45"/>
    <x v="15"/>
    <x v="7"/>
    <n v="15"/>
    <s v="LĂZARO CĂRDENAS"/>
    <s v="CALLE FRANCISCO I. MADERO"/>
    <n v="0"/>
    <s v="PÚBLICO"/>
    <x v="0"/>
    <n v="2"/>
    <s v="BÁSICA"/>
    <n v="2"/>
    <x v="0"/>
    <n v="1"/>
    <x v="0"/>
    <n v="0"/>
    <s v="NO APLICA"/>
    <n v="0"/>
    <s v="NO APLICA"/>
    <s v="08FIZ0222W"/>
    <s v="08FJS0125Z"/>
    <s v="08ADG0057I"/>
    <n v="0"/>
    <n v="121"/>
    <n v="107"/>
    <n v="228"/>
    <n v="121"/>
    <n v="107"/>
    <n v="228"/>
    <n v="20"/>
    <n v="18"/>
    <n v="38"/>
    <n v="24"/>
    <n v="14"/>
    <n v="38"/>
    <n v="25"/>
    <n v="15"/>
    <n v="40"/>
    <n v="30"/>
    <n v="19"/>
    <n v="49"/>
    <n v="15"/>
    <n v="19"/>
    <n v="34"/>
    <n v="22"/>
    <n v="23"/>
    <n v="45"/>
    <n v="20"/>
    <n v="12"/>
    <n v="32"/>
    <n v="19"/>
    <n v="22"/>
    <n v="41"/>
    <n v="131"/>
    <n v="110"/>
    <n v="241"/>
    <n v="2"/>
    <n v="2"/>
    <n v="2"/>
    <n v="2"/>
    <n v="2"/>
    <n v="2"/>
    <n v="0"/>
    <n v="12"/>
    <n v="0"/>
    <n v="0"/>
    <n v="1"/>
    <n v="0"/>
    <n v="0"/>
    <n v="1"/>
    <n v="0"/>
    <n v="0"/>
    <n v="3"/>
    <n v="9"/>
    <n v="0"/>
    <n v="0"/>
    <n v="1"/>
    <n v="0"/>
    <n v="0"/>
    <n v="0"/>
    <n v="0"/>
    <n v="0"/>
    <n v="0"/>
    <n v="0"/>
    <n v="2"/>
    <n v="0"/>
    <n v="0"/>
    <n v="17"/>
    <n v="3"/>
    <n v="9"/>
    <n v="2"/>
    <n v="2"/>
    <n v="2"/>
    <n v="2"/>
    <n v="2"/>
    <n v="2"/>
    <n v="0"/>
    <n v="12"/>
    <n v="12"/>
    <n v="12"/>
    <n v="1"/>
  </r>
  <r>
    <s v="08DPR1689J"/>
    <n v="1"/>
    <s v="MATUTINO"/>
    <s v="CLUB DE LEONES"/>
    <n v="8"/>
    <s v="CHIHUAHUA"/>
    <n v="8"/>
    <s v="CHIHUAHUA"/>
    <n v="17"/>
    <x v="5"/>
    <x v="5"/>
    <n v="5"/>
    <s v="COLONIA ANĂHUAC"/>
    <s v="CALLE LA ESPERANZA"/>
    <n v="0"/>
    <s v="PÚBLICO"/>
    <x v="0"/>
    <n v="2"/>
    <s v="BÁSICA"/>
    <n v="2"/>
    <x v="0"/>
    <n v="1"/>
    <x v="0"/>
    <n v="0"/>
    <s v="NO APLICA"/>
    <n v="0"/>
    <s v="NO APLICA"/>
    <s v="08FIZ0202I"/>
    <s v="08FJS0122C"/>
    <s v="08ADG0010O"/>
    <n v="0"/>
    <n v="51"/>
    <n v="46"/>
    <n v="97"/>
    <n v="49"/>
    <n v="44"/>
    <n v="93"/>
    <n v="12"/>
    <n v="7"/>
    <n v="19"/>
    <n v="7"/>
    <n v="3"/>
    <n v="10"/>
    <n v="8"/>
    <n v="3"/>
    <n v="11"/>
    <n v="7"/>
    <n v="12"/>
    <n v="19"/>
    <n v="12"/>
    <n v="3"/>
    <n v="15"/>
    <n v="5"/>
    <n v="8"/>
    <n v="13"/>
    <n v="6"/>
    <n v="6"/>
    <n v="12"/>
    <n v="5"/>
    <n v="9"/>
    <n v="14"/>
    <n v="43"/>
    <n v="41"/>
    <n v="84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0"/>
    <n v="0"/>
    <n v="0"/>
    <n v="0"/>
    <n v="0"/>
    <n v="0"/>
    <n v="0"/>
    <n v="1"/>
    <n v="0"/>
    <n v="0"/>
    <n v="9"/>
    <n v="3"/>
    <n v="3"/>
    <n v="1"/>
    <n v="1"/>
    <n v="1"/>
    <n v="1"/>
    <n v="1"/>
    <n v="1"/>
    <n v="0"/>
    <n v="6"/>
    <n v="6"/>
    <n v="6"/>
    <n v="1"/>
  </r>
  <r>
    <s v="08DPR1690Z"/>
    <n v="1"/>
    <s v="MATUTINO"/>
    <s v="FELIPE CARRILLO PUERTO"/>
    <n v="8"/>
    <s v="CHIHUAHUA"/>
    <n v="8"/>
    <s v="CHIHUAHUA"/>
    <n v="16"/>
    <x v="56"/>
    <x v="7"/>
    <n v="4"/>
    <s v="CORRALEĂ‘O DE JUĂREZ"/>
    <s v="CALLE FRANCISCO I MADERO"/>
    <n v="30"/>
    <s v="PÚBLICO"/>
    <x v="0"/>
    <n v="2"/>
    <s v="BÁSICA"/>
    <n v="2"/>
    <x v="0"/>
    <n v="1"/>
    <x v="0"/>
    <n v="0"/>
    <s v="NO APLICA"/>
    <n v="0"/>
    <s v="NO APLICA"/>
    <s v="08FIZ0236Z"/>
    <s v="08FJS0127Y"/>
    <s v="08ADG0057I"/>
    <n v="0"/>
    <n v="20"/>
    <n v="18"/>
    <n v="38"/>
    <n v="20"/>
    <n v="18"/>
    <n v="38"/>
    <n v="3"/>
    <n v="1"/>
    <n v="4"/>
    <n v="1"/>
    <n v="5"/>
    <n v="6"/>
    <n v="1"/>
    <n v="5"/>
    <n v="6"/>
    <n v="1"/>
    <n v="4"/>
    <n v="5"/>
    <n v="4"/>
    <n v="3"/>
    <n v="7"/>
    <n v="5"/>
    <n v="2"/>
    <n v="7"/>
    <n v="3"/>
    <n v="2"/>
    <n v="5"/>
    <n v="3"/>
    <n v="5"/>
    <n v="8"/>
    <n v="17"/>
    <n v="21"/>
    <n v="38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5"/>
    <n v="3"/>
    <n v="1"/>
  </r>
  <r>
    <s v="08DPR1694V"/>
    <n v="1"/>
    <s v="MATUTINO"/>
    <s v="FERNANDO MONTES DE OCA"/>
    <n v="8"/>
    <s v="CHIHUAHUA"/>
    <n v="8"/>
    <s v="CHIHUAHUA"/>
    <n v="46"/>
    <x v="34"/>
    <x v="8"/>
    <n v="199"/>
    <s v="ZARUPA"/>
    <s v="CALLE ZARUPA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0"/>
    <n v="5"/>
    <n v="3"/>
    <n v="8"/>
    <n v="5"/>
    <n v="3"/>
    <n v="8"/>
    <n v="0"/>
    <n v="0"/>
    <n v="0"/>
    <n v="0"/>
    <n v="1"/>
    <n v="1"/>
    <n v="0"/>
    <n v="1"/>
    <n v="1"/>
    <n v="1"/>
    <n v="1"/>
    <n v="2"/>
    <n v="1"/>
    <n v="0"/>
    <n v="1"/>
    <n v="2"/>
    <n v="1"/>
    <n v="3"/>
    <n v="0"/>
    <n v="0"/>
    <n v="0"/>
    <n v="1"/>
    <n v="1"/>
    <n v="2"/>
    <n v="5"/>
    <n v="4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696T"/>
    <n v="1"/>
    <s v="MATUTINO"/>
    <s v="TADEO VAZQUEZ"/>
    <n v="8"/>
    <s v="CHIHUAHUA"/>
    <n v="8"/>
    <s v="CHIHUAHUA"/>
    <n v="18"/>
    <x v="52"/>
    <x v="5"/>
    <n v="26"/>
    <s v="CHOPEQUE"/>
    <s v="CALLE CHOPEQUE"/>
    <n v="0"/>
    <s v="PÚBLICO"/>
    <x v="0"/>
    <n v="2"/>
    <s v="BÁSICA"/>
    <n v="2"/>
    <x v="0"/>
    <n v="1"/>
    <x v="0"/>
    <n v="0"/>
    <s v="NO APLICA"/>
    <n v="0"/>
    <s v="NO APLICA"/>
    <s v="08FIZ0203H"/>
    <s v="08FJS0121D"/>
    <s v="08ADG0010O"/>
    <n v="0"/>
    <n v="13"/>
    <n v="13"/>
    <n v="26"/>
    <n v="13"/>
    <n v="13"/>
    <n v="26"/>
    <n v="2"/>
    <n v="3"/>
    <n v="5"/>
    <n v="2"/>
    <n v="0"/>
    <n v="2"/>
    <n v="2"/>
    <n v="0"/>
    <n v="2"/>
    <n v="1"/>
    <n v="1"/>
    <n v="2"/>
    <n v="4"/>
    <n v="4"/>
    <n v="8"/>
    <n v="1"/>
    <n v="1"/>
    <n v="2"/>
    <n v="3"/>
    <n v="2"/>
    <n v="5"/>
    <n v="2"/>
    <n v="2"/>
    <n v="4"/>
    <n v="13"/>
    <n v="10"/>
    <n v="2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DPR1700P"/>
    <n v="4"/>
    <s v="DISCONTINUO"/>
    <s v="LEONA VICARIO"/>
    <n v="8"/>
    <s v="CHIHUAHUA"/>
    <n v="8"/>
    <s v="CHIHUAHUA"/>
    <n v="2"/>
    <x v="14"/>
    <x v="2"/>
    <n v="45"/>
    <s v="LOS LEONES"/>
    <s v="CALLE LOS LEONES"/>
    <n v="0"/>
    <s v="PÚBLICO"/>
    <x v="0"/>
    <n v="2"/>
    <s v="BÁSICA"/>
    <n v="2"/>
    <x v="0"/>
    <n v="1"/>
    <x v="0"/>
    <n v="0"/>
    <s v="NO APLICA"/>
    <n v="0"/>
    <s v="NO APLICA"/>
    <s v="08FIZ0131E"/>
    <s v="08FJS0101Q"/>
    <s v="08ADG0046C"/>
    <n v="0"/>
    <n v="17"/>
    <n v="15"/>
    <n v="32"/>
    <n v="17"/>
    <n v="15"/>
    <n v="32"/>
    <n v="3"/>
    <n v="3"/>
    <n v="6"/>
    <n v="0"/>
    <n v="0"/>
    <n v="0"/>
    <n v="0"/>
    <n v="0"/>
    <n v="0"/>
    <n v="4"/>
    <n v="2"/>
    <n v="6"/>
    <n v="1"/>
    <n v="1"/>
    <n v="2"/>
    <n v="3"/>
    <n v="2"/>
    <n v="5"/>
    <n v="2"/>
    <n v="5"/>
    <n v="7"/>
    <n v="1"/>
    <n v="1"/>
    <n v="2"/>
    <n v="11"/>
    <n v="11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702N"/>
    <n v="4"/>
    <s v="DISCONTINUO"/>
    <s v="BENITO JUAREZ"/>
    <n v="8"/>
    <s v="CHIHUAHUA"/>
    <n v="8"/>
    <s v="CHIHUAHUA"/>
    <n v="15"/>
    <x v="64"/>
    <x v="10"/>
    <n v="70"/>
    <s v="SAN PEDRO"/>
    <s v="CALLE SAN PEDRO"/>
    <n v="0"/>
    <s v="PÚBLICO"/>
    <x v="0"/>
    <n v="2"/>
    <s v="BÁSICA"/>
    <n v="2"/>
    <x v="0"/>
    <n v="1"/>
    <x v="0"/>
    <n v="0"/>
    <s v="NO APLICA"/>
    <n v="0"/>
    <s v="NO APLICA"/>
    <s v="08FIZ0132D"/>
    <s v="08FJS0101Q"/>
    <s v="08ADG0056J"/>
    <n v="0"/>
    <n v="9"/>
    <n v="10"/>
    <n v="19"/>
    <n v="9"/>
    <n v="10"/>
    <n v="19"/>
    <n v="1"/>
    <n v="0"/>
    <n v="1"/>
    <n v="3"/>
    <n v="1"/>
    <n v="4"/>
    <n v="4"/>
    <n v="1"/>
    <n v="5"/>
    <n v="4"/>
    <n v="3"/>
    <n v="7"/>
    <n v="1"/>
    <n v="1"/>
    <n v="2"/>
    <n v="1"/>
    <n v="1"/>
    <n v="2"/>
    <n v="2"/>
    <n v="3"/>
    <n v="5"/>
    <n v="1"/>
    <n v="1"/>
    <n v="2"/>
    <n v="13"/>
    <n v="10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3"/>
    <n v="1"/>
    <n v="1"/>
  </r>
  <r>
    <s v="08DPR1705K"/>
    <n v="1"/>
    <s v="MATUTINO"/>
    <s v="FERNANDO MONTES DE OCA"/>
    <n v="8"/>
    <s v="CHIHUAHUA"/>
    <n v="8"/>
    <s v="CHIHUAHUA"/>
    <n v="45"/>
    <x v="15"/>
    <x v="7"/>
    <n v="4"/>
    <s v="LOMAS DEL CONSUELO"/>
    <s v="NINGUNO NINGUNO"/>
    <n v="0"/>
    <s v="PÚBLICO"/>
    <x v="0"/>
    <n v="2"/>
    <s v="BÁSICA"/>
    <n v="2"/>
    <x v="0"/>
    <n v="1"/>
    <x v="0"/>
    <n v="0"/>
    <s v="NO APLICA"/>
    <n v="0"/>
    <s v="NO APLICA"/>
    <s v="08FIZ0221X"/>
    <s v="08FJS0125Z"/>
    <s v="08ADG0057I"/>
    <n v="0"/>
    <n v="8"/>
    <n v="7"/>
    <n v="15"/>
    <n v="8"/>
    <n v="7"/>
    <n v="15"/>
    <n v="1"/>
    <n v="0"/>
    <n v="1"/>
    <n v="0"/>
    <n v="0"/>
    <n v="0"/>
    <n v="0"/>
    <n v="0"/>
    <n v="0"/>
    <n v="4"/>
    <n v="2"/>
    <n v="6"/>
    <n v="1"/>
    <n v="0"/>
    <n v="1"/>
    <n v="0"/>
    <n v="1"/>
    <n v="1"/>
    <n v="0"/>
    <n v="3"/>
    <n v="3"/>
    <n v="2"/>
    <n v="0"/>
    <n v="2"/>
    <n v="7"/>
    <n v="6"/>
    <n v="1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1"/>
    <n v="1"/>
    <n v="4"/>
    <n v="1"/>
    <n v="1"/>
  </r>
  <r>
    <s v="08DPR1708H"/>
    <n v="1"/>
    <s v="MATUTINO"/>
    <s v="CENTRO REGIONAL DE EDUC. INT. BENITO JUAREZ"/>
    <n v="8"/>
    <s v="CHIHUAHUA"/>
    <n v="8"/>
    <s v="CHIHUAHUA"/>
    <n v="2"/>
    <x v="14"/>
    <x v="2"/>
    <n v="50"/>
    <s v="LA MESA"/>
    <s v="CALLE BENITO JUAREZ"/>
    <n v="711"/>
    <s v="PÚBLICO"/>
    <x v="0"/>
    <n v="2"/>
    <s v="BÁSICA"/>
    <n v="2"/>
    <x v="0"/>
    <n v="1"/>
    <x v="0"/>
    <n v="0"/>
    <s v="NO APLICA"/>
    <n v="0"/>
    <s v="NO APLICA"/>
    <s v="08FIZ0131E"/>
    <s v="08FJS0101Q"/>
    <s v="08ADG0046C"/>
    <n v="0"/>
    <n v="157"/>
    <n v="125"/>
    <n v="282"/>
    <n v="156"/>
    <n v="124"/>
    <n v="280"/>
    <n v="28"/>
    <n v="25"/>
    <n v="53"/>
    <n v="19"/>
    <n v="21"/>
    <n v="40"/>
    <n v="21"/>
    <n v="22"/>
    <n v="43"/>
    <n v="28"/>
    <n v="19"/>
    <n v="47"/>
    <n v="17"/>
    <n v="25"/>
    <n v="42"/>
    <n v="31"/>
    <n v="16"/>
    <n v="47"/>
    <n v="26"/>
    <n v="24"/>
    <n v="50"/>
    <n v="26"/>
    <n v="18"/>
    <n v="44"/>
    <n v="149"/>
    <n v="124"/>
    <n v="273"/>
    <n v="2"/>
    <n v="2"/>
    <n v="2"/>
    <n v="2"/>
    <n v="2"/>
    <n v="2"/>
    <n v="0"/>
    <n v="12"/>
    <n v="0"/>
    <n v="0"/>
    <n v="0"/>
    <n v="1"/>
    <n v="0"/>
    <n v="0"/>
    <n v="0"/>
    <n v="1"/>
    <n v="2"/>
    <n v="10"/>
    <n v="0"/>
    <n v="0"/>
    <n v="1"/>
    <n v="0"/>
    <n v="0"/>
    <n v="0"/>
    <n v="0"/>
    <n v="0"/>
    <n v="0"/>
    <n v="0"/>
    <n v="3"/>
    <n v="0"/>
    <n v="0"/>
    <n v="18"/>
    <n v="2"/>
    <n v="10"/>
    <n v="2"/>
    <n v="2"/>
    <n v="2"/>
    <n v="2"/>
    <n v="2"/>
    <n v="2"/>
    <n v="0"/>
    <n v="12"/>
    <n v="18"/>
    <n v="12"/>
    <n v="1"/>
  </r>
  <r>
    <s v="08DPR1711V"/>
    <n v="1"/>
    <s v="MATUTINO"/>
    <s v="AGUSTIN MELGAR"/>
    <n v="8"/>
    <s v="CHIHUAHUA"/>
    <n v="8"/>
    <s v="CHIHUAHUA"/>
    <n v="1"/>
    <x v="46"/>
    <x v="0"/>
    <n v="1"/>
    <s v="MIGUEL AHUMADA"/>
    <s v="CALLE REV AHUMADENSES"/>
    <n v="112"/>
    <s v="PÚBLICO"/>
    <x v="0"/>
    <n v="2"/>
    <s v="BÁSICA"/>
    <n v="2"/>
    <x v="0"/>
    <n v="1"/>
    <x v="0"/>
    <n v="0"/>
    <s v="NO APLICA"/>
    <n v="0"/>
    <s v="NO APLICA"/>
    <s v="08FIZ0176A"/>
    <s v="08FJS0116S"/>
    <s v="08ADG0005C"/>
    <n v="0"/>
    <n v="118"/>
    <n v="119"/>
    <n v="237"/>
    <n v="118"/>
    <n v="119"/>
    <n v="237"/>
    <n v="19"/>
    <n v="17"/>
    <n v="36"/>
    <n v="16"/>
    <n v="18"/>
    <n v="34"/>
    <n v="16"/>
    <n v="20"/>
    <n v="36"/>
    <n v="23"/>
    <n v="22"/>
    <n v="45"/>
    <n v="16"/>
    <n v="20"/>
    <n v="36"/>
    <n v="19"/>
    <n v="19"/>
    <n v="38"/>
    <n v="28"/>
    <n v="15"/>
    <n v="43"/>
    <n v="21"/>
    <n v="29"/>
    <n v="50"/>
    <n v="123"/>
    <n v="125"/>
    <n v="248"/>
    <n v="2"/>
    <n v="2"/>
    <n v="2"/>
    <n v="2"/>
    <n v="2"/>
    <n v="2"/>
    <n v="0"/>
    <n v="12"/>
    <n v="0"/>
    <n v="0"/>
    <n v="0"/>
    <n v="1"/>
    <n v="1"/>
    <n v="0"/>
    <n v="0"/>
    <n v="0"/>
    <n v="2"/>
    <n v="10"/>
    <n v="0"/>
    <n v="0"/>
    <n v="0"/>
    <n v="1"/>
    <n v="0"/>
    <n v="0"/>
    <n v="0"/>
    <n v="0"/>
    <n v="0"/>
    <n v="0"/>
    <n v="1"/>
    <n v="0"/>
    <n v="0"/>
    <n v="16"/>
    <n v="2"/>
    <n v="10"/>
    <n v="2"/>
    <n v="2"/>
    <n v="2"/>
    <n v="2"/>
    <n v="2"/>
    <n v="2"/>
    <n v="0"/>
    <n v="12"/>
    <n v="12"/>
    <n v="12"/>
    <n v="1"/>
  </r>
  <r>
    <s v="08DPR1712U"/>
    <n v="1"/>
    <s v="MATUTINO"/>
    <s v="FELIX U GOMEZ"/>
    <n v="8"/>
    <s v="CHIHUAHUA"/>
    <n v="8"/>
    <s v="CHIHUAHUA"/>
    <n v="1"/>
    <x v="46"/>
    <x v="0"/>
    <n v="70"/>
    <s v="OJO CALIENTE [COLONIA SECA]"/>
    <s v="CALLE OJO CALIENTE"/>
    <n v="0"/>
    <s v="PÚBLICO"/>
    <x v="0"/>
    <n v="2"/>
    <s v="BÁSICA"/>
    <n v="2"/>
    <x v="0"/>
    <n v="1"/>
    <x v="0"/>
    <n v="0"/>
    <s v="NO APLICA"/>
    <n v="0"/>
    <s v="NO APLICA"/>
    <s v="08FIZ0176A"/>
    <s v="08FJS0116S"/>
    <s v="08ADG0005C"/>
    <n v="0"/>
    <n v="38"/>
    <n v="32"/>
    <n v="70"/>
    <n v="38"/>
    <n v="32"/>
    <n v="70"/>
    <n v="6"/>
    <n v="6"/>
    <n v="12"/>
    <n v="6"/>
    <n v="8"/>
    <n v="14"/>
    <n v="6"/>
    <n v="8"/>
    <n v="14"/>
    <n v="8"/>
    <n v="5"/>
    <n v="13"/>
    <n v="5"/>
    <n v="3"/>
    <n v="8"/>
    <n v="11"/>
    <n v="5"/>
    <n v="16"/>
    <n v="7"/>
    <n v="7"/>
    <n v="14"/>
    <n v="3"/>
    <n v="8"/>
    <n v="11"/>
    <n v="40"/>
    <n v="36"/>
    <n v="76"/>
    <n v="1"/>
    <n v="1"/>
    <n v="1"/>
    <n v="1"/>
    <n v="1"/>
    <n v="1"/>
    <n v="0"/>
    <n v="6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6"/>
    <n v="0"/>
    <n v="6"/>
    <n v="1"/>
    <n v="1"/>
    <n v="1"/>
    <n v="1"/>
    <n v="1"/>
    <n v="1"/>
    <n v="0"/>
    <n v="6"/>
    <n v="6"/>
    <n v="6"/>
    <n v="1"/>
  </r>
  <r>
    <s v="08DPR1713T"/>
    <n v="1"/>
    <s v="MATUTINO"/>
    <s v="VICENTE GUERRERO"/>
    <n v="8"/>
    <s v="CHIHUAHUA"/>
    <n v="8"/>
    <s v="CHIHUAHUA"/>
    <n v="21"/>
    <x v="10"/>
    <x v="7"/>
    <n v="5"/>
    <s v="LOS ĂLAMOS [VIĂ‘EDOS]"/>
    <s v="CALLE RANCHO VIĂ‘EDOS ALAMOS"/>
    <n v="0"/>
    <s v="PÚBLICO"/>
    <x v="0"/>
    <n v="2"/>
    <s v="BÁSICA"/>
    <n v="2"/>
    <x v="0"/>
    <n v="1"/>
    <x v="0"/>
    <n v="0"/>
    <s v="NO APLICA"/>
    <n v="0"/>
    <s v="NO APLICA"/>
    <s v="08FIZ0225T"/>
    <s v="08FJS0125Z"/>
    <s v="08ADG0057I"/>
    <n v="0"/>
    <n v="15"/>
    <n v="18"/>
    <n v="33"/>
    <n v="15"/>
    <n v="18"/>
    <n v="33"/>
    <n v="2"/>
    <n v="1"/>
    <n v="3"/>
    <n v="5"/>
    <n v="2"/>
    <n v="7"/>
    <n v="5"/>
    <n v="2"/>
    <n v="7"/>
    <n v="4"/>
    <n v="3"/>
    <n v="7"/>
    <n v="1"/>
    <n v="2"/>
    <n v="3"/>
    <n v="7"/>
    <n v="3"/>
    <n v="10"/>
    <n v="1"/>
    <n v="4"/>
    <n v="5"/>
    <n v="2"/>
    <n v="4"/>
    <n v="6"/>
    <n v="20"/>
    <n v="18"/>
    <n v="38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6"/>
    <n v="2"/>
    <n v="1"/>
  </r>
  <r>
    <s v="08DPR1741P"/>
    <n v="1"/>
    <s v="MATUTINO"/>
    <s v="NIĂ‘OS HEROES"/>
    <n v="8"/>
    <s v="CHIHUAHUA"/>
    <n v="8"/>
    <s v="CHIHUAHUA"/>
    <n v="9"/>
    <x v="1"/>
    <x v="1"/>
    <n v="1"/>
    <s v="BOCOYNA"/>
    <s v="CALLE PRESIDENTES "/>
    <n v="0"/>
    <s v="PÚBLICO"/>
    <x v="0"/>
    <n v="2"/>
    <s v="BÁSICA"/>
    <n v="2"/>
    <x v="0"/>
    <n v="1"/>
    <x v="0"/>
    <n v="0"/>
    <s v="NO APLICA"/>
    <n v="0"/>
    <s v="NO APLICA"/>
    <s v="08FIZ0213O"/>
    <s v="08FJS0123B"/>
    <s v="08ADG0003E"/>
    <n v="0"/>
    <n v="12"/>
    <n v="15"/>
    <n v="27"/>
    <n v="12"/>
    <n v="15"/>
    <n v="27"/>
    <n v="2"/>
    <n v="1"/>
    <n v="3"/>
    <n v="4"/>
    <n v="2"/>
    <n v="6"/>
    <n v="4"/>
    <n v="2"/>
    <n v="6"/>
    <n v="2"/>
    <n v="4"/>
    <n v="6"/>
    <n v="3"/>
    <n v="2"/>
    <n v="5"/>
    <n v="1"/>
    <n v="4"/>
    <n v="5"/>
    <n v="2"/>
    <n v="2"/>
    <n v="4"/>
    <n v="3"/>
    <n v="1"/>
    <n v="4"/>
    <n v="15"/>
    <n v="15"/>
    <n v="30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R1749H"/>
    <n v="1"/>
    <s v="MATUTINO"/>
    <s v="JOSE MA CARAVEO"/>
    <n v="8"/>
    <s v="CHIHUAHUA"/>
    <n v="8"/>
    <s v="CHIHUAHUA"/>
    <n v="47"/>
    <x v="35"/>
    <x v="1"/>
    <n v="78"/>
    <s v="EL PILAR"/>
    <s v="CALLE EL PILAR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46"/>
    <n v="57"/>
    <n v="103"/>
    <n v="46"/>
    <n v="57"/>
    <n v="103"/>
    <n v="12"/>
    <n v="10"/>
    <n v="22"/>
    <n v="9"/>
    <n v="6"/>
    <n v="15"/>
    <n v="9"/>
    <n v="6"/>
    <n v="15"/>
    <n v="6"/>
    <n v="9"/>
    <n v="15"/>
    <n v="8"/>
    <n v="10"/>
    <n v="18"/>
    <n v="5"/>
    <n v="6"/>
    <n v="11"/>
    <n v="7"/>
    <n v="10"/>
    <n v="17"/>
    <n v="8"/>
    <n v="9"/>
    <n v="17"/>
    <n v="43"/>
    <n v="50"/>
    <n v="93"/>
    <n v="1"/>
    <n v="1"/>
    <n v="0"/>
    <n v="0"/>
    <n v="1"/>
    <n v="1"/>
    <n v="1"/>
    <n v="5"/>
    <n v="0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6"/>
    <n v="3"/>
    <n v="2"/>
    <n v="1"/>
    <n v="1"/>
    <n v="0"/>
    <n v="0"/>
    <n v="1"/>
    <n v="1"/>
    <n v="1"/>
    <n v="5"/>
    <n v="6"/>
    <n v="6"/>
    <n v="1"/>
  </r>
  <r>
    <s v="08DPR1750X"/>
    <n v="1"/>
    <s v="MATUTINO"/>
    <s v="VALENTIN GOMEZ FARIAS"/>
    <n v="8"/>
    <s v="CHIHUAHUA"/>
    <n v="8"/>
    <s v="CHIHUAHUA"/>
    <n v="1"/>
    <x v="46"/>
    <x v="0"/>
    <n v="354"/>
    <s v="EJIDO ZARAGOZA"/>
    <s v="CALLE EJ ZARAGOZA"/>
    <n v="0"/>
    <s v="PÚBLICO"/>
    <x v="0"/>
    <n v="2"/>
    <s v="BÁSICA"/>
    <n v="2"/>
    <x v="0"/>
    <n v="1"/>
    <x v="0"/>
    <n v="0"/>
    <s v="NO APLICA"/>
    <n v="0"/>
    <s v="NO APLICA"/>
    <s v="08FIZ0176A"/>
    <s v="08FJS0116S"/>
    <s v="08ADG0005C"/>
    <n v="0"/>
    <n v="5"/>
    <n v="14"/>
    <n v="19"/>
    <n v="5"/>
    <n v="14"/>
    <n v="19"/>
    <n v="1"/>
    <n v="3"/>
    <n v="4"/>
    <n v="3"/>
    <n v="2"/>
    <n v="5"/>
    <n v="3"/>
    <n v="2"/>
    <n v="5"/>
    <n v="2"/>
    <n v="6"/>
    <n v="8"/>
    <n v="2"/>
    <n v="0"/>
    <n v="2"/>
    <n v="0"/>
    <n v="2"/>
    <n v="2"/>
    <n v="1"/>
    <n v="3"/>
    <n v="4"/>
    <n v="2"/>
    <n v="4"/>
    <n v="6"/>
    <n v="10"/>
    <n v="17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1756R"/>
    <n v="1"/>
    <s v="MATUTINO"/>
    <s v="FRANCISCO I. MADERO"/>
    <n v="8"/>
    <s v="CHIHUAHUA"/>
    <n v="8"/>
    <s v="CHIHUAHUA"/>
    <n v="27"/>
    <x v="9"/>
    <x v="8"/>
    <n v="1"/>
    <s v="GUACHOCHI"/>
    <s v="CALLE FRANCISCO I MADERO"/>
    <n v="0"/>
    <s v="PÚBLICO"/>
    <x v="0"/>
    <n v="2"/>
    <s v="BÁSICA"/>
    <n v="2"/>
    <x v="0"/>
    <n v="1"/>
    <x v="0"/>
    <n v="0"/>
    <s v="NO APLICA"/>
    <n v="0"/>
    <s v="NO APLICA"/>
    <s v="08FIZ0250S"/>
    <s v="08FJS0130L"/>
    <s v="08ADG0006B"/>
    <n v="0"/>
    <n v="95"/>
    <n v="99"/>
    <n v="194"/>
    <n v="95"/>
    <n v="99"/>
    <n v="194"/>
    <n v="17"/>
    <n v="19"/>
    <n v="36"/>
    <n v="13"/>
    <n v="10"/>
    <n v="23"/>
    <n v="13"/>
    <n v="10"/>
    <n v="23"/>
    <n v="16"/>
    <n v="21"/>
    <n v="37"/>
    <n v="6"/>
    <n v="8"/>
    <n v="14"/>
    <n v="8"/>
    <n v="8"/>
    <n v="16"/>
    <n v="18"/>
    <n v="14"/>
    <n v="32"/>
    <n v="20"/>
    <n v="15"/>
    <n v="35"/>
    <n v="81"/>
    <n v="76"/>
    <n v="157"/>
    <n v="2"/>
    <n v="2"/>
    <n v="1"/>
    <n v="1"/>
    <n v="2"/>
    <n v="2"/>
    <n v="0"/>
    <n v="10"/>
    <n v="0"/>
    <n v="0"/>
    <n v="0"/>
    <n v="1"/>
    <n v="0"/>
    <n v="1"/>
    <n v="0"/>
    <n v="0"/>
    <n v="4"/>
    <n v="6"/>
    <n v="0"/>
    <n v="0"/>
    <n v="2"/>
    <n v="0"/>
    <n v="0"/>
    <n v="0"/>
    <n v="0"/>
    <n v="0"/>
    <n v="0"/>
    <n v="0"/>
    <n v="3"/>
    <n v="0"/>
    <n v="0"/>
    <n v="17"/>
    <n v="4"/>
    <n v="6"/>
    <n v="2"/>
    <n v="2"/>
    <n v="1"/>
    <n v="1"/>
    <n v="2"/>
    <n v="2"/>
    <n v="0"/>
    <n v="10"/>
    <n v="13"/>
    <n v="12"/>
    <n v="1"/>
  </r>
  <r>
    <s v="08DPR1763A"/>
    <n v="1"/>
    <s v="MATUTINO"/>
    <s v="PABLO GOMEZ RAMIREZ"/>
    <n v="8"/>
    <s v="CHIHUAHUA"/>
    <n v="8"/>
    <s v="CHIHUAHUA"/>
    <n v="37"/>
    <x v="0"/>
    <x v="0"/>
    <n v="1"/>
    <s v="JUĂREZ"/>
    <s v="CALLE CENTENO"/>
    <n v="0"/>
    <s v="PÚBLICO"/>
    <x v="0"/>
    <n v="2"/>
    <s v="BÁSICA"/>
    <n v="2"/>
    <x v="0"/>
    <n v="1"/>
    <x v="0"/>
    <n v="0"/>
    <s v="NO APLICA"/>
    <n v="0"/>
    <s v="NO APLICA"/>
    <s v="08FIZ0150T"/>
    <s v="08FJS0111X"/>
    <s v="08ADG0005C"/>
    <n v="0"/>
    <n v="145"/>
    <n v="133"/>
    <n v="278"/>
    <n v="145"/>
    <n v="133"/>
    <n v="278"/>
    <n v="21"/>
    <n v="19"/>
    <n v="40"/>
    <n v="21"/>
    <n v="16"/>
    <n v="37"/>
    <n v="21"/>
    <n v="16"/>
    <n v="37"/>
    <n v="21"/>
    <n v="22"/>
    <n v="43"/>
    <n v="18"/>
    <n v="28"/>
    <n v="46"/>
    <n v="25"/>
    <n v="26"/>
    <n v="51"/>
    <n v="29"/>
    <n v="22"/>
    <n v="51"/>
    <n v="28"/>
    <n v="25"/>
    <n v="53"/>
    <n v="142"/>
    <n v="139"/>
    <n v="281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1"/>
    <n v="0"/>
    <n v="0"/>
    <n v="0"/>
    <n v="0"/>
    <n v="0"/>
    <n v="0"/>
    <n v="0"/>
    <n v="1"/>
    <n v="1"/>
    <n v="0"/>
    <n v="17"/>
    <n v="2"/>
    <n v="10"/>
    <n v="2"/>
    <n v="2"/>
    <n v="2"/>
    <n v="2"/>
    <n v="2"/>
    <n v="2"/>
    <n v="0"/>
    <n v="12"/>
    <n v="16"/>
    <n v="12"/>
    <n v="1"/>
  </r>
  <r>
    <s v="08DPR1794U"/>
    <n v="1"/>
    <s v="MATUTINO"/>
    <s v="JAIME NUNO"/>
    <n v="8"/>
    <s v="CHIHUAHUA"/>
    <n v="8"/>
    <s v="CHIHUAHUA"/>
    <n v="29"/>
    <x v="3"/>
    <x v="3"/>
    <n v="621"/>
    <s v="EL NARANJO"/>
    <s v="CALLE EL NARANJO"/>
    <n v="0"/>
    <s v="PÚBLICO"/>
    <x v="0"/>
    <n v="2"/>
    <s v="BÁSICA"/>
    <n v="2"/>
    <x v="0"/>
    <n v="1"/>
    <x v="0"/>
    <n v="0"/>
    <s v="NO APLICA"/>
    <n v="0"/>
    <s v="NO APLICA"/>
    <s v="08FIZ0259J"/>
    <s v="08FJS0131K"/>
    <s v="08ADG0007A"/>
    <n v="0"/>
    <n v="16"/>
    <n v="21"/>
    <n v="37"/>
    <n v="16"/>
    <n v="21"/>
    <n v="37"/>
    <n v="2"/>
    <n v="5"/>
    <n v="7"/>
    <n v="2"/>
    <n v="1"/>
    <n v="3"/>
    <n v="2"/>
    <n v="1"/>
    <n v="3"/>
    <n v="1"/>
    <n v="3"/>
    <n v="4"/>
    <n v="1"/>
    <n v="2"/>
    <n v="3"/>
    <n v="6"/>
    <n v="2"/>
    <n v="8"/>
    <n v="1"/>
    <n v="1"/>
    <n v="2"/>
    <n v="3"/>
    <n v="7"/>
    <n v="10"/>
    <n v="14"/>
    <n v="16"/>
    <n v="30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R1795T"/>
    <n v="4"/>
    <s v="DISCONTINUO"/>
    <s v="PROGRESO"/>
    <n v="8"/>
    <s v="CHIHUAHUA"/>
    <n v="8"/>
    <s v="CHIHUAHUA"/>
    <n v="9"/>
    <x v="1"/>
    <x v="1"/>
    <n v="33"/>
    <s v="CIĂ‰NEGA DE GUACAYVO"/>
    <s v="CALLE CIENEGA DE GUACAYVO"/>
    <n v="0"/>
    <s v="PÚBLICO"/>
    <x v="0"/>
    <n v="2"/>
    <s v="BÁSICA"/>
    <n v="2"/>
    <x v="0"/>
    <n v="1"/>
    <x v="0"/>
    <n v="0"/>
    <s v="NO APLICA"/>
    <n v="0"/>
    <s v="NO APLICA"/>
    <s v="08FIZ0210R"/>
    <s v="08FJS0123B"/>
    <s v="08ADG0003E"/>
    <n v="0"/>
    <n v="10"/>
    <n v="5"/>
    <n v="15"/>
    <n v="10"/>
    <n v="5"/>
    <n v="15"/>
    <n v="1"/>
    <n v="1"/>
    <n v="2"/>
    <n v="0"/>
    <n v="0"/>
    <n v="0"/>
    <n v="0"/>
    <n v="0"/>
    <n v="0"/>
    <n v="1"/>
    <n v="0"/>
    <n v="1"/>
    <n v="3"/>
    <n v="0"/>
    <n v="3"/>
    <n v="1"/>
    <n v="1"/>
    <n v="2"/>
    <n v="1"/>
    <n v="0"/>
    <n v="1"/>
    <n v="2"/>
    <n v="2"/>
    <n v="4"/>
    <n v="8"/>
    <n v="3"/>
    <n v="1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1797R"/>
    <n v="1"/>
    <s v="MATUTINO"/>
    <s v="FRANCISCO GONZALEZ BOCANEGRA"/>
    <n v="8"/>
    <s v="CHIHUAHUA"/>
    <n v="8"/>
    <s v="CHIHUAHUA"/>
    <n v="11"/>
    <x v="22"/>
    <x v="7"/>
    <n v="51"/>
    <s v="LA ENRAMADA"/>
    <s v="CALLE LA ENRAMADA"/>
    <n v="0"/>
    <s v="PÚBLICO"/>
    <x v="0"/>
    <n v="2"/>
    <s v="BÁSICA"/>
    <n v="2"/>
    <x v="0"/>
    <n v="1"/>
    <x v="0"/>
    <n v="0"/>
    <s v="NO APLICA"/>
    <n v="0"/>
    <s v="NO APLICA"/>
    <s v="08FIZ0236Z"/>
    <s v="08FJS0127Y"/>
    <s v="08ADG0057I"/>
    <n v="0"/>
    <n v="8"/>
    <n v="9"/>
    <n v="17"/>
    <n v="8"/>
    <n v="9"/>
    <n v="17"/>
    <n v="1"/>
    <n v="1"/>
    <n v="2"/>
    <n v="2"/>
    <n v="0"/>
    <n v="2"/>
    <n v="2"/>
    <n v="1"/>
    <n v="3"/>
    <n v="1"/>
    <n v="1"/>
    <n v="2"/>
    <n v="1"/>
    <n v="2"/>
    <n v="3"/>
    <n v="3"/>
    <n v="2"/>
    <n v="5"/>
    <n v="0"/>
    <n v="1"/>
    <n v="1"/>
    <n v="1"/>
    <n v="1"/>
    <n v="2"/>
    <n v="8"/>
    <n v="8"/>
    <n v="16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3"/>
    <n v="1"/>
    <n v="1"/>
    <n v="0"/>
    <n v="0"/>
    <n v="0"/>
    <n v="0"/>
    <n v="0"/>
    <n v="0"/>
    <n v="2"/>
    <n v="2"/>
    <n v="2"/>
    <n v="2"/>
    <n v="1"/>
  </r>
  <r>
    <s v="08DPR1798Q"/>
    <n v="1"/>
    <s v="MATUTINO"/>
    <s v="MELCHOR OCAMPO"/>
    <n v="8"/>
    <s v="CHIHUAHUA"/>
    <n v="8"/>
    <s v="CHIHUAHUA"/>
    <n v="55"/>
    <x v="39"/>
    <x v="7"/>
    <n v="150"/>
    <s v="SANTA RITA DE CASIA (AMPLIACIĂ“N CUARENTA Y DOS)"/>
    <s v="CALLE DEL PARQUE"/>
    <n v="0"/>
    <s v="PÚBLICO"/>
    <x v="0"/>
    <n v="2"/>
    <s v="BÁSICA"/>
    <n v="2"/>
    <x v="0"/>
    <n v="1"/>
    <x v="0"/>
    <n v="0"/>
    <s v="NO APLICA"/>
    <n v="0"/>
    <s v="NO APLICA"/>
    <s v="08FIZ0222W"/>
    <s v="08FJS0125Z"/>
    <s v="08ADG0057I"/>
    <n v="0"/>
    <n v="20"/>
    <n v="15"/>
    <n v="35"/>
    <n v="18"/>
    <n v="15"/>
    <n v="33"/>
    <n v="1"/>
    <n v="2"/>
    <n v="3"/>
    <n v="1"/>
    <n v="1"/>
    <n v="2"/>
    <n v="1"/>
    <n v="1"/>
    <n v="2"/>
    <n v="7"/>
    <n v="2"/>
    <n v="9"/>
    <n v="2"/>
    <n v="2"/>
    <n v="4"/>
    <n v="2"/>
    <n v="2"/>
    <n v="4"/>
    <n v="6"/>
    <n v="2"/>
    <n v="8"/>
    <n v="1"/>
    <n v="3"/>
    <n v="4"/>
    <n v="19"/>
    <n v="12"/>
    <n v="31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1"/>
    <n v="1"/>
    <n v="0"/>
    <n v="0"/>
    <n v="0"/>
    <n v="0"/>
    <n v="0"/>
    <n v="0"/>
    <n v="2"/>
    <n v="2"/>
    <n v="3"/>
    <n v="2"/>
    <n v="1"/>
  </r>
  <r>
    <s v="08DPR1800O"/>
    <n v="2"/>
    <s v="VESPERTINO"/>
    <s v="SOR JUANA INES DE LA CRUZ"/>
    <n v="8"/>
    <s v="CHIHUAHUA"/>
    <n v="8"/>
    <s v="CHIHUAHUA"/>
    <n v="30"/>
    <x v="19"/>
    <x v="1"/>
    <n v="282"/>
    <s v="BAJĂŤOS DEL PITORREAL"/>
    <s v="CALLE BAJIOS DEL PITORREAL"/>
    <n v="0"/>
    <s v="PÚBLICO"/>
    <x v="0"/>
    <n v="2"/>
    <s v="BÁSICA"/>
    <n v="2"/>
    <x v="0"/>
    <n v="1"/>
    <x v="0"/>
    <n v="0"/>
    <s v="NO APLICA"/>
    <n v="0"/>
    <s v="NO APLICA"/>
    <s v="08FIZ0220Y"/>
    <s v="08FJS0124A"/>
    <s v="08ADG0003E"/>
    <n v="0"/>
    <n v="15"/>
    <n v="11"/>
    <n v="26"/>
    <n v="15"/>
    <n v="11"/>
    <n v="26"/>
    <n v="5"/>
    <n v="1"/>
    <n v="6"/>
    <n v="1"/>
    <n v="4"/>
    <n v="5"/>
    <n v="1"/>
    <n v="4"/>
    <n v="5"/>
    <n v="2"/>
    <n v="2"/>
    <n v="4"/>
    <n v="1"/>
    <n v="1"/>
    <n v="2"/>
    <n v="1"/>
    <n v="0"/>
    <n v="1"/>
    <n v="2"/>
    <n v="2"/>
    <n v="4"/>
    <n v="1"/>
    <n v="4"/>
    <n v="5"/>
    <n v="8"/>
    <n v="13"/>
    <n v="21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1803L"/>
    <n v="4"/>
    <s v="DISCONTINUO"/>
    <s v="MARIANO ESCOBEDO"/>
    <n v="8"/>
    <s v="CHIHUAHUA"/>
    <n v="8"/>
    <s v="CHIHUAHUA"/>
    <n v="65"/>
    <x v="7"/>
    <x v="1"/>
    <n v="33"/>
    <s v="LAS MORAS"/>
    <s v="CALLE LAS MORAS"/>
    <n v="0"/>
    <s v="PÚBLICO"/>
    <x v="0"/>
    <n v="2"/>
    <s v="BÁSICA"/>
    <n v="2"/>
    <x v="0"/>
    <n v="1"/>
    <x v="0"/>
    <n v="0"/>
    <s v="NO APLICA"/>
    <n v="0"/>
    <s v="NO APLICA"/>
    <s v="08FIZ0217K"/>
    <s v="08FJS0124A"/>
    <s v="08ADG0003E"/>
    <n v="0"/>
    <n v="17"/>
    <n v="17"/>
    <n v="34"/>
    <n v="17"/>
    <n v="17"/>
    <n v="34"/>
    <n v="4"/>
    <n v="3"/>
    <n v="7"/>
    <n v="7"/>
    <n v="1"/>
    <n v="8"/>
    <n v="7"/>
    <n v="1"/>
    <n v="8"/>
    <n v="2"/>
    <n v="5"/>
    <n v="7"/>
    <n v="6"/>
    <n v="2"/>
    <n v="8"/>
    <n v="4"/>
    <n v="3"/>
    <n v="7"/>
    <n v="2"/>
    <n v="7"/>
    <n v="9"/>
    <n v="0"/>
    <n v="1"/>
    <n v="1"/>
    <n v="21"/>
    <n v="19"/>
    <n v="4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1804K"/>
    <n v="2"/>
    <s v="VESPERTINO"/>
    <s v="JUSTO SIERRA"/>
    <n v="8"/>
    <s v="CHIHUAHUA"/>
    <n v="8"/>
    <s v="CHIHUAHUA"/>
    <n v="19"/>
    <x v="2"/>
    <x v="2"/>
    <n v="1"/>
    <s v="CHIHUAHUA"/>
    <s v="CALLE 61"/>
    <n v="5600"/>
    <s v="PÚBLICO"/>
    <x v="0"/>
    <n v="2"/>
    <s v="BÁSICA"/>
    <n v="2"/>
    <x v="0"/>
    <n v="1"/>
    <x v="0"/>
    <n v="0"/>
    <s v="NO APLICA"/>
    <n v="0"/>
    <s v="NO APLICA"/>
    <s v="08FIZ0104H"/>
    <s v="08FJS0103O"/>
    <s v="08ADG0046C"/>
    <n v="0"/>
    <n v="65"/>
    <n v="50"/>
    <n v="115"/>
    <n v="65"/>
    <n v="50"/>
    <n v="115"/>
    <n v="8"/>
    <n v="8"/>
    <n v="16"/>
    <n v="8"/>
    <n v="9"/>
    <n v="17"/>
    <n v="8"/>
    <n v="9"/>
    <n v="17"/>
    <n v="21"/>
    <n v="4"/>
    <n v="25"/>
    <n v="6"/>
    <n v="11"/>
    <n v="17"/>
    <n v="6"/>
    <n v="11"/>
    <n v="17"/>
    <n v="16"/>
    <n v="7"/>
    <n v="23"/>
    <n v="11"/>
    <n v="10"/>
    <n v="21"/>
    <n v="68"/>
    <n v="52"/>
    <n v="120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2"/>
    <n v="0"/>
    <n v="0"/>
    <n v="0"/>
    <n v="0"/>
    <n v="0"/>
    <n v="0"/>
    <n v="0"/>
    <n v="1"/>
    <n v="0"/>
    <n v="0"/>
    <n v="10"/>
    <n v="2"/>
    <n v="4"/>
    <n v="1"/>
    <n v="1"/>
    <n v="1"/>
    <n v="1"/>
    <n v="1"/>
    <n v="1"/>
    <n v="0"/>
    <n v="6"/>
    <n v="12"/>
    <n v="6"/>
    <n v="1"/>
  </r>
  <r>
    <s v="08DPR1807H"/>
    <n v="2"/>
    <s v="VESPERTINO"/>
    <s v="IGNACIO MANUEL ALTAMIRANO"/>
    <n v="8"/>
    <s v="CHIHUAHUA"/>
    <n v="8"/>
    <s v="CHIHUAHUA"/>
    <n v="40"/>
    <x v="12"/>
    <x v="9"/>
    <n v="1"/>
    <s v="MADERA"/>
    <s v="CALLE 15A"/>
    <n v="717"/>
    <s v="PÚBLICO"/>
    <x v="0"/>
    <n v="2"/>
    <s v="BÁSICA"/>
    <n v="2"/>
    <x v="0"/>
    <n v="1"/>
    <x v="0"/>
    <n v="0"/>
    <s v="NO APLICA"/>
    <n v="0"/>
    <s v="NO APLICA"/>
    <s v="08FIZ0193R"/>
    <s v="08FJS0120E"/>
    <s v="08ADG0055K"/>
    <n v="0"/>
    <n v="40"/>
    <n v="45"/>
    <n v="85"/>
    <n v="40"/>
    <n v="45"/>
    <n v="85"/>
    <n v="6"/>
    <n v="5"/>
    <n v="11"/>
    <n v="5"/>
    <n v="6"/>
    <n v="11"/>
    <n v="5"/>
    <n v="6"/>
    <n v="11"/>
    <n v="7"/>
    <n v="10"/>
    <n v="17"/>
    <n v="9"/>
    <n v="11"/>
    <n v="20"/>
    <n v="8"/>
    <n v="3"/>
    <n v="11"/>
    <n v="7"/>
    <n v="4"/>
    <n v="11"/>
    <n v="4"/>
    <n v="7"/>
    <n v="11"/>
    <n v="40"/>
    <n v="41"/>
    <n v="81"/>
    <n v="1"/>
    <n v="1"/>
    <n v="1"/>
    <n v="0"/>
    <n v="0"/>
    <n v="1"/>
    <n v="1"/>
    <n v="5"/>
    <n v="1"/>
    <n v="0"/>
    <n v="0"/>
    <n v="0"/>
    <n v="0"/>
    <n v="0"/>
    <n v="0"/>
    <n v="0"/>
    <n v="0"/>
    <n v="4"/>
    <n v="0"/>
    <n v="0"/>
    <n v="1"/>
    <n v="1"/>
    <n v="0"/>
    <n v="0"/>
    <n v="0"/>
    <n v="0"/>
    <n v="0"/>
    <n v="0"/>
    <n v="1"/>
    <n v="0"/>
    <n v="0"/>
    <n v="8"/>
    <n v="1"/>
    <n v="4"/>
    <n v="1"/>
    <n v="1"/>
    <n v="1"/>
    <n v="0"/>
    <n v="0"/>
    <n v="1"/>
    <n v="1"/>
    <n v="5"/>
    <n v="12"/>
    <n v="5"/>
    <n v="1"/>
  </r>
  <r>
    <s v="08DPR1811U"/>
    <n v="1"/>
    <s v="MATUTINO"/>
    <s v="TIERRA Y LIBERTAD"/>
    <n v="8"/>
    <s v="CHIHUAHUA"/>
    <n v="8"/>
    <s v="CHIHUAHUA"/>
    <n v="21"/>
    <x v="10"/>
    <x v="7"/>
    <n v="1"/>
    <s v="DELICIAS"/>
    <s v="CALLE 29 "/>
    <n v="0"/>
    <s v="PÚBLICO"/>
    <x v="0"/>
    <n v="2"/>
    <s v="BÁSICA"/>
    <n v="2"/>
    <x v="0"/>
    <n v="1"/>
    <x v="0"/>
    <n v="0"/>
    <s v="NO APLICA"/>
    <n v="0"/>
    <s v="NO APLICA"/>
    <s v="08FIZ0224U"/>
    <s v="08FJS0125Z"/>
    <s v="08ADG0057I"/>
    <n v="0"/>
    <n v="165"/>
    <n v="163"/>
    <n v="328"/>
    <n v="163"/>
    <n v="158"/>
    <n v="321"/>
    <n v="35"/>
    <n v="22"/>
    <n v="57"/>
    <n v="23"/>
    <n v="18"/>
    <n v="41"/>
    <n v="27"/>
    <n v="21"/>
    <n v="48"/>
    <n v="28"/>
    <n v="25"/>
    <n v="53"/>
    <n v="22"/>
    <n v="21"/>
    <n v="43"/>
    <n v="21"/>
    <n v="34"/>
    <n v="55"/>
    <n v="31"/>
    <n v="27"/>
    <n v="58"/>
    <n v="30"/>
    <n v="35"/>
    <n v="65"/>
    <n v="159"/>
    <n v="163"/>
    <n v="322"/>
    <n v="2"/>
    <n v="2"/>
    <n v="2"/>
    <n v="2"/>
    <n v="2"/>
    <n v="2"/>
    <n v="0"/>
    <n v="12"/>
    <n v="0"/>
    <n v="0"/>
    <n v="0"/>
    <n v="1"/>
    <n v="1"/>
    <n v="0"/>
    <n v="0"/>
    <n v="0"/>
    <n v="0"/>
    <n v="12"/>
    <n v="0"/>
    <n v="0"/>
    <n v="2"/>
    <n v="0"/>
    <n v="0"/>
    <n v="0"/>
    <n v="0"/>
    <n v="0"/>
    <n v="0"/>
    <n v="0"/>
    <n v="1"/>
    <n v="1"/>
    <n v="0"/>
    <n v="18"/>
    <n v="0"/>
    <n v="12"/>
    <n v="2"/>
    <n v="2"/>
    <n v="2"/>
    <n v="2"/>
    <n v="2"/>
    <n v="2"/>
    <n v="0"/>
    <n v="12"/>
    <n v="12"/>
    <n v="12"/>
    <n v="1"/>
  </r>
  <r>
    <s v="08DPR1812T"/>
    <n v="1"/>
    <s v="MATUTINO"/>
    <s v="MELCHOR OCAMPO"/>
    <n v="8"/>
    <s v="CHIHUAHUA"/>
    <n v="8"/>
    <s v="CHIHUAHUA"/>
    <n v="21"/>
    <x v="10"/>
    <x v="7"/>
    <n v="1"/>
    <s v="DELICIAS"/>
    <s v="CALLE 36"/>
    <n v="0"/>
    <s v="PÚBLICO"/>
    <x v="0"/>
    <n v="2"/>
    <s v="BÁSICA"/>
    <n v="2"/>
    <x v="0"/>
    <n v="1"/>
    <x v="0"/>
    <n v="0"/>
    <s v="NO APLICA"/>
    <n v="0"/>
    <s v="NO APLICA"/>
    <s v="08FIZ0224U"/>
    <s v="08FJS0125Z"/>
    <s v="08ADG0057I"/>
    <n v="0"/>
    <n v="128"/>
    <n v="100"/>
    <n v="228"/>
    <n v="127"/>
    <n v="98"/>
    <n v="225"/>
    <n v="15"/>
    <n v="18"/>
    <n v="33"/>
    <n v="23"/>
    <n v="11"/>
    <n v="34"/>
    <n v="23"/>
    <n v="15"/>
    <n v="38"/>
    <n v="25"/>
    <n v="18"/>
    <n v="43"/>
    <n v="21"/>
    <n v="21"/>
    <n v="42"/>
    <n v="24"/>
    <n v="18"/>
    <n v="42"/>
    <n v="20"/>
    <n v="16"/>
    <n v="36"/>
    <n v="22"/>
    <n v="21"/>
    <n v="43"/>
    <n v="135"/>
    <n v="109"/>
    <n v="244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3"/>
    <n v="0"/>
    <n v="0"/>
    <n v="0"/>
    <n v="0"/>
    <n v="0"/>
    <n v="0"/>
    <n v="0"/>
    <n v="2"/>
    <n v="0"/>
    <n v="0"/>
    <n v="19"/>
    <n v="2"/>
    <n v="10"/>
    <n v="2"/>
    <n v="2"/>
    <n v="2"/>
    <n v="2"/>
    <n v="2"/>
    <n v="2"/>
    <n v="0"/>
    <n v="12"/>
    <n v="12"/>
    <n v="11"/>
    <n v="1"/>
  </r>
  <r>
    <s v="08DPR1814R"/>
    <n v="1"/>
    <s v="MATUTINO"/>
    <s v="CONSTITUCION"/>
    <n v="8"/>
    <s v="CHIHUAHUA"/>
    <n v="8"/>
    <s v="CHIHUAHUA"/>
    <n v="10"/>
    <x v="20"/>
    <x v="4"/>
    <n v="82"/>
    <s v="CONSTITUCIĂ“N"/>
    <s v="CALLE BENITO JUAREZ"/>
    <n v="0"/>
    <s v="PÚBLICO"/>
    <x v="0"/>
    <n v="2"/>
    <s v="BÁSICA"/>
    <n v="2"/>
    <x v="0"/>
    <n v="1"/>
    <x v="0"/>
    <n v="0"/>
    <s v="NO APLICA"/>
    <n v="0"/>
    <s v="NO APLICA"/>
    <s v="08FIZ0186H"/>
    <s v="08FJS0119P"/>
    <s v="08ADG0013L"/>
    <n v="0"/>
    <n v="116"/>
    <n v="110"/>
    <n v="226"/>
    <n v="116"/>
    <n v="110"/>
    <n v="226"/>
    <n v="14"/>
    <n v="11"/>
    <n v="25"/>
    <n v="18"/>
    <n v="21"/>
    <n v="39"/>
    <n v="18"/>
    <n v="21"/>
    <n v="39"/>
    <n v="14"/>
    <n v="16"/>
    <n v="30"/>
    <n v="19"/>
    <n v="17"/>
    <n v="36"/>
    <n v="20"/>
    <n v="25"/>
    <n v="45"/>
    <n v="21"/>
    <n v="24"/>
    <n v="45"/>
    <n v="23"/>
    <n v="18"/>
    <n v="41"/>
    <n v="115"/>
    <n v="121"/>
    <n v="236"/>
    <n v="2"/>
    <n v="1"/>
    <n v="2"/>
    <n v="2"/>
    <n v="2"/>
    <n v="2"/>
    <n v="0"/>
    <n v="11"/>
    <n v="0"/>
    <n v="0"/>
    <n v="0"/>
    <n v="1"/>
    <n v="0"/>
    <n v="0"/>
    <n v="0"/>
    <n v="1"/>
    <n v="1"/>
    <n v="10"/>
    <n v="0"/>
    <n v="0"/>
    <n v="2"/>
    <n v="0"/>
    <n v="0"/>
    <n v="0"/>
    <n v="0"/>
    <n v="0"/>
    <n v="0"/>
    <n v="0"/>
    <n v="1"/>
    <n v="0"/>
    <n v="0"/>
    <n v="16"/>
    <n v="1"/>
    <n v="10"/>
    <n v="2"/>
    <n v="1"/>
    <n v="2"/>
    <n v="2"/>
    <n v="2"/>
    <n v="2"/>
    <n v="0"/>
    <n v="11"/>
    <n v="11"/>
    <n v="11"/>
    <n v="1"/>
  </r>
  <r>
    <s v="08DPR1816P"/>
    <n v="1"/>
    <s v="MATUTINO"/>
    <s v="INSURGENTES"/>
    <n v="8"/>
    <s v="CHIHUAHUA"/>
    <n v="8"/>
    <s v="CHIHUAHUA"/>
    <n v="19"/>
    <x v="2"/>
    <x v="2"/>
    <n v="1"/>
    <s v="CHIHUAHUA"/>
    <s v="CALLE MOMBACHO"/>
    <n v="0"/>
    <s v="PÚBLICO"/>
    <x v="0"/>
    <n v="2"/>
    <s v="BÁSICA"/>
    <n v="2"/>
    <x v="0"/>
    <n v="1"/>
    <x v="0"/>
    <n v="0"/>
    <s v="NO APLICA"/>
    <n v="0"/>
    <s v="NO APLICA"/>
    <s v="08FIZ0112Q"/>
    <s v="08FJS0105M"/>
    <s v="08ADG0046C"/>
    <n v="0"/>
    <n v="119"/>
    <n v="90"/>
    <n v="209"/>
    <n v="119"/>
    <n v="90"/>
    <n v="209"/>
    <n v="30"/>
    <n v="18"/>
    <n v="48"/>
    <n v="9"/>
    <n v="11"/>
    <n v="20"/>
    <n v="9"/>
    <n v="11"/>
    <n v="20"/>
    <n v="12"/>
    <n v="12"/>
    <n v="24"/>
    <n v="11"/>
    <n v="8"/>
    <n v="19"/>
    <n v="17"/>
    <n v="20"/>
    <n v="37"/>
    <n v="17"/>
    <n v="13"/>
    <n v="30"/>
    <n v="21"/>
    <n v="14"/>
    <n v="35"/>
    <n v="87"/>
    <n v="78"/>
    <n v="165"/>
    <n v="1"/>
    <n v="1"/>
    <n v="1"/>
    <n v="2"/>
    <n v="2"/>
    <n v="2"/>
    <n v="0"/>
    <n v="9"/>
    <n v="0"/>
    <n v="0"/>
    <n v="1"/>
    <n v="0"/>
    <n v="0"/>
    <n v="1"/>
    <n v="0"/>
    <n v="0"/>
    <n v="1"/>
    <n v="8"/>
    <n v="0"/>
    <n v="0"/>
    <n v="0"/>
    <n v="1"/>
    <n v="0"/>
    <n v="0"/>
    <n v="0"/>
    <n v="0"/>
    <n v="0"/>
    <n v="0"/>
    <n v="0"/>
    <n v="1"/>
    <n v="0"/>
    <n v="13"/>
    <n v="1"/>
    <n v="8"/>
    <n v="1"/>
    <n v="1"/>
    <n v="1"/>
    <n v="2"/>
    <n v="2"/>
    <n v="2"/>
    <n v="0"/>
    <n v="9"/>
    <n v="16"/>
    <n v="9"/>
    <n v="1"/>
  </r>
  <r>
    <s v="08DPR1823Z"/>
    <n v="4"/>
    <s v="DISCONTINUO"/>
    <s v="15 DE MAYO"/>
    <n v="8"/>
    <s v="CHIHUAHUA"/>
    <n v="8"/>
    <s v="CHIHUAHUA"/>
    <n v="8"/>
    <x v="31"/>
    <x v="1"/>
    <n v="1224"/>
    <s v="SANTA GERTRUDIS"/>
    <s v="CALLE SANTA GERTRUDIS"/>
    <n v="0"/>
    <s v="PÚBLICO"/>
    <x v="0"/>
    <n v="2"/>
    <s v="BÁSICA"/>
    <n v="2"/>
    <x v="0"/>
    <n v="1"/>
    <x v="0"/>
    <n v="0"/>
    <s v="NO APLICA"/>
    <n v="0"/>
    <s v="NO APLICA"/>
    <s v="08FIZ0218J"/>
    <s v="08FJS0124A"/>
    <s v="08ADG0006B"/>
    <n v="0"/>
    <n v="11"/>
    <n v="8"/>
    <n v="19"/>
    <n v="11"/>
    <n v="8"/>
    <n v="19"/>
    <n v="2"/>
    <n v="0"/>
    <n v="2"/>
    <n v="2"/>
    <n v="0"/>
    <n v="2"/>
    <n v="2"/>
    <n v="0"/>
    <n v="2"/>
    <n v="1"/>
    <n v="2"/>
    <n v="3"/>
    <n v="4"/>
    <n v="1"/>
    <n v="5"/>
    <n v="0"/>
    <n v="1"/>
    <n v="1"/>
    <n v="2"/>
    <n v="3"/>
    <n v="5"/>
    <n v="1"/>
    <n v="1"/>
    <n v="2"/>
    <n v="10"/>
    <n v="8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824Y"/>
    <n v="1"/>
    <s v="MATUTINO"/>
    <s v="CUAUHTEMOC"/>
    <n v="8"/>
    <s v="CHIHUAHUA"/>
    <n v="8"/>
    <s v="CHIHUAHUA"/>
    <n v="46"/>
    <x v="34"/>
    <x v="8"/>
    <n v="191"/>
    <s v="LA TUNA"/>
    <s v="CALLE LA TUNA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0"/>
    <n v="5"/>
    <n v="11"/>
    <n v="16"/>
    <n v="5"/>
    <n v="11"/>
    <n v="16"/>
    <n v="1"/>
    <n v="2"/>
    <n v="3"/>
    <n v="4"/>
    <n v="0"/>
    <n v="4"/>
    <n v="4"/>
    <n v="0"/>
    <n v="4"/>
    <n v="0"/>
    <n v="2"/>
    <n v="2"/>
    <n v="3"/>
    <n v="0"/>
    <n v="3"/>
    <n v="0"/>
    <n v="0"/>
    <n v="0"/>
    <n v="0"/>
    <n v="2"/>
    <n v="2"/>
    <n v="0"/>
    <n v="2"/>
    <n v="2"/>
    <n v="7"/>
    <n v="6"/>
    <n v="1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1826W"/>
    <n v="1"/>
    <s v="MATUTINO"/>
    <s v="PASCUAL OROZCO"/>
    <n v="8"/>
    <s v="CHIHUAHUA"/>
    <n v="8"/>
    <s v="CHIHUAHUA"/>
    <n v="46"/>
    <x v="34"/>
    <x v="8"/>
    <n v="182"/>
    <s v="LOS TĂSCATES"/>
    <s v="CALLE LOS TASCATES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0"/>
    <n v="11"/>
    <n v="10"/>
    <n v="21"/>
    <n v="11"/>
    <n v="10"/>
    <n v="21"/>
    <n v="1"/>
    <n v="2"/>
    <n v="3"/>
    <n v="0"/>
    <n v="0"/>
    <n v="0"/>
    <n v="0"/>
    <n v="0"/>
    <n v="0"/>
    <n v="3"/>
    <n v="1"/>
    <n v="4"/>
    <n v="2"/>
    <n v="3"/>
    <n v="5"/>
    <n v="2"/>
    <n v="1"/>
    <n v="3"/>
    <n v="1"/>
    <n v="2"/>
    <n v="3"/>
    <n v="1"/>
    <n v="1"/>
    <n v="2"/>
    <n v="9"/>
    <n v="8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1829T"/>
    <n v="1"/>
    <s v="MATUTINO"/>
    <s v="AGUSTIN MELGAR"/>
    <n v="8"/>
    <s v="CHIHUAHUA"/>
    <n v="8"/>
    <s v="CHIHUAHUA"/>
    <n v="8"/>
    <x v="31"/>
    <x v="1"/>
    <n v="177"/>
    <s v="SAN JOSĂ‰ DE VALENZUELA"/>
    <s v="CALLE SAN JOSE DE VALENZUELA"/>
    <n v="0"/>
    <s v="PÚBLICO"/>
    <x v="0"/>
    <n v="2"/>
    <s v="BÁSICA"/>
    <n v="2"/>
    <x v="0"/>
    <n v="1"/>
    <x v="0"/>
    <n v="0"/>
    <s v="NO APLICA"/>
    <n v="0"/>
    <s v="NO APLICA"/>
    <s v="08FIZ0215M"/>
    <s v="08FJS0124A"/>
    <s v="08ADG0003E"/>
    <n v="0"/>
    <n v="20"/>
    <n v="30"/>
    <n v="50"/>
    <n v="20"/>
    <n v="30"/>
    <n v="50"/>
    <n v="2"/>
    <n v="5"/>
    <n v="7"/>
    <n v="3"/>
    <n v="12"/>
    <n v="15"/>
    <n v="3"/>
    <n v="12"/>
    <n v="15"/>
    <n v="9"/>
    <n v="9"/>
    <n v="18"/>
    <n v="2"/>
    <n v="4"/>
    <n v="6"/>
    <n v="3"/>
    <n v="2"/>
    <n v="5"/>
    <n v="2"/>
    <n v="4"/>
    <n v="6"/>
    <n v="1"/>
    <n v="5"/>
    <n v="6"/>
    <n v="20"/>
    <n v="36"/>
    <n v="56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1832G"/>
    <n v="2"/>
    <s v="VESPERTINO"/>
    <s v="FERNANDO AHUATZIN REYES"/>
    <n v="8"/>
    <s v="CHIHUAHUA"/>
    <n v="8"/>
    <s v="CHIHUAHUA"/>
    <n v="5"/>
    <x v="21"/>
    <x v="4"/>
    <n v="1"/>
    <s v="ASCENSIĂ“N"/>
    <s v="CALLE ALLENDE"/>
    <n v="1865"/>
    <s v="PÚBLICO"/>
    <x v="0"/>
    <n v="2"/>
    <s v="BÁSICA"/>
    <n v="2"/>
    <x v="0"/>
    <n v="1"/>
    <x v="0"/>
    <n v="0"/>
    <s v="NO APLICA"/>
    <n v="0"/>
    <s v="NO APLICA"/>
    <s v="08FIZ0188F"/>
    <s v="08FJS0119P"/>
    <s v="08ADG0013L"/>
    <n v="0"/>
    <n v="84"/>
    <n v="67"/>
    <n v="151"/>
    <n v="84"/>
    <n v="67"/>
    <n v="151"/>
    <n v="12"/>
    <n v="11"/>
    <n v="23"/>
    <n v="16"/>
    <n v="12"/>
    <n v="28"/>
    <n v="16"/>
    <n v="13"/>
    <n v="29"/>
    <n v="14"/>
    <n v="13"/>
    <n v="27"/>
    <n v="13"/>
    <n v="13"/>
    <n v="26"/>
    <n v="9"/>
    <n v="7"/>
    <n v="16"/>
    <n v="16"/>
    <n v="8"/>
    <n v="24"/>
    <n v="24"/>
    <n v="14"/>
    <n v="38"/>
    <n v="92"/>
    <n v="68"/>
    <n v="160"/>
    <n v="1"/>
    <n v="1"/>
    <n v="1"/>
    <n v="1"/>
    <n v="1"/>
    <n v="2"/>
    <n v="0"/>
    <n v="7"/>
    <n v="0"/>
    <n v="0"/>
    <n v="0"/>
    <n v="1"/>
    <n v="0"/>
    <n v="0"/>
    <n v="0"/>
    <n v="0"/>
    <n v="2"/>
    <n v="5"/>
    <n v="0"/>
    <n v="0"/>
    <n v="3"/>
    <n v="0"/>
    <n v="0"/>
    <n v="0"/>
    <n v="0"/>
    <n v="0"/>
    <n v="0"/>
    <n v="0"/>
    <n v="1"/>
    <n v="0"/>
    <n v="0"/>
    <n v="12"/>
    <n v="2"/>
    <n v="5"/>
    <n v="1"/>
    <n v="1"/>
    <n v="1"/>
    <n v="1"/>
    <n v="1"/>
    <n v="2"/>
    <n v="0"/>
    <n v="7"/>
    <n v="12"/>
    <n v="7"/>
    <n v="1"/>
  </r>
  <r>
    <s v="08DPR1833F"/>
    <n v="1"/>
    <s v="MATUTINO"/>
    <s v="GUADALUPE VICTORIA"/>
    <n v="8"/>
    <s v="CHIHUAHUA"/>
    <n v="8"/>
    <s v="CHIHUAHUA"/>
    <n v="5"/>
    <x v="21"/>
    <x v="4"/>
    <n v="34"/>
    <s v="GUADALUPE VICTORIA"/>
    <s v="CALLE CORREGIDORA"/>
    <n v="0"/>
    <s v="PÚBLICO"/>
    <x v="0"/>
    <n v="2"/>
    <s v="BÁSICA"/>
    <n v="2"/>
    <x v="0"/>
    <n v="1"/>
    <x v="0"/>
    <n v="0"/>
    <s v="NO APLICA"/>
    <n v="0"/>
    <s v="NO APLICA"/>
    <s v="08FIZ0188F"/>
    <s v="08FJS0119P"/>
    <s v="08ADG0013L"/>
    <n v="0"/>
    <n v="58"/>
    <n v="56"/>
    <n v="114"/>
    <n v="55"/>
    <n v="56"/>
    <n v="111"/>
    <n v="5"/>
    <n v="13"/>
    <n v="18"/>
    <n v="11"/>
    <n v="7"/>
    <n v="18"/>
    <n v="11"/>
    <n v="7"/>
    <n v="18"/>
    <n v="11"/>
    <n v="11"/>
    <n v="22"/>
    <n v="13"/>
    <n v="10"/>
    <n v="23"/>
    <n v="10"/>
    <n v="8"/>
    <n v="18"/>
    <n v="13"/>
    <n v="15"/>
    <n v="28"/>
    <n v="16"/>
    <n v="9"/>
    <n v="25"/>
    <n v="74"/>
    <n v="60"/>
    <n v="134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DPR1840P"/>
    <n v="4"/>
    <s v="DISCONTINUO"/>
    <s v="BENITO JUAREZ"/>
    <n v="8"/>
    <s v="CHIHUAHUA"/>
    <n v="8"/>
    <s v="CHIHUAHUA"/>
    <n v="49"/>
    <x v="24"/>
    <x v="2"/>
    <n v="12"/>
    <s v="LA JUNTA DE LOS RĂŤOS"/>
    <s v="CALLE LA JUNTA DE LOS RIOS"/>
    <n v="0"/>
    <s v="PÚBLICO"/>
    <x v="0"/>
    <n v="2"/>
    <s v="BÁSICA"/>
    <n v="2"/>
    <x v="0"/>
    <n v="1"/>
    <x v="0"/>
    <n v="0"/>
    <s v="NO APLICA"/>
    <n v="0"/>
    <s v="NO APLICA"/>
    <s v="08FIZ0135A"/>
    <s v="08FJS0105M"/>
    <s v="08ADG0046C"/>
    <n v="0"/>
    <n v="17"/>
    <n v="13"/>
    <n v="30"/>
    <n v="17"/>
    <n v="13"/>
    <n v="30"/>
    <n v="2"/>
    <n v="2"/>
    <n v="4"/>
    <n v="3"/>
    <n v="3"/>
    <n v="6"/>
    <n v="3"/>
    <n v="3"/>
    <n v="6"/>
    <n v="3"/>
    <n v="5"/>
    <n v="8"/>
    <n v="5"/>
    <n v="1"/>
    <n v="6"/>
    <n v="2"/>
    <n v="0"/>
    <n v="2"/>
    <n v="5"/>
    <n v="1"/>
    <n v="6"/>
    <n v="1"/>
    <n v="1"/>
    <n v="2"/>
    <n v="19"/>
    <n v="11"/>
    <n v="30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1"/>
    <n v="1"/>
    <n v="0"/>
    <n v="0"/>
    <n v="0"/>
    <n v="0"/>
    <n v="0"/>
    <n v="0"/>
    <n v="2"/>
    <n v="2"/>
    <n v="3"/>
    <n v="3"/>
    <n v="1"/>
  </r>
  <r>
    <s v="08DPR1843M"/>
    <n v="1"/>
    <s v="MATUTINO"/>
    <s v="FORD 134"/>
    <n v="8"/>
    <s v="CHIHUAHUA"/>
    <n v="8"/>
    <s v="CHIHUAHUA"/>
    <n v="10"/>
    <x v="20"/>
    <x v="4"/>
    <n v="5"/>
    <s v="EJIDO BENITO JUĂREZ"/>
    <s v="CALLE EJIDO BENITO JUAREZ"/>
    <n v="0"/>
    <s v="PÚBLICO"/>
    <x v="0"/>
    <n v="2"/>
    <s v="BÁSICA"/>
    <n v="2"/>
    <x v="0"/>
    <n v="1"/>
    <x v="0"/>
    <n v="0"/>
    <s v="NO APLICA"/>
    <n v="0"/>
    <s v="NO APLICA"/>
    <s v="08FIZ0186H"/>
    <s v="08FJS0119P"/>
    <s v="08ADG0013L"/>
    <n v="0"/>
    <n v="153"/>
    <n v="159"/>
    <n v="312"/>
    <n v="153"/>
    <n v="159"/>
    <n v="312"/>
    <n v="22"/>
    <n v="20"/>
    <n v="42"/>
    <n v="39"/>
    <n v="32"/>
    <n v="71"/>
    <n v="41"/>
    <n v="33"/>
    <n v="74"/>
    <n v="25"/>
    <n v="27"/>
    <n v="52"/>
    <n v="26"/>
    <n v="21"/>
    <n v="47"/>
    <n v="25"/>
    <n v="22"/>
    <n v="47"/>
    <n v="16"/>
    <n v="26"/>
    <n v="42"/>
    <n v="26"/>
    <n v="32"/>
    <n v="58"/>
    <n v="159"/>
    <n v="161"/>
    <n v="320"/>
    <n v="3"/>
    <n v="2"/>
    <n v="2"/>
    <n v="2"/>
    <n v="2"/>
    <n v="2"/>
    <n v="0"/>
    <n v="13"/>
    <n v="0"/>
    <n v="0"/>
    <n v="1"/>
    <n v="0"/>
    <n v="0"/>
    <n v="0"/>
    <n v="0"/>
    <n v="1"/>
    <n v="1"/>
    <n v="12"/>
    <n v="0"/>
    <n v="0"/>
    <n v="0"/>
    <n v="1"/>
    <n v="0"/>
    <n v="0"/>
    <n v="0"/>
    <n v="0"/>
    <n v="0"/>
    <n v="0"/>
    <n v="1"/>
    <n v="0"/>
    <n v="0"/>
    <n v="17"/>
    <n v="1"/>
    <n v="12"/>
    <n v="3"/>
    <n v="2"/>
    <n v="2"/>
    <n v="2"/>
    <n v="2"/>
    <n v="2"/>
    <n v="0"/>
    <n v="13"/>
    <n v="13"/>
    <n v="13"/>
    <n v="1"/>
  </r>
  <r>
    <s v="08DPR1850W"/>
    <n v="1"/>
    <s v="MATUTINO"/>
    <s v="TIERRA Y LIBERTAD"/>
    <n v="8"/>
    <s v="CHIHUAHUA"/>
    <n v="8"/>
    <s v="CHIHUAHUA"/>
    <n v="29"/>
    <x v="3"/>
    <x v="3"/>
    <n v="2263"/>
    <s v="TERREROS AMARILLOS"/>
    <s v="CALLE TERREROS AMARILLOS"/>
    <n v="0"/>
    <s v="PÚBLICO"/>
    <x v="0"/>
    <n v="2"/>
    <s v="BÁSICA"/>
    <n v="2"/>
    <x v="0"/>
    <n v="1"/>
    <x v="0"/>
    <n v="0"/>
    <s v="NO APLICA"/>
    <n v="0"/>
    <s v="NO APLICA"/>
    <s v="08FIZ0259J"/>
    <s v="08FJS0131K"/>
    <s v="08ADG0007A"/>
    <n v="0"/>
    <n v="4"/>
    <n v="6"/>
    <n v="10"/>
    <n v="4"/>
    <n v="6"/>
    <n v="10"/>
    <n v="1"/>
    <n v="0"/>
    <n v="1"/>
    <n v="2"/>
    <n v="3"/>
    <n v="5"/>
    <n v="2"/>
    <n v="3"/>
    <n v="5"/>
    <n v="1"/>
    <n v="1"/>
    <n v="2"/>
    <n v="0"/>
    <n v="1"/>
    <n v="1"/>
    <n v="0"/>
    <n v="1"/>
    <n v="1"/>
    <n v="1"/>
    <n v="2"/>
    <n v="3"/>
    <n v="1"/>
    <n v="1"/>
    <n v="2"/>
    <n v="5"/>
    <n v="9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851V"/>
    <n v="1"/>
    <s v="MATUTINO"/>
    <s v="JOSE MA MORELOS Y PAVON"/>
    <n v="8"/>
    <s v="CHIHUAHUA"/>
    <n v="8"/>
    <s v="CHIHUAHUA"/>
    <n v="29"/>
    <x v="3"/>
    <x v="3"/>
    <n v="1242"/>
    <s v="LAS JUNTAS"/>
    <s v="NINGUNO NINGUNO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14"/>
    <n v="18"/>
    <n v="32"/>
    <n v="14"/>
    <n v="18"/>
    <n v="32"/>
    <n v="3"/>
    <n v="2"/>
    <n v="5"/>
    <n v="4"/>
    <n v="2"/>
    <n v="6"/>
    <n v="4"/>
    <n v="2"/>
    <n v="6"/>
    <n v="3"/>
    <n v="4"/>
    <n v="7"/>
    <n v="3"/>
    <n v="2"/>
    <n v="5"/>
    <n v="2"/>
    <n v="4"/>
    <n v="6"/>
    <n v="2"/>
    <n v="4"/>
    <n v="6"/>
    <n v="2"/>
    <n v="4"/>
    <n v="6"/>
    <n v="16"/>
    <n v="20"/>
    <n v="3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R1852U"/>
    <n v="1"/>
    <s v="MATUTINO"/>
    <s v="FEDERICO CHOPIN"/>
    <n v="8"/>
    <s v="CHIHUAHUA"/>
    <n v="8"/>
    <s v="CHIHUAHUA"/>
    <n v="29"/>
    <x v="3"/>
    <x v="3"/>
    <n v="1905"/>
    <s v="EL ZAPOTE"/>
    <s v="CALLE EL ZAPOTE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10"/>
    <n v="17"/>
    <n v="27"/>
    <n v="10"/>
    <n v="17"/>
    <n v="27"/>
    <n v="1"/>
    <n v="1"/>
    <n v="2"/>
    <n v="1"/>
    <n v="1"/>
    <n v="2"/>
    <n v="1"/>
    <n v="1"/>
    <n v="2"/>
    <n v="0"/>
    <n v="5"/>
    <n v="5"/>
    <n v="3"/>
    <n v="1"/>
    <n v="4"/>
    <n v="2"/>
    <n v="7"/>
    <n v="9"/>
    <n v="2"/>
    <n v="6"/>
    <n v="8"/>
    <n v="4"/>
    <n v="2"/>
    <n v="6"/>
    <n v="12"/>
    <n v="22"/>
    <n v="3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R1853T"/>
    <n v="1"/>
    <s v="MATUTINO"/>
    <s v="JOSE MARIA LUIS MORA"/>
    <n v="8"/>
    <s v="CHIHUAHUA"/>
    <n v="8"/>
    <s v="CHIHUAHUA"/>
    <n v="29"/>
    <x v="3"/>
    <x v="3"/>
    <n v="675"/>
    <s v="CERRO ZACATOSO"/>
    <s v="CALLE PARAJE CERRO SACATOSO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s v="08ADG0007A"/>
    <n v="0"/>
    <n v="6"/>
    <n v="7"/>
    <n v="13"/>
    <n v="6"/>
    <n v="7"/>
    <n v="13"/>
    <n v="0"/>
    <n v="0"/>
    <n v="0"/>
    <n v="1"/>
    <n v="0"/>
    <n v="1"/>
    <n v="1"/>
    <n v="1"/>
    <n v="2"/>
    <n v="1"/>
    <n v="1"/>
    <n v="2"/>
    <n v="3"/>
    <n v="1"/>
    <n v="4"/>
    <n v="2"/>
    <n v="0"/>
    <n v="2"/>
    <n v="1"/>
    <n v="2"/>
    <n v="3"/>
    <n v="0"/>
    <n v="2"/>
    <n v="2"/>
    <n v="8"/>
    <n v="7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1854S"/>
    <n v="1"/>
    <s v="MATUTINO"/>
    <s v="PONCIANO ARRIAGA"/>
    <n v="8"/>
    <s v="CHIHUAHUA"/>
    <n v="8"/>
    <s v="CHIHUAHUA"/>
    <n v="29"/>
    <x v="3"/>
    <x v="3"/>
    <n v="768"/>
    <s v="EL CARNERO"/>
    <s v="CALLE EL CARNERO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15"/>
    <n v="8"/>
    <n v="23"/>
    <n v="15"/>
    <n v="8"/>
    <n v="23"/>
    <n v="2"/>
    <n v="1"/>
    <n v="3"/>
    <n v="0"/>
    <n v="1"/>
    <n v="1"/>
    <n v="0"/>
    <n v="1"/>
    <n v="1"/>
    <n v="3"/>
    <n v="2"/>
    <n v="5"/>
    <n v="1"/>
    <n v="1"/>
    <n v="2"/>
    <n v="3"/>
    <n v="1"/>
    <n v="4"/>
    <n v="3"/>
    <n v="2"/>
    <n v="5"/>
    <n v="2"/>
    <n v="1"/>
    <n v="3"/>
    <n v="12"/>
    <n v="8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855R"/>
    <n v="1"/>
    <s v="MATUTINO"/>
    <s v="NIĂ‘OS HEROES"/>
    <n v="8"/>
    <s v="CHIHUAHUA"/>
    <n v="8"/>
    <s v="CHIHUAHUA"/>
    <n v="29"/>
    <x v="3"/>
    <x v="3"/>
    <n v="1510"/>
    <s v="CIĂ‰NEGA DE ARAUJO"/>
    <s v="CALLE CIENEGA DE ARAUJO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17"/>
    <n v="15"/>
    <n v="32"/>
    <n v="17"/>
    <n v="15"/>
    <n v="32"/>
    <n v="5"/>
    <n v="1"/>
    <n v="6"/>
    <n v="4"/>
    <n v="1"/>
    <n v="5"/>
    <n v="4"/>
    <n v="1"/>
    <n v="5"/>
    <n v="4"/>
    <n v="1"/>
    <n v="5"/>
    <n v="2"/>
    <n v="4"/>
    <n v="6"/>
    <n v="1"/>
    <n v="2"/>
    <n v="3"/>
    <n v="1"/>
    <n v="3"/>
    <n v="4"/>
    <n v="3"/>
    <n v="4"/>
    <n v="7"/>
    <n v="15"/>
    <n v="15"/>
    <n v="30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1"/>
    <n v="1"/>
  </r>
  <r>
    <s v="08DPR1856Q"/>
    <n v="2"/>
    <s v="VESPERTINO"/>
    <s v="AQUILES SERDAN"/>
    <n v="8"/>
    <s v="CHIHUAHUA"/>
    <n v="8"/>
    <s v="CHIHUAHUA"/>
    <n v="21"/>
    <x v="10"/>
    <x v="7"/>
    <n v="1"/>
    <s v="DELICIAS"/>
    <s v="CALLE 3A "/>
    <n v="0"/>
    <s v="PÚBLICO"/>
    <x v="0"/>
    <n v="2"/>
    <s v="BÁSICA"/>
    <n v="2"/>
    <x v="0"/>
    <n v="1"/>
    <x v="0"/>
    <n v="0"/>
    <s v="NO APLICA"/>
    <n v="0"/>
    <s v="NO APLICA"/>
    <s v="08FIZ0225T"/>
    <s v="08FJS0125Z"/>
    <s v="08ADG0057I"/>
    <n v="0"/>
    <n v="60"/>
    <n v="39"/>
    <n v="99"/>
    <n v="58"/>
    <n v="39"/>
    <n v="97"/>
    <n v="9"/>
    <n v="8"/>
    <n v="17"/>
    <n v="7"/>
    <n v="8"/>
    <n v="15"/>
    <n v="8"/>
    <n v="9"/>
    <n v="17"/>
    <n v="11"/>
    <n v="4"/>
    <n v="15"/>
    <n v="11"/>
    <n v="3"/>
    <n v="14"/>
    <n v="7"/>
    <n v="7"/>
    <n v="14"/>
    <n v="13"/>
    <n v="10"/>
    <n v="23"/>
    <n v="12"/>
    <n v="9"/>
    <n v="21"/>
    <n v="62"/>
    <n v="42"/>
    <n v="104"/>
    <n v="0"/>
    <n v="0"/>
    <n v="1"/>
    <n v="1"/>
    <n v="1"/>
    <n v="1"/>
    <n v="1"/>
    <n v="5"/>
    <n v="0"/>
    <n v="0"/>
    <n v="0"/>
    <n v="1"/>
    <n v="0"/>
    <n v="0"/>
    <n v="0"/>
    <n v="0"/>
    <n v="2"/>
    <n v="3"/>
    <n v="0"/>
    <n v="0"/>
    <n v="1"/>
    <n v="0"/>
    <n v="0"/>
    <n v="0"/>
    <n v="0"/>
    <n v="0"/>
    <n v="0"/>
    <n v="0"/>
    <n v="1"/>
    <n v="0"/>
    <n v="0"/>
    <n v="8"/>
    <n v="2"/>
    <n v="3"/>
    <n v="0"/>
    <n v="0"/>
    <n v="1"/>
    <n v="1"/>
    <n v="1"/>
    <n v="1"/>
    <n v="1"/>
    <n v="5"/>
    <n v="12"/>
    <n v="5"/>
    <n v="1"/>
  </r>
  <r>
    <s v="08DPR1857P"/>
    <n v="1"/>
    <s v="MATUTINO"/>
    <s v="CENTRO REGIONAL DE EDUC. INT. LEOPOLDO ENRIQUEZ ORDOĂ‘EZ"/>
    <n v="8"/>
    <s v="CHIHUAHUA"/>
    <n v="8"/>
    <s v="CHIHUAHUA"/>
    <n v="19"/>
    <x v="2"/>
    <x v="2"/>
    <n v="280"/>
    <s v="COLONIA OCAMPO (HACIENDA EL TORREĂ“N)"/>
    <s v="CALLE EJIDO OCAMPO"/>
    <n v="0"/>
    <s v="PÚBLICO"/>
    <x v="0"/>
    <n v="2"/>
    <s v="BÁSICA"/>
    <n v="2"/>
    <x v="0"/>
    <n v="1"/>
    <x v="0"/>
    <n v="0"/>
    <s v="NO APLICA"/>
    <n v="0"/>
    <s v="NO APLICA"/>
    <s v="08FIZ0130F"/>
    <s v="08FJS0108J"/>
    <s v="08ADG0046C"/>
    <n v="0"/>
    <n v="192"/>
    <n v="200"/>
    <n v="392"/>
    <n v="190"/>
    <n v="200"/>
    <n v="390"/>
    <n v="27"/>
    <n v="30"/>
    <n v="57"/>
    <n v="26"/>
    <n v="34"/>
    <n v="60"/>
    <n v="26"/>
    <n v="35"/>
    <n v="61"/>
    <n v="37"/>
    <n v="40"/>
    <n v="77"/>
    <n v="34"/>
    <n v="25"/>
    <n v="59"/>
    <n v="28"/>
    <n v="30"/>
    <n v="58"/>
    <n v="44"/>
    <n v="37"/>
    <n v="81"/>
    <n v="33"/>
    <n v="41"/>
    <n v="74"/>
    <n v="202"/>
    <n v="208"/>
    <n v="410"/>
    <n v="2"/>
    <n v="3"/>
    <n v="2"/>
    <n v="2"/>
    <n v="3"/>
    <n v="3"/>
    <n v="0"/>
    <n v="15"/>
    <n v="0"/>
    <n v="0"/>
    <n v="1"/>
    <n v="0"/>
    <n v="1"/>
    <n v="0"/>
    <n v="0"/>
    <n v="0"/>
    <n v="3"/>
    <n v="12"/>
    <n v="0"/>
    <n v="0"/>
    <n v="1"/>
    <n v="0"/>
    <n v="0"/>
    <n v="0"/>
    <n v="0"/>
    <n v="1"/>
    <n v="0"/>
    <n v="1"/>
    <n v="9"/>
    <n v="3"/>
    <n v="0"/>
    <n v="32"/>
    <n v="3"/>
    <n v="12"/>
    <n v="2"/>
    <n v="3"/>
    <n v="2"/>
    <n v="2"/>
    <n v="3"/>
    <n v="3"/>
    <n v="0"/>
    <n v="15"/>
    <n v="15"/>
    <n v="15"/>
    <n v="1"/>
  </r>
  <r>
    <s v="08DPR1864Z"/>
    <n v="1"/>
    <s v="MATUTINO"/>
    <s v="MARIANO ESCOBEDO"/>
    <n v="8"/>
    <s v="CHIHUAHUA"/>
    <n v="8"/>
    <s v="CHIHUAHUA"/>
    <n v="29"/>
    <x v="3"/>
    <x v="3"/>
    <n v="262"/>
    <s v="COLORADAS DE LOS VILLANUEVA (CUEVAS COLORADAS)"/>
    <s v="CALLE COLORADAS DE LOS VILLANUEVA (CUEVAS COLORADAS"/>
    <n v="0"/>
    <s v="PÚBLICO"/>
    <x v="0"/>
    <n v="2"/>
    <s v="BÁSICA"/>
    <n v="2"/>
    <x v="0"/>
    <n v="1"/>
    <x v="0"/>
    <n v="0"/>
    <s v="NO APLICA"/>
    <n v="0"/>
    <s v="NO APLICA"/>
    <s v="08FIZ0261Y"/>
    <s v="08FJS0131K"/>
    <s v="08ADG0007A"/>
    <n v="0"/>
    <n v="13"/>
    <n v="16"/>
    <n v="29"/>
    <n v="13"/>
    <n v="16"/>
    <n v="29"/>
    <n v="1"/>
    <n v="2"/>
    <n v="3"/>
    <n v="2"/>
    <n v="1"/>
    <n v="3"/>
    <n v="2"/>
    <n v="1"/>
    <n v="3"/>
    <n v="2"/>
    <n v="3"/>
    <n v="5"/>
    <n v="2"/>
    <n v="3"/>
    <n v="5"/>
    <n v="5"/>
    <n v="3"/>
    <n v="8"/>
    <n v="1"/>
    <n v="0"/>
    <n v="1"/>
    <n v="2"/>
    <n v="5"/>
    <n v="7"/>
    <n v="14"/>
    <n v="15"/>
    <n v="29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1865Y"/>
    <n v="1"/>
    <s v="MATUTINO"/>
    <s v="ADOLFO LOPEZ MATEOS"/>
    <n v="8"/>
    <s v="CHIHUAHUA"/>
    <n v="8"/>
    <s v="CHIHUAHUA"/>
    <n v="29"/>
    <x v="3"/>
    <x v="3"/>
    <n v="156"/>
    <s v="PIE DE LA CUESTA"/>
    <s v="CALLE PIE DE LA CUESTA"/>
    <n v="0"/>
    <s v="PÚBLICO"/>
    <x v="0"/>
    <n v="2"/>
    <s v="BÁSICA"/>
    <n v="2"/>
    <x v="0"/>
    <n v="1"/>
    <x v="0"/>
    <n v="0"/>
    <s v="NO APLICA"/>
    <n v="0"/>
    <s v="NO APLICA"/>
    <s v="08FIZ0254O"/>
    <s v="08FJS0131K"/>
    <s v="08ADG0007A"/>
    <n v="0"/>
    <n v="22"/>
    <n v="17"/>
    <n v="39"/>
    <n v="22"/>
    <n v="17"/>
    <n v="39"/>
    <n v="2"/>
    <n v="0"/>
    <n v="2"/>
    <n v="1"/>
    <n v="2"/>
    <n v="3"/>
    <n v="1"/>
    <n v="2"/>
    <n v="3"/>
    <n v="1"/>
    <n v="5"/>
    <n v="6"/>
    <n v="8"/>
    <n v="3"/>
    <n v="11"/>
    <n v="4"/>
    <n v="4"/>
    <n v="8"/>
    <n v="6"/>
    <n v="3"/>
    <n v="9"/>
    <n v="1"/>
    <n v="2"/>
    <n v="3"/>
    <n v="21"/>
    <n v="19"/>
    <n v="4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1867W"/>
    <n v="1"/>
    <s v="MATUTINO"/>
    <s v="CARMEN SERDAN"/>
    <n v="8"/>
    <s v="CHIHUAHUA"/>
    <n v="8"/>
    <s v="CHIHUAHUA"/>
    <n v="29"/>
    <x v="3"/>
    <x v="3"/>
    <n v="405"/>
    <s v="SAN JOSĂ‰ DEL RINCĂ“N"/>
    <s v="CALLE SAN JOSE DEL RINCON"/>
    <n v="0"/>
    <s v="PÚBLICO"/>
    <x v="0"/>
    <n v="2"/>
    <s v="BÁSICA"/>
    <n v="2"/>
    <x v="0"/>
    <n v="1"/>
    <x v="0"/>
    <n v="0"/>
    <s v="NO APLICA"/>
    <n v="0"/>
    <s v="NO APLICA"/>
    <s v="08FIZ0256M"/>
    <s v="08FJS0131K"/>
    <s v="08ADG0007A"/>
    <n v="0"/>
    <n v="9"/>
    <n v="11"/>
    <n v="20"/>
    <n v="9"/>
    <n v="11"/>
    <n v="20"/>
    <n v="2"/>
    <n v="3"/>
    <n v="5"/>
    <n v="1"/>
    <n v="0"/>
    <n v="1"/>
    <n v="1"/>
    <n v="0"/>
    <n v="1"/>
    <n v="1"/>
    <n v="0"/>
    <n v="1"/>
    <n v="0"/>
    <n v="0"/>
    <n v="0"/>
    <n v="0"/>
    <n v="3"/>
    <n v="3"/>
    <n v="0"/>
    <n v="1"/>
    <n v="1"/>
    <n v="1"/>
    <n v="0"/>
    <n v="1"/>
    <n v="3"/>
    <n v="4"/>
    <n v="7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1868V"/>
    <n v="1"/>
    <s v="MATUTINO"/>
    <s v="VASCO DE QUIROGA"/>
    <n v="8"/>
    <s v="CHIHUAHUA"/>
    <n v="8"/>
    <s v="CHIHUAHUA"/>
    <n v="29"/>
    <x v="3"/>
    <x v="3"/>
    <n v="810"/>
    <s v="SAN SIMĂ“N"/>
    <s v="CALLE SAN SIMON (CALABAZAS)"/>
    <n v="0"/>
    <s v="PÚBLICO"/>
    <x v="0"/>
    <n v="2"/>
    <s v="BÁSICA"/>
    <n v="2"/>
    <x v="0"/>
    <n v="1"/>
    <x v="0"/>
    <n v="0"/>
    <s v="NO APLICA"/>
    <n v="0"/>
    <s v="NO APLICA"/>
    <s v="08FIZ0256M"/>
    <s v="08FJS0131K"/>
    <s v="08ADG0007A"/>
    <n v="0"/>
    <n v="9"/>
    <n v="5"/>
    <n v="14"/>
    <n v="9"/>
    <n v="5"/>
    <n v="14"/>
    <n v="2"/>
    <n v="1"/>
    <n v="3"/>
    <n v="0"/>
    <n v="1"/>
    <n v="1"/>
    <n v="0"/>
    <n v="1"/>
    <n v="1"/>
    <n v="2"/>
    <n v="0"/>
    <n v="2"/>
    <n v="1"/>
    <n v="0"/>
    <n v="1"/>
    <n v="2"/>
    <n v="0"/>
    <n v="2"/>
    <n v="0"/>
    <n v="2"/>
    <n v="2"/>
    <n v="2"/>
    <n v="1"/>
    <n v="3"/>
    <n v="7"/>
    <n v="4"/>
    <n v="1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1869U"/>
    <n v="1"/>
    <s v="MATUTINO"/>
    <s v="AMERICAS UNIDAS"/>
    <n v="8"/>
    <s v="CHIHUAHUA"/>
    <n v="8"/>
    <s v="CHIHUAHUA"/>
    <n v="29"/>
    <x v="3"/>
    <x v="3"/>
    <n v="146"/>
    <s v="ORILLA DE LA MESA"/>
    <s v="CALLE ORILLA DE LA MESA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s v="08ADG0007A"/>
    <n v="0"/>
    <n v="6"/>
    <n v="10"/>
    <n v="16"/>
    <n v="6"/>
    <n v="10"/>
    <n v="16"/>
    <n v="0"/>
    <n v="0"/>
    <n v="0"/>
    <n v="2"/>
    <n v="1"/>
    <n v="3"/>
    <n v="2"/>
    <n v="1"/>
    <n v="3"/>
    <n v="1"/>
    <n v="3"/>
    <n v="4"/>
    <n v="1"/>
    <n v="1"/>
    <n v="2"/>
    <n v="3"/>
    <n v="2"/>
    <n v="5"/>
    <n v="1"/>
    <n v="2"/>
    <n v="3"/>
    <n v="0"/>
    <n v="1"/>
    <n v="1"/>
    <n v="8"/>
    <n v="10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R1870J"/>
    <n v="1"/>
    <s v="MATUTINO"/>
    <s v="FERNANDO AHUATZIN REYES"/>
    <n v="8"/>
    <s v="CHIHUAHUA"/>
    <n v="8"/>
    <s v="CHIHUAHUA"/>
    <n v="11"/>
    <x v="22"/>
    <x v="7"/>
    <n v="1"/>
    <s v="SANTA ROSALĂŤA DE CAMARGO"/>
    <s v="CALLE SEGUNDA"/>
    <n v="1101"/>
    <s v="PÚBLICO"/>
    <x v="0"/>
    <n v="2"/>
    <s v="BÁSICA"/>
    <n v="2"/>
    <x v="0"/>
    <n v="1"/>
    <x v="0"/>
    <n v="0"/>
    <s v="NO APLICA"/>
    <n v="0"/>
    <s v="NO APLICA"/>
    <s v="08FIZ0233B"/>
    <s v="08FJS0127Y"/>
    <s v="08ADG0057I"/>
    <n v="0"/>
    <n v="171"/>
    <n v="197"/>
    <n v="368"/>
    <n v="171"/>
    <n v="197"/>
    <n v="368"/>
    <n v="22"/>
    <n v="35"/>
    <n v="57"/>
    <n v="37"/>
    <n v="28"/>
    <n v="65"/>
    <n v="37"/>
    <n v="28"/>
    <n v="65"/>
    <n v="33"/>
    <n v="35"/>
    <n v="68"/>
    <n v="28"/>
    <n v="36"/>
    <n v="64"/>
    <n v="34"/>
    <n v="34"/>
    <n v="68"/>
    <n v="28"/>
    <n v="32"/>
    <n v="60"/>
    <n v="33"/>
    <n v="30"/>
    <n v="63"/>
    <n v="193"/>
    <n v="195"/>
    <n v="388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4"/>
    <n v="0"/>
    <n v="0"/>
    <n v="0"/>
    <n v="0"/>
    <n v="0"/>
    <n v="0"/>
    <n v="0"/>
    <n v="2"/>
    <n v="0"/>
    <n v="0"/>
    <n v="20"/>
    <n v="2"/>
    <n v="10"/>
    <n v="2"/>
    <n v="2"/>
    <n v="2"/>
    <n v="2"/>
    <n v="2"/>
    <n v="2"/>
    <n v="0"/>
    <n v="12"/>
    <n v="12"/>
    <n v="12"/>
    <n v="1"/>
  </r>
  <r>
    <s v="08DPR1892V"/>
    <n v="1"/>
    <s v="MATUTINO"/>
    <s v="JUSTO SIERRA MENDEZ"/>
    <n v="8"/>
    <s v="CHIHUAHUA"/>
    <n v="8"/>
    <s v="CHIHUAHUA"/>
    <n v="37"/>
    <x v="0"/>
    <x v="0"/>
    <n v="1"/>
    <s v="JUĂREZ"/>
    <s v="CALLE TABASCO"/>
    <n v="0"/>
    <s v="PÚBLICO"/>
    <x v="0"/>
    <n v="2"/>
    <s v="BÁSICA"/>
    <n v="2"/>
    <x v="0"/>
    <n v="1"/>
    <x v="0"/>
    <n v="0"/>
    <s v="NO APLICA"/>
    <n v="0"/>
    <s v="NO APLICA"/>
    <s v="08FIZ0138Y"/>
    <s v="08FJS0109I"/>
    <s v="08ADG0005C"/>
    <n v="0"/>
    <n v="222"/>
    <n v="227"/>
    <n v="449"/>
    <n v="222"/>
    <n v="227"/>
    <n v="449"/>
    <n v="44"/>
    <n v="39"/>
    <n v="83"/>
    <n v="49"/>
    <n v="40"/>
    <n v="89"/>
    <n v="51"/>
    <n v="41"/>
    <n v="92"/>
    <n v="47"/>
    <n v="32"/>
    <n v="79"/>
    <n v="30"/>
    <n v="43"/>
    <n v="73"/>
    <n v="33"/>
    <n v="36"/>
    <n v="69"/>
    <n v="45"/>
    <n v="45"/>
    <n v="90"/>
    <n v="38"/>
    <n v="43"/>
    <n v="81"/>
    <n v="244"/>
    <n v="240"/>
    <n v="484"/>
    <n v="3"/>
    <n v="3"/>
    <n v="3"/>
    <n v="3"/>
    <n v="3"/>
    <n v="3"/>
    <n v="0"/>
    <n v="18"/>
    <n v="0"/>
    <n v="0"/>
    <n v="1"/>
    <n v="0"/>
    <n v="0"/>
    <n v="1"/>
    <n v="0"/>
    <n v="0"/>
    <n v="2"/>
    <n v="16"/>
    <n v="0"/>
    <n v="0"/>
    <n v="1"/>
    <n v="1"/>
    <n v="0"/>
    <n v="0"/>
    <n v="0"/>
    <n v="0"/>
    <n v="1"/>
    <n v="0"/>
    <n v="1"/>
    <n v="1"/>
    <n v="0"/>
    <n v="25"/>
    <n v="2"/>
    <n v="16"/>
    <n v="3"/>
    <n v="3"/>
    <n v="3"/>
    <n v="3"/>
    <n v="3"/>
    <n v="3"/>
    <n v="0"/>
    <n v="18"/>
    <n v="19"/>
    <n v="19"/>
    <n v="1"/>
  </r>
  <r>
    <s v="08DPR1894T"/>
    <n v="1"/>
    <s v="MATUTINO"/>
    <s v="FERNANDO AHUATZIN REYES"/>
    <n v="8"/>
    <s v="CHIHUAHUA"/>
    <n v="8"/>
    <s v="CHIHUAHUA"/>
    <n v="37"/>
    <x v="0"/>
    <x v="0"/>
    <n v="1"/>
    <s v="JUĂREZ"/>
    <s v="CALLE OJINAGA"/>
    <n v="0"/>
    <s v="PÚBLICO"/>
    <x v="0"/>
    <n v="2"/>
    <s v="BÁSICA"/>
    <n v="2"/>
    <x v="0"/>
    <n v="1"/>
    <x v="0"/>
    <n v="0"/>
    <s v="NO APLICA"/>
    <n v="0"/>
    <s v="NO APLICA"/>
    <s v="08FIZ0165V"/>
    <s v="08FJS0114U"/>
    <s v="08ADG0005C"/>
    <n v="0"/>
    <n v="327"/>
    <n v="323"/>
    <n v="650"/>
    <n v="323"/>
    <n v="320"/>
    <n v="643"/>
    <n v="52"/>
    <n v="60"/>
    <n v="112"/>
    <n v="47"/>
    <n v="60"/>
    <n v="107"/>
    <n v="48"/>
    <n v="60"/>
    <n v="108"/>
    <n v="54"/>
    <n v="51"/>
    <n v="105"/>
    <n v="67"/>
    <n v="67"/>
    <n v="134"/>
    <n v="50"/>
    <n v="53"/>
    <n v="103"/>
    <n v="48"/>
    <n v="50"/>
    <n v="98"/>
    <n v="49"/>
    <n v="52"/>
    <n v="101"/>
    <n v="316"/>
    <n v="333"/>
    <n v="649"/>
    <n v="4"/>
    <n v="3"/>
    <n v="4"/>
    <n v="3"/>
    <n v="3"/>
    <n v="3"/>
    <n v="0"/>
    <n v="20"/>
    <n v="0"/>
    <n v="0"/>
    <n v="0"/>
    <n v="1"/>
    <n v="0"/>
    <n v="0"/>
    <n v="0"/>
    <n v="1"/>
    <n v="3"/>
    <n v="17"/>
    <n v="0"/>
    <n v="0"/>
    <n v="2"/>
    <n v="0"/>
    <n v="0"/>
    <n v="0"/>
    <n v="0"/>
    <n v="0"/>
    <n v="0"/>
    <n v="0"/>
    <n v="2"/>
    <n v="0"/>
    <n v="0"/>
    <n v="26"/>
    <n v="3"/>
    <n v="17"/>
    <n v="4"/>
    <n v="3"/>
    <n v="4"/>
    <n v="3"/>
    <n v="3"/>
    <n v="3"/>
    <n v="0"/>
    <n v="20"/>
    <n v="20"/>
    <n v="20"/>
    <n v="1"/>
  </r>
  <r>
    <s v="08DPR1895S"/>
    <n v="1"/>
    <s v="MATUTINO"/>
    <s v="ABRAHAM LINCOLN"/>
    <n v="8"/>
    <s v="CHIHUAHUA"/>
    <n v="8"/>
    <s v="CHIHUAHUA"/>
    <n v="37"/>
    <x v="0"/>
    <x v="0"/>
    <n v="1"/>
    <s v="JUĂREZ"/>
    <s v="CALLE ARTURO GAMIZ"/>
    <n v="15"/>
    <s v="PÚBLICO"/>
    <x v="0"/>
    <n v="2"/>
    <s v="BÁSICA"/>
    <n v="2"/>
    <x v="0"/>
    <n v="1"/>
    <x v="0"/>
    <n v="0"/>
    <s v="NO APLICA"/>
    <n v="0"/>
    <s v="NO APLICA"/>
    <s v="08FIZ0168S"/>
    <s v="08FJS0115T"/>
    <s v="08ADG0005C"/>
    <n v="0"/>
    <n v="139"/>
    <n v="137"/>
    <n v="276"/>
    <n v="139"/>
    <n v="137"/>
    <n v="276"/>
    <n v="25"/>
    <n v="24"/>
    <n v="49"/>
    <n v="26"/>
    <n v="26"/>
    <n v="52"/>
    <n v="26"/>
    <n v="26"/>
    <n v="52"/>
    <n v="27"/>
    <n v="23"/>
    <n v="50"/>
    <n v="24"/>
    <n v="14"/>
    <n v="38"/>
    <n v="22"/>
    <n v="19"/>
    <n v="41"/>
    <n v="23"/>
    <n v="28"/>
    <n v="51"/>
    <n v="23"/>
    <n v="25"/>
    <n v="48"/>
    <n v="145"/>
    <n v="135"/>
    <n v="280"/>
    <n v="2"/>
    <n v="2"/>
    <n v="2"/>
    <n v="2"/>
    <n v="2"/>
    <n v="2"/>
    <n v="0"/>
    <n v="12"/>
    <n v="0"/>
    <n v="0"/>
    <n v="1"/>
    <n v="0"/>
    <n v="0"/>
    <n v="1"/>
    <n v="1"/>
    <n v="0"/>
    <n v="1"/>
    <n v="11"/>
    <n v="0"/>
    <n v="0"/>
    <n v="1"/>
    <n v="0"/>
    <n v="0"/>
    <n v="0"/>
    <n v="0"/>
    <n v="0"/>
    <n v="0"/>
    <n v="0"/>
    <n v="0"/>
    <n v="1"/>
    <n v="0"/>
    <n v="17"/>
    <n v="1"/>
    <n v="11"/>
    <n v="2"/>
    <n v="2"/>
    <n v="2"/>
    <n v="2"/>
    <n v="2"/>
    <n v="2"/>
    <n v="0"/>
    <n v="12"/>
    <n v="12"/>
    <n v="12"/>
    <n v="1"/>
  </r>
  <r>
    <s v="08DPR1896R"/>
    <n v="1"/>
    <s v="MATUTINO"/>
    <s v="IGNACIO JOSE ALLENDE"/>
    <n v="8"/>
    <s v="CHIHUAHUA"/>
    <n v="8"/>
    <s v="CHIHUAHUA"/>
    <n v="37"/>
    <x v="0"/>
    <x v="0"/>
    <n v="1"/>
    <s v="JUĂREZ"/>
    <s v="CALLE MARIANO MATAMOROS"/>
    <n v="5750"/>
    <s v="PÚBLICO"/>
    <x v="0"/>
    <n v="2"/>
    <s v="BÁSICA"/>
    <n v="2"/>
    <x v="0"/>
    <n v="1"/>
    <x v="0"/>
    <n v="0"/>
    <s v="NO APLICA"/>
    <n v="0"/>
    <s v="NO APLICA"/>
    <s v="08FIZ0140M"/>
    <s v="08FJS0109I"/>
    <s v="08ADG0005C"/>
    <n v="0"/>
    <n v="88"/>
    <n v="103"/>
    <n v="191"/>
    <n v="88"/>
    <n v="103"/>
    <n v="191"/>
    <n v="14"/>
    <n v="13"/>
    <n v="27"/>
    <n v="18"/>
    <n v="13"/>
    <n v="31"/>
    <n v="18"/>
    <n v="13"/>
    <n v="31"/>
    <n v="13"/>
    <n v="12"/>
    <n v="25"/>
    <n v="19"/>
    <n v="22"/>
    <n v="41"/>
    <n v="17"/>
    <n v="20"/>
    <n v="37"/>
    <n v="13"/>
    <n v="16"/>
    <n v="29"/>
    <n v="15"/>
    <n v="15"/>
    <n v="30"/>
    <n v="95"/>
    <n v="98"/>
    <n v="193"/>
    <n v="1"/>
    <n v="1"/>
    <n v="2"/>
    <n v="2"/>
    <n v="1"/>
    <n v="1"/>
    <n v="0"/>
    <n v="8"/>
    <n v="0"/>
    <n v="0"/>
    <n v="1"/>
    <n v="0"/>
    <n v="0"/>
    <n v="0"/>
    <n v="0"/>
    <n v="0"/>
    <n v="3"/>
    <n v="5"/>
    <n v="0"/>
    <n v="0"/>
    <n v="2"/>
    <n v="0"/>
    <n v="0"/>
    <n v="0"/>
    <n v="0"/>
    <n v="0"/>
    <n v="0"/>
    <n v="0"/>
    <n v="0"/>
    <n v="1"/>
    <n v="0"/>
    <n v="12"/>
    <n v="3"/>
    <n v="5"/>
    <n v="1"/>
    <n v="1"/>
    <n v="2"/>
    <n v="2"/>
    <n v="1"/>
    <n v="1"/>
    <n v="0"/>
    <n v="8"/>
    <n v="8"/>
    <n v="8"/>
    <n v="1"/>
  </r>
  <r>
    <s v="08DPR1903K"/>
    <n v="1"/>
    <s v="MATUTINO"/>
    <s v="NIĂ‘OS HEROES"/>
    <n v="8"/>
    <s v="CHIHUAHUA"/>
    <n v="8"/>
    <s v="CHIHUAHUA"/>
    <n v="27"/>
    <x v="9"/>
    <x v="8"/>
    <n v="913"/>
    <s v="LAGUNA DE ABOREACHI"/>
    <s v="CAMINO TRAMO CREEL GUACHOCHI IZQUIERDO KILOMETRO 115+84"/>
    <n v="0"/>
    <s v="PÚBLICO"/>
    <x v="0"/>
    <n v="2"/>
    <s v="BÁSICA"/>
    <n v="2"/>
    <x v="0"/>
    <n v="1"/>
    <x v="0"/>
    <n v="0"/>
    <s v="NO APLICA"/>
    <n v="0"/>
    <s v="NO APLICA"/>
    <s v="08FIZ0251R"/>
    <s v="08FJS0130L"/>
    <s v="08ADG0006B"/>
    <n v="0"/>
    <n v="33"/>
    <n v="41"/>
    <n v="74"/>
    <n v="32"/>
    <n v="40"/>
    <n v="72"/>
    <n v="1"/>
    <n v="7"/>
    <n v="8"/>
    <n v="10"/>
    <n v="8"/>
    <n v="18"/>
    <n v="10"/>
    <n v="8"/>
    <n v="18"/>
    <n v="8"/>
    <n v="4"/>
    <n v="12"/>
    <n v="8"/>
    <n v="9"/>
    <n v="17"/>
    <n v="7"/>
    <n v="9"/>
    <n v="16"/>
    <n v="5"/>
    <n v="9"/>
    <n v="14"/>
    <n v="8"/>
    <n v="8"/>
    <n v="16"/>
    <n v="46"/>
    <n v="47"/>
    <n v="93"/>
    <n v="1"/>
    <n v="1"/>
    <n v="0"/>
    <n v="0"/>
    <n v="1"/>
    <n v="1"/>
    <n v="1"/>
    <n v="5"/>
    <n v="0"/>
    <n v="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5"/>
    <n v="2"/>
    <n v="3"/>
    <n v="1"/>
    <n v="1"/>
    <n v="0"/>
    <n v="0"/>
    <n v="1"/>
    <n v="1"/>
    <n v="1"/>
    <n v="5"/>
    <n v="6"/>
    <n v="5"/>
    <n v="1"/>
  </r>
  <r>
    <s v="08DPR1905I"/>
    <n v="1"/>
    <s v="MATUTINO"/>
    <s v="MARIANO MATAMOROS"/>
    <n v="8"/>
    <s v="CHIHUAHUA"/>
    <n v="8"/>
    <s v="CHIHUAHUA"/>
    <n v="40"/>
    <x v="12"/>
    <x v="9"/>
    <n v="1"/>
    <s v="MADERA"/>
    <s v="CALLE 9 A "/>
    <n v="0"/>
    <s v="PÚBLICO"/>
    <x v="0"/>
    <n v="2"/>
    <s v="BÁSICA"/>
    <n v="2"/>
    <x v="0"/>
    <n v="1"/>
    <x v="0"/>
    <n v="0"/>
    <s v="NO APLICA"/>
    <n v="0"/>
    <s v="NO APLICA"/>
    <s v="08FIZ0193R"/>
    <s v="08FJS0120E"/>
    <s v="08ADG0055K"/>
    <n v="0"/>
    <n v="82"/>
    <n v="74"/>
    <n v="156"/>
    <n v="82"/>
    <n v="72"/>
    <n v="154"/>
    <n v="15"/>
    <n v="18"/>
    <n v="33"/>
    <n v="24"/>
    <n v="14"/>
    <n v="38"/>
    <n v="24"/>
    <n v="16"/>
    <n v="40"/>
    <n v="13"/>
    <n v="9"/>
    <n v="22"/>
    <n v="4"/>
    <n v="11"/>
    <n v="15"/>
    <n v="17"/>
    <n v="12"/>
    <n v="29"/>
    <n v="13"/>
    <n v="16"/>
    <n v="29"/>
    <n v="12"/>
    <n v="13"/>
    <n v="25"/>
    <n v="83"/>
    <n v="77"/>
    <n v="160"/>
    <n v="2"/>
    <n v="1"/>
    <n v="1"/>
    <n v="1"/>
    <n v="1"/>
    <n v="1"/>
    <n v="0"/>
    <n v="7"/>
    <n v="0"/>
    <n v="0"/>
    <n v="0"/>
    <n v="1"/>
    <n v="0"/>
    <n v="0"/>
    <n v="0"/>
    <n v="0"/>
    <n v="1"/>
    <n v="6"/>
    <n v="0"/>
    <n v="0"/>
    <n v="1"/>
    <n v="0"/>
    <n v="0"/>
    <n v="0"/>
    <n v="0"/>
    <n v="0"/>
    <n v="0"/>
    <n v="0"/>
    <n v="1"/>
    <n v="0"/>
    <n v="0"/>
    <n v="10"/>
    <n v="1"/>
    <n v="6"/>
    <n v="2"/>
    <n v="1"/>
    <n v="1"/>
    <n v="1"/>
    <n v="1"/>
    <n v="1"/>
    <n v="0"/>
    <n v="7"/>
    <n v="10"/>
    <n v="7"/>
    <n v="1"/>
  </r>
  <r>
    <s v="08DPR1908F"/>
    <n v="1"/>
    <s v="MATUTINO"/>
    <s v="MA BRISIA RODRIGUEZ"/>
    <n v="8"/>
    <s v="CHIHUAHUA"/>
    <n v="8"/>
    <s v="CHIHUAHUA"/>
    <n v="32"/>
    <x v="17"/>
    <x v="6"/>
    <n v="1"/>
    <s v="HIDALGO DEL PARRAL"/>
    <s v="CALLE COLON (PLAZA REBSAMEN)"/>
    <n v="0"/>
    <s v="PÚBLICO"/>
    <x v="0"/>
    <n v="2"/>
    <s v="BÁSICA"/>
    <n v="2"/>
    <x v="0"/>
    <n v="1"/>
    <x v="0"/>
    <n v="0"/>
    <s v="NO APLICA"/>
    <n v="0"/>
    <s v="NO APLICA"/>
    <s v="08FIZ0246F"/>
    <s v="08FJS0129W"/>
    <s v="08ADG0004D"/>
    <n v="0"/>
    <n v="55"/>
    <n v="61"/>
    <n v="116"/>
    <n v="55"/>
    <n v="59"/>
    <n v="114"/>
    <n v="10"/>
    <n v="9"/>
    <n v="19"/>
    <n v="11"/>
    <n v="4"/>
    <n v="15"/>
    <n v="12"/>
    <n v="4"/>
    <n v="16"/>
    <n v="10"/>
    <n v="10"/>
    <n v="20"/>
    <n v="6"/>
    <n v="9"/>
    <n v="15"/>
    <n v="10"/>
    <n v="9"/>
    <n v="19"/>
    <n v="11"/>
    <n v="14"/>
    <n v="25"/>
    <n v="12"/>
    <n v="13"/>
    <n v="25"/>
    <n v="61"/>
    <n v="59"/>
    <n v="120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1"/>
    <n v="0"/>
    <n v="0"/>
    <n v="0"/>
    <n v="0"/>
    <n v="0"/>
    <n v="0"/>
    <n v="0"/>
    <n v="0"/>
    <n v="1"/>
    <n v="0"/>
    <n v="9"/>
    <n v="0"/>
    <n v="6"/>
    <n v="1"/>
    <n v="1"/>
    <n v="1"/>
    <n v="1"/>
    <n v="1"/>
    <n v="1"/>
    <n v="0"/>
    <n v="6"/>
    <n v="6"/>
    <n v="6"/>
    <n v="1"/>
  </r>
  <r>
    <s v="08DPR1909E"/>
    <n v="2"/>
    <s v="VESPERTINO"/>
    <s v="PLAN DE AYALA"/>
    <n v="8"/>
    <s v="CHIHUAHUA"/>
    <n v="8"/>
    <s v="CHIHUAHUA"/>
    <n v="37"/>
    <x v="0"/>
    <x v="0"/>
    <n v="1"/>
    <s v="JUĂREZ"/>
    <s v="CALLE PEDRO BARANDA"/>
    <n v="7150"/>
    <s v="PÚBLICO"/>
    <x v="0"/>
    <n v="2"/>
    <s v="BÁSICA"/>
    <n v="2"/>
    <x v="0"/>
    <n v="1"/>
    <x v="0"/>
    <n v="0"/>
    <s v="NO APLICA"/>
    <n v="0"/>
    <s v="NO APLICA"/>
    <s v="08FIZ0159K"/>
    <s v="08FJS0113V"/>
    <s v="08ADG0005C"/>
    <n v="0"/>
    <n v="68"/>
    <n v="48"/>
    <n v="116"/>
    <n v="68"/>
    <n v="48"/>
    <n v="116"/>
    <n v="11"/>
    <n v="7"/>
    <n v="18"/>
    <n v="12"/>
    <n v="9"/>
    <n v="21"/>
    <n v="12"/>
    <n v="10"/>
    <n v="22"/>
    <n v="13"/>
    <n v="6"/>
    <n v="19"/>
    <n v="10"/>
    <n v="3"/>
    <n v="13"/>
    <n v="6"/>
    <n v="5"/>
    <n v="11"/>
    <n v="12"/>
    <n v="11"/>
    <n v="23"/>
    <n v="12"/>
    <n v="10"/>
    <n v="22"/>
    <n v="65"/>
    <n v="45"/>
    <n v="110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3"/>
    <n v="0"/>
    <n v="0"/>
    <n v="0"/>
    <n v="0"/>
    <n v="0"/>
    <n v="0"/>
    <n v="0"/>
    <n v="0"/>
    <n v="1"/>
    <n v="0"/>
    <n v="11"/>
    <n v="2"/>
    <n v="4"/>
    <n v="1"/>
    <n v="1"/>
    <n v="1"/>
    <n v="1"/>
    <n v="1"/>
    <n v="1"/>
    <n v="0"/>
    <n v="6"/>
    <n v="9"/>
    <n v="6"/>
    <n v="1"/>
  </r>
  <r>
    <s v="08DPR1912S"/>
    <n v="1"/>
    <s v="MATUTINO"/>
    <s v="JAIME TORRES BODET"/>
    <n v="8"/>
    <s v="CHIHUAHUA"/>
    <n v="8"/>
    <s v="CHIHUAHUA"/>
    <n v="25"/>
    <x v="63"/>
    <x v="9"/>
    <n v="1"/>
    <s v="VALENTĂŤN GĂ“MEZ FARĂŤAS"/>
    <s v="CALLE 13A "/>
    <n v="0"/>
    <s v="PÚBLICO"/>
    <x v="0"/>
    <n v="2"/>
    <s v="BÁSICA"/>
    <n v="2"/>
    <x v="0"/>
    <n v="1"/>
    <x v="0"/>
    <n v="0"/>
    <s v="NO APLICA"/>
    <n v="0"/>
    <s v="NO APLICA"/>
    <s v="08FIZ0195P"/>
    <s v="08FJS0120E"/>
    <s v="08ADG0055K"/>
    <n v="0"/>
    <n v="123"/>
    <n v="106"/>
    <n v="229"/>
    <n v="121"/>
    <n v="106"/>
    <n v="227"/>
    <n v="27"/>
    <n v="19"/>
    <n v="46"/>
    <n v="16"/>
    <n v="22"/>
    <n v="38"/>
    <n v="16"/>
    <n v="22"/>
    <n v="38"/>
    <n v="15"/>
    <n v="14"/>
    <n v="29"/>
    <n v="21"/>
    <n v="15"/>
    <n v="36"/>
    <n v="25"/>
    <n v="17"/>
    <n v="42"/>
    <n v="19"/>
    <n v="24"/>
    <n v="43"/>
    <n v="21"/>
    <n v="14"/>
    <n v="35"/>
    <n v="117"/>
    <n v="106"/>
    <n v="223"/>
    <n v="2"/>
    <n v="2"/>
    <n v="2"/>
    <n v="2"/>
    <n v="2"/>
    <n v="2"/>
    <n v="0"/>
    <n v="12"/>
    <n v="0"/>
    <n v="0"/>
    <n v="1"/>
    <n v="0"/>
    <n v="0"/>
    <n v="1"/>
    <n v="0"/>
    <n v="0"/>
    <n v="6"/>
    <n v="6"/>
    <n v="0"/>
    <n v="0"/>
    <n v="1"/>
    <n v="0"/>
    <n v="0"/>
    <n v="0"/>
    <n v="0"/>
    <n v="0"/>
    <n v="0"/>
    <n v="0"/>
    <n v="1"/>
    <n v="0"/>
    <n v="0"/>
    <n v="16"/>
    <n v="6"/>
    <n v="6"/>
    <n v="2"/>
    <n v="2"/>
    <n v="2"/>
    <n v="2"/>
    <n v="2"/>
    <n v="2"/>
    <n v="0"/>
    <n v="12"/>
    <n v="12"/>
    <n v="12"/>
    <n v="1"/>
  </r>
  <r>
    <s v="08DPR1918M"/>
    <n v="1"/>
    <s v="MATUTINO"/>
    <s v="CHIHUAHUA"/>
    <n v="8"/>
    <s v="CHIHUAHUA"/>
    <n v="8"/>
    <s v="CHIHUAHUA"/>
    <n v="37"/>
    <x v="0"/>
    <x v="0"/>
    <n v="1"/>
    <s v="JUĂREZ"/>
    <s v="CALLE GENERAL TREVIĂ‘O"/>
    <n v="0"/>
    <s v="PÚBLICO"/>
    <x v="0"/>
    <n v="2"/>
    <s v="BÁSICA"/>
    <n v="2"/>
    <x v="0"/>
    <n v="1"/>
    <x v="0"/>
    <n v="0"/>
    <s v="NO APLICA"/>
    <n v="0"/>
    <s v="NO APLICA"/>
    <s v="08FIZ0146G"/>
    <s v="08FJS0110Y"/>
    <s v="08ADG0005C"/>
    <n v="0"/>
    <n v="84"/>
    <n v="80"/>
    <n v="164"/>
    <n v="84"/>
    <n v="80"/>
    <n v="164"/>
    <n v="8"/>
    <n v="14"/>
    <n v="22"/>
    <n v="24"/>
    <n v="27"/>
    <n v="51"/>
    <n v="24"/>
    <n v="28"/>
    <n v="52"/>
    <n v="8"/>
    <n v="8"/>
    <n v="16"/>
    <n v="9"/>
    <n v="2"/>
    <n v="11"/>
    <n v="16"/>
    <n v="15"/>
    <n v="31"/>
    <n v="17"/>
    <n v="12"/>
    <n v="29"/>
    <n v="17"/>
    <n v="16"/>
    <n v="33"/>
    <n v="91"/>
    <n v="81"/>
    <n v="172"/>
    <n v="2"/>
    <n v="1"/>
    <n v="1"/>
    <n v="1"/>
    <n v="1"/>
    <n v="2"/>
    <n v="0"/>
    <n v="8"/>
    <n v="0"/>
    <n v="0"/>
    <n v="0"/>
    <n v="1"/>
    <n v="0"/>
    <n v="1"/>
    <n v="0"/>
    <n v="0"/>
    <n v="3"/>
    <n v="5"/>
    <n v="0"/>
    <n v="0"/>
    <n v="0"/>
    <n v="0"/>
    <n v="0"/>
    <n v="0"/>
    <n v="0"/>
    <n v="0"/>
    <n v="0"/>
    <n v="0"/>
    <n v="1"/>
    <n v="0"/>
    <n v="0"/>
    <n v="11"/>
    <n v="3"/>
    <n v="5"/>
    <n v="2"/>
    <n v="1"/>
    <n v="1"/>
    <n v="1"/>
    <n v="1"/>
    <n v="2"/>
    <n v="0"/>
    <n v="8"/>
    <n v="12"/>
    <n v="8"/>
    <n v="1"/>
  </r>
  <r>
    <s v="08DPR1928T"/>
    <n v="4"/>
    <s v="DISCONTINUO"/>
    <s v="NIĂ‘O ARTILLERO"/>
    <n v="8"/>
    <s v="CHIHUAHUA"/>
    <n v="8"/>
    <s v="CHIHUAHUA"/>
    <n v="8"/>
    <x v="31"/>
    <x v="1"/>
    <n v="181"/>
    <s v="SAN JUAN DE DIOS (AGUA CALIENTE)"/>
    <s v="CALLE SAN JUAN DE DIOS (AGUACALIENTE)"/>
    <n v="0"/>
    <s v="PÚBLICO"/>
    <x v="0"/>
    <n v="2"/>
    <s v="BÁSICA"/>
    <n v="2"/>
    <x v="0"/>
    <n v="1"/>
    <x v="0"/>
    <n v="0"/>
    <s v="NO APLICA"/>
    <n v="0"/>
    <s v="NO APLICA"/>
    <s v="08FIZ0218J"/>
    <s v="08FJS0124A"/>
    <s v="08ADG0003E"/>
    <n v="0"/>
    <n v="9"/>
    <n v="17"/>
    <n v="26"/>
    <n v="9"/>
    <n v="17"/>
    <n v="26"/>
    <n v="3"/>
    <n v="3"/>
    <n v="6"/>
    <n v="3"/>
    <n v="1"/>
    <n v="4"/>
    <n v="3"/>
    <n v="1"/>
    <n v="4"/>
    <n v="1"/>
    <n v="2"/>
    <n v="3"/>
    <n v="3"/>
    <n v="8"/>
    <n v="11"/>
    <n v="0"/>
    <n v="0"/>
    <n v="0"/>
    <n v="0"/>
    <n v="2"/>
    <n v="2"/>
    <n v="2"/>
    <n v="1"/>
    <n v="3"/>
    <n v="9"/>
    <n v="14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R1931G"/>
    <n v="4"/>
    <s v="DISCONTINUO"/>
    <s v="JOSEFA ORTIZ DE DOMINGUEZ"/>
    <n v="8"/>
    <s v="CHIHUAHUA"/>
    <n v="8"/>
    <s v="CHIHUAHUA"/>
    <n v="8"/>
    <x v="31"/>
    <x v="1"/>
    <n v="40"/>
    <s v="CERRO COLORADO"/>
    <s v="CALLE CERRO COLORADO"/>
    <n v="0"/>
    <s v="PÚBLICO"/>
    <x v="0"/>
    <n v="2"/>
    <s v="BÁSICA"/>
    <n v="2"/>
    <x v="0"/>
    <n v="1"/>
    <x v="0"/>
    <n v="0"/>
    <s v="NO APLICA"/>
    <n v="0"/>
    <s v="NO APLICA"/>
    <s v="08FIZ0215M"/>
    <s v="08FJS0124A"/>
    <s v="08ADG0003E"/>
    <n v="0"/>
    <n v="10"/>
    <n v="6"/>
    <n v="16"/>
    <n v="10"/>
    <n v="6"/>
    <n v="16"/>
    <n v="2"/>
    <n v="0"/>
    <n v="2"/>
    <n v="2"/>
    <n v="0"/>
    <n v="2"/>
    <n v="2"/>
    <n v="0"/>
    <n v="2"/>
    <n v="1"/>
    <n v="0"/>
    <n v="1"/>
    <n v="1"/>
    <n v="0"/>
    <n v="1"/>
    <n v="1"/>
    <n v="0"/>
    <n v="1"/>
    <n v="1"/>
    <n v="2"/>
    <n v="3"/>
    <n v="1"/>
    <n v="2"/>
    <n v="3"/>
    <n v="7"/>
    <n v="4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938Z"/>
    <n v="1"/>
    <s v="MATUTINO"/>
    <s v="MIGUEL HIDALGO"/>
    <n v="8"/>
    <s v="CHIHUAHUA"/>
    <n v="8"/>
    <s v="CHIHUAHUA"/>
    <n v="29"/>
    <x v="3"/>
    <x v="3"/>
    <n v="911"/>
    <s v="EL DURAZNO"/>
    <s v="CALLE EL DURAZNO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s v="08ADG0007A"/>
    <n v="0"/>
    <n v="10"/>
    <n v="12"/>
    <n v="22"/>
    <n v="10"/>
    <n v="12"/>
    <n v="22"/>
    <n v="1"/>
    <n v="0"/>
    <n v="1"/>
    <n v="2"/>
    <n v="1"/>
    <n v="3"/>
    <n v="2"/>
    <n v="1"/>
    <n v="3"/>
    <n v="2"/>
    <n v="3"/>
    <n v="5"/>
    <n v="4"/>
    <n v="0"/>
    <n v="4"/>
    <n v="0"/>
    <n v="2"/>
    <n v="2"/>
    <n v="1"/>
    <n v="3"/>
    <n v="4"/>
    <n v="1"/>
    <n v="4"/>
    <n v="5"/>
    <n v="10"/>
    <n v="13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R1941N"/>
    <n v="1"/>
    <s v="MATUTINO"/>
    <s v="HERMENEGILDO GALEANA"/>
    <n v="8"/>
    <s v="CHIHUAHUA"/>
    <n v="8"/>
    <s v="CHIHUAHUA"/>
    <n v="29"/>
    <x v="3"/>
    <x v="3"/>
    <n v="184"/>
    <s v="RANCHO VIEJO"/>
    <s v="CALLE RANCHO VIEJO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13"/>
    <n v="12"/>
    <n v="25"/>
    <n v="13"/>
    <n v="12"/>
    <n v="25"/>
    <n v="3"/>
    <n v="1"/>
    <n v="4"/>
    <n v="1"/>
    <n v="1"/>
    <n v="2"/>
    <n v="1"/>
    <n v="1"/>
    <n v="2"/>
    <n v="1"/>
    <n v="0"/>
    <n v="1"/>
    <n v="0"/>
    <n v="3"/>
    <n v="3"/>
    <n v="0"/>
    <n v="0"/>
    <n v="0"/>
    <n v="1"/>
    <n v="3"/>
    <n v="4"/>
    <n v="3"/>
    <n v="1"/>
    <n v="4"/>
    <n v="6"/>
    <n v="8"/>
    <n v="1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3"/>
    <n v="1"/>
    <n v="1"/>
  </r>
  <r>
    <s v="08DPR1942M"/>
    <n v="1"/>
    <s v="MATUTINO"/>
    <s v="FRANCISCO I. MADERO"/>
    <n v="8"/>
    <s v="CHIHUAHUA"/>
    <n v="8"/>
    <s v="CHIHUAHUA"/>
    <n v="29"/>
    <x v="3"/>
    <x v="3"/>
    <n v="620"/>
    <s v="LA SOLEDAD"/>
    <s v="CALLE LA SOLEDAD DE ABAJO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16"/>
    <n v="21"/>
    <n v="37"/>
    <n v="16"/>
    <n v="21"/>
    <n v="37"/>
    <n v="2"/>
    <n v="4"/>
    <n v="6"/>
    <n v="3"/>
    <n v="1"/>
    <n v="4"/>
    <n v="3"/>
    <n v="1"/>
    <n v="4"/>
    <n v="2"/>
    <n v="1"/>
    <n v="3"/>
    <n v="4"/>
    <n v="1"/>
    <n v="5"/>
    <n v="2"/>
    <n v="2"/>
    <n v="4"/>
    <n v="2"/>
    <n v="3"/>
    <n v="5"/>
    <n v="2"/>
    <n v="5"/>
    <n v="7"/>
    <n v="15"/>
    <n v="13"/>
    <n v="28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1943L"/>
    <n v="1"/>
    <s v="MATUTINO"/>
    <s v="JUAN DE LA BARRERA"/>
    <n v="8"/>
    <s v="CHIHUAHUA"/>
    <n v="8"/>
    <s v="CHIHUAHUA"/>
    <n v="29"/>
    <x v="3"/>
    <x v="3"/>
    <n v="1191"/>
    <s v="LA TRAMPA"/>
    <s v="NINGUNO NINGUNO"/>
    <n v="0"/>
    <s v="PÚBLICO"/>
    <x v="0"/>
    <n v="2"/>
    <s v="BÁSICA"/>
    <n v="2"/>
    <x v="0"/>
    <n v="1"/>
    <x v="0"/>
    <n v="0"/>
    <s v="NO APLICA"/>
    <n v="0"/>
    <s v="NO APLICA"/>
    <s v="08FIZ0259J"/>
    <s v="08FJS0131K"/>
    <s v="08ADG0007A"/>
    <n v="0"/>
    <n v="11"/>
    <n v="7"/>
    <n v="18"/>
    <n v="11"/>
    <n v="7"/>
    <n v="18"/>
    <n v="2"/>
    <n v="1"/>
    <n v="3"/>
    <n v="0"/>
    <n v="1"/>
    <n v="1"/>
    <n v="0"/>
    <n v="1"/>
    <n v="1"/>
    <n v="1"/>
    <n v="2"/>
    <n v="3"/>
    <n v="1"/>
    <n v="1"/>
    <n v="2"/>
    <n v="1"/>
    <n v="2"/>
    <n v="3"/>
    <n v="2"/>
    <n v="0"/>
    <n v="2"/>
    <n v="3"/>
    <n v="1"/>
    <n v="4"/>
    <n v="8"/>
    <n v="7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R1944K"/>
    <n v="1"/>
    <s v="MATUTINO"/>
    <s v="MOCTEZUMA II"/>
    <n v="8"/>
    <s v="CHIHUAHUA"/>
    <n v="8"/>
    <s v="CHIHUAHUA"/>
    <n v="29"/>
    <x v="3"/>
    <x v="3"/>
    <n v="25"/>
    <s v="BASONOPITA DE ARRIBA"/>
    <s v="CALLE BASONOPITA DE ARRIBA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4"/>
    <n v="9"/>
    <n v="13"/>
    <n v="4"/>
    <n v="9"/>
    <n v="13"/>
    <n v="1"/>
    <n v="1"/>
    <n v="2"/>
    <n v="2"/>
    <n v="1"/>
    <n v="3"/>
    <n v="2"/>
    <n v="1"/>
    <n v="3"/>
    <n v="1"/>
    <n v="2"/>
    <n v="3"/>
    <n v="1"/>
    <n v="1"/>
    <n v="2"/>
    <n v="0"/>
    <n v="1"/>
    <n v="1"/>
    <n v="1"/>
    <n v="2"/>
    <n v="3"/>
    <n v="0"/>
    <n v="1"/>
    <n v="1"/>
    <n v="5"/>
    <n v="8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1946I"/>
    <n v="1"/>
    <s v="MATUTINO"/>
    <s v="IGNACIO ZARAGOZA"/>
    <n v="8"/>
    <s v="CHIHUAHUA"/>
    <n v="8"/>
    <s v="CHIHUAHUA"/>
    <n v="29"/>
    <x v="3"/>
    <x v="3"/>
    <n v="1116"/>
    <s v="SAN IGNACIO DE CIENEGUILLA"/>
    <s v="CALLE SAN IGNACIO DE CIENEGUILLA"/>
    <n v="0"/>
    <s v="PÚBLICO"/>
    <x v="0"/>
    <n v="2"/>
    <s v="BÁSICA"/>
    <n v="2"/>
    <x v="0"/>
    <n v="1"/>
    <x v="0"/>
    <n v="0"/>
    <s v="NO APLICA"/>
    <n v="0"/>
    <s v="NO APLICA"/>
    <s v="08FIZ0259J"/>
    <s v="08FJS0131K"/>
    <s v="08ADG0007A"/>
    <n v="0"/>
    <n v="2"/>
    <n v="2"/>
    <n v="4"/>
    <n v="2"/>
    <n v="2"/>
    <n v="4"/>
    <n v="0"/>
    <n v="0"/>
    <n v="0"/>
    <n v="2"/>
    <n v="0"/>
    <n v="2"/>
    <n v="2"/>
    <n v="0"/>
    <n v="2"/>
    <n v="0"/>
    <n v="1"/>
    <n v="1"/>
    <n v="0"/>
    <n v="2"/>
    <n v="2"/>
    <n v="1"/>
    <n v="1"/>
    <n v="2"/>
    <n v="2"/>
    <n v="1"/>
    <n v="3"/>
    <n v="0"/>
    <n v="0"/>
    <n v="0"/>
    <n v="5"/>
    <n v="5"/>
    <n v="1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1954R"/>
    <n v="2"/>
    <s v="VESPERTINO"/>
    <s v="HERMANOS FLORES MAGON"/>
    <n v="8"/>
    <s v="CHIHUAHUA"/>
    <n v="8"/>
    <s v="CHIHUAHUA"/>
    <n v="29"/>
    <x v="3"/>
    <x v="3"/>
    <n v="1"/>
    <s v="GUADALUPE Y CALVO"/>
    <s v="CALLE PRADERAS"/>
    <n v="0"/>
    <s v="PÚBLICO"/>
    <x v="0"/>
    <n v="2"/>
    <s v="BÁSICA"/>
    <n v="2"/>
    <x v="0"/>
    <n v="1"/>
    <x v="0"/>
    <n v="0"/>
    <s v="NO APLICA"/>
    <n v="0"/>
    <s v="NO APLICA"/>
    <s v="08FIZ0261Y"/>
    <s v="08FJS0131K"/>
    <s v="08ADG0007A"/>
    <n v="0"/>
    <n v="57"/>
    <n v="57"/>
    <n v="114"/>
    <n v="57"/>
    <n v="57"/>
    <n v="114"/>
    <n v="11"/>
    <n v="12"/>
    <n v="23"/>
    <n v="13"/>
    <n v="6"/>
    <n v="19"/>
    <n v="13"/>
    <n v="7"/>
    <n v="20"/>
    <n v="14"/>
    <n v="9"/>
    <n v="23"/>
    <n v="8"/>
    <n v="6"/>
    <n v="14"/>
    <n v="12"/>
    <n v="8"/>
    <n v="20"/>
    <n v="5"/>
    <n v="14"/>
    <n v="19"/>
    <n v="7"/>
    <n v="8"/>
    <n v="15"/>
    <n v="59"/>
    <n v="52"/>
    <n v="111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0"/>
    <n v="0"/>
    <n v="0"/>
    <n v="0"/>
    <n v="0"/>
    <n v="0"/>
    <n v="0"/>
    <n v="1"/>
    <n v="0"/>
    <n v="0"/>
    <n v="9"/>
    <n v="3"/>
    <n v="3"/>
    <n v="1"/>
    <n v="1"/>
    <n v="1"/>
    <n v="1"/>
    <n v="1"/>
    <n v="1"/>
    <n v="0"/>
    <n v="6"/>
    <n v="6"/>
    <n v="6"/>
    <n v="1"/>
  </r>
  <r>
    <s v="08DPR1955Q"/>
    <n v="1"/>
    <s v="MATUTINO"/>
    <s v="EMILIANO ZAPATA"/>
    <n v="8"/>
    <s v="CHIHUAHUA"/>
    <n v="8"/>
    <s v="CHIHUAHUA"/>
    <n v="29"/>
    <x v="3"/>
    <x v="3"/>
    <n v="207"/>
    <s v="SAN JUAN NEPOMUCENO"/>
    <s v="CALLE SAN JUAN NEPOMUSENO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s v="08ADG0007A"/>
    <n v="0"/>
    <n v="42"/>
    <n v="52"/>
    <n v="94"/>
    <n v="42"/>
    <n v="52"/>
    <n v="94"/>
    <n v="7"/>
    <n v="10"/>
    <n v="17"/>
    <n v="4"/>
    <n v="8"/>
    <n v="12"/>
    <n v="4"/>
    <n v="8"/>
    <n v="12"/>
    <n v="5"/>
    <n v="10"/>
    <n v="15"/>
    <n v="10"/>
    <n v="10"/>
    <n v="20"/>
    <n v="8"/>
    <n v="8"/>
    <n v="16"/>
    <n v="8"/>
    <n v="6"/>
    <n v="14"/>
    <n v="7"/>
    <n v="13"/>
    <n v="20"/>
    <n v="42"/>
    <n v="55"/>
    <n v="97"/>
    <n v="1"/>
    <n v="1"/>
    <n v="1"/>
    <n v="1"/>
    <n v="1"/>
    <n v="1"/>
    <n v="0"/>
    <n v="6"/>
    <n v="1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6"/>
    <n v="1"/>
    <n v="5"/>
    <n v="1"/>
    <n v="1"/>
    <n v="1"/>
    <n v="1"/>
    <n v="1"/>
    <n v="1"/>
    <n v="0"/>
    <n v="6"/>
    <n v="7"/>
    <n v="6"/>
    <n v="1"/>
  </r>
  <r>
    <s v="08DPR1956P"/>
    <n v="1"/>
    <s v="MATUTINO"/>
    <s v="RUBEN JARAMILLO"/>
    <n v="8"/>
    <s v="CHIHUAHUA"/>
    <n v="8"/>
    <s v="CHIHUAHUA"/>
    <n v="37"/>
    <x v="0"/>
    <x v="0"/>
    <n v="1"/>
    <s v="JUĂREZ"/>
    <s v="CALLE DE LA SALUD"/>
    <n v="3119"/>
    <s v="PÚBLICO"/>
    <x v="0"/>
    <n v="2"/>
    <s v="BÁSICA"/>
    <n v="2"/>
    <x v="0"/>
    <n v="1"/>
    <x v="0"/>
    <n v="0"/>
    <s v="NO APLICA"/>
    <n v="0"/>
    <s v="NO APLICA"/>
    <s v="08FIZ0184J"/>
    <s v="08FJS0118Q"/>
    <s v="08ADG0005C"/>
    <n v="0"/>
    <n v="262"/>
    <n v="245"/>
    <n v="507"/>
    <n v="262"/>
    <n v="245"/>
    <n v="507"/>
    <n v="28"/>
    <n v="41"/>
    <n v="69"/>
    <n v="53"/>
    <n v="41"/>
    <n v="94"/>
    <n v="55"/>
    <n v="41"/>
    <n v="96"/>
    <n v="57"/>
    <n v="48"/>
    <n v="105"/>
    <n v="44"/>
    <n v="55"/>
    <n v="99"/>
    <n v="39"/>
    <n v="30"/>
    <n v="69"/>
    <n v="46"/>
    <n v="57"/>
    <n v="103"/>
    <n v="56"/>
    <n v="36"/>
    <n v="92"/>
    <n v="297"/>
    <n v="267"/>
    <n v="564"/>
    <n v="3"/>
    <n v="3"/>
    <n v="3"/>
    <n v="2"/>
    <n v="3"/>
    <n v="3"/>
    <n v="0"/>
    <n v="17"/>
    <n v="0"/>
    <n v="0"/>
    <n v="1"/>
    <n v="0"/>
    <n v="0"/>
    <n v="0"/>
    <n v="0"/>
    <n v="0"/>
    <n v="3"/>
    <n v="14"/>
    <n v="0"/>
    <n v="0"/>
    <n v="1"/>
    <n v="0"/>
    <n v="0"/>
    <n v="0"/>
    <n v="0"/>
    <n v="0"/>
    <n v="0"/>
    <n v="0"/>
    <n v="1"/>
    <n v="1"/>
    <n v="0"/>
    <n v="21"/>
    <n v="3"/>
    <n v="14"/>
    <n v="3"/>
    <n v="3"/>
    <n v="3"/>
    <n v="2"/>
    <n v="3"/>
    <n v="3"/>
    <n v="0"/>
    <n v="17"/>
    <n v="18"/>
    <n v="16"/>
    <n v="1"/>
  </r>
  <r>
    <s v="08DPR1962Z"/>
    <n v="1"/>
    <s v="MATUTINO"/>
    <s v="INDEPENDENCIA"/>
    <n v="8"/>
    <s v="CHIHUAHUA"/>
    <n v="8"/>
    <s v="CHIHUAHUA"/>
    <n v="19"/>
    <x v="2"/>
    <x v="2"/>
    <n v="1"/>
    <s v="CHIHUAHUA"/>
    <s v="CALLE DOLORES HIDALGO"/>
    <n v="0"/>
    <s v="PÚBLICO"/>
    <x v="0"/>
    <n v="2"/>
    <s v="BÁSICA"/>
    <n v="2"/>
    <x v="0"/>
    <n v="1"/>
    <x v="0"/>
    <n v="0"/>
    <s v="NO APLICA"/>
    <n v="0"/>
    <s v="NO APLICA"/>
    <s v="08FIZ0117L"/>
    <s v="08FJS0106L"/>
    <s v="08ADG0046C"/>
    <n v="0"/>
    <n v="202"/>
    <n v="214"/>
    <n v="416"/>
    <n v="195"/>
    <n v="207"/>
    <n v="402"/>
    <n v="28"/>
    <n v="31"/>
    <n v="59"/>
    <n v="35"/>
    <n v="37"/>
    <n v="72"/>
    <n v="40"/>
    <n v="39"/>
    <n v="79"/>
    <n v="39"/>
    <n v="32"/>
    <n v="71"/>
    <n v="31"/>
    <n v="38"/>
    <n v="69"/>
    <n v="21"/>
    <n v="38"/>
    <n v="59"/>
    <n v="37"/>
    <n v="29"/>
    <n v="66"/>
    <n v="39"/>
    <n v="37"/>
    <n v="76"/>
    <n v="207"/>
    <n v="213"/>
    <n v="420"/>
    <n v="3"/>
    <n v="3"/>
    <n v="3"/>
    <n v="2"/>
    <n v="2"/>
    <n v="3"/>
    <n v="0"/>
    <n v="16"/>
    <n v="0"/>
    <n v="0"/>
    <n v="1"/>
    <n v="0"/>
    <n v="0"/>
    <n v="1"/>
    <n v="0"/>
    <n v="0"/>
    <n v="5"/>
    <n v="11"/>
    <n v="0"/>
    <n v="0"/>
    <n v="2"/>
    <n v="0"/>
    <n v="0"/>
    <n v="0"/>
    <n v="0"/>
    <n v="0"/>
    <n v="0"/>
    <n v="0"/>
    <n v="1"/>
    <n v="1"/>
    <n v="0"/>
    <n v="22"/>
    <n v="5"/>
    <n v="11"/>
    <n v="3"/>
    <n v="3"/>
    <n v="3"/>
    <n v="2"/>
    <n v="2"/>
    <n v="3"/>
    <n v="0"/>
    <n v="16"/>
    <n v="18"/>
    <n v="16"/>
    <n v="1"/>
  </r>
  <r>
    <s v="08DPR1963Z"/>
    <n v="1"/>
    <s v="MATUTINO"/>
    <s v="CASA ESCUELA VENUSTIANO CARRANZA"/>
    <n v="8"/>
    <s v="CHIHUAHUA"/>
    <n v="8"/>
    <s v="CHIHUAHUA"/>
    <n v="1"/>
    <x v="46"/>
    <x v="0"/>
    <n v="1"/>
    <s v="MIGUEL AHUMADA"/>
    <s v="AVENIDA HIDALGO"/>
    <n v="0"/>
    <s v="PÚBLICO"/>
    <x v="0"/>
    <n v="2"/>
    <s v="BÁSICA"/>
    <n v="2"/>
    <x v="0"/>
    <n v="1"/>
    <x v="0"/>
    <n v="0"/>
    <s v="NO APLICA"/>
    <n v="0"/>
    <s v="NO APLICA"/>
    <s v="08FIZ0176A"/>
    <s v="08FJS0116S"/>
    <s v="08ADG0005C"/>
    <n v="0"/>
    <n v="45"/>
    <n v="31"/>
    <n v="76"/>
    <n v="45"/>
    <n v="31"/>
    <n v="76"/>
    <n v="6"/>
    <n v="4"/>
    <n v="10"/>
    <n v="10"/>
    <n v="7"/>
    <n v="17"/>
    <n v="11"/>
    <n v="7"/>
    <n v="18"/>
    <n v="11"/>
    <n v="5"/>
    <n v="16"/>
    <n v="9"/>
    <n v="8"/>
    <n v="17"/>
    <n v="5"/>
    <n v="9"/>
    <n v="14"/>
    <n v="11"/>
    <n v="7"/>
    <n v="18"/>
    <n v="8"/>
    <n v="5"/>
    <n v="13"/>
    <n v="55"/>
    <n v="41"/>
    <n v="96"/>
    <n v="1"/>
    <n v="1"/>
    <n v="1"/>
    <n v="1"/>
    <n v="1"/>
    <n v="1"/>
    <n v="0"/>
    <n v="6"/>
    <n v="0"/>
    <n v="1"/>
    <n v="0"/>
    <n v="0"/>
    <n v="0"/>
    <n v="0"/>
    <n v="0"/>
    <n v="0"/>
    <n v="0"/>
    <n v="5"/>
    <n v="0"/>
    <n v="0"/>
    <n v="0"/>
    <n v="1"/>
    <n v="0"/>
    <n v="0"/>
    <n v="0"/>
    <n v="0"/>
    <n v="0"/>
    <n v="0"/>
    <n v="0"/>
    <n v="0"/>
    <n v="0"/>
    <n v="7"/>
    <n v="0"/>
    <n v="6"/>
    <n v="1"/>
    <n v="1"/>
    <n v="1"/>
    <n v="1"/>
    <n v="1"/>
    <n v="1"/>
    <n v="0"/>
    <n v="6"/>
    <n v="6"/>
    <n v="6"/>
    <n v="1"/>
  </r>
  <r>
    <s v="08DPR1964Y"/>
    <n v="4"/>
    <s v="DISCONTINUO"/>
    <s v="EMILIANO ZAPATA"/>
    <n v="8"/>
    <s v="CHIHUAHUA"/>
    <n v="8"/>
    <s v="CHIHUAHUA"/>
    <n v="8"/>
    <x v="31"/>
    <x v="1"/>
    <n v="130"/>
    <s v="LA PALMA"/>
    <s v="CALLE LA PALMA"/>
    <n v="0"/>
    <s v="PÚBLICO"/>
    <x v="0"/>
    <n v="2"/>
    <s v="BÁSICA"/>
    <n v="2"/>
    <x v="0"/>
    <n v="1"/>
    <x v="0"/>
    <n v="0"/>
    <s v="NO APLICA"/>
    <n v="0"/>
    <s v="NO APLICA"/>
    <s v="08FIZ0218J"/>
    <s v="08FJS0124A"/>
    <s v="08ADG0003E"/>
    <n v="0"/>
    <n v="21"/>
    <n v="13"/>
    <n v="34"/>
    <n v="21"/>
    <n v="13"/>
    <n v="34"/>
    <n v="4"/>
    <n v="0"/>
    <n v="4"/>
    <n v="4"/>
    <n v="3"/>
    <n v="7"/>
    <n v="4"/>
    <n v="3"/>
    <n v="7"/>
    <n v="3"/>
    <n v="4"/>
    <n v="7"/>
    <n v="4"/>
    <n v="1"/>
    <n v="5"/>
    <n v="4"/>
    <n v="3"/>
    <n v="7"/>
    <n v="2"/>
    <n v="4"/>
    <n v="6"/>
    <n v="4"/>
    <n v="2"/>
    <n v="6"/>
    <n v="21"/>
    <n v="17"/>
    <n v="38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4"/>
    <n v="4"/>
    <n v="1"/>
  </r>
  <r>
    <s v="08DPR1969T"/>
    <n v="1"/>
    <s v="MATUTINO"/>
    <s v="2 DE OCTUBRE"/>
    <n v="8"/>
    <s v="CHIHUAHUA"/>
    <n v="8"/>
    <s v="CHIHUAHUA"/>
    <n v="19"/>
    <x v="2"/>
    <x v="2"/>
    <n v="1"/>
    <s v="CHIHUAHUA"/>
    <s v="CALLE ANDRES FIGUEROA"/>
    <n v="71"/>
    <s v="PÚBLICO"/>
    <x v="0"/>
    <n v="2"/>
    <s v="BÁSICA"/>
    <n v="2"/>
    <x v="0"/>
    <n v="1"/>
    <x v="0"/>
    <n v="0"/>
    <s v="NO APLICA"/>
    <n v="0"/>
    <s v="NO APLICA"/>
    <s v="08FIZ0104H"/>
    <s v="08FJS0103O"/>
    <s v="08ADG0046C"/>
    <n v="0"/>
    <n v="151"/>
    <n v="134"/>
    <n v="285"/>
    <n v="151"/>
    <n v="134"/>
    <n v="285"/>
    <n v="21"/>
    <n v="24"/>
    <n v="45"/>
    <n v="24"/>
    <n v="26"/>
    <n v="50"/>
    <n v="25"/>
    <n v="27"/>
    <n v="52"/>
    <n v="25"/>
    <n v="29"/>
    <n v="54"/>
    <n v="20"/>
    <n v="19"/>
    <n v="39"/>
    <n v="34"/>
    <n v="16"/>
    <n v="50"/>
    <n v="22"/>
    <n v="26"/>
    <n v="48"/>
    <n v="23"/>
    <n v="26"/>
    <n v="49"/>
    <n v="149"/>
    <n v="143"/>
    <n v="292"/>
    <n v="2"/>
    <n v="1"/>
    <n v="2"/>
    <n v="2"/>
    <n v="2"/>
    <n v="2"/>
    <n v="0"/>
    <n v="11"/>
    <n v="0"/>
    <n v="0"/>
    <n v="0"/>
    <n v="1"/>
    <n v="0"/>
    <n v="1"/>
    <n v="0"/>
    <n v="0"/>
    <n v="4"/>
    <n v="7"/>
    <n v="0"/>
    <n v="0"/>
    <n v="0"/>
    <n v="1"/>
    <n v="0"/>
    <n v="0"/>
    <n v="0"/>
    <n v="0"/>
    <n v="0"/>
    <n v="0"/>
    <n v="0"/>
    <n v="3"/>
    <n v="0"/>
    <n v="17"/>
    <n v="4"/>
    <n v="7"/>
    <n v="2"/>
    <n v="1"/>
    <n v="2"/>
    <n v="2"/>
    <n v="2"/>
    <n v="2"/>
    <n v="0"/>
    <n v="11"/>
    <n v="12"/>
    <n v="12"/>
    <n v="1"/>
  </r>
  <r>
    <s v="08DPR1981O"/>
    <n v="1"/>
    <s v="MATUTINO"/>
    <s v="EL PIPILA"/>
    <n v="8"/>
    <s v="CHIHUAHUA"/>
    <n v="8"/>
    <s v="CHIHUAHUA"/>
    <n v="52"/>
    <x v="37"/>
    <x v="10"/>
    <n v="1"/>
    <s v="MANUEL OJINAGA"/>
    <s v="CALLE 20 DE NOVIEMBRE"/>
    <n v="0"/>
    <s v="PÚBLICO"/>
    <x v="0"/>
    <n v="2"/>
    <s v="BÁSICA"/>
    <n v="2"/>
    <x v="0"/>
    <n v="1"/>
    <x v="0"/>
    <n v="0"/>
    <s v="NO APLICA"/>
    <n v="0"/>
    <s v="NO APLICA"/>
    <s v="08FIZ0133C"/>
    <s v="08FJS0101Q"/>
    <s v="08ADG0056J"/>
    <n v="0"/>
    <n v="135"/>
    <n v="134"/>
    <n v="269"/>
    <n v="135"/>
    <n v="134"/>
    <n v="269"/>
    <n v="21"/>
    <n v="23"/>
    <n v="44"/>
    <n v="22"/>
    <n v="25"/>
    <n v="47"/>
    <n v="22"/>
    <n v="25"/>
    <n v="47"/>
    <n v="25"/>
    <n v="26"/>
    <n v="51"/>
    <n v="24"/>
    <n v="25"/>
    <n v="49"/>
    <n v="26"/>
    <n v="21"/>
    <n v="47"/>
    <n v="27"/>
    <n v="29"/>
    <n v="56"/>
    <n v="25"/>
    <n v="16"/>
    <n v="41"/>
    <n v="149"/>
    <n v="142"/>
    <n v="291"/>
    <n v="2"/>
    <n v="2"/>
    <n v="2"/>
    <n v="2"/>
    <n v="2"/>
    <n v="2"/>
    <n v="0"/>
    <n v="12"/>
    <n v="0"/>
    <n v="0"/>
    <n v="1"/>
    <n v="0"/>
    <n v="0"/>
    <n v="1"/>
    <n v="0"/>
    <n v="0"/>
    <n v="5"/>
    <n v="7"/>
    <n v="0"/>
    <n v="0"/>
    <n v="1"/>
    <n v="0"/>
    <n v="0"/>
    <n v="0"/>
    <n v="0"/>
    <n v="0"/>
    <n v="0"/>
    <n v="0"/>
    <n v="1"/>
    <n v="0"/>
    <n v="0"/>
    <n v="16"/>
    <n v="5"/>
    <n v="7"/>
    <n v="2"/>
    <n v="2"/>
    <n v="2"/>
    <n v="2"/>
    <n v="2"/>
    <n v="2"/>
    <n v="0"/>
    <n v="12"/>
    <n v="12"/>
    <n v="12"/>
    <n v="1"/>
  </r>
  <r>
    <s v="08DPR1985K"/>
    <n v="2"/>
    <s v="VESPERTINO"/>
    <s v="TARAHUMARA"/>
    <n v="8"/>
    <s v="CHIHUAHUA"/>
    <n v="8"/>
    <s v="CHIHUAHUA"/>
    <n v="9"/>
    <x v="1"/>
    <x v="1"/>
    <n v="34"/>
    <s v="CREEL"/>
    <s v="AVENIDA FRANCISCO VILLA"/>
    <n v="125"/>
    <s v="PÚBLICO"/>
    <x v="0"/>
    <n v="2"/>
    <s v="BÁSICA"/>
    <n v="2"/>
    <x v="0"/>
    <n v="1"/>
    <x v="0"/>
    <n v="0"/>
    <s v="NO APLICA"/>
    <n v="0"/>
    <s v="NO APLICA"/>
    <s v="08FIZ0214N"/>
    <s v="08FJS0124A"/>
    <s v="08ADG0003E"/>
    <n v="0"/>
    <n v="48"/>
    <n v="51"/>
    <n v="99"/>
    <n v="48"/>
    <n v="51"/>
    <n v="99"/>
    <n v="9"/>
    <n v="8"/>
    <n v="17"/>
    <n v="12"/>
    <n v="6"/>
    <n v="18"/>
    <n v="12"/>
    <n v="6"/>
    <n v="18"/>
    <n v="10"/>
    <n v="8"/>
    <n v="18"/>
    <n v="6"/>
    <n v="6"/>
    <n v="12"/>
    <n v="6"/>
    <n v="14"/>
    <n v="20"/>
    <n v="5"/>
    <n v="7"/>
    <n v="12"/>
    <n v="9"/>
    <n v="9"/>
    <n v="18"/>
    <n v="48"/>
    <n v="50"/>
    <n v="98"/>
    <n v="1"/>
    <n v="1"/>
    <n v="1"/>
    <n v="1"/>
    <n v="1"/>
    <n v="1"/>
    <n v="0"/>
    <n v="6"/>
    <n v="0"/>
    <n v="0"/>
    <n v="1"/>
    <n v="0"/>
    <n v="0"/>
    <n v="0"/>
    <n v="1"/>
    <n v="0"/>
    <n v="2"/>
    <n v="4"/>
    <n v="0"/>
    <n v="0"/>
    <n v="1"/>
    <n v="0"/>
    <n v="0"/>
    <n v="0"/>
    <n v="0"/>
    <n v="0"/>
    <n v="0"/>
    <n v="0"/>
    <n v="1"/>
    <n v="0"/>
    <n v="0"/>
    <n v="10"/>
    <n v="2"/>
    <n v="4"/>
    <n v="1"/>
    <n v="1"/>
    <n v="1"/>
    <n v="1"/>
    <n v="1"/>
    <n v="1"/>
    <n v="0"/>
    <n v="6"/>
    <n v="6"/>
    <n v="6"/>
    <n v="1"/>
  </r>
  <r>
    <s v="08DPR1986J"/>
    <n v="2"/>
    <s v="VESPERTINO"/>
    <s v="FRANCISCO SARABIA"/>
    <n v="8"/>
    <s v="CHIHUAHUA"/>
    <n v="8"/>
    <s v="CHIHUAHUA"/>
    <n v="37"/>
    <x v="0"/>
    <x v="0"/>
    <n v="1"/>
    <s v="JUĂREZ"/>
    <s v="CALLE MAURICIO CORREDOR"/>
    <n v="7710"/>
    <s v="PÚBLICO"/>
    <x v="0"/>
    <n v="2"/>
    <s v="BÁSICA"/>
    <n v="2"/>
    <x v="0"/>
    <n v="1"/>
    <x v="0"/>
    <n v="0"/>
    <s v="NO APLICA"/>
    <n v="0"/>
    <s v="NO APLICA"/>
    <s v="08FIZ0141L"/>
    <s v="08FJS0109I"/>
    <s v="08ADG0005C"/>
    <n v="0"/>
    <n v="145"/>
    <n v="139"/>
    <n v="284"/>
    <n v="144"/>
    <n v="135"/>
    <n v="279"/>
    <n v="30"/>
    <n v="24"/>
    <n v="54"/>
    <n v="23"/>
    <n v="20"/>
    <n v="43"/>
    <n v="26"/>
    <n v="20"/>
    <n v="46"/>
    <n v="30"/>
    <n v="25"/>
    <n v="55"/>
    <n v="15"/>
    <n v="24"/>
    <n v="39"/>
    <n v="28"/>
    <n v="30"/>
    <n v="58"/>
    <n v="27"/>
    <n v="15"/>
    <n v="42"/>
    <n v="21"/>
    <n v="24"/>
    <n v="45"/>
    <n v="147"/>
    <n v="138"/>
    <n v="285"/>
    <n v="2"/>
    <n v="2"/>
    <n v="2"/>
    <n v="2"/>
    <n v="2"/>
    <n v="2"/>
    <n v="0"/>
    <n v="12"/>
    <n v="0"/>
    <n v="0"/>
    <n v="1"/>
    <n v="0"/>
    <n v="0"/>
    <n v="0"/>
    <n v="0"/>
    <n v="0"/>
    <n v="5"/>
    <n v="7"/>
    <n v="0"/>
    <n v="0"/>
    <n v="2"/>
    <n v="0"/>
    <n v="0"/>
    <n v="0"/>
    <n v="0"/>
    <n v="0"/>
    <n v="0"/>
    <n v="0"/>
    <n v="0"/>
    <n v="1"/>
    <n v="0"/>
    <n v="16"/>
    <n v="5"/>
    <n v="7"/>
    <n v="2"/>
    <n v="2"/>
    <n v="2"/>
    <n v="2"/>
    <n v="2"/>
    <n v="2"/>
    <n v="0"/>
    <n v="12"/>
    <n v="12"/>
    <n v="12"/>
    <n v="1"/>
  </r>
  <r>
    <s v="08DPR1987I"/>
    <n v="1"/>
    <s v="MATUTINO"/>
    <s v="CENTAURO DEL NORTE"/>
    <n v="8"/>
    <s v="CHIHUAHUA"/>
    <n v="8"/>
    <s v="CHIHUAHUA"/>
    <n v="19"/>
    <x v="2"/>
    <x v="2"/>
    <n v="1"/>
    <s v="CHIHUAHUA"/>
    <s v="CALLE CENTAURO DEL NORTE"/>
    <n v="61"/>
    <s v="PÚBLICO"/>
    <x v="0"/>
    <n v="2"/>
    <s v="BÁSICA"/>
    <n v="2"/>
    <x v="0"/>
    <n v="1"/>
    <x v="0"/>
    <n v="0"/>
    <s v="NO APLICA"/>
    <n v="0"/>
    <s v="NO APLICA"/>
    <s v="08FIZ0124V"/>
    <s v="08FJS0107K"/>
    <s v="08ADG0046C"/>
    <n v="0"/>
    <n v="215"/>
    <n v="203"/>
    <n v="418"/>
    <n v="215"/>
    <n v="203"/>
    <n v="418"/>
    <n v="28"/>
    <n v="30"/>
    <n v="58"/>
    <n v="33"/>
    <n v="37"/>
    <n v="70"/>
    <n v="33"/>
    <n v="37"/>
    <n v="70"/>
    <n v="25"/>
    <n v="33"/>
    <n v="58"/>
    <n v="38"/>
    <n v="33"/>
    <n v="71"/>
    <n v="30"/>
    <n v="35"/>
    <n v="65"/>
    <n v="44"/>
    <n v="28"/>
    <n v="72"/>
    <n v="50"/>
    <n v="40"/>
    <n v="90"/>
    <n v="220"/>
    <n v="206"/>
    <n v="426"/>
    <n v="2"/>
    <n v="2"/>
    <n v="3"/>
    <n v="3"/>
    <n v="3"/>
    <n v="3"/>
    <n v="0"/>
    <n v="16"/>
    <n v="0"/>
    <n v="0"/>
    <n v="0"/>
    <n v="1"/>
    <n v="0"/>
    <n v="1"/>
    <n v="0"/>
    <n v="0"/>
    <n v="6"/>
    <n v="10"/>
    <n v="0"/>
    <n v="0"/>
    <n v="1"/>
    <n v="1"/>
    <n v="0"/>
    <n v="0"/>
    <n v="0"/>
    <n v="0"/>
    <n v="1"/>
    <n v="0"/>
    <n v="1"/>
    <n v="1"/>
    <n v="0"/>
    <n v="23"/>
    <n v="6"/>
    <n v="10"/>
    <n v="2"/>
    <n v="2"/>
    <n v="3"/>
    <n v="3"/>
    <n v="3"/>
    <n v="3"/>
    <n v="0"/>
    <n v="16"/>
    <n v="18"/>
    <n v="16"/>
    <n v="1"/>
  </r>
  <r>
    <s v="08DPR1988H"/>
    <n v="1"/>
    <s v="MATUTINO"/>
    <s v="JUSTO SIERRA"/>
    <n v="8"/>
    <s v="CHIHUAHUA"/>
    <n v="8"/>
    <s v="CHIHUAHUA"/>
    <n v="45"/>
    <x v="15"/>
    <x v="7"/>
    <n v="15"/>
    <s v="LĂZARO CĂRDENAS"/>
    <s v="CALLE FRANCISCO I. MADERO"/>
    <n v="0"/>
    <s v="PÚBLICO"/>
    <x v="0"/>
    <n v="2"/>
    <s v="BÁSICA"/>
    <n v="2"/>
    <x v="0"/>
    <n v="1"/>
    <x v="0"/>
    <n v="0"/>
    <s v="NO APLICA"/>
    <n v="0"/>
    <s v="NO APLICA"/>
    <s v="08FIZ0222W"/>
    <s v="08FJS0125Z"/>
    <s v="08ADG0057I"/>
    <n v="0"/>
    <n v="75"/>
    <n v="73"/>
    <n v="148"/>
    <n v="75"/>
    <n v="73"/>
    <n v="148"/>
    <n v="7"/>
    <n v="11"/>
    <n v="18"/>
    <n v="13"/>
    <n v="9"/>
    <n v="22"/>
    <n v="13"/>
    <n v="9"/>
    <n v="22"/>
    <n v="12"/>
    <n v="15"/>
    <n v="27"/>
    <n v="14"/>
    <n v="11"/>
    <n v="25"/>
    <n v="12"/>
    <n v="13"/>
    <n v="25"/>
    <n v="15"/>
    <n v="10"/>
    <n v="25"/>
    <n v="13"/>
    <n v="13"/>
    <n v="26"/>
    <n v="79"/>
    <n v="71"/>
    <n v="150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1"/>
    <n v="0"/>
    <n v="0"/>
    <n v="0"/>
    <n v="0"/>
    <n v="0"/>
    <n v="0"/>
    <n v="1"/>
    <n v="0"/>
    <n v="0"/>
    <n v="10"/>
    <n v="2"/>
    <n v="4"/>
    <n v="1"/>
    <n v="1"/>
    <n v="1"/>
    <n v="1"/>
    <n v="1"/>
    <n v="1"/>
    <n v="0"/>
    <n v="6"/>
    <n v="6"/>
    <n v="6"/>
    <n v="1"/>
  </r>
  <r>
    <s v="08DPR1989G"/>
    <n v="1"/>
    <s v="MATUTINO"/>
    <s v="FORD 125"/>
    <n v="8"/>
    <s v="CHIHUAHUA"/>
    <n v="8"/>
    <s v="CHIHUAHUA"/>
    <n v="50"/>
    <x v="4"/>
    <x v="4"/>
    <n v="1"/>
    <s v="NUEVO CASAS GRANDES"/>
    <s v="AVENIDA PASEO DE LA REFORMA "/>
    <n v="0"/>
    <s v="PÚBLICO"/>
    <x v="0"/>
    <n v="2"/>
    <s v="BÁSICA"/>
    <n v="2"/>
    <x v="0"/>
    <n v="1"/>
    <x v="0"/>
    <n v="0"/>
    <s v="NO APLICA"/>
    <n v="0"/>
    <s v="NO APLICA"/>
    <s v="08FIZ0189E"/>
    <s v="08FJS0119P"/>
    <s v="08ADG0013L"/>
    <n v="0"/>
    <n v="172"/>
    <n v="160"/>
    <n v="332"/>
    <n v="172"/>
    <n v="158"/>
    <n v="330"/>
    <n v="26"/>
    <n v="34"/>
    <n v="60"/>
    <n v="26"/>
    <n v="26"/>
    <n v="52"/>
    <n v="26"/>
    <n v="26"/>
    <n v="52"/>
    <n v="22"/>
    <n v="34"/>
    <n v="56"/>
    <n v="25"/>
    <n v="17"/>
    <n v="42"/>
    <n v="35"/>
    <n v="22"/>
    <n v="57"/>
    <n v="28"/>
    <n v="31"/>
    <n v="59"/>
    <n v="36"/>
    <n v="25"/>
    <n v="61"/>
    <n v="172"/>
    <n v="155"/>
    <n v="327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1"/>
    <n v="0"/>
    <n v="0"/>
    <n v="0"/>
    <n v="0"/>
    <n v="0"/>
    <n v="0"/>
    <n v="0"/>
    <n v="0"/>
    <n v="2"/>
    <n v="0"/>
    <n v="17"/>
    <n v="4"/>
    <n v="8"/>
    <n v="2"/>
    <n v="2"/>
    <n v="2"/>
    <n v="2"/>
    <n v="2"/>
    <n v="2"/>
    <n v="0"/>
    <n v="12"/>
    <n v="12"/>
    <n v="12"/>
    <n v="1"/>
  </r>
  <r>
    <s v="08DPR1994S"/>
    <n v="1"/>
    <s v="MATUTINO"/>
    <s v="GABRIELA MISTRAL"/>
    <n v="8"/>
    <s v="CHIHUAHUA"/>
    <n v="8"/>
    <s v="CHIHUAHUA"/>
    <n v="19"/>
    <x v="2"/>
    <x v="2"/>
    <n v="1"/>
    <s v="CHIHUAHUA"/>
    <s v="CALLE SIDNEY"/>
    <n v="4302"/>
    <s v="PÚBLICO"/>
    <x v="0"/>
    <n v="2"/>
    <s v="BÁSICA"/>
    <n v="2"/>
    <x v="0"/>
    <n v="1"/>
    <x v="0"/>
    <n v="0"/>
    <s v="NO APLICA"/>
    <n v="0"/>
    <s v="NO APLICA"/>
    <s v="08FIZ0111R"/>
    <s v="08FJS0105M"/>
    <s v="08ADG0046C"/>
    <n v="0"/>
    <n v="188"/>
    <n v="160"/>
    <n v="348"/>
    <n v="186"/>
    <n v="160"/>
    <n v="346"/>
    <n v="35"/>
    <n v="22"/>
    <n v="57"/>
    <n v="24"/>
    <n v="28"/>
    <n v="52"/>
    <n v="24"/>
    <n v="28"/>
    <n v="52"/>
    <n v="27"/>
    <n v="27"/>
    <n v="54"/>
    <n v="29"/>
    <n v="29"/>
    <n v="58"/>
    <n v="33"/>
    <n v="26"/>
    <n v="59"/>
    <n v="24"/>
    <n v="32"/>
    <n v="56"/>
    <n v="32"/>
    <n v="25"/>
    <n v="57"/>
    <n v="169"/>
    <n v="167"/>
    <n v="336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1"/>
    <n v="0"/>
    <n v="0"/>
    <n v="0"/>
    <n v="0"/>
    <n v="0"/>
    <n v="0"/>
    <n v="0"/>
    <n v="2"/>
    <n v="1"/>
    <n v="0"/>
    <n v="18"/>
    <n v="2"/>
    <n v="10"/>
    <n v="2"/>
    <n v="2"/>
    <n v="2"/>
    <n v="2"/>
    <n v="2"/>
    <n v="2"/>
    <n v="0"/>
    <n v="12"/>
    <n v="12"/>
    <n v="12"/>
    <n v="1"/>
  </r>
  <r>
    <s v="08DPR1997P"/>
    <n v="1"/>
    <s v="MATUTINO"/>
    <s v="5 DE MAYO"/>
    <n v="8"/>
    <s v="CHIHUAHUA"/>
    <n v="8"/>
    <s v="CHIHUAHUA"/>
    <n v="7"/>
    <x v="48"/>
    <x v="8"/>
    <n v="21"/>
    <s v="BAĂ‘OS DE ARRIBA (SAN FRANCISCO)"/>
    <s v="CALLE RANCHERIA BAĂ‘OS DE ARRIBA (SAN FRANCISCO)"/>
    <n v="0"/>
    <s v="PÚBLICO"/>
    <x v="0"/>
    <n v="2"/>
    <s v="BÁSICA"/>
    <n v="2"/>
    <x v="0"/>
    <n v="1"/>
    <x v="0"/>
    <n v="0"/>
    <s v="NO APLICA"/>
    <n v="0"/>
    <s v="NO APLICA"/>
    <s v="08FIZ0248D"/>
    <s v="08FJS0130L"/>
    <s v="08ADG0006B"/>
    <n v="0"/>
    <n v="6"/>
    <n v="4"/>
    <n v="10"/>
    <n v="6"/>
    <n v="4"/>
    <n v="10"/>
    <n v="1"/>
    <n v="0"/>
    <n v="1"/>
    <n v="1"/>
    <n v="0"/>
    <n v="1"/>
    <n v="1"/>
    <n v="0"/>
    <n v="1"/>
    <n v="1"/>
    <n v="1"/>
    <n v="2"/>
    <n v="2"/>
    <n v="3"/>
    <n v="5"/>
    <n v="1"/>
    <n v="2"/>
    <n v="3"/>
    <n v="3"/>
    <n v="1"/>
    <n v="4"/>
    <n v="1"/>
    <n v="0"/>
    <n v="1"/>
    <n v="9"/>
    <n v="7"/>
    <n v="1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1"/>
    <n v="1"/>
    <n v="1"/>
    <n v="1"/>
    <n v="1"/>
  </r>
  <r>
    <s v="08DPR1999N"/>
    <n v="2"/>
    <s v="VESPERTINO"/>
    <s v="IGNACIO ZARAGOZA"/>
    <n v="8"/>
    <s v="CHIHUAHUA"/>
    <n v="8"/>
    <s v="CHIHUAHUA"/>
    <n v="19"/>
    <x v="2"/>
    <x v="2"/>
    <n v="1"/>
    <s v="CHIHUAHUA"/>
    <s v="CALLE RIO USUMACINTA"/>
    <n v="0"/>
    <s v="PÚBLICO"/>
    <x v="0"/>
    <n v="2"/>
    <s v="BÁSICA"/>
    <n v="2"/>
    <x v="0"/>
    <n v="1"/>
    <x v="0"/>
    <n v="0"/>
    <s v="NO APLICA"/>
    <n v="0"/>
    <s v="NO APLICA"/>
    <s v="08FIZ0110S"/>
    <s v="08FJS0104N"/>
    <s v="08ADG0046C"/>
    <n v="0"/>
    <n v="49"/>
    <n v="36"/>
    <n v="85"/>
    <n v="49"/>
    <n v="36"/>
    <n v="85"/>
    <n v="6"/>
    <n v="6"/>
    <n v="12"/>
    <n v="7"/>
    <n v="6"/>
    <n v="13"/>
    <n v="7"/>
    <n v="6"/>
    <n v="13"/>
    <n v="6"/>
    <n v="9"/>
    <n v="15"/>
    <n v="9"/>
    <n v="5"/>
    <n v="14"/>
    <n v="11"/>
    <n v="8"/>
    <n v="19"/>
    <n v="12"/>
    <n v="7"/>
    <n v="19"/>
    <n v="8"/>
    <n v="5"/>
    <n v="13"/>
    <n v="53"/>
    <n v="40"/>
    <n v="93"/>
    <n v="1"/>
    <n v="1"/>
    <n v="1"/>
    <n v="1"/>
    <n v="0"/>
    <n v="0"/>
    <n v="1"/>
    <n v="5"/>
    <n v="0"/>
    <n v="0"/>
    <n v="1"/>
    <n v="0"/>
    <n v="0"/>
    <n v="0"/>
    <n v="0"/>
    <n v="0"/>
    <n v="1"/>
    <n v="4"/>
    <n v="0"/>
    <n v="0"/>
    <n v="0"/>
    <n v="1"/>
    <n v="0"/>
    <n v="0"/>
    <n v="0"/>
    <n v="0"/>
    <n v="0"/>
    <n v="0"/>
    <n v="0"/>
    <n v="0"/>
    <n v="0"/>
    <n v="7"/>
    <n v="1"/>
    <n v="4"/>
    <n v="1"/>
    <n v="1"/>
    <n v="1"/>
    <n v="1"/>
    <n v="0"/>
    <n v="0"/>
    <n v="1"/>
    <n v="5"/>
    <n v="6"/>
    <n v="6"/>
    <n v="1"/>
  </r>
  <r>
    <s v="08DPR2004Z"/>
    <n v="1"/>
    <s v="MATUTINO"/>
    <s v="JOSEFA ORTIZ DE DOMINGUEZ"/>
    <n v="8"/>
    <s v="CHIHUAHUA"/>
    <n v="8"/>
    <s v="CHIHUAHUA"/>
    <n v="46"/>
    <x v="34"/>
    <x v="8"/>
    <n v="26"/>
    <s v="BATARAPA DE ABAJO"/>
    <s v="CALLE BATARAPA DE ABAJO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0"/>
    <n v="5"/>
    <n v="2"/>
    <n v="7"/>
    <n v="5"/>
    <n v="2"/>
    <n v="7"/>
    <n v="0"/>
    <n v="0"/>
    <n v="0"/>
    <n v="1"/>
    <n v="0"/>
    <n v="1"/>
    <n v="1"/>
    <n v="0"/>
    <n v="1"/>
    <n v="2"/>
    <n v="1"/>
    <n v="3"/>
    <n v="0"/>
    <n v="0"/>
    <n v="0"/>
    <n v="0"/>
    <n v="0"/>
    <n v="0"/>
    <n v="1"/>
    <n v="1"/>
    <n v="2"/>
    <n v="2"/>
    <n v="0"/>
    <n v="2"/>
    <n v="6"/>
    <n v="2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2009U"/>
    <n v="1"/>
    <s v="MATUTINO"/>
    <s v="LAZARO CARDENAS"/>
    <n v="8"/>
    <s v="CHIHUAHUA"/>
    <n v="8"/>
    <s v="CHIHUAHUA"/>
    <n v="29"/>
    <x v="3"/>
    <x v="3"/>
    <n v="166"/>
    <s v="PINOS ALTOS"/>
    <s v="CALLE PINOS ALTOS"/>
    <n v="0"/>
    <s v="PÚBLICO"/>
    <x v="0"/>
    <n v="2"/>
    <s v="BÁSICA"/>
    <n v="2"/>
    <x v="0"/>
    <n v="1"/>
    <x v="0"/>
    <n v="0"/>
    <s v="NO APLICA"/>
    <n v="0"/>
    <s v="NO APLICA"/>
    <s v="08FIZ0254O"/>
    <s v="08FJS0131K"/>
    <s v="08ADG0007A"/>
    <n v="0"/>
    <n v="23"/>
    <n v="18"/>
    <n v="41"/>
    <n v="23"/>
    <n v="18"/>
    <n v="41"/>
    <n v="2"/>
    <n v="1"/>
    <n v="3"/>
    <n v="4"/>
    <n v="3"/>
    <n v="7"/>
    <n v="4"/>
    <n v="3"/>
    <n v="7"/>
    <n v="2"/>
    <n v="3"/>
    <n v="5"/>
    <n v="3"/>
    <n v="3"/>
    <n v="6"/>
    <n v="4"/>
    <n v="6"/>
    <n v="10"/>
    <n v="5"/>
    <n v="2"/>
    <n v="7"/>
    <n v="8"/>
    <n v="3"/>
    <n v="11"/>
    <n v="26"/>
    <n v="20"/>
    <n v="46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2010J"/>
    <n v="1"/>
    <s v="MATUTINO"/>
    <s v="MELCHOR OCAMPO"/>
    <n v="8"/>
    <s v="CHIHUAHUA"/>
    <n v="8"/>
    <s v="CHIHUAHUA"/>
    <n v="29"/>
    <x v="3"/>
    <x v="3"/>
    <n v="1458"/>
    <s v="ASERRADERO LAS DELICIAS"/>
    <s v="CALLE ASERRADERO LAS DELICIAS"/>
    <n v="0"/>
    <s v="PÚBLICO"/>
    <x v="0"/>
    <n v="2"/>
    <s v="BÁSICA"/>
    <n v="2"/>
    <x v="0"/>
    <n v="1"/>
    <x v="0"/>
    <n v="0"/>
    <s v="NO APLICA"/>
    <n v="0"/>
    <s v="NO APLICA"/>
    <s v="08FIZ0254O"/>
    <s v="08FJS0131K"/>
    <s v="08ADG0007A"/>
    <n v="0"/>
    <n v="13"/>
    <n v="12"/>
    <n v="25"/>
    <n v="13"/>
    <n v="12"/>
    <n v="25"/>
    <n v="3"/>
    <n v="1"/>
    <n v="4"/>
    <n v="0"/>
    <n v="1"/>
    <n v="1"/>
    <n v="0"/>
    <n v="1"/>
    <n v="1"/>
    <n v="3"/>
    <n v="3"/>
    <n v="6"/>
    <n v="1"/>
    <n v="2"/>
    <n v="3"/>
    <n v="2"/>
    <n v="1"/>
    <n v="3"/>
    <n v="1"/>
    <n v="2"/>
    <n v="3"/>
    <n v="4"/>
    <n v="2"/>
    <n v="6"/>
    <n v="11"/>
    <n v="11"/>
    <n v="22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2011I"/>
    <n v="1"/>
    <s v="MATUTINO"/>
    <s v="FELIPE ANGELES"/>
    <n v="8"/>
    <s v="CHIHUAHUA"/>
    <n v="8"/>
    <s v="CHIHUAHUA"/>
    <n v="29"/>
    <x v="3"/>
    <x v="3"/>
    <n v="759"/>
    <s v="ASERRADERO EL PORVENIR"/>
    <s v="CALLE ASERRADERO EL PORVENIR"/>
    <n v="0"/>
    <s v="PÚBLICO"/>
    <x v="0"/>
    <n v="2"/>
    <s v="BÁSICA"/>
    <n v="2"/>
    <x v="0"/>
    <n v="1"/>
    <x v="0"/>
    <n v="0"/>
    <s v="NO APLICA"/>
    <n v="0"/>
    <s v="NO APLICA"/>
    <s v="08FIZ0254O"/>
    <s v="08FJS0131K"/>
    <s v="08ADG0007A"/>
    <n v="0"/>
    <n v="4"/>
    <n v="2"/>
    <n v="6"/>
    <n v="4"/>
    <n v="2"/>
    <n v="6"/>
    <n v="1"/>
    <n v="0"/>
    <n v="1"/>
    <n v="1"/>
    <n v="2"/>
    <n v="3"/>
    <n v="1"/>
    <n v="2"/>
    <n v="3"/>
    <n v="0"/>
    <n v="1"/>
    <n v="1"/>
    <n v="0"/>
    <n v="0"/>
    <n v="0"/>
    <n v="2"/>
    <n v="0"/>
    <n v="2"/>
    <n v="0"/>
    <n v="0"/>
    <n v="0"/>
    <n v="1"/>
    <n v="0"/>
    <n v="1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2017C"/>
    <n v="4"/>
    <s v="DISCONTINUO"/>
    <s v="ADOLFO LOPEZ MATEOS"/>
    <n v="8"/>
    <s v="CHIHUAHUA"/>
    <n v="8"/>
    <s v="CHIHUAHUA"/>
    <n v="9"/>
    <x v="1"/>
    <x v="1"/>
    <n v="161"/>
    <s v="SAGOACHI"/>
    <s v="CALLE SAGOACHI"/>
    <n v="0"/>
    <s v="PÚBLICO"/>
    <x v="0"/>
    <n v="2"/>
    <s v="BÁSICA"/>
    <n v="2"/>
    <x v="0"/>
    <n v="1"/>
    <x v="0"/>
    <n v="0"/>
    <s v="NO APLICA"/>
    <n v="0"/>
    <s v="NO APLICA"/>
    <s v="08FIZ0210R"/>
    <s v="08FJS0123B"/>
    <s v="08ADG0003E"/>
    <n v="0"/>
    <n v="11"/>
    <n v="3"/>
    <n v="14"/>
    <n v="11"/>
    <n v="3"/>
    <n v="14"/>
    <n v="4"/>
    <n v="0"/>
    <n v="4"/>
    <n v="0"/>
    <n v="0"/>
    <n v="0"/>
    <n v="0"/>
    <n v="0"/>
    <n v="0"/>
    <n v="1"/>
    <n v="1"/>
    <n v="2"/>
    <n v="2"/>
    <n v="0"/>
    <n v="2"/>
    <n v="0"/>
    <n v="0"/>
    <n v="0"/>
    <n v="0"/>
    <n v="4"/>
    <n v="4"/>
    <n v="1"/>
    <n v="0"/>
    <n v="1"/>
    <n v="4"/>
    <n v="5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2"/>
    <n v="1"/>
  </r>
  <r>
    <s v="08DPR2020Q"/>
    <n v="1"/>
    <s v="MATUTINO"/>
    <s v="VALERIO TRUJANO"/>
    <n v="8"/>
    <s v="CHIHUAHUA"/>
    <n v="8"/>
    <s v="CHIHUAHUA"/>
    <n v="37"/>
    <x v="0"/>
    <x v="0"/>
    <n v="1"/>
    <s v="JUĂREZ"/>
    <s v="CALLE OCTAVIO PAZ"/>
    <n v="2682"/>
    <s v="PÚBLICO"/>
    <x v="0"/>
    <n v="2"/>
    <s v="BÁSICA"/>
    <n v="2"/>
    <x v="0"/>
    <n v="1"/>
    <x v="0"/>
    <n v="0"/>
    <s v="NO APLICA"/>
    <n v="0"/>
    <s v="NO APLICA"/>
    <s v="08FIZ0145H"/>
    <s v="08FJS0110Y"/>
    <s v="08ADG0005C"/>
    <n v="0"/>
    <n v="117"/>
    <n v="159"/>
    <n v="276"/>
    <n v="116"/>
    <n v="157"/>
    <n v="273"/>
    <n v="15"/>
    <n v="27"/>
    <n v="42"/>
    <n v="22"/>
    <n v="26"/>
    <n v="48"/>
    <n v="22"/>
    <n v="27"/>
    <n v="49"/>
    <n v="24"/>
    <n v="31"/>
    <n v="55"/>
    <n v="17"/>
    <n v="24"/>
    <n v="41"/>
    <n v="26"/>
    <n v="25"/>
    <n v="51"/>
    <n v="20"/>
    <n v="31"/>
    <n v="51"/>
    <n v="24"/>
    <n v="15"/>
    <n v="39"/>
    <n v="133"/>
    <n v="153"/>
    <n v="286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2"/>
    <n v="1"/>
    <n v="0"/>
    <n v="0"/>
    <n v="0"/>
    <n v="0"/>
    <n v="0"/>
    <n v="0"/>
    <n v="1"/>
    <n v="0"/>
    <n v="0"/>
    <n v="18"/>
    <n v="3"/>
    <n v="9"/>
    <n v="2"/>
    <n v="2"/>
    <n v="2"/>
    <n v="2"/>
    <n v="2"/>
    <n v="2"/>
    <n v="0"/>
    <n v="12"/>
    <n v="12"/>
    <n v="12"/>
    <n v="1"/>
  </r>
  <r>
    <s v="08DPR2025L"/>
    <n v="1"/>
    <s v="MATUTINO"/>
    <s v="PRIMERO DE MAYO"/>
    <n v="8"/>
    <s v="CHIHUAHUA"/>
    <n v="8"/>
    <s v="CHIHUAHUA"/>
    <n v="21"/>
    <x v="10"/>
    <x v="7"/>
    <n v="1"/>
    <s v="DELICIAS"/>
    <s v="CALLE EUGENIO ZAPATA"/>
    <n v="400"/>
    <s v="PÚBLICO"/>
    <x v="0"/>
    <n v="2"/>
    <s v="BÁSICA"/>
    <n v="2"/>
    <x v="0"/>
    <n v="1"/>
    <x v="0"/>
    <n v="0"/>
    <s v="NO APLICA"/>
    <n v="0"/>
    <s v="NO APLICA"/>
    <s v="08FIZ0229P"/>
    <s v="08FJS0126Z"/>
    <s v="08ADG0057I"/>
    <n v="0"/>
    <n v="169"/>
    <n v="149"/>
    <n v="318"/>
    <n v="166"/>
    <n v="148"/>
    <n v="314"/>
    <n v="21"/>
    <n v="28"/>
    <n v="49"/>
    <n v="30"/>
    <n v="29"/>
    <n v="59"/>
    <n v="30"/>
    <n v="29"/>
    <n v="59"/>
    <n v="26"/>
    <n v="28"/>
    <n v="54"/>
    <n v="32"/>
    <n v="25"/>
    <n v="57"/>
    <n v="27"/>
    <n v="22"/>
    <n v="49"/>
    <n v="33"/>
    <n v="25"/>
    <n v="58"/>
    <n v="33"/>
    <n v="22"/>
    <n v="55"/>
    <n v="181"/>
    <n v="151"/>
    <n v="332"/>
    <n v="2"/>
    <n v="2"/>
    <n v="2"/>
    <n v="2"/>
    <n v="2"/>
    <n v="2"/>
    <n v="0"/>
    <n v="12"/>
    <n v="0"/>
    <n v="0"/>
    <n v="1"/>
    <n v="0"/>
    <n v="0"/>
    <n v="1"/>
    <n v="0"/>
    <n v="0"/>
    <n v="7"/>
    <n v="5"/>
    <n v="0"/>
    <n v="0"/>
    <n v="1"/>
    <n v="1"/>
    <n v="0"/>
    <n v="0"/>
    <n v="0"/>
    <n v="0"/>
    <n v="0"/>
    <n v="0"/>
    <n v="1"/>
    <n v="1"/>
    <n v="0"/>
    <n v="18"/>
    <n v="7"/>
    <n v="5"/>
    <n v="2"/>
    <n v="2"/>
    <n v="2"/>
    <n v="2"/>
    <n v="2"/>
    <n v="2"/>
    <n v="0"/>
    <n v="12"/>
    <n v="12"/>
    <n v="12"/>
    <n v="1"/>
  </r>
  <r>
    <s v="08DPR2026K"/>
    <n v="1"/>
    <s v="MATUTINO"/>
    <s v="JAIME TORRES BODET"/>
    <n v="8"/>
    <s v="CHIHUAHUA"/>
    <n v="8"/>
    <s v="CHIHUAHUA"/>
    <n v="37"/>
    <x v="0"/>
    <x v="0"/>
    <n v="1"/>
    <s v="JUĂREZ"/>
    <s v="AVENIDA AGUACALIENTE "/>
    <n v="0"/>
    <s v="PÚBLICO"/>
    <x v="0"/>
    <n v="2"/>
    <s v="BÁSICA"/>
    <n v="2"/>
    <x v="0"/>
    <n v="1"/>
    <x v="0"/>
    <n v="0"/>
    <s v="NO APLICA"/>
    <n v="0"/>
    <s v="NO APLICA"/>
    <s v="08FIZ0163X"/>
    <s v="08FJS0114U"/>
    <s v="08ADG0005C"/>
    <n v="0"/>
    <n v="188"/>
    <n v="193"/>
    <n v="381"/>
    <n v="188"/>
    <n v="193"/>
    <n v="381"/>
    <n v="31"/>
    <n v="32"/>
    <n v="63"/>
    <n v="28"/>
    <n v="31"/>
    <n v="59"/>
    <n v="28"/>
    <n v="31"/>
    <n v="59"/>
    <n v="27"/>
    <n v="33"/>
    <n v="60"/>
    <n v="34"/>
    <n v="28"/>
    <n v="62"/>
    <n v="38"/>
    <n v="31"/>
    <n v="69"/>
    <n v="29"/>
    <n v="31"/>
    <n v="60"/>
    <n v="33"/>
    <n v="35"/>
    <n v="68"/>
    <n v="189"/>
    <n v="189"/>
    <n v="378"/>
    <n v="2"/>
    <n v="2"/>
    <n v="2"/>
    <n v="2"/>
    <n v="2"/>
    <n v="2"/>
    <n v="0"/>
    <n v="12"/>
    <n v="0"/>
    <n v="0"/>
    <n v="1"/>
    <n v="0"/>
    <n v="0"/>
    <n v="1"/>
    <n v="0"/>
    <n v="0"/>
    <n v="0"/>
    <n v="12"/>
    <n v="0"/>
    <n v="0"/>
    <n v="0"/>
    <n v="1"/>
    <n v="0"/>
    <n v="0"/>
    <n v="0"/>
    <n v="0"/>
    <n v="0"/>
    <n v="0"/>
    <n v="0"/>
    <n v="1"/>
    <n v="0"/>
    <n v="16"/>
    <n v="0"/>
    <n v="12"/>
    <n v="2"/>
    <n v="2"/>
    <n v="2"/>
    <n v="2"/>
    <n v="2"/>
    <n v="2"/>
    <n v="0"/>
    <n v="12"/>
    <n v="14"/>
    <n v="12"/>
    <n v="1"/>
  </r>
  <r>
    <s v="08DPR2028I"/>
    <n v="1"/>
    <s v="MATUTINO"/>
    <s v="IGNACIO ZARAGOZA"/>
    <n v="8"/>
    <s v="CHIHUAHUA"/>
    <n v="8"/>
    <s v="CHIHUAHUA"/>
    <n v="53"/>
    <x v="38"/>
    <x v="0"/>
    <n v="34"/>
    <s v="GUADALUPE VICTORIA (RANCHO NUEVO)"/>
    <s v="CALLE CARRETERA JUAREZ PORV KM 73"/>
    <n v="0"/>
    <s v="PÚBLICO"/>
    <x v="0"/>
    <n v="2"/>
    <s v="BÁSICA"/>
    <n v="2"/>
    <x v="0"/>
    <n v="1"/>
    <x v="0"/>
    <n v="0"/>
    <s v="NO APLICA"/>
    <n v="0"/>
    <s v="NO APLICA"/>
    <s v="08FIZ0175B"/>
    <s v="08FJS0116S"/>
    <s v="08ADG0005C"/>
    <n v="0"/>
    <n v="9"/>
    <n v="16"/>
    <n v="25"/>
    <n v="9"/>
    <n v="16"/>
    <n v="25"/>
    <n v="1"/>
    <n v="1"/>
    <n v="2"/>
    <n v="5"/>
    <n v="2"/>
    <n v="7"/>
    <n v="5"/>
    <n v="2"/>
    <n v="7"/>
    <n v="2"/>
    <n v="5"/>
    <n v="7"/>
    <n v="1"/>
    <n v="3"/>
    <n v="4"/>
    <n v="1"/>
    <n v="4"/>
    <n v="5"/>
    <n v="0"/>
    <n v="2"/>
    <n v="2"/>
    <n v="3"/>
    <n v="1"/>
    <n v="4"/>
    <n v="12"/>
    <n v="17"/>
    <n v="2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R2039O"/>
    <n v="2"/>
    <s v="VESPERTINO"/>
    <s v="LEYES DE REFORMA"/>
    <n v="8"/>
    <s v="CHIHUAHUA"/>
    <n v="8"/>
    <s v="CHIHUAHUA"/>
    <n v="9"/>
    <x v="1"/>
    <x v="1"/>
    <n v="169"/>
    <s v="SAN JUANITO"/>
    <s v="CALLE MARIANO IRIGOYEN"/>
    <n v="101"/>
    <s v="PÚBLICO"/>
    <x v="0"/>
    <n v="2"/>
    <s v="BÁSICA"/>
    <n v="2"/>
    <x v="0"/>
    <n v="1"/>
    <x v="0"/>
    <n v="0"/>
    <s v="NO APLICA"/>
    <n v="0"/>
    <s v="NO APLICA"/>
    <s v="08FIZ0214N"/>
    <s v="08FJS0124A"/>
    <s v="08ADG0003E"/>
    <n v="0"/>
    <n v="70"/>
    <n v="73"/>
    <n v="143"/>
    <n v="70"/>
    <n v="73"/>
    <n v="143"/>
    <n v="8"/>
    <n v="13"/>
    <n v="21"/>
    <n v="8"/>
    <n v="12"/>
    <n v="20"/>
    <n v="8"/>
    <n v="13"/>
    <n v="21"/>
    <n v="12"/>
    <n v="15"/>
    <n v="27"/>
    <n v="12"/>
    <n v="17"/>
    <n v="29"/>
    <n v="15"/>
    <n v="10"/>
    <n v="25"/>
    <n v="13"/>
    <n v="11"/>
    <n v="24"/>
    <n v="10"/>
    <n v="9"/>
    <n v="19"/>
    <n v="70"/>
    <n v="75"/>
    <n v="145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6"/>
    <n v="6"/>
    <n v="1"/>
  </r>
  <r>
    <s v="08DPR2040D"/>
    <n v="1"/>
    <s v="MATUTINO"/>
    <s v="EXPROPIACION PETROLERA"/>
    <n v="8"/>
    <s v="CHIHUAHUA"/>
    <n v="8"/>
    <s v="CHIHUAHUA"/>
    <n v="19"/>
    <x v="2"/>
    <x v="2"/>
    <n v="1"/>
    <s v="CHIHUAHUA"/>
    <s v="CALZADA LA MINITA"/>
    <n v="6603"/>
    <s v="PÚBLICO"/>
    <x v="0"/>
    <n v="2"/>
    <s v="BÁSICA"/>
    <n v="2"/>
    <x v="0"/>
    <n v="1"/>
    <x v="0"/>
    <n v="0"/>
    <s v="NO APLICA"/>
    <n v="0"/>
    <s v="NO APLICA"/>
    <s v="08FIZ0105G"/>
    <s v="08FJS0102P"/>
    <s v="08ADG0046C"/>
    <n v="0"/>
    <n v="150"/>
    <n v="129"/>
    <n v="279"/>
    <n v="148"/>
    <n v="127"/>
    <n v="275"/>
    <n v="31"/>
    <n v="22"/>
    <n v="53"/>
    <n v="27"/>
    <n v="29"/>
    <n v="56"/>
    <n v="28"/>
    <n v="29"/>
    <n v="57"/>
    <n v="33"/>
    <n v="20"/>
    <n v="53"/>
    <n v="25"/>
    <n v="24"/>
    <n v="49"/>
    <n v="22"/>
    <n v="23"/>
    <n v="45"/>
    <n v="20"/>
    <n v="21"/>
    <n v="41"/>
    <n v="22"/>
    <n v="27"/>
    <n v="49"/>
    <n v="150"/>
    <n v="144"/>
    <n v="294"/>
    <n v="2"/>
    <n v="2"/>
    <n v="2"/>
    <n v="2"/>
    <n v="2"/>
    <n v="2"/>
    <n v="0"/>
    <n v="12"/>
    <n v="0"/>
    <n v="0"/>
    <n v="0"/>
    <n v="1"/>
    <n v="1"/>
    <n v="0"/>
    <n v="0"/>
    <n v="0"/>
    <n v="3"/>
    <n v="9"/>
    <n v="0"/>
    <n v="0"/>
    <n v="1"/>
    <n v="0"/>
    <n v="0"/>
    <n v="0"/>
    <n v="0"/>
    <n v="0"/>
    <n v="0"/>
    <n v="0"/>
    <n v="1"/>
    <n v="2"/>
    <n v="0"/>
    <n v="18"/>
    <n v="3"/>
    <n v="9"/>
    <n v="2"/>
    <n v="2"/>
    <n v="2"/>
    <n v="2"/>
    <n v="2"/>
    <n v="2"/>
    <n v="0"/>
    <n v="12"/>
    <n v="14"/>
    <n v="12"/>
    <n v="1"/>
  </r>
  <r>
    <s v="08DPR2041C"/>
    <n v="1"/>
    <s v="MATUTINO"/>
    <s v="VALENTIN GOMEZ FARIAS"/>
    <n v="8"/>
    <s v="CHIHUAHUA"/>
    <n v="8"/>
    <s v="CHIHUAHUA"/>
    <n v="27"/>
    <x v="9"/>
    <x v="8"/>
    <n v="172"/>
    <s v="BASIGOCHI DE ABOREACHI"/>
    <s v="CALLE BOSIGOCHI DE ABOREACHI"/>
    <n v="0"/>
    <s v="PÚBLICO"/>
    <x v="0"/>
    <n v="2"/>
    <s v="BÁSICA"/>
    <n v="2"/>
    <x v="0"/>
    <n v="1"/>
    <x v="0"/>
    <n v="0"/>
    <s v="NO APLICA"/>
    <n v="0"/>
    <s v="NO APLICA"/>
    <s v="08FIZ0251R"/>
    <s v="08FJS0130L"/>
    <s v="08ADG0006B"/>
    <n v="0"/>
    <n v="23"/>
    <n v="24"/>
    <n v="47"/>
    <n v="23"/>
    <n v="24"/>
    <n v="47"/>
    <n v="6"/>
    <n v="5"/>
    <n v="11"/>
    <n v="3"/>
    <n v="5"/>
    <n v="8"/>
    <n v="3"/>
    <n v="5"/>
    <n v="8"/>
    <n v="3"/>
    <n v="3"/>
    <n v="6"/>
    <n v="5"/>
    <n v="4"/>
    <n v="9"/>
    <n v="3"/>
    <n v="3"/>
    <n v="6"/>
    <n v="2"/>
    <n v="4"/>
    <n v="6"/>
    <n v="6"/>
    <n v="5"/>
    <n v="11"/>
    <n v="22"/>
    <n v="24"/>
    <n v="46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R2043A"/>
    <n v="1"/>
    <s v="MATUTINO"/>
    <s v="IGNACIO MANUEL ALTAMIRANO"/>
    <n v="8"/>
    <s v="CHIHUAHUA"/>
    <n v="8"/>
    <s v="CHIHUAHUA"/>
    <n v="19"/>
    <x v="2"/>
    <x v="2"/>
    <n v="1"/>
    <s v="CHIHUAHUA"/>
    <s v="CALLE JOAQUIN TERRAZAS"/>
    <n v="0"/>
    <s v="PÚBLICO"/>
    <x v="0"/>
    <n v="2"/>
    <s v="BÁSICA"/>
    <n v="2"/>
    <x v="0"/>
    <n v="1"/>
    <x v="0"/>
    <n v="0"/>
    <s v="NO APLICA"/>
    <n v="0"/>
    <s v="NO APLICA"/>
    <s v="08FIZ0130F"/>
    <s v="08FJS0108J"/>
    <s v="08ADG0046C"/>
    <n v="0"/>
    <n v="65"/>
    <n v="56"/>
    <n v="121"/>
    <n v="65"/>
    <n v="56"/>
    <n v="121"/>
    <n v="14"/>
    <n v="7"/>
    <n v="21"/>
    <n v="13"/>
    <n v="9"/>
    <n v="22"/>
    <n v="13"/>
    <n v="11"/>
    <n v="24"/>
    <n v="12"/>
    <n v="13"/>
    <n v="25"/>
    <n v="8"/>
    <n v="13"/>
    <n v="21"/>
    <n v="10"/>
    <n v="5"/>
    <n v="15"/>
    <n v="14"/>
    <n v="9"/>
    <n v="23"/>
    <n v="13"/>
    <n v="8"/>
    <n v="21"/>
    <n v="70"/>
    <n v="59"/>
    <n v="129"/>
    <n v="1"/>
    <n v="1"/>
    <n v="1"/>
    <n v="1"/>
    <n v="1"/>
    <n v="1"/>
    <n v="0"/>
    <n v="6"/>
    <n v="0"/>
    <n v="0"/>
    <n v="1"/>
    <n v="0"/>
    <n v="1"/>
    <n v="0"/>
    <n v="0"/>
    <n v="0"/>
    <n v="2"/>
    <n v="4"/>
    <n v="0"/>
    <n v="0"/>
    <n v="1"/>
    <n v="0"/>
    <n v="0"/>
    <n v="0"/>
    <n v="0"/>
    <n v="0"/>
    <n v="0"/>
    <n v="0"/>
    <n v="0"/>
    <n v="1"/>
    <n v="0"/>
    <n v="10"/>
    <n v="2"/>
    <n v="4"/>
    <n v="1"/>
    <n v="1"/>
    <n v="1"/>
    <n v="1"/>
    <n v="1"/>
    <n v="1"/>
    <n v="0"/>
    <n v="6"/>
    <n v="6"/>
    <n v="6"/>
    <n v="1"/>
  </r>
  <r>
    <s v="08DPR2044Z"/>
    <n v="1"/>
    <s v="MATUTINO"/>
    <s v="CINCO DE MAYO"/>
    <n v="8"/>
    <s v="CHIHUAHUA"/>
    <n v="8"/>
    <s v="CHIHUAHUA"/>
    <n v="29"/>
    <x v="3"/>
    <x v="3"/>
    <n v="26"/>
    <s v="BATALLAPA"/>
    <s v="CALLE BATALLAPA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28"/>
    <n v="24"/>
    <n v="52"/>
    <n v="28"/>
    <n v="24"/>
    <n v="52"/>
    <n v="4"/>
    <n v="0"/>
    <n v="4"/>
    <n v="4"/>
    <n v="4"/>
    <n v="8"/>
    <n v="4"/>
    <n v="4"/>
    <n v="8"/>
    <n v="6"/>
    <n v="3"/>
    <n v="9"/>
    <n v="6"/>
    <n v="3"/>
    <n v="9"/>
    <n v="4"/>
    <n v="4"/>
    <n v="8"/>
    <n v="6"/>
    <n v="6"/>
    <n v="12"/>
    <n v="0"/>
    <n v="7"/>
    <n v="7"/>
    <n v="26"/>
    <n v="27"/>
    <n v="53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2"/>
    <n v="2"/>
    <n v="1"/>
  </r>
  <r>
    <s v="08DPR2045Z"/>
    <n v="1"/>
    <s v="MATUTINO"/>
    <s v="BENITO JUAREZ"/>
    <n v="8"/>
    <s v="CHIHUAHUA"/>
    <n v="8"/>
    <s v="CHIHUAHUA"/>
    <n v="29"/>
    <x v="3"/>
    <x v="3"/>
    <n v="1479"/>
    <s v="CARRICITOS"/>
    <s v="CALLE CARRICITOS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33"/>
    <n v="19"/>
    <n v="52"/>
    <n v="33"/>
    <n v="19"/>
    <n v="52"/>
    <n v="6"/>
    <n v="3"/>
    <n v="9"/>
    <n v="2"/>
    <n v="3"/>
    <n v="5"/>
    <n v="2"/>
    <n v="3"/>
    <n v="5"/>
    <n v="5"/>
    <n v="3"/>
    <n v="8"/>
    <n v="5"/>
    <n v="3"/>
    <n v="8"/>
    <n v="7"/>
    <n v="2"/>
    <n v="9"/>
    <n v="4"/>
    <n v="3"/>
    <n v="7"/>
    <n v="6"/>
    <n v="5"/>
    <n v="11"/>
    <n v="29"/>
    <n v="19"/>
    <n v="48"/>
    <n v="0"/>
    <n v="0"/>
    <n v="0"/>
    <n v="0"/>
    <n v="0"/>
    <n v="0"/>
    <n v="3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3"/>
    <n v="3"/>
    <n v="3"/>
    <n v="3"/>
    <n v="1"/>
  </r>
  <r>
    <s v="08DPR2083B"/>
    <n v="1"/>
    <s v="MATUTINO"/>
    <s v="FERNANDO AHUATZIN"/>
    <n v="8"/>
    <s v="CHIHUAHUA"/>
    <n v="8"/>
    <s v="CHIHUAHUA"/>
    <n v="11"/>
    <x v="22"/>
    <x v="7"/>
    <n v="515"/>
    <s v="SAN JOSĂ‰ DEL PARRALITO"/>
    <s v="CALLE SAN JOSE"/>
    <n v="0"/>
    <s v="PÚBLICO"/>
    <x v="0"/>
    <n v="2"/>
    <s v="BÁSICA"/>
    <n v="2"/>
    <x v="0"/>
    <n v="1"/>
    <x v="0"/>
    <n v="0"/>
    <s v="NO APLICA"/>
    <n v="0"/>
    <s v="NO APLICA"/>
    <s v="08FIZ0236Z"/>
    <s v="08FJS0127Y"/>
    <s v="08ADG0057I"/>
    <n v="0"/>
    <n v="7"/>
    <n v="6"/>
    <n v="13"/>
    <n v="7"/>
    <n v="6"/>
    <n v="13"/>
    <n v="1"/>
    <n v="2"/>
    <n v="3"/>
    <n v="1"/>
    <n v="0"/>
    <n v="1"/>
    <n v="1"/>
    <n v="0"/>
    <n v="1"/>
    <n v="0"/>
    <n v="1"/>
    <n v="1"/>
    <n v="1"/>
    <n v="1"/>
    <n v="2"/>
    <n v="0"/>
    <n v="2"/>
    <n v="2"/>
    <n v="5"/>
    <n v="0"/>
    <n v="5"/>
    <n v="0"/>
    <n v="0"/>
    <n v="0"/>
    <n v="7"/>
    <n v="4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PR2088X"/>
    <n v="1"/>
    <s v="MATUTINO"/>
    <s v="MIGUEL HIDALGO"/>
    <n v="8"/>
    <s v="CHIHUAHUA"/>
    <n v="8"/>
    <s v="CHIHUAHUA"/>
    <n v="29"/>
    <x v="3"/>
    <x v="3"/>
    <n v="3"/>
    <s v="AGUA CALIENTE"/>
    <s v="CALLE AGUA CALIENTE DE PEĂ‘A"/>
    <n v="0"/>
    <s v="PÚBLICO"/>
    <x v="0"/>
    <n v="2"/>
    <s v="BÁSICA"/>
    <n v="2"/>
    <x v="0"/>
    <n v="1"/>
    <x v="0"/>
    <n v="0"/>
    <s v="NO APLICA"/>
    <n v="0"/>
    <s v="NO APLICA"/>
    <s v="08FIZ0259J"/>
    <s v="08FJS0131K"/>
    <s v="08ADG0007A"/>
    <n v="0"/>
    <n v="5"/>
    <n v="9"/>
    <n v="14"/>
    <n v="5"/>
    <n v="9"/>
    <n v="14"/>
    <n v="0"/>
    <n v="2"/>
    <n v="2"/>
    <n v="0"/>
    <n v="1"/>
    <n v="1"/>
    <n v="0"/>
    <n v="1"/>
    <n v="1"/>
    <n v="1"/>
    <n v="0"/>
    <n v="1"/>
    <n v="1"/>
    <n v="1"/>
    <n v="2"/>
    <n v="0"/>
    <n v="1"/>
    <n v="1"/>
    <n v="1"/>
    <n v="3"/>
    <n v="4"/>
    <n v="1"/>
    <n v="2"/>
    <n v="3"/>
    <n v="4"/>
    <n v="8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2089W"/>
    <n v="1"/>
    <s v="MATUTINO"/>
    <s v="JOSE MARIA MORELOS Y PAVON"/>
    <n v="8"/>
    <s v="CHIHUAHUA"/>
    <n v="8"/>
    <s v="CHIHUAHUA"/>
    <n v="29"/>
    <x v="3"/>
    <x v="3"/>
    <n v="117"/>
    <s v="EL MANZANO"/>
    <s v="CALLE EL MANZANO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s v="08ADG0007A"/>
    <n v="0"/>
    <n v="11"/>
    <n v="6"/>
    <n v="17"/>
    <n v="11"/>
    <n v="6"/>
    <n v="17"/>
    <n v="8"/>
    <n v="0"/>
    <n v="8"/>
    <n v="1"/>
    <n v="1"/>
    <n v="2"/>
    <n v="1"/>
    <n v="1"/>
    <n v="2"/>
    <n v="0"/>
    <n v="2"/>
    <n v="2"/>
    <n v="1"/>
    <n v="1"/>
    <n v="2"/>
    <n v="0"/>
    <n v="0"/>
    <n v="0"/>
    <n v="2"/>
    <n v="2"/>
    <n v="4"/>
    <n v="0"/>
    <n v="1"/>
    <n v="1"/>
    <n v="4"/>
    <n v="7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2094H"/>
    <n v="1"/>
    <s v="MATUTINO"/>
    <s v="MANUEL PAYNO FLORES"/>
    <n v="8"/>
    <s v="CHIHUAHUA"/>
    <n v="8"/>
    <s v="CHIHUAHUA"/>
    <n v="29"/>
    <x v="3"/>
    <x v="3"/>
    <n v="618"/>
    <s v="ARROYO DE ALMODĂ“VAR"/>
    <s v="CALLE ARROYO DE ALMODOVAR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10"/>
    <n v="9"/>
    <n v="19"/>
    <n v="10"/>
    <n v="9"/>
    <n v="19"/>
    <n v="2"/>
    <n v="3"/>
    <n v="5"/>
    <n v="0"/>
    <n v="2"/>
    <n v="2"/>
    <n v="0"/>
    <n v="2"/>
    <n v="2"/>
    <n v="2"/>
    <n v="1"/>
    <n v="3"/>
    <n v="3"/>
    <n v="2"/>
    <n v="5"/>
    <n v="0"/>
    <n v="0"/>
    <n v="0"/>
    <n v="2"/>
    <n v="1"/>
    <n v="3"/>
    <n v="2"/>
    <n v="2"/>
    <n v="4"/>
    <n v="9"/>
    <n v="8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2101A"/>
    <n v="1"/>
    <s v="MATUTINO"/>
    <s v="JUAN ALVAREZ"/>
    <n v="8"/>
    <s v="CHIHUAHUA"/>
    <n v="8"/>
    <s v="CHIHUAHUA"/>
    <n v="37"/>
    <x v="0"/>
    <x v="0"/>
    <n v="1"/>
    <s v="JUĂREZ"/>
    <s v="CALLE CIENEGUILLAS"/>
    <n v="3117"/>
    <s v="PÚBLICO"/>
    <x v="0"/>
    <n v="2"/>
    <s v="BÁSICA"/>
    <n v="2"/>
    <x v="0"/>
    <n v="1"/>
    <x v="0"/>
    <n v="0"/>
    <s v="NO APLICA"/>
    <n v="0"/>
    <s v="NO APLICA"/>
    <s v="08FIZ0160Z"/>
    <s v="08FJS0113V"/>
    <s v="08ADG0005C"/>
    <n v="0"/>
    <n v="150"/>
    <n v="143"/>
    <n v="293"/>
    <n v="150"/>
    <n v="143"/>
    <n v="293"/>
    <n v="28"/>
    <n v="16"/>
    <n v="44"/>
    <n v="22"/>
    <n v="38"/>
    <n v="60"/>
    <n v="22"/>
    <n v="39"/>
    <n v="61"/>
    <n v="30"/>
    <n v="29"/>
    <n v="59"/>
    <n v="25"/>
    <n v="31"/>
    <n v="56"/>
    <n v="30"/>
    <n v="32"/>
    <n v="62"/>
    <n v="26"/>
    <n v="21"/>
    <n v="47"/>
    <n v="20"/>
    <n v="25"/>
    <n v="45"/>
    <n v="153"/>
    <n v="177"/>
    <n v="330"/>
    <n v="2"/>
    <n v="2"/>
    <n v="2"/>
    <n v="2"/>
    <n v="2"/>
    <n v="2"/>
    <n v="0"/>
    <n v="12"/>
    <n v="0"/>
    <n v="0"/>
    <n v="1"/>
    <n v="0"/>
    <n v="1"/>
    <n v="0"/>
    <n v="0"/>
    <n v="0"/>
    <n v="4"/>
    <n v="8"/>
    <n v="0"/>
    <n v="0"/>
    <n v="1"/>
    <n v="0"/>
    <n v="0"/>
    <n v="0"/>
    <n v="0"/>
    <n v="0"/>
    <n v="0"/>
    <n v="0"/>
    <n v="1"/>
    <n v="0"/>
    <n v="0"/>
    <n v="16"/>
    <n v="4"/>
    <n v="8"/>
    <n v="2"/>
    <n v="2"/>
    <n v="2"/>
    <n v="2"/>
    <n v="2"/>
    <n v="2"/>
    <n v="0"/>
    <n v="12"/>
    <n v="12"/>
    <n v="12"/>
    <n v="1"/>
  </r>
  <r>
    <s v="08DPR2102Z"/>
    <n v="1"/>
    <s v="MATUTINO"/>
    <s v="ELENA MENDOZA ARAGONEZ DE LOYA"/>
    <n v="8"/>
    <s v="CHIHUAHUA"/>
    <n v="8"/>
    <s v="CHIHUAHUA"/>
    <n v="54"/>
    <x v="61"/>
    <x v="2"/>
    <n v="178"/>
    <s v="LA NUEVA PAZ"/>
    <s v="CALLE LA NUEVA PAZ"/>
    <n v="0"/>
    <s v="PÚBLICO"/>
    <x v="0"/>
    <n v="2"/>
    <s v="BÁSICA"/>
    <n v="2"/>
    <x v="0"/>
    <n v="1"/>
    <x v="0"/>
    <n v="0"/>
    <s v="NO APLICA"/>
    <n v="0"/>
    <s v="NO APLICA"/>
    <s v="08FIZ0206E"/>
    <s v="08FJS0122C"/>
    <s v="08ADG0010O"/>
    <n v="0"/>
    <n v="16"/>
    <n v="15"/>
    <n v="31"/>
    <n v="16"/>
    <n v="15"/>
    <n v="31"/>
    <n v="2"/>
    <n v="7"/>
    <n v="9"/>
    <n v="3"/>
    <n v="2"/>
    <n v="5"/>
    <n v="3"/>
    <n v="2"/>
    <n v="5"/>
    <n v="2"/>
    <n v="1"/>
    <n v="3"/>
    <n v="3"/>
    <n v="4"/>
    <n v="7"/>
    <n v="2"/>
    <n v="3"/>
    <n v="5"/>
    <n v="6"/>
    <n v="1"/>
    <n v="7"/>
    <n v="2"/>
    <n v="0"/>
    <n v="2"/>
    <n v="18"/>
    <n v="11"/>
    <n v="29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2106W"/>
    <n v="2"/>
    <s v="VESPERTINO"/>
    <s v="10 DE ABRIL"/>
    <n v="8"/>
    <s v="CHIHUAHUA"/>
    <n v="8"/>
    <s v="CHIHUAHUA"/>
    <n v="17"/>
    <x v="5"/>
    <x v="5"/>
    <n v="1"/>
    <s v="CUAUHTĂ‰MOC"/>
    <s v="CALLE PLAN DE AYALA"/>
    <n v="250"/>
    <s v="PÚBLICO"/>
    <x v="0"/>
    <n v="2"/>
    <s v="BÁSICA"/>
    <n v="2"/>
    <x v="0"/>
    <n v="1"/>
    <x v="0"/>
    <n v="0"/>
    <s v="NO APLICA"/>
    <n v="0"/>
    <s v="NO APLICA"/>
    <s v="08FIZ0200K"/>
    <s v="08FJS0122C"/>
    <s v="08ADG0010O"/>
    <n v="0"/>
    <n v="144"/>
    <n v="130"/>
    <n v="274"/>
    <n v="144"/>
    <n v="130"/>
    <n v="274"/>
    <n v="21"/>
    <n v="14"/>
    <n v="35"/>
    <n v="23"/>
    <n v="25"/>
    <n v="48"/>
    <n v="24"/>
    <n v="28"/>
    <n v="52"/>
    <n v="24"/>
    <n v="29"/>
    <n v="53"/>
    <n v="21"/>
    <n v="35"/>
    <n v="56"/>
    <n v="33"/>
    <n v="22"/>
    <n v="55"/>
    <n v="29"/>
    <n v="25"/>
    <n v="54"/>
    <n v="25"/>
    <n v="25"/>
    <n v="50"/>
    <n v="156"/>
    <n v="164"/>
    <n v="320"/>
    <n v="2"/>
    <n v="2"/>
    <n v="2"/>
    <n v="2"/>
    <n v="2"/>
    <n v="2"/>
    <n v="0"/>
    <n v="12"/>
    <n v="0"/>
    <n v="0"/>
    <n v="1"/>
    <n v="0"/>
    <n v="1"/>
    <n v="0"/>
    <n v="0"/>
    <n v="0"/>
    <n v="5"/>
    <n v="7"/>
    <n v="0"/>
    <n v="0"/>
    <n v="3"/>
    <n v="1"/>
    <n v="0"/>
    <n v="0"/>
    <n v="0"/>
    <n v="0"/>
    <n v="0"/>
    <n v="0"/>
    <n v="1"/>
    <n v="0"/>
    <n v="0"/>
    <n v="19"/>
    <n v="5"/>
    <n v="7"/>
    <n v="2"/>
    <n v="2"/>
    <n v="2"/>
    <n v="2"/>
    <n v="2"/>
    <n v="2"/>
    <n v="0"/>
    <n v="12"/>
    <n v="15"/>
    <n v="12"/>
    <n v="1"/>
  </r>
  <r>
    <s v="08DPR2107V"/>
    <n v="2"/>
    <s v="VESPERTINO"/>
    <s v="ALVARO OBREGON"/>
    <n v="8"/>
    <s v="CHIHUAHUA"/>
    <n v="8"/>
    <s v="CHIHUAHUA"/>
    <n v="21"/>
    <x v="10"/>
    <x v="7"/>
    <n v="1"/>
    <s v="DELICIAS"/>
    <s v="CALLE EUGENIO ZAPATA"/>
    <n v="400"/>
    <s v="PÚBLICO"/>
    <x v="0"/>
    <n v="2"/>
    <s v="BÁSICA"/>
    <n v="2"/>
    <x v="0"/>
    <n v="1"/>
    <x v="0"/>
    <n v="0"/>
    <s v="NO APLICA"/>
    <n v="0"/>
    <s v="NO APLICA"/>
    <s v="08FIZ0229P"/>
    <s v="08FJS0126Z"/>
    <s v="08ADG0057I"/>
    <n v="0"/>
    <n v="92"/>
    <n v="106"/>
    <n v="198"/>
    <n v="92"/>
    <n v="106"/>
    <n v="198"/>
    <n v="15"/>
    <n v="21"/>
    <n v="36"/>
    <n v="14"/>
    <n v="15"/>
    <n v="29"/>
    <n v="14"/>
    <n v="16"/>
    <n v="30"/>
    <n v="11"/>
    <n v="15"/>
    <n v="26"/>
    <n v="8"/>
    <n v="14"/>
    <n v="22"/>
    <n v="11"/>
    <n v="18"/>
    <n v="29"/>
    <n v="21"/>
    <n v="17"/>
    <n v="38"/>
    <n v="21"/>
    <n v="19"/>
    <n v="40"/>
    <n v="86"/>
    <n v="99"/>
    <n v="185"/>
    <n v="1"/>
    <n v="1"/>
    <n v="1"/>
    <n v="1"/>
    <n v="2"/>
    <n v="2"/>
    <n v="0"/>
    <n v="8"/>
    <n v="0"/>
    <n v="0"/>
    <n v="1"/>
    <n v="0"/>
    <n v="0"/>
    <n v="0"/>
    <n v="0"/>
    <n v="0"/>
    <n v="4"/>
    <n v="4"/>
    <n v="0"/>
    <n v="0"/>
    <n v="1"/>
    <n v="2"/>
    <n v="0"/>
    <n v="0"/>
    <n v="0"/>
    <n v="0"/>
    <n v="0"/>
    <n v="0"/>
    <n v="1"/>
    <n v="0"/>
    <n v="0"/>
    <n v="13"/>
    <n v="4"/>
    <n v="4"/>
    <n v="1"/>
    <n v="1"/>
    <n v="1"/>
    <n v="1"/>
    <n v="2"/>
    <n v="2"/>
    <n v="0"/>
    <n v="8"/>
    <n v="15"/>
    <n v="8"/>
    <n v="1"/>
  </r>
  <r>
    <s v="08DPR2113F"/>
    <n v="1"/>
    <s v="MATUTINO"/>
    <s v="CENTRO REGIONAL DE EDUC. INT. PEDRO GARCIA CONDE"/>
    <n v="8"/>
    <s v="CHIHUAHUA"/>
    <n v="8"/>
    <s v="CHIHUAHUA"/>
    <n v="6"/>
    <x v="54"/>
    <x v="5"/>
    <n v="1"/>
    <s v="BACHĂŤNIVA"/>
    <s v="CALLE 33"/>
    <n v="0"/>
    <s v="PÚBLICO"/>
    <x v="0"/>
    <n v="2"/>
    <s v="BÁSICA"/>
    <n v="2"/>
    <x v="0"/>
    <n v="1"/>
    <x v="0"/>
    <n v="0"/>
    <s v="NO APLICA"/>
    <n v="0"/>
    <s v="NO APLICA"/>
    <s v="08FIZ0204G"/>
    <s v="08FJS0121D"/>
    <s v="08ADG0010O"/>
    <n v="0"/>
    <n v="95"/>
    <n v="96"/>
    <n v="191"/>
    <n v="95"/>
    <n v="96"/>
    <n v="191"/>
    <n v="17"/>
    <n v="22"/>
    <n v="39"/>
    <n v="13"/>
    <n v="13"/>
    <n v="26"/>
    <n v="13"/>
    <n v="13"/>
    <n v="26"/>
    <n v="12"/>
    <n v="15"/>
    <n v="27"/>
    <n v="18"/>
    <n v="15"/>
    <n v="33"/>
    <n v="17"/>
    <n v="16"/>
    <n v="33"/>
    <n v="12"/>
    <n v="17"/>
    <n v="29"/>
    <n v="15"/>
    <n v="8"/>
    <n v="23"/>
    <n v="87"/>
    <n v="84"/>
    <n v="171"/>
    <n v="1"/>
    <n v="1"/>
    <n v="2"/>
    <n v="2"/>
    <n v="1"/>
    <n v="1"/>
    <n v="0"/>
    <n v="8"/>
    <n v="0"/>
    <n v="0"/>
    <n v="1"/>
    <n v="0"/>
    <n v="0"/>
    <n v="0"/>
    <n v="0"/>
    <n v="0"/>
    <n v="3"/>
    <n v="5"/>
    <n v="0"/>
    <n v="0"/>
    <n v="0"/>
    <n v="1"/>
    <n v="0"/>
    <n v="0"/>
    <n v="0"/>
    <n v="1"/>
    <n v="0"/>
    <n v="1"/>
    <n v="0"/>
    <n v="1"/>
    <n v="0"/>
    <n v="13"/>
    <n v="3"/>
    <n v="5"/>
    <n v="1"/>
    <n v="1"/>
    <n v="2"/>
    <n v="2"/>
    <n v="1"/>
    <n v="1"/>
    <n v="0"/>
    <n v="8"/>
    <n v="9"/>
    <n v="8"/>
    <n v="1"/>
  </r>
  <r>
    <s v="08DPR2117B"/>
    <n v="1"/>
    <s v="MATUTINO"/>
    <s v="13 DE JULIO DE 1981"/>
    <n v="8"/>
    <s v="CHIHUAHUA"/>
    <n v="8"/>
    <s v="CHIHUAHUA"/>
    <n v="1"/>
    <x v="46"/>
    <x v="0"/>
    <n v="512"/>
    <s v="SAN LORENCITO"/>
    <s v="CALLE SAN LORENCITO"/>
    <n v="0"/>
    <s v="PÚBLICO"/>
    <x v="0"/>
    <n v="2"/>
    <s v="BÁSICA"/>
    <n v="2"/>
    <x v="0"/>
    <n v="1"/>
    <x v="0"/>
    <n v="0"/>
    <s v="NO APLICA"/>
    <n v="0"/>
    <s v="NO APLICA"/>
    <s v="08FIZ0176A"/>
    <s v="08FJS0116S"/>
    <s v="08ADG0005C"/>
    <n v="0"/>
    <n v="22"/>
    <n v="21"/>
    <n v="43"/>
    <n v="22"/>
    <n v="21"/>
    <n v="43"/>
    <n v="3"/>
    <n v="2"/>
    <n v="5"/>
    <n v="4"/>
    <n v="2"/>
    <n v="6"/>
    <n v="4"/>
    <n v="4"/>
    <n v="8"/>
    <n v="5"/>
    <n v="2"/>
    <n v="7"/>
    <n v="2"/>
    <n v="4"/>
    <n v="6"/>
    <n v="3"/>
    <n v="2"/>
    <n v="5"/>
    <n v="5"/>
    <n v="7"/>
    <n v="12"/>
    <n v="4"/>
    <n v="5"/>
    <n v="9"/>
    <n v="23"/>
    <n v="24"/>
    <n v="47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R2121O"/>
    <n v="1"/>
    <s v="MATUTINO"/>
    <s v="FRANCISCO R. ALMADA"/>
    <n v="8"/>
    <s v="CHIHUAHUA"/>
    <n v="8"/>
    <s v="CHIHUAHUA"/>
    <n v="40"/>
    <x v="12"/>
    <x v="9"/>
    <n v="19"/>
    <s v="PRESĂ“N DE GOLONDRINAS"/>
    <s v="CALLE PRESON DE GOLONDRINAS"/>
    <n v="0"/>
    <s v="PÚBLICO"/>
    <x v="0"/>
    <n v="2"/>
    <s v="BÁSICA"/>
    <n v="2"/>
    <x v="0"/>
    <n v="1"/>
    <x v="0"/>
    <n v="0"/>
    <s v="NO APLICA"/>
    <n v="0"/>
    <s v="NO APLICA"/>
    <s v="08FIZ0196O"/>
    <s v="08FJS0120E"/>
    <s v="08ADG0055K"/>
    <n v="0"/>
    <n v="15"/>
    <n v="13"/>
    <n v="28"/>
    <n v="15"/>
    <n v="13"/>
    <n v="28"/>
    <n v="7"/>
    <n v="3"/>
    <n v="10"/>
    <n v="2"/>
    <n v="2"/>
    <n v="4"/>
    <n v="2"/>
    <n v="2"/>
    <n v="4"/>
    <n v="0"/>
    <n v="1"/>
    <n v="1"/>
    <n v="3"/>
    <n v="1"/>
    <n v="4"/>
    <n v="2"/>
    <n v="1"/>
    <n v="3"/>
    <n v="1"/>
    <n v="1"/>
    <n v="2"/>
    <n v="2"/>
    <n v="6"/>
    <n v="8"/>
    <n v="10"/>
    <n v="12"/>
    <n v="22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1"/>
    <n v="1"/>
    <n v="0"/>
    <n v="0"/>
    <n v="0"/>
    <n v="0"/>
    <n v="0"/>
    <n v="0"/>
    <n v="2"/>
    <n v="2"/>
    <n v="4"/>
    <n v="2"/>
    <n v="1"/>
  </r>
  <r>
    <s v="08DPR2124L"/>
    <n v="1"/>
    <s v="MATUTINO"/>
    <s v="OCTAVIO PAZ"/>
    <n v="8"/>
    <s v="CHIHUAHUA"/>
    <n v="8"/>
    <s v="CHIHUAHUA"/>
    <n v="46"/>
    <x v="34"/>
    <x v="8"/>
    <n v="624"/>
    <s v="LA CHIRIMOYA"/>
    <s v="CALLE LA CHIRIMOYA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3"/>
    <n v="3"/>
    <n v="5"/>
    <n v="8"/>
    <n v="3"/>
    <n v="5"/>
    <n v="8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PR2130W"/>
    <n v="1"/>
    <s v="MATUTINO"/>
    <s v="JOSE MARTI"/>
    <n v="8"/>
    <s v="CHIHUAHUA"/>
    <n v="8"/>
    <s v="CHIHUAHUA"/>
    <n v="29"/>
    <x v="3"/>
    <x v="3"/>
    <n v="514"/>
    <s v="ARROYO TENDIDO"/>
    <s v="CALLE ARROYO TENDIDO"/>
    <n v="0"/>
    <s v="PÚBLICO"/>
    <x v="0"/>
    <n v="2"/>
    <s v="BÁSICA"/>
    <n v="2"/>
    <x v="0"/>
    <n v="1"/>
    <x v="0"/>
    <n v="0"/>
    <s v="NO APLICA"/>
    <n v="0"/>
    <s v="NO APLICA"/>
    <s v="08FIZ0260Z"/>
    <s v="08FJS0131K"/>
    <s v="08ADG0007A"/>
    <n v="0"/>
    <n v="10"/>
    <n v="8"/>
    <n v="18"/>
    <n v="10"/>
    <n v="8"/>
    <n v="18"/>
    <n v="0"/>
    <n v="2"/>
    <n v="2"/>
    <n v="1"/>
    <n v="1"/>
    <n v="2"/>
    <n v="1"/>
    <n v="1"/>
    <n v="2"/>
    <n v="4"/>
    <n v="1"/>
    <n v="5"/>
    <n v="2"/>
    <n v="2"/>
    <n v="4"/>
    <n v="2"/>
    <n v="0"/>
    <n v="2"/>
    <n v="1"/>
    <n v="2"/>
    <n v="3"/>
    <n v="0"/>
    <n v="1"/>
    <n v="1"/>
    <n v="10"/>
    <n v="7"/>
    <n v="1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2133T"/>
    <n v="1"/>
    <s v="MATUTINO"/>
    <s v="NARCISO MENDOZA"/>
    <n v="8"/>
    <s v="CHIHUAHUA"/>
    <n v="8"/>
    <s v="CHIHUAHUA"/>
    <n v="19"/>
    <x v="2"/>
    <x v="2"/>
    <n v="1"/>
    <s v="CHIHUAHUA"/>
    <s v="CALLE NUEVA VIZCAYA"/>
    <n v="8442"/>
    <s v="PÚBLICO"/>
    <x v="0"/>
    <n v="2"/>
    <s v="BÁSICA"/>
    <n v="2"/>
    <x v="0"/>
    <n v="1"/>
    <x v="0"/>
    <n v="0"/>
    <s v="NO APLICA"/>
    <n v="0"/>
    <s v="NO APLICA"/>
    <s v="08FIZ0106F"/>
    <s v="08FJS0102P"/>
    <s v="08ADG0046C"/>
    <n v="0"/>
    <n v="182"/>
    <n v="144"/>
    <n v="326"/>
    <n v="182"/>
    <n v="144"/>
    <n v="326"/>
    <n v="24"/>
    <n v="28"/>
    <n v="52"/>
    <n v="31"/>
    <n v="27"/>
    <n v="58"/>
    <n v="31"/>
    <n v="27"/>
    <n v="58"/>
    <n v="32"/>
    <n v="20"/>
    <n v="52"/>
    <n v="31"/>
    <n v="24"/>
    <n v="55"/>
    <n v="32"/>
    <n v="22"/>
    <n v="54"/>
    <n v="31"/>
    <n v="22"/>
    <n v="53"/>
    <n v="30"/>
    <n v="22"/>
    <n v="52"/>
    <n v="187"/>
    <n v="137"/>
    <n v="324"/>
    <n v="2"/>
    <n v="2"/>
    <n v="2"/>
    <n v="2"/>
    <n v="2"/>
    <n v="2"/>
    <n v="0"/>
    <n v="12"/>
    <n v="0"/>
    <n v="0"/>
    <n v="0"/>
    <n v="1"/>
    <n v="1"/>
    <n v="0"/>
    <n v="0"/>
    <n v="0"/>
    <n v="3"/>
    <n v="9"/>
    <n v="0"/>
    <n v="0"/>
    <n v="1"/>
    <n v="0"/>
    <n v="0"/>
    <n v="0"/>
    <n v="0"/>
    <n v="0"/>
    <n v="0"/>
    <n v="0"/>
    <n v="1"/>
    <n v="1"/>
    <n v="0"/>
    <n v="17"/>
    <n v="3"/>
    <n v="9"/>
    <n v="2"/>
    <n v="2"/>
    <n v="2"/>
    <n v="2"/>
    <n v="2"/>
    <n v="2"/>
    <n v="0"/>
    <n v="12"/>
    <n v="12"/>
    <n v="12"/>
    <n v="1"/>
  </r>
  <r>
    <s v="08DPR2134S"/>
    <n v="1"/>
    <s v="MATUTINO"/>
    <s v="LEONA VICARIO"/>
    <n v="8"/>
    <s v="CHIHUAHUA"/>
    <n v="8"/>
    <s v="CHIHUAHUA"/>
    <n v="10"/>
    <x v="20"/>
    <x v="4"/>
    <n v="1"/>
    <s v="SAN BUENAVENTURA"/>
    <s v="CALLE AMBROSIO ROYO"/>
    <n v="0"/>
    <s v="PÚBLICO"/>
    <x v="0"/>
    <n v="2"/>
    <s v="BÁSICA"/>
    <n v="2"/>
    <x v="0"/>
    <n v="1"/>
    <x v="0"/>
    <n v="0"/>
    <s v="NO APLICA"/>
    <n v="0"/>
    <s v="NO APLICA"/>
    <s v="08FIZ0190U"/>
    <s v="08FJS0119P"/>
    <s v="08ADG0013L"/>
    <n v="0"/>
    <n v="147"/>
    <n v="126"/>
    <n v="273"/>
    <n v="141"/>
    <n v="123"/>
    <n v="264"/>
    <n v="20"/>
    <n v="17"/>
    <n v="37"/>
    <n v="26"/>
    <n v="33"/>
    <n v="59"/>
    <n v="30"/>
    <n v="36"/>
    <n v="66"/>
    <n v="24"/>
    <n v="21"/>
    <n v="45"/>
    <n v="28"/>
    <n v="24"/>
    <n v="52"/>
    <n v="21"/>
    <n v="28"/>
    <n v="49"/>
    <n v="26"/>
    <n v="21"/>
    <n v="47"/>
    <n v="26"/>
    <n v="23"/>
    <n v="49"/>
    <n v="155"/>
    <n v="153"/>
    <n v="308"/>
    <n v="2"/>
    <n v="2"/>
    <n v="2"/>
    <n v="2"/>
    <n v="2"/>
    <n v="2"/>
    <n v="0"/>
    <n v="12"/>
    <n v="0"/>
    <n v="0"/>
    <n v="1"/>
    <n v="0"/>
    <n v="0"/>
    <n v="1"/>
    <n v="0"/>
    <n v="0"/>
    <n v="1"/>
    <n v="11"/>
    <n v="0"/>
    <n v="0"/>
    <n v="1"/>
    <n v="0"/>
    <n v="0"/>
    <n v="0"/>
    <n v="0"/>
    <n v="0"/>
    <n v="0"/>
    <n v="0"/>
    <n v="1"/>
    <n v="0"/>
    <n v="0"/>
    <n v="16"/>
    <n v="1"/>
    <n v="11"/>
    <n v="2"/>
    <n v="2"/>
    <n v="2"/>
    <n v="2"/>
    <n v="2"/>
    <n v="2"/>
    <n v="0"/>
    <n v="12"/>
    <n v="12"/>
    <n v="12"/>
    <n v="1"/>
  </r>
  <r>
    <s v="08DPR2135R"/>
    <n v="1"/>
    <s v="MATUTINO"/>
    <s v="MA GUADALUPE BRENA PONCE"/>
    <n v="8"/>
    <s v="CHIHUAHUA"/>
    <n v="8"/>
    <s v="CHIHUAHUA"/>
    <n v="37"/>
    <x v="0"/>
    <x v="0"/>
    <n v="1"/>
    <s v="JUĂREZ"/>
    <s v="CALLE SALVADOR AZUELA"/>
    <n v="6218"/>
    <s v="PÚBLICO"/>
    <x v="0"/>
    <n v="2"/>
    <s v="BÁSICA"/>
    <n v="2"/>
    <x v="0"/>
    <n v="1"/>
    <x v="0"/>
    <n v="0"/>
    <s v="NO APLICA"/>
    <n v="0"/>
    <s v="NO APLICA"/>
    <s v="08FIZ0159K"/>
    <s v="08FJS0113V"/>
    <s v="08ADG0005C"/>
    <n v="0"/>
    <n v="62"/>
    <n v="77"/>
    <n v="139"/>
    <n v="60"/>
    <n v="76"/>
    <n v="136"/>
    <n v="12"/>
    <n v="14"/>
    <n v="26"/>
    <n v="8"/>
    <n v="17"/>
    <n v="25"/>
    <n v="9"/>
    <n v="17"/>
    <n v="26"/>
    <n v="8"/>
    <n v="11"/>
    <n v="19"/>
    <n v="11"/>
    <n v="8"/>
    <n v="19"/>
    <n v="11"/>
    <n v="16"/>
    <n v="27"/>
    <n v="10"/>
    <n v="13"/>
    <n v="23"/>
    <n v="10"/>
    <n v="18"/>
    <n v="28"/>
    <n v="59"/>
    <n v="83"/>
    <n v="142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6"/>
    <n v="6"/>
    <n v="1"/>
  </r>
  <r>
    <s v="08DPR2136Q"/>
    <n v="1"/>
    <s v="MATUTINO"/>
    <s v="ENRIQUE FLORES MAGON"/>
    <n v="8"/>
    <s v="CHIHUAHUA"/>
    <n v="8"/>
    <s v="CHIHUAHUA"/>
    <n v="37"/>
    <x v="0"/>
    <x v="0"/>
    <n v="1"/>
    <s v="JUĂREZ"/>
    <s v="CALLE BATALLA DE ZACATECAS"/>
    <n v="9321"/>
    <s v="PÚBLICO"/>
    <x v="0"/>
    <n v="2"/>
    <s v="BÁSICA"/>
    <n v="2"/>
    <x v="0"/>
    <n v="1"/>
    <x v="0"/>
    <n v="0"/>
    <s v="NO APLICA"/>
    <n v="0"/>
    <s v="NO APLICA"/>
    <s v="08FIZ0157M"/>
    <s v="08FJS0112W"/>
    <s v="08ADG0005C"/>
    <n v="0"/>
    <n v="170"/>
    <n v="166"/>
    <n v="336"/>
    <n v="170"/>
    <n v="166"/>
    <n v="336"/>
    <n v="25"/>
    <n v="36"/>
    <n v="61"/>
    <n v="34"/>
    <n v="34"/>
    <n v="68"/>
    <n v="34"/>
    <n v="36"/>
    <n v="70"/>
    <n v="31"/>
    <n v="26"/>
    <n v="57"/>
    <n v="31"/>
    <n v="34"/>
    <n v="65"/>
    <n v="31"/>
    <n v="25"/>
    <n v="56"/>
    <n v="30"/>
    <n v="35"/>
    <n v="65"/>
    <n v="32"/>
    <n v="23"/>
    <n v="55"/>
    <n v="189"/>
    <n v="179"/>
    <n v="368"/>
    <n v="2"/>
    <n v="2"/>
    <n v="2"/>
    <n v="2"/>
    <n v="2"/>
    <n v="2"/>
    <n v="0"/>
    <n v="12"/>
    <n v="0"/>
    <n v="0"/>
    <n v="1"/>
    <n v="0"/>
    <n v="0"/>
    <n v="1"/>
    <n v="0"/>
    <n v="0"/>
    <n v="3"/>
    <n v="9"/>
    <n v="0"/>
    <n v="0"/>
    <n v="0"/>
    <n v="0"/>
    <n v="0"/>
    <n v="0"/>
    <n v="0"/>
    <n v="0"/>
    <n v="0"/>
    <n v="0"/>
    <n v="0"/>
    <n v="1"/>
    <n v="0"/>
    <n v="15"/>
    <n v="3"/>
    <n v="9"/>
    <n v="2"/>
    <n v="2"/>
    <n v="2"/>
    <n v="2"/>
    <n v="2"/>
    <n v="2"/>
    <n v="0"/>
    <n v="12"/>
    <n v="15"/>
    <n v="12"/>
    <n v="1"/>
  </r>
  <r>
    <s v="08DPR2137P"/>
    <n v="1"/>
    <s v="MATUTINO"/>
    <s v="SERGIO DE LA TORRE HERNANDEZ"/>
    <n v="8"/>
    <s v="CHIHUAHUA"/>
    <n v="8"/>
    <s v="CHIHUAHUA"/>
    <n v="19"/>
    <x v="2"/>
    <x v="2"/>
    <n v="1"/>
    <s v="CHIHUAHUA"/>
    <s v="CALLE 81A "/>
    <n v="9609"/>
    <s v="PÚBLICO"/>
    <x v="0"/>
    <n v="2"/>
    <s v="BÁSICA"/>
    <n v="2"/>
    <x v="0"/>
    <n v="1"/>
    <x v="0"/>
    <n v="0"/>
    <s v="NO APLICA"/>
    <n v="0"/>
    <s v="NO APLICA"/>
    <s v="08FIZ0266T"/>
    <s v="08FJS0101Q"/>
    <s v="08ADG0046C"/>
    <n v="0"/>
    <n v="67"/>
    <n v="88"/>
    <n v="155"/>
    <n v="66"/>
    <n v="88"/>
    <n v="154"/>
    <n v="11"/>
    <n v="20"/>
    <n v="31"/>
    <n v="14"/>
    <n v="12"/>
    <n v="26"/>
    <n v="14"/>
    <n v="12"/>
    <n v="26"/>
    <n v="8"/>
    <n v="18"/>
    <n v="26"/>
    <n v="8"/>
    <n v="17"/>
    <n v="25"/>
    <n v="12"/>
    <n v="11"/>
    <n v="23"/>
    <n v="18"/>
    <n v="11"/>
    <n v="29"/>
    <n v="11"/>
    <n v="12"/>
    <n v="23"/>
    <n v="71"/>
    <n v="81"/>
    <n v="152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1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9"/>
    <n v="6"/>
    <n v="1"/>
  </r>
  <r>
    <s v="08DPR2141B"/>
    <n v="1"/>
    <s v="MATUTINO"/>
    <s v="CUITLAHUAC"/>
    <n v="8"/>
    <s v="CHIHUAHUA"/>
    <n v="8"/>
    <s v="CHIHUAHUA"/>
    <n v="29"/>
    <x v="3"/>
    <x v="3"/>
    <n v="557"/>
    <s v="LAS TROJAS"/>
    <s v="CALLE LAS TROJAS"/>
    <n v="0"/>
    <s v="PÚBLICO"/>
    <x v="0"/>
    <n v="2"/>
    <s v="BÁSICA"/>
    <n v="2"/>
    <x v="0"/>
    <n v="1"/>
    <x v="0"/>
    <n v="0"/>
    <s v="NO APLICA"/>
    <n v="0"/>
    <s v="NO APLICA"/>
    <s v="08FIZ0258K"/>
    <s v="08FJS0131K"/>
    <s v="08ADG0007A"/>
    <n v="0"/>
    <n v="16"/>
    <n v="10"/>
    <n v="26"/>
    <n v="16"/>
    <n v="10"/>
    <n v="26"/>
    <n v="3"/>
    <n v="2"/>
    <n v="5"/>
    <n v="0"/>
    <n v="1"/>
    <n v="1"/>
    <n v="0"/>
    <n v="1"/>
    <n v="1"/>
    <n v="4"/>
    <n v="1"/>
    <n v="5"/>
    <n v="0"/>
    <n v="1"/>
    <n v="1"/>
    <n v="3"/>
    <n v="1"/>
    <n v="4"/>
    <n v="4"/>
    <n v="4"/>
    <n v="8"/>
    <n v="2"/>
    <n v="0"/>
    <n v="2"/>
    <n v="13"/>
    <n v="8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PR2145Y"/>
    <n v="2"/>
    <s v="VESPERTINO"/>
    <s v="AGUSTIN YANEZ"/>
    <n v="8"/>
    <s v="CHIHUAHUA"/>
    <n v="8"/>
    <s v="CHIHUAHUA"/>
    <n v="50"/>
    <x v="4"/>
    <x v="4"/>
    <n v="1"/>
    <s v="NUEVO CASAS GRANDES"/>
    <s v="AVENIDA PASEO DE LA REFORMA "/>
    <n v="1300"/>
    <s v="PÚBLICO"/>
    <x v="0"/>
    <n v="2"/>
    <s v="BÁSICA"/>
    <n v="2"/>
    <x v="0"/>
    <n v="1"/>
    <x v="0"/>
    <n v="0"/>
    <s v="NO APLICA"/>
    <n v="0"/>
    <s v="NO APLICA"/>
    <s v="08FIZ0189E"/>
    <s v="08FJS0119P"/>
    <s v="08ADG0013L"/>
    <n v="0"/>
    <n v="57"/>
    <n v="64"/>
    <n v="121"/>
    <n v="57"/>
    <n v="64"/>
    <n v="121"/>
    <n v="4"/>
    <n v="6"/>
    <n v="10"/>
    <n v="8"/>
    <n v="14"/>
    <n v="22"/>
    <n v="9"/>
    <n v="14"/>
    <n v="23"/>
    <n v="8"/>
    <n v="9"/>
    <n v="17"/>
    <n v="7"/>
    <n v="5"/>
    <n v="12"/>
    <n v="8"/>
    <n v="5"/>
    <n v="13"/>
    <n v="15"/>
    <n v="13"/>
    <n v="28"/>
    <n v="12"/>
    <n v="21"/>
    <n v="33"/>
    <n v="59"/>
    <n v="67"/>
    <n v="126"/>
    <n v="1"/>
    <n v="1"/>
    <n v="1"/>
    <n v="1"/>
    <n v="1"/>
    <n v="1"/>
    <n v="0"/>
    <n v="6"/>
    <n v="0"/>
    <n v="0"/>
    <n v="1"/>
    <n v="0"/>
    <n v="0"/>
    <n v="0"/>
    <n v="1"/>
    <n v="0"/>
    <n v="4"/>
    <n v="2"/>
    <n v="0"/>
    <n v="0"/>
    <n v="3"/>
    <n v="1"/>
    <n v="0"/>
    <n v="0"/>
    <n v="0"/>
    <n v="0"/>
    <n v="0"/>
    <n v="0"/>
    <n v="1"/>
    <n v="0"/>
    <n v="0"/>
    <n v="13"/>
    <n v="4"/>
    <n v="2"/>
    <n v="1"/>
    <n v="1"/>
    <n v="1"/>
    <n v="1"/>
    <n v="1"/>
    <n v="1"/>
    <n v="0"/>
    <n v="6"/>
    <n v="6"/>
    <n v="6"/>
    <n v="1"/>
  </r>
  <r>
    <s v="08DPR2146X"/>
    <n v="1"/>
    <s v="MATUTINO"/>
    <s v="PABLO NERUDA"/>
    <n v="8"/>
    <s v="CHIHUAHUA"/>
    <n v="8"/>
    <s v="CHIHUAHUA"/>
    <n v="21"/>
    <x v="10"/>
    <x v="7"/>
    <n v="1"/>
    <s v="DELICIAS"/>
    <s v="AVENIDA 16 DE SEPTIEMBRE"/>
    <n v="0"/>
    <s v="PÚBLICO"/>
    <x v="0"/>
    <n v="2"/>
    <s v="BÁSICA"/>
    <n v="2"/>
    <x v="0"/>
    <n v="1"/>
    <x v="0"/>
    <n v="0"/>
    <s v="NO APLICA"/>
    <n v="0"/>
    <s v="NO APLICA"/>
    <s v="08FIZ0224U"/>
    <s v="08FJS0125Z"/>
    <s v="08ADG0057I"/>
    <n v="0"/>
    <n v="87"/>
    <n v="85"/>
    <n v="172"/>
    <n v="87"/>
    <n v="85"/>
    <n v="172"/>
    <n v="11"/>
    <n v="16"/>
    <n v="27"/>
    <n v="13"/>
    <n v="11"/>
    <n v="24"/>
    <n v="15"/>
    <n v="11"/>
    <n v="26"/>
    <n v="17"/>
    <n v="12"/>
    <n v="29"/>
    <n v="16"/>
    <n v="14"/>
    <n v="30"/>
    <n v="12"/>
    <n v="18"/>
    <n v="30"/>
    <n v="16"/>
    <n v="13"/>
    <n v="29"/>
    <n v="14"/>
    <n v="12"/>
    <n v="26"/>
    <n v="90"/>
    <n v="80"/>
    <n v="170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2"/>
    <n v="0"/>
    <n v="0"/>
    <n v="0"/>
    <n v="0"/>
    <n v="0"/>
    <n v="0"/>
    <n v="0"/>
    <n v="1"/>
    <n v="0"/>
    <n v="0"/>
    <n v="10"/>
    <n v="2"/>
    <n v="4"/>
    <n v="1"/>
    <n v="1"/>
    <n v="1"/>
    <n v="1"/>
    <n v="1"/>
    <n v="1"/>
    <n v="0"/>
    <n v="6"/>
    <n v="8"/>
    <n v="6"/>
    <n v="1"/>
  </r>
  <r>
    <s v="08DPR2147W"/>
    <n v="1"/>
    <s v="MATUTINO"/>
    <s v="FERNANDO MONTES DE OCA"/>
    <n v="8"/>
    <s v="CHIHUAHUA"/>
    <n v="8"/>
    <s v="CHIHUAHUA"/>
    <n v="21"/>
    <x v="10"/>
    <x v="7"/>
    <n v="81"/>
    <s v="COLONIA FRANCISCO I. MADERO (LA GOMEĂ‘A)"/>
    <s v="CALLE CONOCIDO LA GOMENA"/>
    <n v="0"/>
    <s v="PÚBLICO"/>
    <x v="0"/>
    <n v="2"/>
    <s v="BÁSICA"/>
    <n v="2"/>
    <x v="0"/>
    <n v="1"/>
    <x v="0"/>
    <n v="0"/>
    <s v="NO APLICA"/>
    <n v="0"/>
    <s v="NO APLICA"/>
    <s v="08FIZ0225T"/>
    <s v="08FJS0125Z"/>
    <s v="08ADG0057I"/>
    <n v="0"/>
    <n v="14"/>
    <n v="19"/>
    <n v="33"/>
    <n v="14"/>
    <n v="18"/>
    <n v="32"/>
    <n v="3"/>
    <n v="4"/>
    <n v="7"/>
    <n v="3"/>
    <n v="0"/>
    <n v="3"/>
    <n v="3"/>
    <n v="0"/>
    <n v="3"/>
    <n v="3"/>
    <n v="2"/>
    <n v="5"/>
    <n v="1"/>
    <n v="3"/>
    <n v="4"/>
    <n v="1"/>
    <n v="3"/>
    <n v="4"/>
    <n v="4"/>
    <n v="4"/>
    <n v="8"/>
    <n v="2"/>
    <n v="3"/>
    <n v="5"/>
    <n v="14"/>
    <n v="15"/>
    <n v="29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5"/>
    <n v="0"/>
    <n v="3"/>
    <n v="0"/>
    <n v="0"/>
    <n v="0"/>
    <n v="0"/>
    <n v="0"/>
    <n v="0"/>
    <n v="3"/>
    <n v="3"/>
    <n v="3"/>
    <n v="3"/>
    <n v="1"/>
  </r>
  <r>
    <s v="08DPR2148V"/>
    <n v="1"/>
    <s v="MATUTINO"/>
    <s v="JUAN GUERECA AGUILAR"/>
    <n v="8"/>
    <s v="CHIHUAHUA"/>
    <n v="8"/>
    <s v="CHIHUAHUA"/>
    <n v="19"/>
    <x v="2"/>
    <x v="2"/>
    <n v="1"/>
    <s v="CHIHUAHUA"/>
    <s v="CALLE MAGISTERIO"/>
    <n v="151"/>
    <s v="PÚBLICO"/>
    <x v="0"/>
    <n v="2"/>
    <s v="BÁSICA"/>
    <n v="2"/>
    <x v="0"/>
    <n v="1"/>
    <x v="0"/>
    <n v="0"/>
    <s v="NO APLICA"/>
    <n v="0"/>
    <s v="NO APLICA"/>
    <s v="08FIZ0122X"/>
    <s v="08FJS0107K"/>
    <s v="08ADG0046C"/>
    <n v="0"/>
    <n v="130"/>
    <n v="131"/>
    <n v="261"/>
    <n v="127"/>
    <n v="131"/>
    <n v="258"/>
    <n v="17"/>
    <n v="26"/>
    <n v="43"/>
    <n v="14"/>
    <n v="22"/>
    <n v="36"/>
    <n v="14"/>
    <n v="22"/>
    <n v="36"/>
    <n v="18"/>
    <n v="19"/>
    <n v="37"/>
    <n v="20"/>
    <n v="23"/>
    <n v="43"/>
    <n v="22"/>
    <n v="19"/>
    <n v="41"/>
    <n v="29"/>
    <n v="18"/>
    <n v="47"/>
    <n v="32"/>
    <n v="23"/>
    <n v="55"/>
    <n v="135"/>
    <n v="124"/>
    <n v="259"/>
    <n v="2"/>
    <n v="2"/>
    <n v="2"/>
    <n v="2"/>
    <n v="2"/>
    <n v="2"/>
    <n v="0"/>
    <n v="12"/>
    <n v="0"/>
    <n v="0"/>
    <n v="0"/>
    <n v="1"/>
    <n v="0"/>
    <n v="0"/>
    <n v="0"/>
    <n v="1"/>
    <n v="2"/>
    <n v="10"/>
    <n v="0"/>
    <n v="0"/>
    <n v="1"/>
    <n v="0"/>
    <n v="0"/>
    <n v="0"/>
    <n v="0"/>
    <n v="0"/>
    <n v="1"/>
    <n v="0"/>
    <n v="2"/>
    <n v="0"/>
    <n v="0"/>
    <n v="18"/>
    <n v="2"/>
    <n v="10"/>
    <n v="2"/>
    <n v="2"/>
    <n v="2"/>
    <n v="2"/>
    <n v="2"/>
    <n v="2"/>
    <n v="0"/>
    <n v="12"/>
    <n v="12"/>
    <n v="12"/>
    <n v="1"/>
  </r>
  <r>
    <s v="08DPR2149U"/>
    <n v="1"/>
    <s v="MATUTINO"/>
    <s v="GABINO BARREDA"/>
    <n v="8"/>
    <s v="CHIHUAHUA"/>
    <n v="8"/>
    <s v="CHIHUAHUA"/>
    <n v="32"/>
    <x v="17"/>
    <x v="6"/>
    <n v="1"/>
    <s v="HIDALGO DEL PARRAL"/>
    <s v="CALLE CARNERO"/>
    <n v="131"/>
    <s v="PÚBLICO"/>
    <x v="0"/>
    <n v="2"/>
    <s v="BÁSICA"/>
    <n v="2"/>
    <x v="0"/>
    <n v="1"/>
    <x v="0"/>
    <n v="0"/>
    <s v="NO APLICA"/>
    <n v="0"/>
    <s v="NO APLICA"/>
    <s v="08FIZ0244H"/>
    <s v="08FJS0129W"/>
    <s v="08ADG0004D"/>
    <n v="0"/>
    <n v="74"/>
    <n v="60"/>
    <n v="134"/>
    <n v="74"/>
    <n v="60"/>
    <n v="134"/>
    <n v="15"/>
    <n v="11"/>
    <n v="26"/>
    <n v="16"/>
    <n v="10"/>
    <n v="26"/>
    <n v="16"/>
    <n v="10"/>
    <n v="26"/>
    <n v="8"/>
    <n v="7"/>
    <n v="15"/>
    <n v="9"/>
    <n v="10"/>
    <n v="19"/>
    <n v="15"/>
    <n v="8"/>
    <n v="23"/>
    <n v="13"/>
    <n v="7"/>
    <n v="20"/>
    <n v="10"/>
    <n v="12"/>
    <n v="22"/>
    <n v="71"/>
    <n v="54"/>
    <n v="125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DPR2150J"/>
    <n v="1"/>
    <s v="MATUTINO"/>
    <s v="AMADO NERVO"/>
    <n v="8"/>
    <s v="CHIHUAHUA"/>
    <n v="8"/>
    <s v="CHIHUAHUA"/>
    <n v="32"/>
    <x v="17"/>
    <x v="6"/>
    <n v="1"/>
    <s v="HIDALGO DEL PARRAL"/>
    <s v="CALLE CAUDILLO DEL SUR"/>
    <n v="0"/>
    <s v="PÚBLICO"/>
    <x v="0"/>
    <n v="2"/>
    <s v="BÁSICA"/>
    <n v="2"/>
    <x v="0"/>
    <n v="1"/>
    <x v="0"/>
    <n v="0"/>
    <s v="NO APLICA"/>
    <n v="0"/>
    <s v="NO APLICA"/>
    <s v="08FIZ0245G"/>
    <s v="08FJS0129W"/>
    <s v="08ADG0004D"/>
    <n v="0"/>
    <n v="162"/>
    <n v="163"/>
    <n v="325"/>
    <n v="161"/>
    <n v="160"/>
    <n v="321"/>
    <n v="21"/>
    <n v="22"/>
    <n v="43"/>
    <n v="25"/>
    <n v="22"/>
    <n v="47"/>
    <n v="26"/>
    <n v="22"/>
    <n v="48"/>
    <n v="34"/>
    <n v="34"/>
    <n v="68"/>
    <n v="25"/>
    <n v="26"/>
    <n v="51"/>
    <n v="24"/>
    <n v="29"/>
    <n v="53"/>
    <n v="21"/>
    <n v="30"/>
    <n v="51"/>
    <n v="32"/>
    <n v="29"/>
    <n v="61"/>
    <n v="162"/>
    <n v="170"/>
    <n v="332"/>
    <n v="2"/>
    <n v="2"/>
    <n v="2"/>
    <n v="2"/>
    <n v="2"/>
    <n v="2"/>
    <n v="0"/>
    <n v="12"/>
    <n v="0"/>
    <n v="0"/>
    <n v="1"/>
    <n v="0"/>
    <n v="1"/>
    <n v="0"/>
    <n v="0"/>
    <n v="0"/>
    <n v="2"/>
    <n v="10"/>
    <n v="0"/>
    <n v="0"/>
    <n v="2"/>
    <n v="0"/>
    <n v="0"/>
    <n v="0"/>
    <n v="0"/>
    <n v="0"/>
    <n v="0"/>
    <n v="0"/>
    <n v="2"/>
    <n v="0"/>
    <n v="0"/>
    <n v="18"/>
    <n v="2"/>
    <n v="10"/>
    <n v="2"/>
    <n v="2"/>
    <n v="2"/>
    <n v="2"/>
    <n v="2"/>
    <n v="2"/>
    <n v="0"/>
    <n v="12"/>
    <n v="15"/>
    <n v="12"/>
    <n v="1"/>
  </r>
  <r>
    <s v="08DPR2151I"/>
    <n v="1"/>
    <s v="MATUTINO"/>
    <s v="REVOLUCION"/>
    <n v="8"/>
    <s v="CHIHUAHUA"/>
    <n v="8"/>
    <s v="CHIHUAHUA"/>
    <n v="50"/>
    <x v="4"/>
    <x v="4"/>
    <n v="1"/>
    <s v="NUEVO CASAS GRANDES"/>
    <s v="CALLE PARIS"/>
    <n v="5101"/>
    <s v="PÚBLICO"/>
    <x v="0"/>
    <n v="2"/>
    <s v="BÁSICA"/>
    <n v="2"/>
    <x v="0"/>
    <n v="1"/>
    <x v="0"/>
    <n v="0"/>
    <s v="NO APLICA"/>
    <n v="0"/>
    <s v="NO APLICA"/>
    <s v="08FIZ0191T"/>
    <s v="08FJS0119P"/>
    <s v="08ADG0013L"/>
    <n v="0"/>
    <n v="201"/>
    <n v="185"/>
    <n v="386"/>
    <n v="201"/>
    <n v="185"/>
    <n v="386"/>
    <n v="45"/>
    <n v="30"/>
    <n v="75"/>
    <n v="27"/>
    <n v="28"/>
    <n v="55"/>
    <n v="29"/>
    <n v="28"/>
    <n v="57"/>
    <n v="37"/>
    <n v="34"/>
    <n v="71"/>
    <n v="27"/>
    <n v="27"/>
    <n v="54"/>
    <n v="31"/>
    <n v="35"/>
    <n v="66"/>
    <n v="27"/>
    <n v="38"/>
    <n v="65"/>
    <n v="38"/>
    <n v="27"/>
    <n v="65"/>
    <n v="189"/>
    <n v="189"/>
    <n v="378"/>
    <n v="3"/>
    <n v="3"/>
    <n v="2"/>
    <n v="2"/>
    <n v="2"/>
    <n v="2"/>
    <n v="0"/>
    <n v="14"/>
    <n v="0"/>
    <n v="0"/>
    <n v="1"/>
    <n v="0"/>
    <n v="1"/>
    <n v="0"/>
    <n v="0"/>
    <n v="0"/>
    <n v="5"/>
    <n v="9"/>
    <n v="0"/>
    <n v="0"/>
    <n v="2"/>
    <n v="0"/>
    <n v="0"/>
    <n v="0"/>
    <n v="0"/>
    <n v="0"/>
    <n v="0"/>
    <n v="0"/>
    <n v="1"/>
    <n v="0"/>
    <n v="0"/>
    <n v="19"/>
    <n v="5"/>
    <n v="9"/>
    <n v="3"/>
    <n v="3"/>
    <n v="2"/>
    <n v="2"/>
    <n v="2"/>
    <n v="2"/>
    <n v="0"/>
    <n v="14"/>
    <n v="14"/>
    <n v="14"/>
    <n v="1"/>
  </r>
  <r>
    <s v="08DPR2153G"/>
    <n v="2"/>
    <s v="VESPERTINO"/>
    <s v="JAIME TORRES BODET"/>
    <n v="8"/>
    <s v="CHIHUAHUA"/>
    <n v="8"/>
    <s v="CHIHUAHUA"/>
    <n v="37"/>
    <x v="0"/>
    <x v="0"/>
    <n v="1"/>
    <s v="JUĂREZ"/>
    <s v="AVENIDA AGUACALIENTE "/>
    <n v="0"/>
    <s v="PÚBLICO"/>
    <x v="0"/>
    <n v="2"/>
    <s v="BÁSICA"/>
    <n v="2"/>
    <x v="0"/>
    <n v="1"/>
    <x v="0"/>
    <n v="0"/>
    <s v="NO APLICA"/>
    <n v="0"/>
    <s v="NO APLICA"/>
    <s v="08FIZ0163X"/>
    <s v="08FJS0114U"/>
    <s v="08ADG0005C"/>
    <n v="0"/>
    <n v="80"/>
    <n v="54"/>
    <n v="134"/>
    <n v="80"/>
    <n v="54"/>
    <n v="134"/>
    <n v="16"/>
    <n v="6"/>
    <n v="22"/>
    <n v="2"/>
    <n v="5"/>
    <n v="7"/>
    <n v="2"/>
    <n v="5"/>
    <n v="7"/>
    <n v="5"/>
    <n v="10"/>
    <n v="15"/>
    <n v="8"/>
    <n v="10"/>
    <n v="18"/>
    <n v="12"/>
    <n v="5"/>
    <n v="17"/>
    <n v="10"/>
    <n v="6"/>
    <n v="16"/>
    <n v="15"/>
    <n v="15"/>
    <n v="30"/>
    <n v="52"/>
    <n v="51"/>
    <n v="103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13"/>
    <n v="6"/>
    <n v="1"/>
  </r>
  <r>
    <s v="08DPR2154F"/>
    <n v="2"/>
    <s v="VESPERTINO"/>
    <s v="MEXIC0 68"/>
    <n v="8"/>
    <s v="CHIHUAHUA"/>
    <n v="8"/>
    <s v="CHIHUAHUA"/>
    <n v="37"/>
    <x v="0"/>
    <x v="0"/>
    <n v="1"/>
    <s v="JUĂREZ"/>
    <s v="CALLE CARLOS MARX"/>
    <n v="0"/>
    <s v="PÚBLICO"/>
    <x v="0"/>
    <n v="2"/>
    <s v="BÁSICA"/>
    <n v="2"/>
    <x v="0"/>
    <n v="1"/>
    <x v="0"/>
    <n v="0"/>
    <s v="NO APLICA"/>
    <n v="0"/>
    <s v="NO APLICA"/>
    <s v="08FIZ0150T"/>
    <s v="08FJS0111X"/>
    <s v="08ADG0005C"/>
    <n v="0"/>
    <n v="170"/>
    <n v="155"/>
    <n v="325"/>
    <n v="170"/>
    <n v="155"/>
    <n v="325"/>
    <n v="23"/>
    <n v="34"/>
    <n v="57"/>
    <n v="28"/>
    <n v="20"/>
    <n v="48"/>
    <n v="30"/>
    <n v="21"/>
    <n v="51"/>
    <n v="38"/>
    <n v="24"/>
    <n v="62"/>
    <n v="24"/>
    <n v="28"/>
    <n v="52"/>
    <n v="35"/>
    <n v="26"/>
    <n v="61"/>
    <n v="32"/>
    <n v="29"/>
    <n v="61"/>
    <n v="32"/>
    <n v="26"/>
    <n v="58"/>
    <n v="191"/>
    <n v="154"/>
    <n v="345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3"/>
    <n v="0"/>
    <n v="0"/>
    <n v="0"/>
    <n v="0"/>
    <n v="0"/>
    <n v="0"/>
    <n v="0"/>
    <n v="1"/>
    <n v="0"/>
    <n v="0"/>
    <n v="18"/>
    <n v="2"/>
    <n v="10"/>
    <n v="2"/>
    <n v="2"/>
    <n v="2"/>
    <n v="2"/>
    <n v="2"/>
    <n v="2"/>
    <n v="0"/>
    <n v="12"/>
    <n v="14"/>
    <n v="12"/>
    <n v="1"/>
  </r>
  <r>
    <s v="08DPR2158B"/>
    <n v="1"/>
    <s v="MATUTINO"/>
    <s v="SILVESTRE TERRAZAS"/>
    <n v="8"/>
    <s v="CHIHUAHUA"/>
    <n v="8"/>
    <s v="CHIHUAHUA"/>
    <n v="19"/>
    <x v="2"/>
    <x v="2"/>
    <n v="613"/>
    <s v="EL NOGALITO"/>
    <s v="CALLE 23 DE SEPTIEMBRE"/>
    <n v="0"/>
    <s v="PÚBLICO"/>
    <x v="0"/>
    <n v="2"/>
    <s v="BÁSICA"/>
    <n v="2"/>
    <x v="0"/>
    <n v="1"/>
    <x v="0"/>
    <n v="0"/>
    <s v="NO APLICA"/>
    <n v="0"/>
    <s v="NO APLICA"/>
    <s v="08FIZ0123W"/>
    <s v="08FJS0107K"/>
    <s v="08ADG0046C"/>
    <n v="0"/>
    <n v="152"/>
    <n v="142"/>
    <n v="294"/>
    <n v="152"/>
    <n v="142"/>
    <n v="294"/>
    <n v="27"/>
    <n v="19"/>
    <n v="46"/>
    <n v="24"/>
    <n v="18"/>
    <n v="42"/>
    <n v="25"/>
    <n v="18"/>
    <n v="43"/>
    <n v="21"/>
    <n v="20"/>
    <n v="41"/>
    <n v="27"/>
    <n v="28"/>
    <n v="55"/>
    <n v="23"/>
    <n v="24"/>
    <n v="47"/>
    <n v="26"/>
    <n v="20"/>
    <n v="46"/>
    <n v="34"/>
    <n v="26"/>
    <n v="60"/>
    <n v="156"/>
    <n v="136"/>
    <n v="292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0"/>
    <n v="1"/>
    <n v="0"/>
    <n v="0"/>
    <n v="0"/>
    <n v="0"/>
    <n v="0"/>
    <n v="0"/>
    <n v="0"/>
    <n v="2"/>
    <n v="0"/>
    <n v="17"/>
    <n v="4"/>
    <n v="8"/>
    <n v="2"/>
    <n v="2"/>
    <n v="2"/>
    <n v="2"/>
    <n v="2"/>
    <n v="2"/>
    <n v="0"/>
    <n v="12"/>
    <n v="12"/>
    <n v="12"/>
    <n v="1"/>
  </r>
  <r>
    <s v="08DPR2159A"/>
    <n v="4"/>
    <s v="DISCONTINUO"/>
    <s v="GRACIANO SANCHEZ"/>
    <n v="8"/>
    <s v="CHIHUAHUA"/>
    <n v="8"/>
    <s v="CHIHUAHUA"/>
    <n v="29"/>
    <x v="3"/>
    <x v="3"/>
    <n v="209"/>
    <s v="SAN MIGUEL"/>
    <s v="CALLE SAN MIGUEL"/>
    <n v="0"/>
    <s v="PÚBLICO"/>
    <x v="0"/>
    <n v="2"/>
    <s v="BÁSICA"/>
    <n v="2"/>
    <x v="0"/>
    <n v="1"/>
    <x v="0"/>
    <n v="0"/>
    <s v="NO APLICA"/>
    <n v="0"/>
    <s v="NO APLICA"/>
    <m/>
    <m/>
    <s v="08ADG0007A"/>
    <n v="0"/>
    <n v="15"/>
    <n v="15"/>
    <n v="30"/>
    <n v="15"/>
    <n v="15"/>
    <n v="30"/>
    <n v="4"/>
    <n v="1"/>
    <n v="5"/>
    <n v="1"/>
    <n v="2"/>
    <n v="3"/>
    <n v="1"/>
    <n v="2"/>
    <n v="3"/>
    <n v="2"/>
    <n v="2"/>
    <n v="4"/>
    <n v="1"/>
    <n v="3"/>
    <n v="4"/>
    <n v="1"/>
    <n v="4"/>
    <n v="5"/>
    <n v="2"/>
    <n v="3"/>
    <n v="5"/>
    <n v="7"/>
    <n v="2"/>
    <n v="9"/>
    <n v="14"/>
    <n v="16"/>
    <n v="30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1"/>
    <n v="1"/>
  </r>
  <r>
    <s v="08DPR2160Q"/>
    <n v="1"/>
    <s v="MATUTINO"/>
    <s v="MARTIN LUIS GUZMAN"/>
    <n v="8"/>
    <s v="CHIHUAHUA"/>
    <n v="8"/>
    <s v="CHIHUAHUA"/>
    <n v="19"/>
    <x v="2"/>
    <x v="2"/>
    <n v="1"/>
    <s v="CHIHUAHUA"/>
    <s v="CALLE AVICULTURA"/>
    <n v="12400"/>
    <s v="PÚBLICO"/>
    <x v="0"/>
    <n v="2"/>
    <s v="BÁSICA"/>
    <n v="2"/>
    <x v="0"/>
    <n v="1"/>
    <x v="0"/>
    <n v="0"/>
    <s v="NO APLICA"/>
    <n v="0"/>
    <s v="NO APLICA"/>
    <s v="08FIZ0108D"/>
    <s v="08FJS0104N"/>
    <s v="08ADG0046C"/>
    <n v="0"/>
    <n v="157"/>
    <n v="133"/>
    <n v="290"/>
    <n v="157"/>
    <n v="132"/>
    <n v="289"/>
    <n v="30"/>
    <n v="25"/>
    <n v="55"/>
    <n v="28"/>
    <n v="21"/>
    <n v="49"/>
    <n v="28"/>
    <n v="21"/>
    <n v="49"/>
    <n v="20"/>
    <n v="24"/>
    <n v="44"/>
    <n v="27"/>
    <n v="18"/>
    <n v="45"/>
    <n v="31"/>
    <n v="20"/>
    <n v="51"/>
    <n v="23"/>
    <n v="25"/>
    <n v="48"/>
    <n v="30"/>
    <n v="17"/>
    <n v="47"/>
    <n v="159"/>
    <n v="125"/>
    <n v="284"/>
    <n v="2"/>
    <n v="2"/>
    <n v="2"/>
    <n v="2"/>
    <n v="2"/>
    <n v="2"/>
    <n v="0"/>
    <n v="12"/>
    <n v="0"/>
    <n v="0"/>
    <n v="1"/>
    <n v="0"/>
    <n v="0"/>
    <n v="1"/>
    <n v="0"/>
    <n v="0"/>
    <n v="3"/>
    <n v="9"/>
    <n v="0"/>
    <n v="0"/>
    <n v="0"/>
    <n v="1"/>
    <n v="0"/>
    <n v="0"/>
    <n v="0"/>
    <n v="0"/>
    <n v="0"/>
    <n v="0"/>
    <n v="1"/>
    <n v="1"/>
    <n v="0"/>
    <n v="17"/>
    <n v="3"/>
    <n v="9"/>
    <n v="2"/>
    <n v="2"/>
    <n v="2"/>
    <n v="2"/>
    <n v="2"/>
    <n v="2"/>
    <n v="0"/>
    <n v="12"/>
    <n v="12"/>
    <n v="12"/>
    <n v="1"/>
  </r>
  <r>
    <s v="08DPR2161P"/>
    <n v="2"/>
    <s v="VESPERTINO"/>
    <s v="JOSE LEYVA AGUILAR"/>
    <n v="8"/>
    <s v="CHIHUAHUA"/>
    <n v="8"/>
    <s v="CHIHUAHUA"/>
    <n v="52"/>
    <x v="37"/>
    <x v="10"/>
    <n v="1"/>
    <s v="MANUEL OJINAGA"/>
    <s v="AVENIDA IGNACIO ROJAS DOMINGUEZ"/>
    <n v="2601"/>
    <s v="PÚBLICO"/>
    <x v="0"/>
    <n v="2"/>
    <s v="BÁSICA"/>
    <n v="2"/>
    <x v="0"/>
    <n v="1"/>
    <x v="0"/>
    <n v="0"/>
    <s v="NO APLICA"/>
    <n v="0"/>
    <s v="NO APLICA"/>
    <s v="08FIZ0133C"/>
    <s v="08FJS0101Q"/>
    <s v="08ADG0056J"/>
    <n v="0"/>
    <n v="57"/>
    <n v="48"/>
    <n v="105"/>
    <n v="54"/>
    <n v="48"/>
    <n v="102"/>
    <n v="9"/>
    <n v="11"/>
    <n v="20"/>
    <n v="8"/>
    <n v="5"/>
    <n v="13"/>
    <n v="10"/>
    <n v="5"/>
    <n v="15"/>
    <n v="8"/>
    <n v="5"/>
    <n v="13"/>
    <n v="14"/>
    <n v="9"/>
    <n v="23"/>
    <n v="7"/>
    <n v="9"/>
    <n v="16"/>
    <n v="11"/>
    <n v="7"/>
    <n v="18"/>
    <n v="15"/>
    <n v="8"/>
    <n v="23"/>
    <n v="65"/>
    <n v="43"/>
    <n v="108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1"/>
    <n v="1"/>
    <n v="0"/>
    <n v="0"/>
    <n v="0"/>
    <n v="0"/>
    <n v="0"/>
    <n v="0"/>
    <n v="0"/>
    <n v="1"/>
    <n v="0"/>
    <n v="10"/>
    <n v="0"/>
    <n v="6"/>
    <n v="1"/>
    <n v="1"/>
    <n v="1"/>
    <n v="1"/>
    <n v="1"/>
    <n v="1"/>
    <n v="0"/>
    <n v="6"/>
    <n v="12"/>
    <n v="6"/>
    <n v="1"/>
  </r>
  <r>
    <s v="08DPR2163N"/>
    <n v="1"/>
    <s v="MATUTINO"/>
    <s v="IGNACIO LOPEZ RAYON"/>
    <n v="8"/>
    <s v="CHIHUAHUA"/>
    <n v="8"/>
    <s v="CHIHUAHUA"/>
    <n v="40"/>
    <x v="12"/>
    <x v="9"/>
    <n v="350"/>
    <s v="EL REFUGIO"/>
    <s v="CALLE EL REFUGIO"/>
    <n v="0"/>
    <s v="PÚBLICO"/>
    <x v="0"/>
    <n v="2"/>
    <s v="BÁSICA"/>
    <n v="2"/>
    <x v="0"/>
    <n v="1"/>
    <x v="0"/>
    <n v="0"/>
    <s v="NO APLICA"/>
    <n v="0"/>
    <s v="NO APLICA"/>
    <s v="08FIZ0193R"/>
    <s v="08FJS0120E"/>
    <s v="08ADG0055K"/>
    <n v="0"/>
    <n v="6"/>
    <n v="5"/>
    <n v="11"/>
    <n v="6"/>
    <n v="5"/>
    <n v="11"/>
    <n v="1"/>
    <n v="0"/>
    <n v="1"/>
    <n v="0"/>
    <n v="0"/>
    <n v="0"/>
    <n v="0"/>
    <n v="0"/>
    <n v="0"/>
    <n v="2"/>
    <n v="1"/>
    <n v="3"/>
    <n v="1"/>
    <n v="0"/>
    <n v="1"/>
    <n v="1"/>
    <n v="3"/>
    <n v="4"/>
    <n v="1"/>
    <n v="0"/>
    <n v="1"/>
    <n v="1"/>
    <n v="0"/>
    <n v="1"/>
    <n v="6"/>
    <n v="4"/>
    <n v="1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2166K"/>
    <n v="1"/>
    <s v="MATUTINO"/>
    <s v="OSCAR FLORES SANCHEZ"/>
    <n v="8"/>
    <s v="CHIHUAHUA"/>
    <n v="8"/>
    <s v="CHIHUAHUA"/>
    <n v="37"/>
    <x v="0"/>
    <x v="0"/>
    <n v="1"/>
    <s v="JUĂREZ"/>
    <s v="CALLE AVENA"/>
    <n v="0"/>
    <s v="PÚBLICO"/>
    <x v="0"/>
    <n v="2"/>
    <s v="BÁSICA"/>
    <n v="2"/>
    <x v="0"/>
    <n v="1"/>
    <x v="0"/>
    <n v="0"/>
    <s v="NO APLICA"/>
    <n v="0"/>
    <s v="NO APLICA"/>
    <s v="08FIZ0170G"/>
    <s v="08FJS0115T"/>
    <s v="08ADG0005C"/>
    <n v="0"/>
    <n v="264"/>
    <n v="265"/>
    <n v="529"/>
    <n v="264"/>
    <n v="264"/>
    <n v="528"/>
    <n v="37"/>
    <n v="35"/>
    <n v="72"/>
    <n v="27"/>
    <n v="43"/>
    <n v="70"/>
    <n v="27"/>
    <n v="43"/>
    <n v="70"/>
    <n v="48"/>
    <n v="52"/>
    <n v="100"/>
    <n v="47"/>
    <n v="43"/>
    <n v="90"/>
    <n v="37"/>
    <n v="33"/>
    <n v="70"/>
    <n v="43"/>
    <n v="59"/>
    <n v="102"/>
    <n v="54"/>
    <n v="50"/>
    <n v="104"/>
    <n v="256"/>
    <n v="280"/>
    <n v="536"/>
    <n v="2"/>
    <n v="3"/>
    <n v="3"/>
    <n v="2"/>
    <n v="3"/>
    <n v="3"/>
    <n v="0"/>
    <n v="16"/>
    <n v="0"/>
    <n v="0"/>
    <n v="0"/>
    <n v="1"/>
    <n v="0"/>
    <n v="1"/>
    <n v="0"/>
    <n v="0"/>
    <n v="2"/>
    <n v="14"/>
    <n v="0"/>
    <n v="0"/>
    <n v="1"/>
    <n v="1"/>
    <n v="0"/>
    <n v="0"/>
    <n v="0"/>
    <n v="0"/>
    <n v="0"/>
    <n v="0"/>
    <n v="0"/>
    <n v="3"/>
    <n v="0"/>
    <n v="23"/>
    <n v="2"/>
    <n v="14"/>
    <n v="2"/>
    <n v="3"/>
    <n v="3"/>
    <n v="2"/>
    <n v="3"/>
    <n v="3"/>
    <n v="0"/>
    <n v="16"/>
    <n v="16"/>
    <n v="16"/>
    <n v="1"/>
  </r>
  <r>
    <s v="08DPR2167J"/>
    <n v="2"/>
    <s v="VESPERTINO"/>
    <s v="JOSE MARTINEZ ESTRADA"/>
    <n v="8"/>
    <s v="CHIHUAHUA"/>
    <n v="8"/>
    <s v="CHIHUAHUA"/>
    <n v="21"/>
    <x v="10"/>
    <x v="7"/>
    <n v="1"/>
    <s v="DELICIAS"/>
    <s v="CALLE ALDAMA"/>
    <n v="0"/>
    <s v="PÚBLICO"/>
    <x v="0"/>
    <n v="2"/>
    <s v="BÁSICA"/>
    <n v="2"/>
    <x v="0"/>
    <n v="1"/>
    <x v="0"/>
    <n v="0"/>
    <s v="NO APLICA"/>
    <n v="0"/>
    <s v="NO APLICA"/>
    <s v="08FIZ0229P"/>
    <s v="08FJS0126Z"/>
    <s v="08ADG0057I"/>
    <n v="0"/>
    <n v="127"/>
    <n v="140"/>
    <n v="267"/>
    <n v="120"/>
    <n v="131"/>
    <n v="251"/>
    <n v="16"/>
    <n v="27"/>
    <n v="43"/>
    <n v="25"/>
    <n v="25"/>
    <n v="50"/>
    <n v="30"/>
    <n v="27"/>
    <n v="57"/>
    <n v="31"/>
    <n v="22"/>
    <n v="53"/>
    <n v="27"/>
    <n v="29"/>
    <n v="56"/>
    <n v="27"/>
    <n v="24"/>
    <n v="51"/>
    <n v="22"/>
    <n v="23"/>
    <n v="45"/>
    <n v="26"/>
    <n v="26"/>
    <n v="52"/>
    <n v="163"/>
    <n v="151"/>
    <n v="314"/>
    <n v="2"/>
    <n v="2"/>
    <n v="2"/>
    <n v="2"/>
    <n v="2"/>
    <n v="2"/>
    <n v="0"/>
    <n v="12"/>
    <n v="0"/>
    <n v="0"/>
    <n v="1"/>
    <n v="0"/>
    <n v="1"/>
    <n v="0"/>
    <n v="0"/>
    <n v="0"/>
    <n v="5"/>
    <n v="7"/>
    <n v="0"/>
    <n v="0"/>
    <n v="2"/>
    <n v="0"/>
    <n v="0"/>
    <n v="0"/>
    <n v="0"/>
    <n v="0"/>
    <n v="0"/>
    <n v="0"/>
    <n v="1"/>
    <n v="1"/>
    <n v="0"/>
    <n v="18"/>
    <n v="5"/>
    <n v="7"/>
    <n v="2"/>
    <n v="2"/>
    <n v="2"/>
    <n v="2"/>
    <n v="2"/>
    <n v="2"/>
    <n v="0"/>
    <n v="12"/>
    <n v="13"/>
    <n v="13"/>
    <n v="1"/>
  </r>
  <r>
    <s v="08DPR2172V"/>
    <n v="1"/>
    <s v="MATUTINO"/>
    <s v="HERMENEGILDO GALEANA"/>
    <n v="8"/>
    <s v="CHIHUAHUA"/>
    <n v="8"/>
    <s v="CHIHUAHUA"/>
    <n v="37"/>
    <x v="0"/>
    <x v="0"/>
    <n v="1"/>
    <s v="JUĂREZ"/>
    <s v="CALLE GUSTAVO CASTILLO"/>
    <n v="7324"/>
    <s v="PÚBLICO"/>
    <x v="0"/>
    <n v="2"/>
    <s v="BÁSICA"/>
    <n v="2"/>
    <x v="0"/>
    <n v="1"/>
    <x v="0"/>
    <n v="0"/>
    <s v="NO APLICA"/>
    <n v="0"/>
    <s v="NO APLICA"/>
    <s v="08FIZ0171F"/>
    <s v="08FJS0115T"/>
    <s v="08ADG0005C"/>
    <n v="0"/>
    <n v="202"/>
    <n v="195"/>
    <n v="397"/>
    <n v="201"/>
    <n v="195"/>
    <n v="396"/>
    <n v="34"/>
    <n v="43"/>
    <n v="77"/>
    <n v="39"/>
    <n v="44"/>
    <n v="83"/>
    <n v="40"/>
    <n v="44"/>
    <n v="84"/>
    <n v="32"/>
    <n v="25"/>
    <n v="57"/>
    <n v="26"/>
    <n v="35"/>
    <n v="61"/>
    <n v="29"/>
    <n v="27"/>
    <n v="56"/>
    <n v="41"/>
    <n v="31"/>
    <n v="72"/>
    <n v="33"/>
    <n v="33"/>
    <n v="66"/>
    <n v="201"/>
    <n v="195"/>
    <n v="396"/>
    <n v="3"/>
    <n v="2"/>
    <n v="2"/>
    <n v="2"/>
    <n v="3"/>
    <n v="3"/>
    <n v="0"/>
    <n v="15"/>
    <n v="0"/>
    <n v="0"/>
    <n v="0"/>
    <n v="1"/>
    <n v="0"/>
    <n v="1"/>
    <n v="1"/>
    <n v="0"/>
    <n v="2"/>
    <n v="13"/>
    <n v="0"/>
    <n v="0"/>
    <n v="2"/>
    <n v="0"/>
    <n v="0"/>
    <n v="0"/>
    <n v="0"/>
    <n v="0"/>
    <n v="0"/>
    <n v="0"/>
    <n v="1"/>
    <n v="1"/>
    <n v="0"/>
    <n v="22"/>
    <n v="2"/>
    <n v="13"/>
    <n v="3"/>
    <n v="2"/>
    <n v="2"/>
    <n v="2"/>
    <n v="3"/>
    <n v="3"/>
    <n v="0"/>
    <n v="15"/>
    <n v="15"/>
    <n v="15"/>
    <n v="1"/>
  </r>
  <r>
    <s v="08DPR2176R"/>
    <n v="4"/>
    <s v="DISCONTINUO"/>
    <s v="EULALIO IZQUIERDO MARTINEZ"/>
    <n v="8"/>
    <s v="CHIHUAHUA"/>
    <n v="8"/>
    <s v="CHIHUAHUA"/>
    <n v="52"/>
    <x v="37"/>
    <x v="10"/>
    <n v="14"/>
    <s v="LA COLMENA"/>
    <s v="CALLE LA COLMENA"/>
    <n v="0"/>
    <s v="PÚBLICO"/>
    <x v="0"/>
    <n v="2"/>
    <s v="BÁSICA"/>
    <n v="2"/>
    <x v="0"/>
    <n v="1"/>
    <x v="0"/>
    <n v="0"/>
    <s v="NO APLICA"/>
    <n v="0"/>
    <s v="NO APLICA"/>
    <s v="08FIZ0132D"/>
    <s v="08FJS0101Q"/>
    <s v="08ADG0056J"/>
    <n v="0"/>
    <n v="4"/>
    <n v="0"/>
    <n v="4"/>
    <n v="4"/>
    <n v="0"/>
    <n v="4"/>
    <n v="0"/>
    <n v="0"/>
    <n v="0"/>
    <n v="0"/>
    <n v="0"/>
    <n v="0"/>
    <n v="0"/>
    <n v="0"/>
    <n v="0"/>
    <n v="2"/>
    <n v="0"/>
    <n v="2"/>
    <n v="1"/>
    <n v="0"/>
    <n v="1"/>
    <n v="1"/>
    <n v="0"/>
    <n v="1"/>
    <n v="1"/>
    <n v="0"/>
    <n v="1"/>
    <n v="0"/>
    <n v="0"/>
    <n v="0"/>
    <n v="5"/>
    <n v="0"/>
    <n v="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1"/>
    <n v="1"/>
    <n v="2"/>
    <n v="1"/>
    <n v="1"/>
  </r>
  <r>
    <s v="08DPR2177Q"/>
    <n v="1"/>
    <s v="MATUTINO"/>
    <s v="RICARDO FLORES MAGON"/>
    <n v="8"/>
    <s v="CHIHUAHUA"/>
    <n v="8"/>
    <s v="CHIHUAHUA"/>
    <n v="25"/>
    <x v="63"/>
    <x v="9"/>
    <n v="1"/>
    <s v="VALENTĂŤN GĂ“MEZ FARĂŤAS"/>
    <s v="CALLE CRESCENCIO MACIAS"/>
    <n v="0"/>
    <s v="PÚBLICO"/>
    <x v="0"/>
    <n v="2"/>
    <s v="BÁSICA"/>
    <n v="2"/>
    <x v="0"/>
    <n v="1"/>
    <x v="0"/>
    <n v="0"/>
    <s v="NO APLICA"/>
    <n v="0"/>
    <s v="NO APLICA"/>
    <s v="08FIZ0195P"/>
    <s v="08FJS0120E"/>
    <s v="08ADG0055K"/>
    <n v="0"/>
    <n v="14"/>
    <n v="12"/>
    <n v="26"/>
    <n v="14"/>
    <n v="12"/>
    <n v="26"/>
    <n v="3"/>
    <n v="1"/>
    <n v="4"/>
    <n v="3"/>
    <n v="0"/>
    <n v="3"/>
    <n v="3"/>
    <n v="0"/>
    <n v="3"/>
    <n v="0"/>
    <n v="2"/>
    <n v="2"/>
    <n v="0"/>
    <n v="1"/>
    <n v="1"/>
    <n v="2"/>
    <n v="2"/>
    <n v="4"/>
    <n v="6"/>
    <n v="3"/>
    <n v="9"/>
    <n v="4"/>
    <n v="3"/>
    <n v="7"/>
    <n v="15"/>
    <n v="11"/>
    <n v="26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3"/>
    <n v="2"/>
    <n v="1"/>
  </r>
  <r>
    <s v="08DPR2179O"/>
    <n v="2"/>
    <s v="VESPERTINO"/>
    <s v="MIGUEL ENRIQUEZ GUZMAN"/>
    <n v="8"/>
    <s v="CHIHUAHUA"/>
    <n v="8"/>
    <s v="CHIHUAHUA"/>
    <n v="37"/>
    <x v="0"/>
    <x v="0"/>
    <n v="1"/>
    <s v="JUĂREZ"/>
    <s v="CALLE BATALLA DE CELAYA"/>
    <n v="9555"/>
    <s v="PÚBLICO"/>
    <x v="0"/>
    <n v="2"/>
    <s v="BÁSICA"/>
    <n v="2"/>
    <x v="0"/>
    <n v="1"/>
    <x v="0"/>
    <n v="0"/>
    <s v="NO APLICA"/>
    <n v="0"/>
    <s v="NO APLICA"/>
    <s v="08FIZ0160Z"/>
    <s v="08FJS0113V"/>
    <s v="08ADG0005C"/>
    <n v="0"/>
    <n v="148"/>
    <n v="151"/>
    <n v="299"/>
    <n v="148"/>
    <n v="150"/>
    <n v="298"/>
    <n v="27"/>
    <n v="21"/>
    <n v="48"/>
    <n v="30"/>
    <n v="21"/>
    <n v="51"/>
    <n v="30"/>
    <n v="22"/>
    <n v="52"/>
    <n v="21"/>
    <n v="17"/>
    <n v="38"/>
    <n v="24"/>
    <n v="29"/>
    <n v="53"/>
    <n v="32"/>
    <n v="24"/>
    <n v="56"/>
    <n v="29"/>
    <n v="32"/>
    <n v="61"/>
    <n v="30"/>
    <n v="31"/>
    <n v="61"/>
    <n v="166"/>
    <n v="155"/>
    <n v="321"/>
    <n v="2"/>
    <n v="2"/>
    <n v="2"/>
    <n v="2"/>
    <n v="2"/>
    <n v="2"/>
    <n v="0"/>
    <n v="12"/>
    <n v="0"/>
    <n v="0"/>
    <n v="1"/>
    <n v="0"/>
    <n v="0"/>
    <n v="0"/>
    <n v="1"/>
    <n v="0"/>
    <n v="2"/>
    <n v="10"/>
    <n v="0"/>
    <n v="0"/>
    <n v="2"/>
    <n v="0"/>
    <n v="0"/>
    <n v="0"/>
    <n v="0"/>
    <n v="0"/>
    <n v="0"/>
    <n v="0"/>
    <n v="1"/>
    <n v="0"/>
    <n v="0"/>
    <n v="17"/>
    <n v="2"/>
    <n v="10"/>
    <n v="2"/>
    <n v="2"/>
    <n v="2"/>
    <n v="2"/>
    <n v="2"/>
    <n v="2"/>
    <n v="0"/>
    <n v="12"/>
    <n v="14"/>
    <n v="12"/>
    <n v="1"/>
  </r>
  <r>
    <s v="08DPR2180D"/>
    <n v="1"/>
    <s v="MATUTINO"/>
    <s v="FRANCISCO J. TORRES ARELLANO"/>
    <n v="8"/>
    <s v="CHIHUAHUA"/>
    <n v="8"/>
    <s v="CHIHUAHUA"/>
    <n v="19"/>
    <x v="2"/>
    <x v="2"/>
    <n v="1"/>
    <s v="CHIHUAHUA"/>
    <s v="CALLE GETZEMANI"/>
    <n v="0"/>
    <s v="PÚBLICO"/>
    <x v="0"/>
    <n v="2"/>
    <s v="BÁSICA"/>
    <n v="2"/>
    <x v="0"/>
    <n v="1"/>
    <x v="0"/>
    <n v="0"/>
    <s v="NO APLICA"/>
    <n v="0"/>
    <s v="NO APLICA"/>
    <s v="08FIZ0117L"/>
    <s v="08FJS0106L"/>
    <s v="08ADG0046C"/>
    <n v="0"/>
    <n v="121"/>
    <n v="102"/>
    <n v="223"/>
    <n v="117"/>
    <n v="101"/>
    <n v="218"/>
    <n v="18"/>
    <n v="16"/>
    <n v="34"/>
    <n v="14"/>
    <n v="21"/>
    <n v="35"/>
    <n v="16"/>
    <n v="22"/>
    <n v="38"/>
    <n v="21"/>
    <n v="19"/>
    <n v="40"/>
    <n v="19"/>
    <n v="19"/>
    <n v="38"/>
    <n v="23"/>
    <n v="23"/>
    <n v="46"/>
    <n v="9"/>
    <n v="13"/>
    <n v="22"/>
    <n v="25"/>
    <n v="18"/>
    <n v="43"/>
    <n v="113"/>
    <n v="114"/>
    <n v="227"/>
    <n v="2"/>
    <n v="2"/>
    <n v="2"/>
    <n v="2"/>
    <n v="1"/>
    <n v="2"/>
    <n v="0"/>
    <n v="11"/>
    <n v="0"/>
    <n v="0"/>
    <n v="0"/>
    <n v="1"/>
    <n v="0"/>
    <n v="1"/>
    <n v="0"/>
    <n v="0"/>
    <n v="3"/>
    <n v="8"/>
    <n v="0"/>
    <n v="0"/>
    <n v="1"/>
    <n v="0"/>
    <n v="0"/>
    <n v="0"/>
    <n v="0"/>
    <n v="0"/>
    <n v="0"/>
    <n v="0"/>
    <n v="1"/>
    <n v="1"/>
    <n v="0"/>
    <n v="16"/>
    <n v="3"/>
    <n v="8"/>
    <n v="2"/>
    <n v="2"/>
    <n v="2"/>
    <n v="2"/>
    <n v="1"/>
    <n v="2"/>
    <n v="0"/>
    <n v="11"/>
    <n v="14"/>
    <n v="11"/>
    <n v="1"/>
  </r>
  <r>
    <s v="08DPR2181C"/>
    <n v="2"/>
    <s v="VESPERTINO"/>
    <s v="IGNACIO RAMIREZ"/>
    <n v="8"/>
    <s v="CHIHUAHUA"/>
    <n v="8"/>
    <s v="CHIHUAHUA"/>
    <n v="17"/>
    <x v="5"/>
    <x v="5"/>
    <n v="1"/>
    <s v="CUAUHTĂ‰MOC"/>
    <s v="CALLE REPUBLICA DEL SALVADOR"/>
    <n v="0"/>
    <s v="PÚBLICO"/>
    <x v="0"/>
    <n v="2"/>
    <s v="BÁSICA"/>
    <n v="2"/>
    <x v="0"/>
    <n v="1"/>
    <x v="0"/>
    <n v="0"/>
    <s v="NO APLICA"/>
    <n v="0"/>
    <s v="NO APLICA"/>
    <s v="08FIZ0197N"/>
    <s v="08FJS0121D"/>
    <s v="08ADG0010O"/>
    <n v="0"/>
    <n v="44"/>
    <n v="37"/>
    <n v="81"/>
    <n v="44"/>
    <n v="37"/>
    <n v="81"/>
    <n v="11"/>
    <n v="7"/>
    <n v="18"/>
    <n v="6"/>
    <n v="7"/>
    <n v="13"/>
    <n v="6"/>
    <n v="7"/>
    <n v="13"/>
    <n v="6"/>
    <n v="5"/>
    <n v="11"/>
    <n v="10"/>
    <n v="6"/>
    <n v="16"/>
    <n v="5"/>
    <n v="8"/>
    <n v="13"/>
    <n v="8"/>
    <n v="4"/>
    <n v="12"/>
    <n v="7"/>
    <n v="9"/>
    <n v="16"/>
    <n v="42"/>
    <n v="39"/>
    <n v="81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1"/>
    <n v="0"/>
    <n v="0"/>
    <n v="0"/>
    <n v="0"/>
    <n v="0"/>
    <n v="0"/>
    <n v="0"/>
    <n v="1"/>
    <n v="0"/>
    <n v="10"/>
    <n v="0"/>
    <n v="6"/>
    <n v="1"/>
    <n v="1"/>
    <n v="1"/>
    <n v="1"/>
    <n v="1"/>
    <n v="1"/>
    <n v="0"/>
    <n v="6"/>
    <n v="6"/>
    <n v="6"/>
    <n v="1"/>
  </r>
  <r>
    <s v="08DPR2182B"/>
    <n v="1"/>
    <s v="MATUTINO"/>
    <s v="VICENTE LOMBARDO TOLEDANO"/>
    <n v="8"/>
    <s v="CHIHUAHUA"/>
    <n v="8"/>
    <s v="CHIHUAHUA"/>
    <n v="9"/>
    <x v="1"/>
    <x v="1"/>
    <n v="169"/>
    <s v="SAN JUANITO"/>
    <s v="CALLE 16"/>
    <n v="0"/>
    <s v="PÚBLICO"/>
    <x v="0"/>
    <n v="2"/>
    <s v="BÁSICA"/>
    <n v="2"/>
    <x v="0"/>
    <n v="1"/>
    <x v="0"/>
    <n v="0"/>
    <s v="NO APLICA"/>
    <n v="0"/>
    <s v="NO APLICA"/>
    <s v="08FIZ0210R"/>
    <s v="08FJS0123B"/>
    <s v="08ADG0003E"/>
    <n v="0"/>
    <n v="70"/>
    <n v="82"/>
    <n v="152"/>
    <n v="70"/>
    <n v="82"/>
    <n v="152"/>
    <n v="12"/>
    <n v="6"/>
    <n v="18"/>
    <n v="14"/>
    <n v="11"/>
    <n v="25"/>
    <n v="14"/>
    <n v="11"/>
    <n v="25"/>
    <n v="12"/>
    <n v="19"/>
    <n v="31"/>
    <n v="10"/>
    <n v="7"/>
    <n v="17"/>
    <n v="8"/>
    <n v="9"/>
    <n v="17"/>
    <n v="14"/>
    <n v="24"/>
    <n v="38"/>
    <n v="12"/>
    <n v="15"/>
    <n v="27"/>
    <n v="70"/>
    <n v="85"/>
    <n v="155"/>
    <n v="1"/>
    <n v="1"/>
    <n v="1"/>
    <n v="1"/>
    <n v="2"/>
    <n v="2"/>
    <n v="0"/>
    <n v="8"/>
    <n v="0"/>
    <n v="0"/>
    <n v="0"/>
    <n v="1"/>
    <n v="0"/>
    <n v="0"/>
    <n v="0"/>
    <n v="0"/>
    <n v="2"/>
    <n v="6"/>
    <n v="0"/>
    <n v="0"/>
    <n v="1"/>
    <n v="1"/>
    <n v="0"/>
    <n v="0"/>
    <n v="0"/>
    <n v="0"/>
    <n v="0"/>
    <n v="0"/>
    <n v="0"/>
    <n v="2"/>
    <n v="0"/>
    <n v="13"/>
    <n v="2"/>
    <n v="6"/>
    <n v="1"/>
    <n v="1"/>
    <n v="1"/>
    <n v="1"/>
    <n v="2"/>
    <n v="2"/>
    <n v="0"/>
    <n v="8"/>
    <n v="12"/>
    <n v="9"/>
    <n v="1"/>
  </r>
  <r>
    <s v="08DPR2183A"/>
    <n v="1"/>
    <s v="MATUTINO"/>
    <s v="RAMON LOPEZ VELARDE"/>
    <n v="8"/>
    <s v="CHIHUAHUA"/>
    <n v="8"/>
    <s v="CHIHUAHUA"/>
    <n v="29"/>
    <x v="3"/>
    <x v="3"/>
    <n v="541"/>
    <s v="EL BAJĂŤO LARGO DE ATASCADEROS"/>
    <s v="NINGUNO NINGUNO"/>
    <n v="0"/>
    <s v="PÚBLICO"/>
    <x v="0"/>
    <n v="2"/>
    <s v="BÁSICA"/>
    <n v="2"/>
    <x v="0"/>
    <n v="1"/>
    <x v="0"/>
    <n v="0"/>
    <s v="NO APLICA"/>
    <n v="0"/>
    <s v="NO APLICA"/>
    <s v="08FIZ0258K"/>
    <s v="08FJS0131K"/>
    <s v="08ADG0007A"/>
    <n v="0"/>
    <n v="23"/>
    <n v="17"/>
    <n v="40"/>
    <n v="23"/>
    <n v="17"/>
    <n v="40"/>
    <n v="6"/>
    <n v="1"/>
    <n v="7"/>
    <n v="2"/>
    <n v="7"/>
    <n v="9"/>
    <n v="2"/>
    <n v="7"/>
    <n v="9"/>
    <n v="3"/>
    <n v="0"/>
    <n v="3"/>
    <n v="3"/>
    <n v="2"/>
    <n v="5"/>
    <n v="6"/>
    <n v="3"/>
    <n v="9"/>
    <n v="1"/>
    <n v="3"/>
    <n v="4"/>
    <n v="2"/>
    <n v="6"/>
    <n v="8"/>
    <n v="17"/>
    <n v="21"/>
    <n v="38"/>
    <n v="0"/>
    <n v="0"/>
    <n v="0"/>
    <n v="0"/>
    <n v="0"/>
    <n v="0"/>
    <n v="3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3"/>
    <n v="3"/>
    <n v="4"/>
    <n v="3"/>
    <n v="1"/>
  </r>
  <r>
    <s v="08DPR2186Y"/>
    <n v="1"/>
    <s v="MATUTINO"/>
    <s v="FRANCISCO I. MADERO"/>
    <n v="8"/>
    <s v="CHIHUAHUA"/>
    <n v="8"/>
    <s v="CHIHUAHUA"/>
    <n v="37"/>
    <x v="0"/>
    <x v="0"/>
    <n v="1"/>
    <s v="JUĂREZ"/>
    <s v="CALLE M. QUEVEDO REYES"/>
    <n v="7752"/>
    <s v="PÚBLICO"/>
    <x v="0"/>
    <n v="2"/>
    <s v="BÁSICA"/>
    <n v="2"/>
    <x v="0"/>
    <n v="1"/>
    <x v="0"/>
    <n v="0"/>
    <s v="NO APLICA"/>
    <n v="0"/>
    <s v="NO APLICA"/>
    <s v="08FIZ0162Y"/>
    <s v="08FJS0113V"/>
    <s v="08ADG0005C"/>
    <n v="0"/>
    <n v="187"/>
    <n v="166"/>
    <n v="353"/>
    <n v="187"/>
    <n v="166"/>
    <n v="353"/>
    <n v="30"/>
    <n v="30"/>
    <n v="60"/>
    <n v="31"/>
    <n v="23"/>
    <n v="54"/>
    <n v="33"/>
    <n v="23"/>
    <n v="56"/>
    <n v="31"/>
    <n v="23"/>
    <n v="54"/>
    <n v="30"/>
    <n v="31"/>
    <n v="61"/>
    <n v="26"/>
    <n v="29"/>
    <n v="55"/>
    <n v="37"/>
    <n v="27"/>
    <n v="64"/>
    <n v="35"/>
    <n v="33"/>
    <n v="68"/>
    <n v="192"/>
    <n v="166"/>
    <n v="358"/>
    <n v="2"/>
    <n v="2"/>
    <n v="2"/>
    <n v="2"/>
    <n v="2"/>
    <n v="2"/>
    <n v="0"/>
    <n v="12"/>
    <n v="0"/>
    <n v="0"/>
    <n v="1"/>
    <n v="0"/>
    <n v="0"/>
    <n v="1"/>
    <n v="0"/>
    <n v="0"/>
    <n v="1"/>
    <n v="11"/>
    <n v="0"/>
    <n v="0"/>
    <n v="1"/>
    <n v="0"/>
    <n v="0"/>
    <n v="0"/>
    <n v="0"/>
    <n v="0"/>
    <n v="0"/>
    <n v="0"/>
    <n v="1"/>
    <n v="1"/>
    <n v="0"/>
    <n v="17"/>
    <n v="1"/>
    <n v="11"/>
    <n v="2"/>
    <n v="2"/>
    <n v="2"/>
    <n v="2"/>
    <n v="2"/>
    <n v="2"/>
    <n v="0"/>
    <n v="12"/>
    <n v="13"/>
    <n v="12"/>
    <n v="1"/>
  </r>
  <r>
    <s v="08DPR2189V"/>
    <n v="2"/>
    <s v="VESPERTINO"/>
    <s v="EMILIANO ZAPATA"/>
    <n v="8"/>
    <s v="CHIHUAHUA"/>
    <n v="8"/>
    <s v="CHIHUAHUA"/>
    <n v="37"/>
    <x v="0"/>
    <x v="0"/>
    <n v="1"/>
    <s v="JUĂREZ"/>
    <s v="CALLE PAPAYA"/>
    <n v="0"/>
    <s v="PÚBLICO"/>
    <x v="0"/>
    <n v="2"/>
    <s v="BÁSICA"/>
    <n v="2"/>
    <x v="0"/>
    <n v="1"/>
    <x v="0"/>
    <n v="0"/>
    <s v="NO APLICA"/>
    <n v="0"/>
    <s v="NO APLICA"/>
    <s v="08FIZ0166U"/>
    <s v="08FJS0114U"/>
    <s v="08ADG0005C"/>
    <n v="0"/>
    <n v="56"/>
    <n v="55"/>
    <n v="111"/>
    <n v="56"/>
    <n v="55"/>
    <n v="111"/>
    <n v="14"/>
    <n v="8"/>
    <n v="22"/>
    <n v="11"/>
    <n v="11"/>
    <n v="22"/>
    <n v="12"/>
    <n v="11"/>
    <n v="23"/>
    <n v="5"/>
    <n v="11"/>
    <n v="16"/>
    <n v="13"/>
    <n v="8"/>
    <n v="21"/>
    <n v="7"/>
    <n v="7"/>
    <n v="14"/>
    <n v="8"/>
    <n v="7"/>
    <n v="15"/>
    <n v="17"/>
    <n v="13"/>
    <n v="30"/>
    <n v="62"/>
    <n v="57"/>
    <n v="119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2"/>
    <n v="0"/>
    <n v="0"/>
    <n v="0"/>
    <n v="0"/>
    <n v="0"/>
    <n v="0"/>
    <n v="0"/>
    <n v="1"/>
    <n v="0"/>
    <n v="0"/>
    <n v="10"/>
    <n v="2"/>
    <n v="4"/>
    <n v="1"/>
    <n v="1"/>
    <n v="1"/>
    <n v="1"/>
    <n v="1"/>
    <n v="1"/>
    <n v="0"/>
    <n v="6"/>
    <n v="12"/>
    <n v="6"/>
    <n v="1"/>
  </r>
  <r>
    <s v="08DPR2190K"/>
    <n v="1"/>
    <s v="MATUTINO"/>
    <s v="TIERRA Y LIBERTAD"/>
    <n v="8"/>
    <s v="CHIHUAHUA"/>
    <n v="8"/>
    <s v="CHIHUAHUA"/>
    <n v="62"/>
    <x v="8"/>
    <x v="7"/>
    <n v="480"/>
    <s v="EJIDO CONCHOS"/>
    <s v="CALLE COLONIA SAN ANTONIO"/>
    <n v="0"/>
    <s v="PÚBLICO"/>
    <x v="0"/>
    <n v="2"/>
    <s v="BÁSICA"/>
    <n v="2"/>
    <x v="0"/>
    <n v="1"/>
    <x v="0"/>
    <n v="0"/>
    <s v="NO APLICA"/>
    <n v="0"/>
    <s v="NO APLICA"/>
    <s v="08FIZ0234A"/>
    <s v="08FJS0127Y"/>
    <s v="08ADG0057I"/>
    <n v="0"/>
    <n v="45"/>
    <n v="51"/>
    <n v="96"/>
    <n v="45"/>
    <n v="51"/>
    <n v="96"/>
    <n v="8"/>
    <n v="14"/>
    <n v="22"/>
    <n v="8"/>
    <n v="8"/>
    <n v="16"/>
    <n v="8"/>
    <n v="8"/>
    <n v="16"/>
    <n v="2"/>
    <n v="8"/>
    <n v="10"/>
    <n v="7"/>
    <n v="0"/>
    <n v="7"/>
    <n v="9"/>
    <n v="5"/>
    <n v="14"/>
    <n v="9"/>
    <n v="12"/>
    <n v="21"/>
    <n v="9"/>
    <n v="11"/>
    <n v="20"/>
    <n v="44"/>
    <n v="44"/>
    <n v="88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0"/>
    <n v="1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6"/>
    <n v="6"/>
    <n v="1"/>
  </r>
  <r>
    <s v="08DPR2191J"/>
    <n v="1"/>
    <s v="MATUTINO"/>
    <s v="IGNACIA RODRIGUEZ LOZOYA"/>
    <n v="8"/>
    <s v="CHIHUAHUA"/>
    <n v="8"/>
    <s v="CHIHUAHUA"/>
    <n v="11"/>
    <x v="22"/>
    <x v="7"/>
    <n v="1"/>
    <s v="SANTA ROSALĂŤA DE CAMARGO"/>
    <s v="CALLE CALABACITAS"/>
    <n v="102"/>
    <s v="PÚBLICO"/>
    <x v="0"/>
    <n v="2"/>
    <s v="BÁSICA"/>
    <n v="2"/>
    <x v="0"/>
    <n v="1"/>
    <x v="0"/>
    <n v="0"/>
    <s v="NO APLICA"/>
    <n v="0"/>
    <s v="NO APLICA"/>
    <s v="08FIZ0232C"/>
    <s v="08FJS0127Y"/>
    <s v="08ADG0057I"/>
    <n v="0"/>
    <n v="141"/>
    <n v="151"/>
    <n v="292"/>
    <n v="141"/>
    <n v="151"/>
    <n v="292"/>
    <n v="22"/>
    <n v="28"/>
    <n v="50"/>
    <n v="27"/>
    <n v="31"/>
    <n v="58"/>
    <n v="28"/>
    <n v="31"/>
    <n v="59"/>
    <n v="33"/>
    <n v="27"/>
    <n v="60"/>
    <n v="18"/>
    <n v="25"/>
    <n v="43"/>
    <n v="27"/>
    <n v="27"/>
    <n v="54"/>
    <n v="21"/>
    <n v="29"/>
    <n v="50"/>
    <n v="25"/>
    <n v="22"/>
    <n v="47"/>
    <n v="152"/>
    <n v="161"/>
    <n v="313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2"/>
    <n v="0"/>
    <n v="0"/>
    <n v="0"/>
    <n v="0"/>
    <n v="0"/>
    <n v="0"/>
    <n v="0"/>
    <n v="2"/>
    <n v="0"/>
    <n v="0"/>
    <n v="18"/>
    <n v="2"/>
    <n v="10"/>
    <n v="2"/>
    <n v="2"/>
    <n v="2"/>
    <n v="2"/>
    <n v="2"/>
    <n v="2"/>
    <n v="0"/>
    <n v="12"/>
    <n v="14"/>
    <n v="12"/>
    <n v="1"/>
  </r>
  <r>
    <s v="08DPR2193H"/>
    <n v="1"/>
    <s v="MATUTINO"/>
    <s v="RAFAEL F. MUĂ‘OZ"/>
    <n v="8"/>
    <s v="CHIHUAHUA"/>
    <n v="8"/>
    <s v="CHIHUAHUA"/>
    <n v="19"/>
    <x v="2"/>
    <x v="2"/>
    <n v="1"/>
    <s v="CHIHUAHUA"/>
    <s v="CALLE SALVADOR NOVO"/>
    <n v="0"/>
    <s v="PÚBLICO"/>
    <x v="0"/>
    <n v="2"/>
    <s v="BÁSICA"/>
    <n v="2"/>
    <x v="0"/>
    <n v="1"/>
    <x v="0"/>
    <n v="0"/>
    <s v="NO APLICA"/>
    <n v="0"/>
    <s v="NO APLICA"/>
    <s v="08FIZ0112Q"/>
    <s v="08FJS0105M"/>
    <s v="08ADG0046C"/>
    <n v="0"/>
    <n v="128"/>
    <n v="131"/>
    <n v="259"/>
    <n v="124"/>
    <n v="131"/>
    <n v="255"/>
    <n v="26"/>
    <n v="22"/>
    <n v="48"/>
    <n v="17"/>
    <n v="17"/>
    <n v="34"/>
    <n v="20"/>
    <n v="17"/>
    <n v="37"/>
    <n v="29"/>
    <n v="13"/>
    <n v="42"/>
    <n v="12"/>
    <n v="20"/>
    <n v="32"/>
    <n v="21"/>
    <n v="23"/>
    <n v="44"/>
    <n v="15"/>
    <n v="26"/>
    <n v="41"/>
    <n v="25"/>
    <n v="15"/>
    <n v="40"/>
    <n v="122"/>
    <n v="114"/>
    <n v="236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0"/>
    <n v="1"/>
    <n v="0"/>
    <n v="0"/>
    <n v="0"/>
    <n v="0"/>
    <n v="1"/>
    <n v="0"/>
    <n v="1"/>
    <n v="1"/>
    <n v="0"/>
    <n v="18"/>
    <n v="1"/>
    <n v="11"/>
    <n v="2"/>
    <n v="2"/>
    <n v="2"/>
    <n v="2"/>
    <n v="2"/>
    <n v="2"/>
    <n v="0"/>
    <n v="12"/>
    <n v="20"/>
    <n v="20"/>
    <n v="1"/>
  </r>
  <r>
    <s v="08DPR2194G"/>
    <n v="2"/>
    <s v="VESPERTINO"/>
    <s v="ERNESTO GUEVARA"/>
    <n v="8"/>
    <s v="CHIHUAHUA"/>
    <n v="8"/>
    <s v="CHIHUAHUA"/>
    <n v="37"/>
    <x v="0"/>
    <x v="0"/>
    <n v="1"/>
    <s v="JUĂREZ"/>
    <s v="CALLE SIERRA MADRE DEL SUR"/>
    <n v="0"/>
    <s v="PÚBLICO"/>
    <x v="0"/>
    <n v="2"/>
    <s v="BÁSICA"/>
    <n v="2"/>
    <x v="0"/>
    <n v="1"/>
    <x v="0"/>
    <n v="0"/>
    <s v="NO APLICA"/>
    <n v="0"/>
    <s v="NO APLICA"/>
    <s v="08FIZ0150T"/>
    <s v="08FJS0111X"/>
    <s v="08ADG0005C"/>
    <n v="0"/>
    <n v="74"/>
    <n v="53"/>
    <n v="127"/>
    <n v="69"/>
    <n v="50"/>
    <n v="119"/>
    <n v="21"/>
    <n v="8"/>
    <n v="29"/>
    <n v="8"/>
    <n v="9"/>
    <n v="17"/>
    <n v="8"/>
    <n v="10"/>
    <n v="18"/>
    <n v="11"/>
    <n v="8"/>
    <n v="19"/>
    <n v="11"/>
    <n v="13"/>
    <n v="24"/>
    <n v="12"/>
    <n v="6"/>
    <n v="18"/>
    <n v="6"/>
    <n v="8"/>
    <n v="14"/>
    <n v="16"/>
    <n v="15"/>
    <n v="31"/>
    <n v="64"/>
    <n v="60"/>
    <n v="124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3"/>
    <n v="0"/>
    <n v="0"/>
    <n v="0"/>
    <n v="0"/>
    <n v="0"/>
    <n v="0"/>
    <n v="0"/>
    <n v="1"/>
    <n v="0"/>
    <n v="0"/>
    <n v="11"/>
    <n v="1"/>
    <n v="5"/>
    <n v="1"/>
    <n v="1"/>
    <n v="1"/>
    <n v="1"/>
    <n v="1"/>
    <n v="1"/>
    <n v="0"/>
    <n v="6"/>
    <n v="12"/>
    <n v="6"/>
    <n v="1"/>
  </r>
  <r>
    <s v="08DPR2195F"/>
    <n v="1"/>
    <s v="MATUTINO"/>
    <s v="IGNACIO GONZALEZ NEVAREZ"/>
    <n v="8"/>
    <s v="CHIHUAHUA"/>
    <n v="8"/>
    <s v="CHIHUAHUA"/>
    <n v="29"/>
    <x v="3"/>
    <x v="3"/>
    <n v="113"/>
    <s v="LLANO GRANDE"/>
    <s v="CALLE LLANO GRANDE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s v="08ADG0007A"/>
    <n v="0"/>
    <n v="7"/>
    <n v="5"/>
    <n v="12"/>
    <n v="7"/>
    <n v="5"/>
    <n v="12"/>
    <n v="2"/>
    <n v="2"/>
    <n v="4"/>
    <n v="1"/>
    <n v="0"/>
    <n v="1"/>
    <n v="1"/>
    <n v="0"/>
    <n v="1"/>
    <n v="0"/>
    <n v="1"/>
    <n v="1"/>
    <n v="0"/>
    <n v="0"/>
    <n v="0"/>
    <n v="1"/>
    <n v="1"/>
    <n v="2"/>
    <n v="1"/>
    <n v="0"/>
    <n v="1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2196E"/>
    <n v="1"/>
    <s v="MATUTINO"/>
    <s v="NICOLAS BRAVO"/>
    <n v="8"/>
    <s v="CHIHUAHUA"/>
    <n v="8"/>
    <s v="CHIHUAHUA"/>
    <n v="32"/>
    <x v="17"/>
    <x v="6"/>
    <n v="1"/>
    <s v="HIDALGO DEL PARRAL"/>
    <s v="CALLE DE LA ESPERANZA "/>
    <n v="0"/>
    <s v="PÚBLICO"/>
    <x v="0"/>
    <n v="2"/>
    <s v="BÁSICA"/>
    <n v="2"/>
    <x v="0"/>
    <n v="1"/>
    <x v="0"/>
    <n v="0"/>
    <s v="NO APLICA"/>
    <n v="0"/>
    <s v="NO APLICA"/>
    <s v="08FIZ0245G"/>
    <s v="08FJS0129W"/>
    <s v="08ADG0004D"/>
    <n v="0"/>
    <n v="191"/>
    <n v="202"/>
    <n v="393"/>
    <n v="191"/>
    <n v="202"/>
    <n v="393"/>
    <n v="34"/>
    <n v="36"/>
    <n v="70"/>
    <n v="36"/>
    <n v="45"/>
    <n v="81"/>
    <n v="37"/>
    <n v="46"/>
    <n v="83"/>
    <n v="44"/>
    <n v="46"/>
    <n v="90"/>
    <n v="28"/>
    <n v="38"/>
    <n v="66"/>
    <n v="32"/>
    <n v="25"/>
    <n v="57"/>
    <n v="35"/>
    <n v="35"/>
    <n v="70"/>
    <n v="30"/>
    <n v="33"/>
    <n v="63"/>
    <n v="206"/>
    <n v="223"/>
    <n v="429"/>
    <n v="3"/>
    <n v="3"/>
    <n v="2"/>
    <n v="2"/>
    <n v="2"/>
    <n v="2"/>
    <n v="0"/>
    <n v="14"/>
    <n v="0"/>
    <n v="0"/>
    <n v="0"/>
    <n v="1"/>
    <n v="0"/>
    <n v="1"/>
    <n v="0"/>
    <n v="0"/>
    <n v="7"/>
    <n v="7"/>
    <n v="0"/>
    <n v="0"/>
    <n v="2"/>
    <n v="0"/>
    <n v="0"/>
    <n v="0"/>
    <n v="0"/>
    <n v="0"/>
    <n v="0"/>
    <n v="0"/>
    <n v="1"/>
    <n v="1"/>
    <n v="0"/>
    <n v="20"/>
    <n v="7"/>
    <n v="7"/>
    <n v="3"/>
    <n v="3"/>
    <n v="2"/>
    <n v="2"/>
    <n v="2"/>
    <n v="2"/>
    <n v="0"/>
    <n v="14"/>
    <n v="14"/>
    <n v="14"/>
    <n v="1"/>
  </r>
  <r>
    <s v="08DPR2197D"/>
    <n v="2"/>
    <s v="VESPERTINO"/>
    <s v="MELCHOR OCAMPO"/>
    <n v="8"/>
    <s v="CHIHUAHUA"/>
    <n v="8"/>
    <s v="CHIHUAHUA"/>
    <n v="21"/>
    <x v="10"/>
    <x v="7"/>
    <n v="1"/>
    <s v="DELICIAS"/>
    <s v="CALLE 36"/>
    <n v="0"/>
    <s v="PÚBLICO"/>
    <x v="0"/>
    <n v="2"/>
    <s v="BÁSICA"/>
    <n v="2"/>
    <x v="0"/>
    <n v="1"/>
    <x v="0"/>
    <n v="0"/>
    <s v="NO APLICA"/>
    <n v="0"/>
    <s v="NO APLICA"/>
    <s v="08FIZ0224U"/>
    <s v="08FJS0125Z"/>
    <s v="08ADG0057I"/>
    <n v="0"/>
    <n v="71"/>
    <n v="61"/>
    <n v="132"/>
    <n v="71"/>
    <n v="61"/>
    <n v="132"/>
    <n v="12"/>
    <n v="15"/>
    <n v="27"/>
    <n v="10"/>
    <n v="6"/>
    <n v="16"/>
    <n v="11"/>
    <n v="6"/>
    <n v="17"/>
    <n v="15"/>
    <n v="4"/>
    <n v="19"/>
    <n v="8"/>
    <n v="3"/>
    <n v="11"/>
    <n v="8"/>
    <n v="14"/>
    <n v="22"/>
    <n v="14"/>
    <n v="12"/>
    <n v="26"/>
    <n v="14"/>
    <n v="10"/>
    <n v="24"/>
    <n v="70"/>
    <n v="49"/>
    <n v="119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DPR2199B"/>
    <n v="1"/>
    <s v="MATUTINO"/>
    <s v="PROYECTO MONTANA"/>
    <n v="8"/>
    <s v="CHIHUAHUA"/>
    <n v="8"/>
    <s v="CHIHUAHUA"/>
    <n v="19"/>
    <x v="2"/>
    <x v="2"/>
    <n v="1"/>
    <s v="CHIHUAHUA"/>
    <s v="CALLE INDIANA"/>
    <n v="0"/>
    <s v="PÚBLICO"/>
    <x v="0"/>
    <n v="2"/>
    <s v="BÁSICA"/>
    <n v="2"/>
    <x v="0"/>
    <n v="1"/>
    <x v="0"/>
    <n v="0"/>
    <s v="NO APLICA"/>
    <n v="0"/>
    <s v="NO APLICA"/>
    <s v="08FIZ0111R"/>
    <s v="08FJS0105M"/>
    <s v="08ADG0046C"/>
    <n v="0"/>
    <n v="175"/>
    <n v="186"/>
    <n v="361"/>
    <n v="175"/>
    <n v="186"/>
    <n v="361"/>
    <n v="37"/>
    <n v="24"/>
    <n v="61"/>
    <n v="25"/>
    <n v="33"/>
    <n v="58"/>
    <n v="25"/>
    <n v="33"/>
    <n v="58"/>
    <n v="29"/>
    <n v="33"/>
    <n v="62"/>
    <n v="27"/>
    <n v="27"/>
    <n v="54"/>
    <n v="26"/>
    <n v="39"/>
    <n v="65"/>
    <n v="29"/>
    <n v="31"/>
    <n v="60"/>
    <n v="27"/>
    <n v="32"/>
    <n v="59"/>
    <n v="163"/>
    <n v="195"/>
    <n v="358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0"/>
    <n v="2"/>
    <n v="0"/>
    <n v="0"/>
    <n v="0"/>
    <n v="0"/>
    <n v="0"/>
    <n v="0"/>
    <n v="2"/>
    <n v="0"/>
    <n v="0"/>
    <n v="18"/>
    <n v="1"/>
    <n v="11"/>
    <n v="2"/>
    <n v="2"/>
    <n v="2"/>
    <n v="2"/>
    <n v="2"/>
    <n v="2"/>
    <n v="0"/>
    <n v="12"/>
    <n v="15"/>
    <n v="15"/>
    <n v="1"/>
  </r>
  <r>
    <s v="08DPR2200A"/>
    <n v="2"/>
    <s v="VESPERTINO"/>
    <s v="OSCAR FLORES SANCHEZ"/>
    <n v="8"/>
    <s v="CHIHUAHUA"/>
    <n v="8"/>
    <s v="CHIHUAHUA"/>
    <n v="37"/>
    <x v="0"/>
    <x v="0"/>
    <n v="1"/>
    <s v="JUĂREZ"/>
    <s v="CALLE COPAIBA"/>
    <n v="6235"/>
    <s v="PÚBLICO"/>
    <x v="0"/>
    <n v="2"/>
    <s v="BÁSICA"/>
    <n v="2"/>
    <x v="0"/>
    <n v="1"/>
    <x v="0"/>
    <n v="0"/>
    <s v="NO APLICA"/>
    <n v="0"/>
    <s v="NO APLICA"/>
    <s v="08FIZ0170G"/>
    <s v="08FJS0115T"/>
    <s v="08ADG0005C"/>
    <n v="0"/>
    <n v="183"/>
    <n v="207"/>
    <n v="390"/>
    <n v="183"/>
    <n v="205"/>
    <n v="388"/>
    <n v="42"/>
    <n v="44"/>
    <n v="86"/>
    <n v="40"/>
    <n v="39"/>
    <n v="79"/>
    <n v="41"/>
    <n v="39"/>
    <n v="80"/>
    <n v="26"/>
    <n v="32"/>
    <n v="58"/>
    <n v="26"/>
    <n v="30"/>
    <n v="56"/>
    <n v="45"/>
    <n v="29"/>
    <n v="74"/>
    <n v="25"/>
    <n v="32"/>
    <n v="57"/>
    <n v="27"/>
    <n v="36"/>
    <n v="63"/>
    <n v="190"/>
    <n v="198"/>
    <n v="388"/>
    <n v="3"/>
    <n v="2"/>
    <n v="2"/>
    <n v="3"/>
    <n v="2"/>
    <n v="2"/>
    <n v="0"/>
    <n v="14"/>
    <n v="0"/>
    <n v="0"/>
    <n v="1"/>
    <n v="0"/>
    <n v="1"/>
    <n v="0"/>
    <n v="0"/>
    <n v="0"/>
    <n v="5"/>
    <n v="9"/>
    <n v="0"/>
    <n v="0"/>
    <n v="2"/>
    <n v="0"/>
    <n v="0"/>
    <n v="0"/>
    <n v="0"/>
    <n v="0"/>
    <n v="0"/>
    <n v="0"/>
    <n v="1"/>
    <n v="0"/>
    <n v="0"/>
    <n v="19"/>
    <n v="5"/>
    <n v="9"/>
    <n v="3"/>
    <n v="2"/>
    <n v="2"/>
    <n v="3"/>
    <n v="2"/>
    <n v="2"/>
    <n v="0"/>
    <n v="14"/>
    <n v="16"/>
    <n v="14"/>
    <n v="1"/>
  </r>
  <r>
    <s v="08DPR2201Z"/>
    <n v="1"/>
    <s v="MATUTINO"/>
    <s v="JUAN JOSE SALAS FLORES"/>
    <n v="8"/>
    <s v="CHIHUAHUA"/>
    <n v="8"/>
    <s v="CHIHUAHUA"/>
    <n v="50"/>
    <x v="4"/>
    <x v="4"/>
    <n v="1"/>
    <s v="NUEVO CASAS GRANDES"/>
    <s v="CALLE MEZQUITE"/>
    <n v="5229"/>
    <s v="PÚBLICO"/>
    <x v="0"/>
    <n v="2"/>
    <s v="BÁSICA"/>
    <n v="2"/>
    <x v="0"/>
    <n v="1"/>
    <x v="0"/>
    <n v="0"/>
    <s v="NO APLICA"/>
    <n v="0"/>
    <s v="NO APLICA"/>
    <s v="08FIZ0192S"/>
    <s v="08FJS0119P"/>
    <s v="08ADG0013L"/>
    <n v="0"/>
    <n v="156"/>
    <n v="179"/>
    <n v="335"/>
    <n v="152"/>
    <n v="176"/>
    <n v="328"/>
    <n v="20"/>
    <n v="33"/>
    <n v="53"/>
    <n v="34"/>
    <n v="27"/>
    <n v="61"/>
    <n v="35"/>
    <n v="29"/>
    <n v="64"/>
    <n v="21"/>
    <n v="36"/>
    <n v="57"/>
    <n v="33"/>
    <n v="20"/>
    <n v="53"/>
    <n v="41"/>
    <n v="44"/>
    <n v="85"/>
    <n v="23"/>
    <n v="33"/>
    <n v="56"/>
    <n v="30"/>
    <n v="27"/>
    <n v="57"/>
    <n v="183"/>
    <n v="189"/>
    <n v="372"/>
    <n v="2"/>
    <n v="2"/>
    <n v="2"/>
    <n v="3"/>
    <n v="2"/>
    <n v="2"/>
    <n v="0"/>
    <n v="13"/>
    <n v="0"/>
    <n v="0"/>
    <n v="0"/>
    <n v="1"/>
    <n v="1"/>
    <n v="0"/>
    <n v="0"/>
    <n v="0"/>
    <n v="5"/>
    <n v="8"/>
    <n v="0"/>
    <n v="0"/>
    <n v="2"/>
    <n v="1"/>
    <n v="0"/>
    <n v="0"/>
    <n v="0"/>
    <n v="0"/>
    <n v="1"/>
    <n v="0"/>
    <n v="1"/>
    <n v="0"/>
    <n v="0"/>
    <n v="20"/>
    <n v="5"/>
    <n v="8"/>
    <n v="2"/>
    <n v="2"/>
    <n v="2"/>
    <n v="3"/>
    <n v="2"/>
    <n v="2"/>
    <n v="0"/>
    <n v="13"/>
    <n v="12"/>
    <n v="12"/>
    <n v="1"/>
  </r>
  <r>
    <s v="08DPR2202Z"/>
    <n v="2"/>
    <s v="VESPERTINO"/>
    <s v="SALVADOR ALLENDE"/>
    <n v="8"/>
    <s v="CHIHUAHUA"/>
    <n v="8"/>
    <s v="CHIHUAHUA"/>
    <n v="37"/>
    <x v="0"/>
    <x v="0"/>
    <n v="1"/>
    <s v="JUĂREZ"/>
    <s v="CALLE M. QUEVEDO REYES"/>
    <n v="7752"/>
    <s v="PÚBLICO"/>
    <x v="0"/>
    <n v="2"/>
    <s v="BÁSICA"/>
    <n v="2"/>
    <x v="0"/>
    <n v="1"/>
    <x v="0"/>
    <n v="0"/>
    <s v="NO APLICA"/>
    <n v="0"/>
    <s v="NO APLICA"/>
    <s v="08FIZ0162Y"/>
    <s v="08FJS0113V"/>
    <s v="08ADG0005C"/>
    <n v="0"/>
    <n v="99"/>
    <n v="95"/>
    <n v="194"/>
    <n v="97"/>
    <n v="94"/>
    <n v="191"/>
    <n v="23"/>
    <n v="19"/>
    <n v="42"/>
    <n v="19"/>
    <n v="21"/>
    <n v="40"/>
    <n v="21"/>
    <n v="21"/>
    <n v="42"/>
    <n v="16"/>
    <n v="14"/>
    <n v="30"/>
    <n v="14"/>
    <n v="14"/>
    <n v="28"/>
    <n v="15"/>
    <n v="21"/>
    <n v="36"/>
    <n v="12"/>
    <n v="12"/>
    <n v="24"/>
    <n v="24"/>
    <n v="19"/>
    <n v="43"/>
    <n v="102"/>
    <n v="101"/>
    <n v="203"/>
    <n v="2"/>
    <n v="2"/>
    <n v="1"/>
    <n v="2"/>
    <n v="1"/>
    <n v="2"/>
    <n v="0"/>
    <n v="10"/>
    <n v="0"/>
    <n v="0"/>
    <n v="0"/>
    <n v="1"/>
    <n v="0"/>
    <n v="1"/>
    <n v="0"/>
    <n v="1"/>
    <n v="3"/>
    <n v="7"/>
    <n v="0"/>
    <n v="0"/>
    <n v="2"/>
    <n v="0"/>
    <n v="0"/>
    <n v="0"/>
    <n v="0"/>
    <n v="0"/>
    <n v="0"/>
    <n v="0"/>
    <n v="0"/>
    <n v="1"/>
    <n v="0"/>
    <n v="16"/>
    <n v="3"/>
    <n v="7"/>
    <n v="2"/>
    <n v="2"/>
    <n v="1"/>
    <n v="2"/>
    <n v="1"/>
    <n v="2"/>
    <n v="0"/>
    <n v="10"/>
    <n v="12"/>
    <n v="10"/>
    <n v="1"/>
  </r>
  <r>
    <s v="08DPR2203Y"/>
    <n v="2"/>
    <s v="VESPERTINO"/>
    <s v="DIEGO RIVERA"/>
    <n v="8"/>
    <s v="CHIHUAHUA"/>
    <n v="8"/>
    <s v="CHIHUAHUA"/>
    <n v="37"/>
    <x v="0"/>
    <x v="0"/>
    <n v="1"/>
    <s v="JUĂREZ"/>
    <s v="CALLE GUSTAVO CASTILLO"/>
    <n v="7324"/>
    <s v="PÚBLICO"/>
    <x v="0"/>
    <n v="2"/>
    <s v="BÁSICA"/>
    <n v="2"/>
    <x v="0"/>
    <n v="1"/>
    <x v="0"/>
    <n v="0"/>
    <s v="NO APLICA"/>
    <n v="0"/>
    <s v="NO APLICA"/>
    <s v="08FIZ0171F"/>
    <s v="08FJS0115T"/>
    <s v="08ADG0005C"/>
    <n v="0"/>
    <n v="122"/>
    <n v="108"/>
    <n v="230"/>
    <n v="120"/>
    <n v="106"/>
    <n v="226"/>
    <n v="16"/>
    <n v="23"/>
    <n v="39"/>
    <n v="22"/>
    <n v="17"/>
    <n v="39"/>
    <n v="24"/>
    <n v="17"/>
    <n v="41"/>
    <n v="25"/>
    <n v="12"/>
    <n v="37"/>
    <n v="18"/>
    <n v="15"/>
    <n v="33"/>
    <n v="24"/>
    <n v="17"/>
    <n v="41"/>
    <n v="18"/>
    <n v="22"/>
    <n v="40"/>
    <n v="27"/>
    <n v="19"/>
    <n v="46"/>
    <n v="136"/>
    <n v="102"/>
    <n v="238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3"/>
    <n v="1"/>
    <n v="0"/>
    <n v="0"/>
    <n v="0"/>
    <n v="0"/>
    <n v="0"/>
    <n v="0"/>
    <n v="1"/>
    <n v="0"/>
    <n v="0"/>
    <n v="19"/>
    <n v="2"/>
    <n v="10"/>
    <n v="2"/>
    <n v="2"/>
    <n v="2"/>
    <n v="2"/>
    <n v="2"/>
    <n v="2"/>
    <n v="0"/>
    <n v="12"/>
    <n v="13"/>
    <n v="12"/>
    <n v="1"/>
  </r>
  <r>
    <s v="08DPR2204X"/>
    <n v="1"/>
    <s v="MATUTINO"/>
    <s v="ADOLFO BARRANCO FUENTES"/>
    <n v="8"/>
    <s v="CHIHUAHUA"/>
    <n v="8"/>
    <s v="CHIHUAHUA"/>
    <n v="19"/>
    <x v="2"/>
    <x v="2"/>
    <n v="1"/>
    <s v="CHIHUAHUA"/>
    <s v="CALLE SIERRA SANTA ROSA"/>
    <n v="0"/>
    <s v="PÚBLICO"/>
    <x v="0"/>
    <n v="2"/>
    <s v="BÁSICA"/>
    <n v="2"/>
    <x v="0"/>
    <n v="1"/>
    <x v="0"/>
    <n v="0"/>
    <s v="NO APLICA"/>
    <n v="0"/>
    <s v="NO APLICA"/>
    <s v="08FIZ0113P"/>
    <s v="08FJS0105M"/>
    <s v="08ADG0046C"/>
    <n v="0"/>
    <n v="166"/>
    <n v="162"/>
    <n v="328"/>
    <n v="166"/>
    <n v="162"/>
    <n v="328"/>
    <n v="30"/>
    <n v="29"/>
    <n v="59"/>
    <n v="17"/>
    <n v="23"/>
    <n v="40"/>
    <n v="17"/>
    <n v="23"/>
    <n v="40"/>
    <n v="20"/>
    <n v="37"/>
    <n v="57"/>
    <n v="20"/>
    <n v="25"/>
    <n v="45"/>
    <n v="25"/>
    <n v="18"/>
    <n v="43"/>
    <n v="34"/>
    <n v="19"/>
    <n v="53"/>
    <n v="26"/>
    <n v="27"/>
    <n v="53"/>
    <n v="142"/>
    <n v="149"/>
    <n v="291"/>
    <n v="2"/>
    <n v="2"/>
    <n v="2"/>
    <n v="2"/>
    <n v="2"/>
    <n v="2"/>
    <n v="0"/>
    <n v="12"/>
    <n v="0"/>
    <n v="0"/>
    <n v="1"/>
    <n v="0"/>
    <n v="0"/>
    <n v="0"/>
    <n v="0"/>
    <n v="1"/>
    <n v="1"/>
    <n v="11"/>
    <n v="0"/>
    <n v="0"/>
    <n v="0"/>
    <n v="1"/>
    <n v="0"/>
    <n v="0"/>
    <n v="0"/>
    <n v="0"/>
    <n v="0"/>
    <n v="0"/>
    <n v="0"/>
    <n v="2"/>
    <n v="0"/>
    <n v="17"/>
    <n v="1"/>
    <n v="11"/>
    <n v="2"/>
    <n v="2"/>
    <n v="2"/>
    <n v="2"/>
    <n v="2"/>
    <n v="2"/>
    <n v="0"/>
    <n v="12"/>
    <n v="12"/>
    <n v="12"/>
    <n v="1"/>
  </r>
  <r>
    <s v="08DPR2205W"/>
    <n v="2"/>
    <s v="VESPERTINO"/>
    <s v="GABRIELA MISTRAL"/>
    <n v="8"/>
    <s v="CHIHUAHUA"/>
    <n v="8"/>
    <s v="CHIHUAHUA"/>
    <n v="50"/>
    <x v="4"/>
    <x v="4"/>
    <n v="1"/>
    <s v="NUEVO CASAS GRANDES"/>
    <s v="CALLE PARIS"/>
    <n v="5101"/>
    <s v="PÚBLICO"/>
    <x v="0"/>
    <n v="2"/>
    <s v="BÁSICA"/>
    <n v="2"/>
    <x v="0"/>
    <n v="1"/>
    <x v="0"/>
    <n v="0"/>
    <s v="NO APLICA"/>
    <n v="0"/>
    <s v="NO APLICA"/>
    <s v="08FIZ0191T"/>
    <s v="08FJS0119P"/>
    <s v="08ADG0013L"/>
    <n v="0"/>
    <n v="107"/>
    <n v="113"/>
    <n v="220"/>
    <n v="105"/>
    <n v="113"/>
    <n v="218"/>
    <n v="12"/>
    <n v="24"/>
    <n v="36"/>
    <n v="22"/>
    <n v="22"/>
    <n v="44"/>
    <n v="23"/>
    <n v="22"/>
    <n v="45"/>
    <n v="18"/>
    <n v="16"/>
    <n v="34"/>
    <n v="17"/>
    <n v="21"/>
    <n v="38"/>
    <n v="18"/>
    <n v="25"/>
    <n v="43"/>
    <n v="21"/>
    <n v="15"/>
    <n v="36"/>
    <n v="23"/>
    <n v="16"/>
    <n v="39"/>
    <n v="120"/>
    <n v="115"/>
    <n v="235"/>
    <n v="2"/>
    <n v="2"/>
    <n v="2"/>
    <n v="2"/>
    <n v="2"/>
    <n v="2"/>
    <n v="0"/>
    <n v="12"/>
    <n v="0"/>
    <n v="0"/>
    <n v="1"/>
    <n v="0"/>
    <n v="0"/>
    <n v="1"/>
    <n v="0"/>
    <n v="0"/>
    <n v="6"/>
    <n v="6"/>
    <n v="0"/>
    <n v="0"/>
    <n v="2"/>
    <n v="1"/>
    <n v="0"/>
    <n v="0"/>
    <n v="0"/>
    <n v="0"/>
    <n v="0"/>
    <n v="0"/>
    <n v="1"/>
    <n v="0"/>
    <n v="0"/>
    <n v="18"/>
    <n v="6"/>
    <n v="6"/>
    <n v="2"/>
    <n v="2"/>
    <n v="2"/>
    <n v="2"/>
    <n v="2"/>
    <n v="2"/>
    <n v="0"/>
    <n v="12"/>
    <n v="14"/>
    <n v="12"/>
    <n v="1"/>
  </r>
  <r>
    <s v="08DPR2206V"/>
    <n v="2"/>
    <s v="VESPERTINO"/>
    <s v="IGNACIO RAMOS PEĂ‘A"/>
    <n v="8"/>
    <s v="CHIHUAHUA"/>
    <n v="8"/>
    <s v="CHIHUAHUA"/>
    <n v="37"/>
    <x v="0"/>
    <x v="0"/>
    <n v="1"/>
    <s v="JUĂREZ"/>
    <s v="CALLE GRULLA"/>
    <n v="1816"/>
    <s v="PÚBLICO"/>
    <x v="0"/>
    <n v="2"/>
    <s v="BÁSICA"/>
    <n v="2"/>
    <x v="0"/>
    <n v="1"/>
    <x v="0"/>
    <n v="0"/>
    <s v="NO APLICA"/>
    <n v="0"/>
    <s v="NO APLICA"/>
    <s v="08FIZ0164W"/>
    <s v="08FJS0114U"/>
    <s v="08ADG0005C"/>
    <n v="0"/>
    <n v="75"/>
    <n v="60"/>
    <n v="135"/>
    <n v="75"/>
    <n v="60"/>
    <n v="135"/>
    <n v="16"/>
    <n v="12"/>
    <n v="28"/>
    <n v="15"/>
    <n v="6"/>
    <n v="21"/>
    <n v="15"/>
    <n v="6"/>
    <n v="21"/>
    <n v="6"/>
    <n v="10"/>
    <n v="16"/>
    <n v="8"/>
    <n v="12"/>
    <n v="20"/>
    <n v="10"/>
    <n v="7"/>
    <n v="17"/>
    <n v="14"/>
    <n v="8"/>
    <n v="22"/>
    <n v="17"/>
    <n v="6"/>
    <n v="23"/>
    <n v="70"/>
    <n v="49"/>
    <n v="119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11"/>
    <n v="6"/>
    <n v="1"/>
  </r>
  <r>
    <s v="08DPR2208T"/>
    <n v="4"/>
    <s v="DISCONTINUO"/>
    <s v="MARTIN LOPEZ"/>
    <n v="8"/>
    <s v="CHIHUAHUA"/>
    <n v="8"/>
    <s v="CHIHUAHUA"/>
    <n v="12"/>
    <x v="13"/>
    <x v="5"/>
    <n v="46"/>
    <s v="SAN JOSĂ‰ BAQUEACHI"/>
    <s v="NINGUNO NINGUNO"/>
    <n v="0"/>
    <s v="PÚBLICO"/>
    <x v="0"/>
    <n v="2"/>
    <s v="BÁSICA"/>
    <n v="2"/>
    <x v="0"/>
    <n v="1"/>
    <x v="0"/>
    <n v="0"/>
    <s v="NO APLICA"/>
    <n v="0"/>
    <s v="NO APLICA"/>
    <s v="08FIZ0203H"/>
    <s v="08FJS0121D"/>
    <s v="08ADG0010O"/>
    <n v="0"/>
    <n v="7"/>
    <n v="5"/>
    <n v="12"/>
    <n v="7"/>
    <n v="5"/>
    <n v="12"/>
    <n v="1"/>
    <n v="1"/>
    <n v="2"/>
    <n v="0"/>
    <n v="1"/>
    <n v="1"/>
    <n v="0"/>
    <n v="1"/>
    <n v="1"/>
    <n v="2"/>
    <n v="0"/>
    <n v="2"/>
    <n v="1"/>
    <n v="2"/>
    <n v="3"/>
    <n v="2"/>
    <n v="0"/>
    <n v="2"/>
    <n v="0"/>
    <n v="0"/>
    <n v="0"/>
    <n v="1"/>
    <n v="3"/>
    <n v="4"/>
    <n v="6"/>
    <n v="6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2209S"/>
    <n v="1"/>
    <s v="MATUTINO"/>
    <s v="XX ANIVERSARIO"/>
    <n v="8"/>
    <s v="CHIHUAHUA"/>
    <n v="8"/>
    <s v="CHIHUAHUA"/>
    <n v="19"/>
    <x v="2"/>
    <x v="2"/>
    <n v="1"/>
    <s v="CHIHUAHUA"/>
    <s v="CALLE CHAMIZAL"/>
    <n v="0"/>
    <s v="PÚBLICO"/>
    <x v="0"/>
    <n v="2"/>
    <s v="BÁSICA"/>
    <n v="2"/>
    <x v="0"/>
    <n v="1"/>
    <x v="0"/>
    <n v="0"/>
    <s v="NO APLICA"/>
    <n v="0"/>
    <s v="NO APLICA"/>
    <s v="08FIZ0114O"/>
    <s v="08FJS0105M"/>
    <s v="08ADG0046C"/>
    <n v="0"/>
    <n v="136"/>
    <n v="128"/>
    <n v="264"/>
    <n v="135"/>
    <n v="128"/>
    <n v="263"/>
    <n v="23"/>
    <n v="25"/>
    <n v="48"/>
    <n v="21"/>
    <n v="25"/>
    <n v="46"/>
    <n v="24"/>
    <n v="25"/>
    <n v="49"/>
    <n v="20"/>
    <n v="21"/>
    <n v="41"/>
    <n v="27"/>
    <n v="22"/>
    <n v="49"/>
    <n v="27"/>
    <n v="22"/>
    <n v="49"/>
    <n v="17"/>
    <n v="21"/>
    <n v="38"/>
    <n v="26"/>
    <n v="17"/>
    <n v="43"/>
    <n v="141"/>
    <n v="128"/>
    <n v="269"/>
    <n v="2"/>
    <n v="2"/>
    <n v="2"/>
    <n v="2"/>
    <n v="2"/>
    <n v="2"/>
    <n v="0"/>
    <n v="12"/>
    <n v="0"/>
    <n v="0"/>
    <n v="0"/>
    <n v="1"/>
    <n v="0"/>
    <n v="1"/>
    <n v="0"/>
    <n v="0"/>
    <n v="5"/>
    <n v="7"/>
    <n v="0"/>
    <n v="0"/>
    <n v="0"/>
    <n v="2"/>
    <n v="0"/>
    <n v="0"/>
    <n v="0"/>
    <n v="0"/>
    <n v="0"/>
    <n v="0"/>
    <n v="1"/>
    <n v="1"/>
    <n v="0"/>
    <n v="18"/>
    <n v="5"/>
    <n v="7"/>
    <n v="2"/>
    <n v="2"/>
    <n v="2"/>
    <n v="2"/>
    <n v="2"/>
    <n v="2"/>
    <n v="0"/>
    <n v="12"/>
    <n v="12"/>
    <n v="12"/>
    <n v="1"/>
  </r>
  <r>
    <s v="08DPR2210H"/>
    <n v="2"/>
    <s v="VESPERTINO"/>
    <s v="JUAN DE LA BARRERA"/>
    <n v="8"/>
    <s v="CHIHUAHUA"/>
    <n v="8"/>
    <s v="CHIHUAHUA"/>
    <n v="37"/>
    <x v="0"/>
    <x v="0"/>
    <n v="1"/>
    <s v="JUĂREZ"/>
    <s v="CALLE ISAL IRLANDA"/>
    <n v="0"/>
    <s v="PÚBLICO"/>
    <x v="0"/>
    <n v="2"/>
    <s v="BÁSICA"/>
    <n v="2"/>
    <x v="0"/>
    <n v="1"/>
    <x v="0"/>
    <n v="0"/>
    <s v="NO APLICA"/>
    <n v="0"/>
    <s v="NO APLICA"/>
    <s v="08FIZ0139X"/>
    <s v="08FJS0109I"/>
    <s v="08ADG0005C"/>
    <n v="0"/>
    <n v="114"/>
    <n v="109"/>
    <n v="223"/>
    <n v="113"/>
    <n v="109"/>
    <n v="222"/>
    <n v="15"/>
    <n v="16"/>
    <n v="31"/>
    <n v="12"/>
    <n v="15"/>
    <n v="27"/>
    <n v="13"/>
    <n v="15"/>
    <n v="28"/>
    <n v="26"/>
    <n v="16"/>
    <n v="42"/>
    <n v="11"/>
    <n v="8"/>
    <n v="19"/>
    <n v="7"/>
    <n v="17"/>
    <n v="24"/>
    <n v="23"/>
    <n v="22"/>
    <n v="45"/>
    <n v="20"/>
    <n v="20"/>
    <n v="40"/>
    <n v="100"/>
    <n v="98"/>
    <n v="198"/>
    <n v="1"/>
    <n v="2"/>
    <n v="1"/>
    <n v="1"/>
    <n v="2"/>
    <n v="2"/>
    <n v="0"/>
    <n v="9"/>
    <n v="0"/>
    <n v="1"/>
    <n v="0"/>
    <n v="0"/>
    <n v="0"/>
    <n v="0"/>
    <n v="0"/>
    <n v="0"/>
    <n v="6"/>
    <n v="2"/>
    <n v="0"/>
    <n v="0"/>
    <n v="1"/>
    <n v="0"/>
    <n v="0"/>
    <n v="0"/>
    <n v="0"/>
    <n v="0"/>
    <n v="0"/>
    <n v="0"/>
    <n v="1"/>
    <n v="0"/>
    <n v="0"/>
    <n v="11"/>
    <n v="6"/>
    <n v="3"/>
    <n v="1"/>
    <n v="2"/>
    <n v="1"/>
    <n v="1"/>
    <n v="2"/>
    <n v="2"/>
    <n v="0"/>
    <n v="9"/>
    <n v="18"/>
    <n v="9"/>
    <n v="1"/>
  </r>
  <r>
    <s v="08DPR2211G"/>
    <n v="1"/>
    <s v="MATUTINO"/>
    <s v="ARTURO GAMIZ"/>
    <n v="8"/>
    <s v="CHIHUAHUA"/>
    <n v="8"/>
    <s v="CHIHUAHUA"/>
    <n v="36"/>
    <x v="6"/>
    <x v="6"/>
    <n v="75"/>
    <s v="EJIDO LOTE OCHO (LUGO)"/>
    <s v="CALLE NINGUNO"/>
    <n v="0"/>
    <s v="PÚBLICO"/>
    <x v="0"/>
    <n v="2"/>
    <s v="BÁSICA"/>
    <n v="2"/>
    <x v="0"/>
    <n v="1"/>
    <x v="0"/>
    <n v="0"/>
    <s v="NO APLICA"/>
    <n v="0"/>
    <s v="NO APLICA"/>
    <s v="08FIZ0238X"/>
    <s v="08FJS0128X"/>
    <s v="08ADG0004D"/>
    <n v="0"/>
    <n v="12"/>
    <n v="10"/>
    <n v="22"/>
    <n v="12"/>
    <n v="10"/>
    <n v="22"/>
    <n v="1"/>
    <n v="2"/>
    <n v="3"/>
    <n v="1"/>
    <n v="3"/>
    <n v="4"/>
    <n v="1"/>
    <n v="3"/>
    <n v="4"/>
    <n v="2"/>
    <n v="4"/>
    <n v="6"/>
    <n v="1"/>
    <n v="2"/>
    <n v="3"/>
    <n v="2"/>
    <n v="1"/>
    <n v="3"/>
    <n v="4"/>
    <n v="2"/>
    <n v="6"/>
    <n v="3"/>
    <n v="2"/>
    <n v="5"/>
    <n v="13"/>
    <n v="14"/>
    <n v="2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2212F"/>
    <n v="1"/>
    <s v="MATUTINO"/>
    <s v="VICENTE GUERRERO"/>
    <n v="8"/>
    <s v="CHIHUAHUA"/>
    <n v="8"/>
    <s v="CHIHUAHUA"/>
    <n v="62"/>
    <x v="8"/>
    <x v="7"/>
    <n v="1"/>
    <s v="SAUCILLO"/>
    <s v="CALLE CHINIPAS"/>
    <n v="0"/>
    <s v="PÚBLICO"/>
    <x v="0"/>
    <n v="2"/>
    <s v="BÁSICA"/>
    <n v="2"/>
    <x v="0"/>
    <n v="1"/>
    <x v="0"/>
    <n v="0"/>
    <s v="NO APLICA"/>
    <n v="0"/>
    <s v="NO APLICA"/>
    <s v="08FIZ0231D"/>
    <s v="08FJS0127Y"/>
    <s v="08ADG0057I"/>
    <n v="0"/>
    <n v="59"/>
    <n v="50"/>
    <n v="109"/>
    <n v="59"/>
    <n v="50"/>
    <n v="109"/>
    <n v="8"/>
    <n v="12"/>
    <n v="20"/>
    <n v="5"/>
    <n v="15"/>
    <n v="20"/>
    <n v="7"/>
    <n v="15"/>
    <n v="22"/>
    <n v="10"/>
    <n v="6"/>
    <n v="16"/>
    <n v="14"/>
    <n v="7"/>
    <n v="21"/>
    <n v="8"/>
    <n v="9"/>
    <n v="17"/>
    <n v="12"/>
    <n v="6"/>
    <n v="18"/>
    <n v="7"/>
    <n v="11"/>
    <n v="18"/>
    <n v="58"/>
    <n v="54"/>
    <n v="112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0"/>
    <n v="1"/>
    <n v="0"/>
    <n v="9"/>
    <n v="2"/>
    <n v="4"/>
    <n v="1"/>
    <n v="1"/>
    <n v="1"/>
    <n v="1"/>
    <n v="1"/>
    <n v="1"/>
    <n v="0"/>
    <n v="6"/>
    <n v="9"/>
    <n v="6"/>
    <n v="1"/>
  </r>
  <r>
    <s v="08DPR2217A"/>
    <n v="1"/>
    <s v="MATUTINO"/>
    <s v="OSCAR GONZALEZ"/>
    <n v="8"/>
    <s v="CHIHUAHUA"/>
    <n v="8"/>
    <s v="CHIHUAHUA"/>
    <n v="19"/>
    <x v="2"/>
    <x v="2"/>
    <n v="1"/>
    <s v="CHIHUAHUA"/>
    <s v="CALLE VICENTE GUERECA"/>
    <n v="2600"/>
    <s v="PÚBLICO"/>
    <x v="0"/>
    <n v="2"/>
    <s v="BÁSICA"/>
    <n v="2"/>
    <x v="0"/>
    <n v="1"/>
    <x v="0"/>
    <n v="0"/>
    <s v="NO APLICA"/>
    <n v="0"/>
    <s v="NO APLICA"/>
    <s v="08FIZ0113P"/>
    <s v="08FJS0105M"/>
    <s v="08ADG0046C"/>
    <n v="0"/>
    <n v="53"/>
    <n v="48"/>
    <n v="101"/>
    <n v="53"/>
    <n v="48"/>
    <n v="101"/>
    <n v="10"/>
    <n v="8"/>
    <n v="18"/>
    <n v="12"/>
    <n v="5"/>
    <n v="17"/>
    <n v="13"/>
    <n v="5"/>
    <n v="18"/>
    <n v="5"/>
    <n v="5"/>
    <n v="10"/>
    <n v="7"/>
    <n v="8"/>
    <n v="15"/>
    <n v="10"/>
    <n v="7"/>
    <n v="17"/>
    <n v="15"/>
    <n v="7"/>
    <n v="22"/>
    <n v="4"/>
    <n v="11"/>
    <n v="15"/>
    <n v="54"/>
    <n v="43"/>
    <n v="97"/>
    <n v="1"/>
    <n v="1"/>
    <n v="1"/>
    <n v="1"/>
    <n v="1"/>
    <n v="1"/>
    <n v="0"/>
    <n v="6"/>
    <n v="0"/>
    <n v="0"/>
    <n v="1"/>
    <n v="0"/>
    <n v="0"/>
    <n v="0"/>
    <n v="0"/>
    <n v="0"/>
    <n v="4"/>
    <n v="2"/>
    <n v="0"/>
    <n v="0"/>
    <n v="1"/>
    <n v="1"/>
    <n v="0"/>
    <n v="0"/>
    <n v="0"/>
    <n v="0"/>
    <n v="0"/>
    <n v="0"/>
    <n v="1"/>
    <n v="0"/>
    <n v="0"/>
    <n v="10"/>
    <n v="4"/>
    <n v="2"/>
    <n v="1"/>
    <n v="1"/>
    <n v="1"/>
    <n v="1"/>
    <n v="1"/>
    <n v="1"/>
    <n v="0"/>
    <n v="6"/>
    <n v="6"/>
    <n v="6"/>
    <n v="1"/>
  </r>
  <r>
    <s v="08DPR2218Z"/>
    <n v="1"/>
    <s v="MATUTINO"/>
    <s v="DAVID ALFARO SIQUEIROS"/>
    <n v="8"/>
    <s v="CHIHUAHUA"/>
    <n v="8"/>
    <s v="CHIHUAHUA"/>
    <n v="53"/>
    <x v="38"/>
    <x v="0"/>
    <n v="1"/>
    <s v="PRAXEDIS G. GUERRERO"/>
    <s v="CALLE EMILIANO ZAPATA"/>
    <n v="0"/>
    <s v="PÚBLICO"/>
    <x v="0"/>
    <n v="2"/>
    <s v="BÁSICA"/>
    <n v="2"/>
    <x v="0"/>
    <n v="1"/>
    <x v="0"/>
    <n v="0"/>
    <s v="NO APLICA"/>
    <n v="0"/>
    <s v="NO APLICA"/>
    <s v="08FIZ0175B"/>
    <s v="08FJS0116S"/>
    <s v="08ADG0005C"/>
    <n v="0"/>
    <n v="61"/>
    <n v="60"/>
    <n v="121"/>
    <n v="61"/>
    <n v="60"/>
    <n v="121"/>
    <n v="13"/>
    <n v="12"/>
    <n v="25"/>
    <n v="13"/>
    <n v="11"/>
    <n v="24"/>
    <n v="13"/>
    <n v="12"/>
    <n v="25"/>
    <n v="10"/>
    <n v="14"/>
    <n v="24"/>
    <n v="11"/>
    <n v="10"/>
    <n v="21"/>
    <n v="7"/>
    <n v="11"/>
    <n v="18"/>
    <n v="10"/>
    <n v="10"/>
    <n v="20"/>
    <n v="12"/>
    <n v="11"/>
    <n v="23"/>
    <n v="63"/>
    <n v="68"/>
    <n v="131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1"/>
    <n v="0"/>
    <n v="8"/>
    <n v="2"/>
    <n v="4"/>
    <n v="1"/>
    <n v="1"/>
    <n v="1"/>
    <n v="1"/>
    <n v="1"/>
    <n v="1"/>
    <n v="0"/>
    <n v="6"/>
    <n v="6"/>
    <n v="6"/>
    <n v="1"/>
  </r>
  <r>
    <s v="08DPR2226I"/>
    <n v="1"/>
    <s v="MATUTINO"/>
    <s v="OCTAVIO LEGARRETA SOTO"/>
    <n v="8"/>
    <s v="CHIHUAHUA"/>
    <n v="8"/>
    <s v="CHIHUAHUA"/>
    <n v="45"/>
    <x v="15"/>
    <x v="7"/>
    <n v="15"/>
    <s v="LĂZARO CĂRDENAS"/>
    <s v="CALLE JOSE DE LA LUZ BLANCO"/>
    <n v="1000"/>
    <s v="PÚBLICO"/>
    <x v="0"/>
    <n v="2"/>
    <s v="BÁSICA"/>
    <n v="2"/>
    <x v="0"/>
    <n v="1"/>
    <x v="0"/>
    <n v="0"/>
    <s v="NO APLICA"/>
    <n v="0"/>
    <s v="NO APLICA"/>
    <s v="08FIZ0222W"/>
    <s v="08FJS0125Z"/>
    <s v="08ADG0057I"/>
    <n v="0"/>
    <n v="75"/>
    <n v="71"/>
    <n v="146"/>
    <n v="75"/>
    <n v="71"/>
    <n v="146"/>
    <n v="12"/>
    <n v="14"/>
    <n v="26"/>
    <n v="12"/>
    <n v="13"/>
    <n v="25"/>
    <n v="12"/>
    <n v="13"/>
    <n v="25"/>
    <n v="14"/>
    <n v="9"/>
    <n v="23"/>
    <n v="8"/>
    <n v="20"/>
    <n v="28"/>
    <n v="11"/>
    <n v="14"/>
    <n v="25"/>
    <n v="15"/>
    <n v="10"/>
    <n v="25"/>
    <n v="8"/>
    <n v="6"/>
    <n v="14"/>
    <n v="68"/>
    <n v="72"/>
    <n v="140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1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DPR2227H"/>
    <n v="1"/>
    <s v="MATUTINO"/>
    <s v="IGNACIO ALLENDE"/>
    <n v="8"/>
    <s v="CHIHUAHUA"/>
    <n v="8"/>
    <s v="CHIHUAHUA"/>
    <n v="19"/>
    <x v="2"/>
    <x v="2"/>
    <n v="1"/>
    <s v="CHIHUAHUA"/>
    <s v="CALLE MARIA ANA DE UNZAGA"/>
    <n v="0"/>
    <s v="PÚBLICO"/>
    <x v="0"/>
    <n v="2"/>
    <s v="BÁSICA"/>
    <n v="2"/>
    <x v="0"/>
    <n v="1"/>
    <x v="0"/>
    <n v="0"/>
    <s v="NO APLICA"/>
    <n v="0"/>
    <s v="NO APLICA"/>
    <s v="08FIZ0113P"/>
    <s v="08FJS0105M"/>
    <s v="08ADG0046C"/>
    <n v="0"/>
    <n v="179"/>
    <n v="162"/>
    <n v="341"/>
    <n v="179"/>
    <n v="162"/>
    <n v="341"/>
    <n v="30"/>
    <n v="27"/>
    <n v="57"/>
    <n v="32"/>
    <n v="22"/>
    <n v="54"/>
    <n v="32"/>
    <n v="22"/>
    <n v="54"/>
    <n v="23"/>
    <n v="35"/>
    <n v="58"/>
    <n v="30"/>
    <n v="26"/>
    <n v="56"/>
    <n v="25"/>
    <n v="31"/>
    <n v="56"/>
    <n v="31"/>
    <n v="26"/>
    <n v="57"/>
    <n v="34"/>
    <n v="18"/>
    <n v="52"/>
    <n v="175"/>
    <n v="158"/>
    <n v="333"/>
    <n v="2"/>
    <n v="2"/>
    <n v="2"/>
    <n v="2"/>
    <n v="2"/>
    <n v="2"/>
    <n v="0"/>
    <n v="12"/>
    <n v="0"/>
    <n v="0"/>
    <n v="1"/>
    <n v="0"/>
    <n v="0"/>
    <n v="0"/>
    <n v="0"/>
    <n v="1"/>
    <n v="1"/>
    <n v="11"/>
    <n v="0"/>
    <n v="0"/>
    <n v="1"/>
    <n v="0"/>
    <n v="0"/>
    <n v="0"/>
    <n v="0"/>
    <n v="0"/>
    <n v="0"/>
    <n v="1"/>
    <n v="0"/>
    <n v="2"/>
    <n v="0"/>
    <n v="18"/>
    <n v="1"/>
    <n v="11"/>
    <n v="2"/>
    <n v="2"/>
    <n v="2"/>
    <n v="2"/>
    <n v="2"/>
    <n v="2"/>
    <n v="0"/>
    <n v="12"/>
    <n v="15"/>
    <n v="12"/>
    <n v="1"/>
  </r>
  <r>
    <s v="08DPR2229F"/>
    <n v="2"/>
    <s v="VESPERTINO"/>
    <s v="LAZARO CARDENAS DEL RIO"/>
    <n v="8"/>
    <s v="CHIHUAHUA"/>
    <n v="8"/>
    <s v="CHIHUAHUA"/>
    <n v="37"/>
    <x v="0"/>
    <x v="0"/>
    <n v="1"/>
    <s v="JUĂREZ"/>
    <s v="CALLE OCTAVA"/>
    <n v="0"/>
    <s v="PÚBLICO"/>
    <x v="0"/>
    <n v="2"/>
    <s v="BÁSICA"/>
    <n v="2"/>
    <x v="0"/>
    <n v="1"/>
    <x v="0"/>
    <n v="0"/>
    <s v="NO APLICA"/>
    <n v="0"/>
    <s v="NO APLICA"/>
    <s v="08FIZ0164W"/>
    <s v="08FJS0114U"/>
    <s v="08ADG0005C"/>
    <n v="0"/>
    <n v="147"/>
    <n v="121"/>
    <n v="268"/>
    <n v="147"/>
    <n v="121"/>
    <n v="268"/>
    <n v="26"/>
    <n v="18"/>
    <n v="44"/>
    <n v="24"/>
    <n v="16"/>
    <n v="40"/>
    <n v="26"/>
    <n v="16"/>
    <n v="42"/>
    <n v="27"/>
    <n v="21"/>
    <n v="48"/>
    <n v="24"/>
    <n v="20"/>
    <n v="44"/>
    <n v="34"/>
    <n v="25"/>
    <n v="59"/>
    <n v="17"/>
    <n v="29"/>
    <n v="46"/>
    <n v="24"/>
    <n v="19"/>
    <n v="43"/>
    <n v="152"/>
    <n v="130"/>
    <n v="282"/>
    <n v="2"/>
    <n v="2"/>
    <n v="2"/>
    <n v="2"/>
    <n v="2"/>
    <n v="2"/>
    <n v="0"/>
    <n v="12"/>
    <n v="0"/>
    <n v="0"/>
    <n v="0"/>
    <n v="1"/>
    <n v="0"/>
    <n v="0"/>
    <n v="0"/>
    <n v="0"/>
    <n v="4"/>
    <n v="8"/>
    <n v="0"/>
    <n v="0"/>
    <n v="0"/>
    <n v="2"/>
    <n v="0"/>
    <n v="0"/>
    <n v="0"/>
    <n v="0"/>
    <n v="0"/>
    <n v="0"/>
    <n v="0"/>
    <n v="1"/>
    <n v="0"/>
    <n v="16"/>
    <n v="4"/>
    <n v="8"/>
    <n v="2"/>
    <n v="2"/>
    <n v="2"/>
    <n v="2"/>
    <n v="2"/>
    <n v="2"/>
    <n v="0"/>
    <n v="12"/>
    <n v="12"/>
    <n v="12"/>
    <n v="1"/>
  </r>
  <r>
    <s v="08DPR2230V"/>
    <n v="1"/>
    <s v="MATUTINO"/>
    <s v="VICENTE RIVA PALACIO"/>
    <n v="8"/>
    <s v="CHIHUAHUA"/>
    <n v="8"/>
    <s v="CHIHUAHUA"/>
    <n v="19"/>
    <x v="2"/>
    <x v="2"/>
    <n v="1"/>
    <s v="CHIHUAHUA"/>
    <s v="CALLE MONTE PISCIS"/>
    <n v="0"/>
    <s v="PÚBLICO"/>
    <x v="0"/>
    <n v="2"/>
    <s v="BÁSICA"/>
    <n v="2"/>
    <x v="0"/>
    <n v="1"/>
    <x v="0"/>
    <n v="0"/>
    <s v="NO APLICA"/>
    <n v="0"/>
    <s v="NO APLICA"/>
    <s v="08FIZ0123W"/>
    <s v="08FJS0107K"/>
    <s v="08ADG0046C"/>
    <n v="0"/>
    <n v="203"/>
    <n v="199"/>
    <n v="402"/>
    <n v="203"/>
    <n v="199"/>
    <n v="402"/>
    <n v="32"/>
    <n v="25"/>
    <n v="57"/>
    <n v="25"/>
    <n v="23"/>
    <n v="48"/>
    <n v="26"/>
    <n v="24"/>
    <n v="50"/>
    <n v="31"/>
    <n v="35"/>
    <n v="66"/>
    <n v="29"/>
    <n v="38"/>
    <n v="67"/>
    <n v="46"/>
    <n v="34"/>
    <n v="80"/>
    <n v="42"/>
    <n v="39"/>
    <n v="81"/>
    <n v="28"/>
    <n v="31"/>
    <n v="59"/>
    <n v="202"/>
    <n v="201"/>
    <n v="403"/>
    <n v="2"/>
    <n v="2"/>
    <n v="2"/>
    <n v="3"/>
    <n v="3"/>
    <n v="2"/>
    <n v="0"/>
    <n v="14"/>
    <n v="0"/>
    <n v="0"/>
    <n v="1"/>
    <n v="0"/>
    <n v="1"/>
    <n v="0"/>
    <n v="0"/>
    <n v="0"/>
    <n v="2"/>
    <n v="12"/>
    <n v="0"/>
    <n v="0"/>
    <n v="0"/>
    <n v="2"/>
    <n v="0"/>
    <n v="0"/>
    <n v="0"/>
    <n v="0"/>
    <n v="0"/>
    <n v="0"/>
    <n v="1"/>
    <n v="1"/>
    <n v="0"/>
    <n v="20"/>
    <n v="2"/>
    <n v="12"/>
    <n v="2"/>
    <n v="2"/>
    <n v="2"/>
    <n v="3"/>
    <n v="3"/>
    <n v="2"/>
    <n v="0"/>
    <n v="14"/>
    <n v="14"/>
    <n v="14"/>
    <n v="1"/>
  </r>
  <r>
    <s v="08DPR2231U"/>
    <n v="2"/>
    <s v="VESPERTINO"/>
    <s v="FRANCISCO GONZALEZ BOCANEGRA"/>
    <n v="8"/>
    <s v="CHIHUAHUA"/>
    <n v="8"/>
    <s v="CHIHUAHUA"/>
    <n v="2"/>
    <x v="14"/>
    <x v="2"/>
    <n v="1"/>
    <s v="JUAN ALDAMA"/>
    <s v="CALLE LEONARDO AGUIRRE"/>
    <n v="0"/>
    <s v="PÚBLICO"/>
    <x v="0"/>
    <n v="2"/>
    <s v="BÁSICA"/>
    <n v="2"/>
    <x v="0"/>
    <n v="1"/>
    <x v="0"/>
    <n v="0"/>
    <s v="NO APLICA"/>
    <n v="0"/>
    <s v="NO APLICA"/>
    <s v="08FIZ0131E"/>
    <s v="08FJS0101Q"/>
    <s v="08ADG0046C"/>
    <n v="0"/>
    <n v="76"/>
    <n v="55"/>
    <n v="131"/>
    <n v="76"/>
    <n v="55"/>
    <n v="131"/>
    <n v="11"/>
    <n v="11"/>
    <n v="22"/>
    <n v="12"/>
    <n v="13"/>
    <n v="25"/>
    <n v="12"/>
    <n v="13"/>
    <n v="25"/>
    <n v="10"/>
    <n v="12"/>
    <n v="22"/>
    <n v="13"/>
    <n v="6"/>
    <n v="19"/>
    <n v="14"/>
    <n v="9"/>
    <n v="23"/>
    <n v="11"/>
    <n v="9"/>
    <n v="20"/>
    <n v="17"/>
    <n v="7"/>
    <n v="24"/>
    <n v="77"/>
    <n v="56"/>
    <n v="133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2"/>
    <n v="0"/>
    <n v="0"/>
    <n v="0"/>
    <n v="0"/>
    <n v="0"/>
    <n v="0"/>
    <n v="0"/>
    <n v="1"/>
    <n v="0"/>
    <n v="0"/>
    <n v="10"/>
    <n v="2"/>
    <n v="4"/>
    <n v="1"/>
    <n v="1"/>
    <n v="1"/>
    <n v="1"/>
    <n v="1"/>
    <n v="1"/>
    <n v="0"/>
    <n v="6"/>
    <n v="12"/>
    <n v="6"/>
    <n v="1"/>
  </r>
  <r>
    <s v="08DPR2232T"/>
    <n v="1"/>
    <s v="MATUTINO"/>
    <s v="TORIBIO ORTEGA"/>
    <n v="8"/>
    <s v="CHIHUAHUA"/>
    <n v="8"/>
    <s v="CHIHUAHUA"/>
    <n v="52"/>
    <x v="37"/>
    <x v="10"/>
    <n v="1"/>
    <s v="MANUEL OJINAGA"/>
    <s v="CALLE 12"/>
    <n v="3300"/>
    <s v="PÚBLICO"/>
    <x v="0"/>
    <n v="2"/>
    <s v="BÁSICA"/>
    <n v="2"/>
    <x v="0"/>
    <n v="1"/>
    <x v="0"/>
    <n v="0"/>
    <s v="NO APLICA"/>
    <n v="0"/>
    <s v="NO APLICA"/>
    <s v="08FIZ0132D"/>
    <s v="08FJS0101Q"/>
    <s v="08ADG0056J"/>
    <n v="0"/>
    <n v="64"/>
    <n v="52"/>
    <n v="116"/>
    <n v="64"/>
    <n v="52"/>
    <n v="116"/>
    <n v="15"/>
    <n v="6"/>
    <n v="21"/>
    <n v="11"/>
    <n v="13"/>
    <n v="24"/>
    <n v="12"/>
    <n v="13"/>
    <n v="25"/>
    <n v="10"/>
    <n v="12"/>
    <n v="22"/>
    <n v="16"/>
    <n v="8"/>
    <n v="24"/>
    <n v="12"/>
    <n v="8"/>
    <n v="20"/>
    <n v="13"/>
    <n v="8"/>
    <n v="21"/>
    <n v="7"/>
    <n v="17"/>
    <n v="24"/>
    <n v="70"/>
    <n v="66"/>
    <n v="136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DPR2234R"/>
    <n v="1"/>
    <s v="MATUTINO"/>
    <s v="VICENTE GUERRERO"/>
    <n v="8"/>
    <s v="CHIHUAHUA"/>
    <n v="8"/>
    <s v="CHIHUAHUA"/>
    <n v="32"/>
    <x v="17"/>
    <x v="6"/>
    <n v="1"/>
    <s v="HIDALGO DEL PARRAL"/>
    <s v="CALLE TOLEDO"/>
    <n v="0"/>
    <s v="PÚBLICO"/>
    <x v="0"/>
    <n v="2"/>
    <s v="BÁSICA"/>
    <n v="2"/>
    <x v="0"/>
    <n v="1"/>
    <x v="0"/>
    <n v="0"/>
    <s v="NO APLICA"/>
    <n v="0"/>
    <s v="NO APLICA"/>
    <s v="08FIZ0244H"/>
    <s v="08FJS0129W"/>
    <s v="08ADG0004D"/>
    <n v="0"/>
    <n v="70"/>
    <n v="83"/>
    <n v="153"/>
    <n v="70"/>
    <n v="83"/>
    <n v="153"/>
    <n v="16"/>
    <n v="12"/>
    <n v="28"/>
    <n v="15"/>
    <n v="13"/>
    <n v="28"/>
    <n v="16"/>
    <n v="13"/>
    <n v="29"/>
    <n v="12"/>
    <n v="10"/>
    <n v="22"/>
    <n v="6"/>
    <n v="13"/>
    <n v="19"/>
    <n v="9"/>
    <n v="10"/>
    <n v="19"/>
    <n v="12"/>
    <n v="14"/>
    <n v="26"/>
    <n v="11"/>
    <n v="15"/>
    <n v="26"/>
    <n v="66"/>
    <n v="75"/>
    <n v="141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1"/>
    <n v="0"/>
    <n v="0"/>
    <n v="0"/>
    <n v="0"/>
    <n v="0"/>
    <n v="0"/>
    <n v="0"/>
    <n v="1"/>
    <n v="0"/>
    <n v="0"/>
    <n v="9"/>
    <n v="3"/>
    <n v="3"/>
    <n v="1"/>
    <n v="1"/>
    <n v="1"/>
    <n v="1"/>
    <n v="1"/>
    <n v="1"/>
    <n v="0"/>
    <n v="6"/>
    <n v="9"/>
    <n v="6"/>
    <n v="1"/>
  </r>
  <r>
    <s v="08DPR2235Q"/>
    <n v="1"/>
    <s v="MATUTINO"/>
    <s v="AGUSTIN MENDEZ ROSAS"/>
    <n v="8"/>
    <s v="CHIHUAHUA"/>
    <n v="8"/>
    <s v="CHIHUAHUA"/>
    <n v="21"/>
    <x v="10"/>
    <x v="7"/>
    <n v="1"/>
    <s v="DELICIAS"/>
    <s v="PRIVADA GONZALEZ COSSIO"/>
    <n v="1032"/>
    <s v="PÚBLICO"/>
    <x v="0"/>
    <n v="2"/>
    <s v="BÁSICA"/>
    <n v="2"/>
    <x v="0"/>
    <n v="1"/>
    <x v="0"/>
    <n v="0"/>
    <s v="NO APLICA"/>
    <n v="0"/>
    <s v="NO APLICA"/>
    <s v="08FIZ0226S"/>
    <s v="08FJS0126Z"/>
    <s v="08ADG0057I"/>
    <n v="0"/>
    <n v="117"/>
    <n v="118"/>
    <n v="235"/>
    <n v="115"/>
    <n v="116"/>
    <n v="231"/>
    <n v="19"/>
    <n v="16"/>
    <n v="35"/>
    <n v="25"/>
    <n v="19"/>
    <n v="44"/>
    <n v="25"/>
    <n v="20"/>
    <n v="45"/>
    <n v="20"/>
    <n v="21"/>
    <n v="41"/>
    <n v="23"/>
    <n v="17"/>
    <n v="40"/>
    <n v="22"/>
    <n v="18"/>
    <n v="40"/>
    <n v="18"/>
    <n v="22"/>
    <n v="40"/>
    <n v="22"/>
    <n v="17"/>
    <n v="39"/>
    <n v="130"/>
    <n v="115"/>
    <n v="245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1"/>
    <n v="1"/>
    <n v="0"/>
    <n v="0"/>
    <n v="0"/>
    <n v="0"/>
    <n v="0"/>
    <n v="0"/>
    <n v="1"/>
    <n v="1"/>
    <n v="0"/>
    <n v="18"/>
    <n v="3"/>
    <n v="9"/>
    <n v="2"/>
    <n v="2"/>
    <n v="2"/>
    <n v="2"/>
    <n v="2"/>
    <n v="2"/>
    <n v="0"/>
    <n v="12"/>
    <n v="12"/>
    <n v="12"/>
    <n v="1"/>
  </r>
  <r>
    <s v="08DPR2236P"/>
    <n v="1"/>
    <s v="MATUTINO"/>
    <s v="FRANCISCO CHAVEZ OROZCO"/>
    <n v="8"/>
    <s v="CHIHUAHUA"/>
    <n v="8"/>
    <s v="CHIHUAHUA"/>
    <n v="17"/>
    <x v="5"/>
    <x v="5"/>
    <n v="1"/>
    <s v="CUAUHTĂ‰MOC"/>
    <s v="CALLE ECUADOR"/>
    <n v="590"/>
    <s v="PÚBLICO"/>
    <x v="0"/>
    <n v="2"/>
    <s v="BÁSICA"/>
    <n v="2"/>
    <x v="0"/>
    <n v="1"/>
    <x v="0"/>
    <n v="0"/>
    <s v="NO APLICA"/>
    <n v="0"/>
    <s v="NO APLICA"/>
    <s v="08FIZ0197N"/>
    <s v="08FJS0121D"/>
    <s v="08ADG0010O"/>
    <n v="0"/>
    <n v="150"/>
    <n v="145"/>
    <n v="295"/>
    <n v="150"/>
    <n v="145"/>
    <n v="295"/>
    <n v="34"/>
    <n v="21"/>
    <n v="55"/>
    <n v="21"/>
    <n v="17"/>
    <n v="38"/>
    <n v="22"/>
    <n v="18"/>
    <n v="40"/>
    <n v="23"/>
    <n v="24"/>
    <n v="47"/>
    <n v="26"/>
    <n v="28"/>
    <n v="54"/>
    <n v="15"/>
    <n v="32"/>
    <n v="47"/>
    <n v="30"/>
    <n v="24"/>
    <n v="54"/>
    <n v="28"/>
    <n v="17"/>
    <n v="45"/>
    <n v="144"/>
    <n v="143"/>
    <n v="287"/>
    <n v="2"/>
    <n v="2"/>
    <n v="2"/>
    <n v="2"/>
    <n v="2"/>
    <n v="2"/>
    <n v="0"/>
    <n v="12"/>
    <n v="0"/>
    <n v="0"/>
    <n v="1"/>
    <n v="0"/>
    <n v="1"/>
    <n v="0"/>
    <n v="0"/>
    <n v="0"/>
    <n v="3"/>
    <n v="9"/>
    <n v="0"/>
    <n v="0"/>
    <n v="0"/>
    <n v="1"/>
    <n v="0"/>
    <n v="0"/>
    <n v="0"/>
    <n v="0"/>
    <n v="0"/>
    <n v="0"/>
    <n v="2"/>
    <n v="0"/>
    <n v="0"/>
    <n v="17"/>
    <n v="3"/>
    <n v="9"/>
    <n v="2"/>
    <n v="2"/>
    <n v="2"/>
    <n v="2"/>
    <n v="2"/>
    <n v="2"/>
    <n v="0"/>
    <n v="12"/>
    <n v="13"/>
    <n v="12"/>
    <n v="1"/>
  </r>
  <r>
    <s v="08DPR2238N"/>
    <n v="1"/>
    <s v="MATUTINO"/>
    <s v="AGUSTIN MENDEZ ROSAS"/>
    <n v="8"/>
    <s v="CHIHUAHUA"/>
    <n v="8"/>
    <s v="CHIHUAHUA"/>
    <n v="37"/>
    <x v="0"/>
    <x v="0"/>
    <n v="1"/>
    <s v="JUĂREZ"/>
    <s v="CALLE PASEO DON BOSCO"/>
    <n v="5450"/>
    <s v="PÚBLICO"/>
    <x v="0"/>
    <n v="2"/>
    <s v="BÁSICA"/>
    <n v="2"/>
    <x v="0"/>
    <n v="1"/>
    <x v="0"/>
    <n v="0"/>
    <s v="NO APLICA"/>
    <n v="0"/>
    <s v="NO APLICA"/>
    <s v="08FIZ0146G"/>
    <s v="08FJS0110Y"/>
    <s v="08ADG0005C"/>
    <n v="0"/>
    <n v="149"/>
    <n v="161"/>
    <n v="310"/>
    <n v="149"/>
    <n v="161"/>
    <n v="310"/>
    <n v="26"/>
    <n v="27"/>
    <n v="53"/>
    <n v="31"/>
    <n v="30"/>
    <n v="61"/>
    <n v="32"/>
    <n v="30"/>
    <n v="62"/>
    <n v="30"/>
    <n v="28"/>
    <n v="58"/>
    <n v="28"/>
    <n v="16"/>
    <n v="44"/>
    <n v="30"/>
    <n v="30"/>
    <n v="60"/>
    <n v="23"/>
    <n v="32"/>
    <n v="55"/>
    <n v="23"/>
    <n v="37"/>
    <n v="60"/>
    <n v="166"/>
    <n v="173"/>
    <n v="339"/>
    <n v="2"/>
    <n v="2"/>
    <n v="2"/>
    <n v="2"/>
    <n v="2"/>
    <n v="2"/>
    <n v="0"/>
    <n v="12"/>
    <n v="0"/>
    <n v="0"/>
    <n v="1"/>
    <n v="0"/>
    <n v="0"/>
    <n v="1"/>
    <n v="0"/>
    <n v="0"/>
    <n v="3"/>
    <n v="9"/>
    <n v="0"/>
    <n v="0"/>
    <n v="0"/>
    <n v="0"/>
    <n v="0"/>
    <n v="0"/>
    <n v="0"/>
    <n v="0"/>
    <n v="0"/>
    <n v="0"/>
    <n v="0"/>
    <n v="1"/>
    <n v="0"/>
    <n v="15"/>
    <n v="3"/>
    <n v="9"/>
    <n v="2"/>
    <n v="2"/>
    <n v="2"/>
    <n v="2"/>
    <n v="2"/>
    <n v="2"/>
    <n v="0"/>
    <n v="12"/>
    <n v="12"/>
    <n v="12"/>
    <n v="1"/>
  </r>
  <r>
    <s v="08DPR2239M"/>
    <n v="1"/>
    <s v="MATUTINO"/>
    <s v="SALVADOR PARTIDA ACEVEDO"/>
    <n v="8"/>
    <s v="CHIHUAHUA"/>
    <n v="8"/>
    <s v="CHIHUAHUA"/>
    <n v="50"/>
    <x v="4"/>
    <x v="4"/>
    <n v="1"/>
    <s v="NUEVO CASAS GRANDES"/>
    <s v="CALLE LUZ CORRAL DE VILLA "/>
    <n v="5000"/>
    <s v="PÚBLICO"/>
    <x v="0"/>
    <n v="2"/>
    <s v="BÁSICA"/>
    <n v="2"/>
    <x v="0"/>
    <n v="1"/>
    <x v="0"/>
    <n v="0"/>
    <s v="NO APLICA"/>
    <n v="0"/>
    <s v="NO APLICA"/>
    <s v="08FIZ0192S"/>
    <s v="08FJS0119P"/>
    <s v="08ADG0013L"/>
    <n v="0"/>
    <n v="75"/>
    <n v="53"/>
    <n v="128"/>
    <n v="75"/>
    <n v="53"/>
    <n v="128"/>
    <n v="9"/>
    <n v="6"/>
    <n v="15"/>
    <n v="7"/>
    <n v="14"/>
    <n v="21"/>
    <n v="8"/>
    <n v="14"/>
    <n v="22"/>
    <n v="12"/>
    <n v="13"/>
    <n v="25"/>
    <n v="11"/>
    <n v="9"/>
    <n v="20"/>
    <n v="10"/>
    <n v="13"/>
    <n v="23"/>
    <n v="16"/>
    <n v="6"/>
    <n v="22"/>
    <n v="18"/>
    <n v="10"/>
    <n v="28"/>
    <n v="75"/>
    <n v="65"/>
    <n v="140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6"/>
    <n v="6"/>
    <n v="1"/>
  </r>
  <r>
    <s v="08DPR2241A"/>
    <n v="1"/>
    <s v="MATUTINO"/>
    <s v="EXPROPIACION PETROLERA"/>
    <n v="8"/>
    <s v="CHIHUAHUA"/>
    <n v="8"/>
    <s v="CHIHUAHUA"/>
    <n v="17"/>
    <x v="5"/>
    <x v="5"/>
    <n v="1"/>
    <s v="CUAUHTĂ‰MOC"/>
    <s v="CALLE EXPROPIACION PETROLERA"/>
    <n v="799"/>
    <s v="PÚBLICO"/>
    <x v="0"/>
    <n v="2"/>
    <s v="BÁSICA"/>
    <n v="2"/>
    <x v="0"/>
    <n v="1"/>
    <x v="0"/>
    <n v="0"/>
    <s v="NO APLICA"/>
    <n v="0"/>
    <s v="NO APLICA"/>
    <s v="08FIZ0200K"/>
    <s v="08FJS0122C"/>
    <s v="08ADG0010O"/>
    <n v="0"/>
    <n v="88"/>
    <n v="84"/>
    <n v="172"/>
    <n v="88"/>
    <n v="84"/>
    <n v="172"/>
    <n v="23"/>
    <n v="14"/>
    <n v="37"/>
    <n v="11"/>
    <n v="15"/>
    <n v="26"/>
    <n v="11"/>
    <n v="15"/>
    <n v="26"/>
    <n v="15"/>
    <n v="12"/>
    <n v="27"/>
    <n v="13"/>
    <n v="14"/>
    <n v="27"/>
    <n v="18"/>
    <n v="11"/>
    <n v="29"/>
    <n v="15"/>
    <n v="13"/>
    <n v="28"/>
    <n v="11"/>
    <n v="20"/>
    <n v="31"/>
    <n v="83"/>
    <n v="85"/>
    <n v="168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7"/>
    <n v="6"/>
    <n v="1"/>
  </r>
  <r>
    <s v="08DPR2242Z"/>
    <n v="1"/>
    <s v="MATUTINO"/>
    <s v="IGNACIO ZARAGOZA"/>
    <n v="8"/>
    <s v="CHIHUAHUA"/>
    <n v="8"/>
    <s v="CHIHUAHUA"/>
    <n v="17"/>
    <x v="5"/>
    <x v="5"/>
    <n v="1"/>
    <s v="CUAUHTĂ‰MOC"/>
    <s v="CALLE XOCHIMILCO"/>
    <n v="0"/>
    <s v="PÚBLICO"/>
    <x v="0"/>
    <n v="2"/>
    <s v="BÁSICA"/>
    <n v="2"/>
    <x v="0"/>
    <n v="1"/>
    <x v="0"/>
    <n v="0"/>
    <s v="NO APLICA"/>
    <n v="0"/>
    <s v="NO APLICA"/>
    <s v="08FIZ0199L"/>
    <s v="08FJS0121D"/>
    <s v="08ADG0010O"/>
    <n v="0"/>
    <n v="142"/>
    <n v="156"/>
    <n v="298"/>
    <n v="142"/>
    <n v="156"/>
    <n v="298"/>
    <n v="17"/>
    <n v="33"/>
    <n v="50"/>
    <n v="27"/>
    <n v="26"/>
    <n v="53"/>
    <n v="27"/>
    <n v="26"/>
    <n v="53"/>
    <n v="26"/>
    <n v="26"/>
    <n v="52"/>
    <n v="22"/>
    <n v="29"/>
    <n v="51"/>
    <n v="29"/>
    <n v="22"/>
    <n v="51"/>
    <n v="27"/>
    <n v="24"/>
    <n v="51"/>
    <n v="25"/>
    <n v="24"/>
    <n v="49"/>
    <n v="156"/>
    <n v="151"/>
    <n v="307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2"/>
    <n v="1"/>
    <n v="0"/>
    <n v="0"/>
    <n v="0"/>
    <n v="0"/>
    <n v="1"/>
    <n v="0"/>
    <n v="2"/>
    <n v="0"/>
    <n v="0"/>
    <n v="20"/>
    <n v="3"/>
    <n v="9"/>
    <n v="2"/>
    <n v="2"/>
    <n v="2"/>
    <n v="2"/>
    <n v="2"/>
    <n v="2"/>
    <n v="0"/>
    <n v="12"/>
    <n v="12"/>
    <n v="12"/>
    <n v="1"/>
  </r>
  <r>
    <s v="08DPR2243Z"/>
    <n v="1"/>
    <s v="MATUTINO"/>
    <s v="VALENTIN GOMEZ FARIAS"/>
    <n v="8"/>
    <s v="CHIHUAHUA"/>
    <n v="8"/>
    <s v="CHIHUAHUA"/>
    <n v="37"/>
    <x v="0"/>
    <x v="0"/>
    <n v="1"/>
    <s v="JUĂREZ"/>
    <s v="CALLE FRANCISCO I MADERO"/>
    <n v="0"/>
    <s v="PÚBLICO"/>
    <x v="0"/>
    <n v="2"/>
    <s v="BÁSICA"/>
    <n v="2"/>
    <x v="0"/>
    <n v="1"/>
    <x v="0"/>
    <n v="0"/>
    <s v="NO APLICA"/>
    <n v="0"/>
    <s v="NO APLICA"/>
    <s v="08FIZ0164W"/>
    <s v="08FJS0114U"/>
    <s v="08ADG0005C"/>
    <n v="0"/>
    <n v="53"/>
    <n v="60"/>
    <n v="113"/>
    <n v="50"/>
    <n v="59"/>
    <n v="109"/>
    <n v="12"/>
    <n v="8"/>
    <n v="20"/>
    <n v="11"/>
    <n v="11"/>
    <n v="22"/>
    <n v="11"/>
    <n v="12"/>
    <n v="23"/>
    <n v="12"/>
    <n v="11"/>
    <n v="23"/>
    <n v="6"/>
    <n v="14"/>
    <n v="20"/>
    <n v="10"/>
    <n v="14"/>
    <n v="24"/>
    <n v="10"/>
    <n v="6"/>
    <n v="16"/>
    <n v="10"/>
    <n v="14"/>
    <n v="24"/>
    <n v="59"/>
    <n v="71"/>
    <n v="130"/>
    <n v="1"/>
    <n v="1"/>
    <n v="1"/>
    <n v="1"/>
    <n v="1"/>
    <n v="1"/>
    <n v="0"/>
    <n v="6"/>
    <n v="0"/>
    <n v="1"/>
    <n v="0"/>
    <n v="0"/>
    <n v="0"/>
    <n v="0"/>
    <n v="0"/>
    <n v="0"/>
    <n v="0"/>
    <n v="5"/>
    <n v="0"/>
    <n v="0"/>
    <n v="0"/>
    <n v="1"/>
    <n v="0"/>
    <n v="0"/>
    <n v="0"/>
    <n v="0"/>
    <n v="0"/>
    <n v="0"/>
    <n v="1"/>
    <n v="0"/>
    <n v="0"/>
    <n v="8"/>
    <n v="0"/>
    <n v="6"/>
    <n v="1"/>
    <n v="1"/>
    <n v="1"/>
    <n v="1"/>
    <n v="1"/>
    <n v="1"/>
    <n v="0"/>
    <n v="6"/>
    <n v="10"/>
    <n v="6"/>
    <n v="1"/>
  </r>
  <r>
    <s v="08DPR2244Y"/>
    <n v="1"/>
    <s v="MATUTINO"/>
    <s v="CENTAURO DEL NORTE"/>
    <n v="8"/>
    <s v="CHIHUAHUA"/>
    <n v="8"/>
    <s v="CHIHUAHUA"/>
    <n v="37"/>
    <x v="0"/>
    <x v="0"/>
    <n v="1"/>
    <s v="JUĂREZ"/>
    <s v="CALLE NOGALES"/>
    <n v="0"/>
    <s v="PÚBLICO"/>
    <x v="0"/>
    <n v="2"/>
    <s v="BÁSICA"/>
    <n v="2"/>
    <x v="0"/>
    <n v="1"/>
    <x v="0"/>
    <n v="0"/>
    <s v="NO APLICA"/>
    <n v="0"/>
    <s v="NO APLICA"/>
    <s v="08FIZ0139X"/>
    <s v="08FJS0109I"/>
    <s v="08ADG0005C"/>
    <n v="0"/>
    <n v="171"/>
    <n v="190"/>
    <n v="361"/>
    <n v="169"/>
    <n v="188"/>
    <n v="357"/>
    <n v="35"/>
    <n v="31"/>
    <n v="66"/>
    <n v="29"/>
    <n v="30"/>
    <n v="59"/>
    <n v="29"/>
    <n v="30"/>
    <n v="59"/>
    <n v="24"/>
    <n v="40"/>
    <n v="64"/>
    <n v="33"/>
    <n v="30"/>
    <n v="63"/>
    <n v="27"/>
    <n v="32"/>
    <n v="59"/>
    <n v="35"/>
    <n v="28"/>
    <n v="63"/>
    <n v="31"/>
    <n v="33"/>
    <n v="64"/>
    <n v="179"/>
    <n v="193"/>
    <n v="372"/>
    <n v="2"/>
    <n v="2"/>
    <n v="2"/>
    <n v="2"/>
    <n v="2"/>
    <n v="2"/>
    <n v="0"/>
    <n v="12"/>
    <n v="0"/>
    <n v="0"/>
    <n v="0"/>
    <n v="1"/>
    <n v="1"/>
    <n v="0"/>
    <n v="0"/>
    <n v="0"/>
    <n v="3"/>
    <n v="9"/>
    <n v="0"/>
    <n v="0"/>
    <n v="0"/>
    <n v="1"/>
    <n v="0"/>
    <n v="0"/>
    <n v="0"/>
    <n v="0"/>
    <n v="0"/>
    <n v="0"/>
    <n v="1"/>
    <n v="0"/>
    <n v="0"/>
    <n v="16"/>
    <n v="3"/>
    <n v="9"/>
    <n v="2"/>
    <n v="2"/>
    <n v="2"/>
    <n v="2"/>
    <n v="2"/>
    <n v="2"/>
    <n v="0"/>
    <n v="12"/>
    <n v="12"/>
    <n v="11"/>
    <n v="1"/>
  </r>
  <r>
    <s v="08DPR2245X"/>
    <n v="1"/>
    <s v="MATUTINO"/>
    <s v="TEOFILO BORUNDA"/>
    <n v="8"/>
    <s v="CHIHUAHUA"/>
    <n v="8"/>
    <s v="CHIHUAHUA"/>
    <n v="37"/>
    <x v="0"/>
    <x v="0"/>
    <n v="1"/>
    <s v="JUĂREZ"/>
    <s v="CALLE GENERAL ANTONIO NORSAGARAY"/>
    <n v="1414"/>
    <s v="PÚBLICO"/>
    <x v="0"/>
    <n v="2"/>
    <s v="BÁSICA"/>
    <n v="2"/>
    <x v="0"/>
    <n v="1"/>
    <x v="0"/>
    <n v="0"/>
    <s v="NO APLICA"/>
    <n v="0"/>
    <s v="NO APLICA"/>
    <s v="08FIZ0157M"/>
    <s v="08FJS0112W"/>
    <s v="08ADG0005C"/>
    <n v="0"/>
    <n v="256"/>
    <n v="250"/>
    <n v="506"/>
    <n v="256"/>
    <n v="250"/>
    <n v="506"/>
    <n v="59"/>
    <n v="48"/>
    <n v="107"/>
    <n v="41"/>
    <n v="55"/>
    <n v="96"/>
    <n v="41"/>
    <n v="55"/>
    <n v="96"/>
    <n v="38"/>
    <n v="36"/>
    <n v="74"/>
    <n v="29"/>
    <n v="34"/>
    <n v="63"/>
    <n v="52"/>
    <n v="34"/>
    <n v="86"/>
    <n v="31"/>
    <n v="46"/>
    <n v="77"/>
    <n v="44"/>
    <n v="60"/>
    <n v="104"/>
    <n v="235"/>
    <n v="265"/>
    <n v="500"/>
    <n v="3"/>
    <n v="3"/>
    <n v="2"/>
    <n v="3"/>
    <n v="2"/>
    <n v="3"/>
    <n v="0"/>
    <n v="16"/>
    <n v="0"/>
    <n v="0"/>
    <n v="1"/>
    <n v="0"/>
    <n v="0"/>
    <n v="1"/>
    <n v="0"/>
    <n v="0"/>
    <n v="6"/>
    <n v="10"/>
    <n v="0"/>
    <n v="0"/>
    <n v="2"/>
    <n v="0"/>
    <n v="0"/>
    <n v="0"/>
    <n v="0"/>
    <n v="0"/>
    <n v="0"/>
    <n v="0"/>
    <n v="1"/>
    <n v="1"/>
    <n v="0"/>
    <n v="22"/>
    <n v="6"/>
    <n v="10"/>
    <n v="3"/>
    <n v="3"/>
    <n v="2"/>
    <n v="3"/>
    <n v="2"/>
    <n v="3"/>
    <n v="0"/>
    <n v="16"/>
    <n v="16"/>
    <n v="16"/>
    <n v="1"/>
  </r>
  <r>
    <s v="08DPR2246W"/>
    <n v="1"/>
    <s v="MATUTINO"/>
    <s v="ALFONSO N. URUETA CARRILLO"/>
    <n v="8"/>
    <s v="CHIHUAHUA"/>
    <n v="8"/>
    <s v="CHIHUAHUA"/>
    <n v="19"/>
    <x v="2"/>
    <x v="2"/>
    <n v="1"/>
    <s v="CHIHUAHUA"/>
    <s v="CALLE MANUEL GOMEZ MORENO"/>
    <n v="0"/>
    <s v="PÚBLICO"/>
    <x v="0"/>
    <n v="2"/>
    <s v="BÁSICA"/>
    <n v="2"/>
    <x v="0"/>
    <n v="1"/>
    <x v="0"/>
    <n v="0"/>
    <s v="NO APLICA"/>
    <n v="0"/>
    <s v="NO APLICA"/>
    <s v="08FIZ0112Q"/>
    <s v="08FJS0105M"/>
    <s v="08ADG0046C"/>
    <n v="0"/>
    <n v="153"/>
    <n v="132"/>
    <n v="285"/>
    <n v="153"/>
    <n v="132"/>
    <n v="285"/>
    <n v="29"/>
    <n v="17"/>
    <n v="46"/>
    <n v="25"/>
    <n v="19"/>
    <n v="44"/>
    <n v="25"/>
    <n v="20"/>
    <n v="45"/>
    <n v="21"/>
    <n v="18"/>
    <n v="39"/>
    <n v="22"/>
    <n v="30"/>
    <n v="52"/>
    <n v="20"/>
    <n v="28"/>
    <n v="48"/>
    <n v="29"/>
    <n v="23"/>
    <n v="52"/>
    <n v="30"/>
    <n v="24"/>
    <n v="54"/>
    <n v="147"/>
    <n v="143"/>
    <n v="290"/>
    <n v="2"/>
    <n v="2"/>
    <n v="2"/>
    <n v="2"/>
    <n v="2"/>
    <n v="2"/>
    <n v="0"/>
    <n v="12"/>
    <n v="0"/>
    <n v="0"/>
    <n v="1"/>
    <n v="0"/>
    <n v="0"/>
    <n v="1"/>
    <n v="0"/>
    <n v="0"/>
    <n v="1"/>
    <n v="11"/>
    <n v="0"/>
    <n v="0"/>
    <n v="1"/>
    <n v="0"/>
    <n v="0"/>
    <n v="0"/>
    <n v="0"/>
    <n v="0"/>
    <n v="0"/>
    <n v="0"/>
    <n v="1"/>
    <n v="1"/>
    <n v="0"/>
    <n v="17"/>
    <n v="1"/>
    <n v="11"/>
    <n v="2"/>
    <n v="2"/>
    <n v="2"/>
    <n v="2"/>
    <n v="2"/>
    <n v="2"/>
    <n v="0"/>
    <n v="12"/>
    <n v="15"/>
    <n v="12"/>
    <n v="1"/>
  </r>
  <r>
    <s v="08DPR2247V"/>
    <n v="1"/>
    <s v="MATUTINO"/>
    <s v="SOLIDARIDAD"/>
    <n v="8"/>
    <s v="CHIHUAHUA"/>
    <n v="8"/>
    <s v="CHIHUAHUA"/>
    <n v="37"/>
    <x v="0"/>
    <x v="0"/>
    <n v="1"/>
    <s v="JUĂREZ"/>
    <s v="CALLE ARMANDO GONZĂLEZ SOTO"/>
    <n v="0"/>
    <s v="PÚBLICO"/>
    <x v="0"/>
    <n v="2"/>
    <s v="BÁSICA"/>
    <n v="2"/>
    <x v="0"/>
    <n v="1"/>
    <x v="0"/>
    <n v="0"/>
    <s v="NO APLICA"/>
    <n v="0"/>
    <s v="NO APLICA"/>
    <s v="08FIZ0171F"/>
    <s v="08FJS0115T"/>
    <s v="08ADG0005C"/>
    <n v="0"/>
    <n v="194"/>
    <n v="154"/>
    <n v="348"/>
    <n v="194"/>
    <n v="154"/>
    <n v="348"/>
    <n v="30"/>
    <n v="25"/>
    <n v="55"/>
    <n v="35"/>
    <n v="23"/>
    <n v="58"/>
    <n v="36"/>
    <n v="24"/>
    <n v="60"/>
    <n v="37"/>
    <n v="22"/>
    <n v="59"/>
    <n v="33"/>
    <n v="21"/>
    <n v="54"/>
    <n v="34"/>
    <n v="29"/>
    <n v="63"/>
    <n v="29"/>
    <n v="31"/>
    <n v="60"/>
    <n v="26"/>
    <n v="30"/>
    <n v="56"/>
    <n v="195"/>
    <n v="157"/>
    <n v="352"/>
    <n v="2"/>
    <n v="2"/>
    <n v="2"/>
    <n v="2"/>
    <n v="2"/>
    <n v="2"/>
    <n v="0"/>
    <n v="12"/>
    <n v="0"/>
    <n v="0"/>
    <n v="1"/>
    <n v="0"/>
    <n v="1"/>
    <n v="0"/>
    <n v="0"/>
    <n v="0"/>
    <n v="1"/>
    <n v="11"/>
    <n v="0"/>
    <n v="0"/>
    <n v="1"/>
    <n v="1"/>
    <n v="0"/>
    <n v="0"/>
    <n v="0"/>
    <n v="0"/>
    <n v="0"/>
    <n v="0"/>
    <n v="1"/>
    <n v="0"/>
    <n v="0"/>
    <n v="17"/>
    <n v="1"/>
    <n v="11"/>
    <n v="2"/>
    <n v="2"/>
    <n v="2"/>
    <n v="2"/>
    <n v="2"/>
    <n v="2"/>
    <n v="0"/>
    <n v="12"/>
    <n v="12"/>
    <n v="12"/>
    <n v="1"/>
  </r>
  <r>
    <s v="08DPR2249T"/>
    <n v="2"/>
    <s v="VESPERTINO"/>
    <s v="TORIBIO ORTEGA"/>
    <n v="8"/>
    <s v="CHIHUAHUA"/>
    <n v="8"/>
    <s v="CHIHUAHUA"/>
    <n v="28"/>
    <x v="55"/>
    <x v="0"/>
    <n v="1"/>
    <s v="GUADALUPE"/>
    <s v="CALLE RODOLFO FIERRO"/>
    <n v="0"/>
    <s v="PÚBLICO"/>
    <x v="0"/>
    <n v="2"/>
    <s v="BÁSICA"/>
    <n v="2"/>
    <x v="0"/>
    <n v="1"/>
    <x v="0"/>
    <n v="0"/>
    <s v="NO APLICA"/>
    <n v="0"/>
    <s v="NO APLICA"/>
    <s v="08FIZ0175B"/>
    <s v="08FJS0116S"/>
    <s v="08ADG0005C"/>
    <n v="0"/>
    <n v="18"/>
    <n v="11"/>
    <n v="29"/>
    <n v="18"/>
    <n v="11"/>
    <n v="29"/>
    <n v="2"/>
    <n v="3"/>
    <n v="5"/>
    <n v="2"/>
    <n v="2"/>
    <n v="4"/>
    <n v="2"/>
    <n v="2"/>
    <n v="4"/>
    <n v="0"/>
    <n v="3"/>
    <n v="3"/>
    <n v="1"/>
    <n v="0"/>
    <n v="1"/>
    <n v="5"/>
    <n v="2"/>
    <n v="7"/>
    <n v="1"/>
    <n v="0"/>
    <n v="1"/>
    <n v="5"/>
    <n v="0"/>
    <n v="5"/>
    <n v="14"/>
    <n v="7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6"/>
    <n v="3"/>
    <n v="1"/>
  </r>
  <r>
    <s v="08DPR2250I"/>
    <n v="1"/>
    <s v="MATUTINO"/>
    <s v="HEROES DE LA REVOLUCION"/>
    <n v="8"/>
    <s v="CHIHUAHUA"/>
    <n v="8"/>
    <s v="CHIHUAHUA"/>
    <n v="19"/>
    <x v="2"/>
    <x v="2"/>
    <n v="1"/>
    <s v="CHIHUAHUA"/>
    <s v="CALLE PABLO GOMEZ"/>
    <n v="1101"/>
    <s v="PÚBLICO"/>
    <x v="0"/>
    <n v="2"/>
    <s v="BÁSICA"/>
    <n v="2"/>
    <x v="0"/>
    <n v="1"/>
    <x v="0"/>
    <n v="0"/>
    <s v="NO APLICA"/>
    <n v="0"/>
    <s v="NO APLICA"/>
    <s v="08FIZ0270F"/>
    <s v="08FJS0134H"/>
    <s v="08ADG0046C"/>
    <n v="0"/>
    <n v="129"/>
    <n v="110"/>
    <n v="239"/>
    <n v="124"/>
    <n v="107"/>
    <n v="231"/>
    <n v="17"/>
    <n v="19"/>
    <n v="36"/>
    <n v="14"/>
    <n v="20"/>
    <n v="34"/>
    <n v="14"/>
    <n v="21"/>
    <n v="35"/>
    <n v="29"/>
    <n v="18"/>
    <n v="47"/>
    <n v="24"/>
    <n v="18"/>
    <n v="42"/>
    <n v="23"/>
    <n v="19"/>
    <n v="42"/>
    <n v="12"/>
    <n v="21"/>
    <n v="33"/>
    <n v="21"/>
    <n v="22"/>
    <n v="43"/>
    <n v="123"/>
    <n v="119"/>
    <n v="242"/>
    <n v="2"/>
    <n v="2"/>
    <n v="2"/>
    <n v="2"/>
    <n v="2"/>
    <n v="2"/>
    <n v="0"/>
    <n v="12"/>
    <n v="0"/>
    <n v="0"/>
    <n v="0"/>
    <n v="1"/>
    <n v="1"/>
    <n v="0"/>
    <n v="0"/>
    <n v="0"/>
    <n v="2"/>
    <n v="10"/>
    <n v="0"/>
    <n v="0"/>
    <n v="0"/>
    <n v="1"/>
    <n v="0"/>
    <n v="0"/>
    <n v="0"/>
    <n v="0"/>
    <n v="0"/>
    <n v="0"/>
    <n v="0"/>
    <n v="2"/>
    <n v="0"/>
    <n v="17"/>
    <n v="2"/>
    <n v="10"/>
    <n v="2"/>
    <n v="2"/>
    <n v="2"/>
    <n v="2"/>
    <n v="2"/>
    <n v="2"/>
    <n v="0"/>
    <n v="12"/>
    <n v="12"/>
    <n v="12"/>
    <n v="1"/>
  </r>
  <r>
    <s v="08DPR2251H"/>
    <n v="1"/>
    <s v="MATUTINO"/>
    <s v="JESUS COELLO AVENDAĂ‘O"/>
    <n v="8"/>
    <s v="CHIHUAHUA"/>
    <n v="8"/>
    <s v="CHIHUAHUA"/>
    <n v="32"/>
    <x v="17"/>
    <x v="6"/>
    <n v="1"/>
    <s v="HIDALGO DEL PARRAL"/>
    <s v="CALLE PASTIZALES "/>
    <n v="0"/>
    <s v="PÚBLICO"/>
    <x v="0"/>
    <n v="2"/>
    <s v="BÁSICA"/>
    <n v="2"/>
    <x v="0"/>
    <n v="1"/>
    <x v="0"/>
    <n v="0"/>
    <s v="NO APLICA"/>
    <n v="0"/>
    <s v="NO APLICA"/>
    <s v="08FIZ0246F"/>
    <s v="08FJS0129W"/>
    <s v="08ADG0004D"/>
    <n v="0"/>
    <n v="57"/>
    <n v="62"/>
    <n v="119"/>
    <n v="56"/>
    <n v="60"/>
    <n v="116"/>
    <n v="13"/>
    <n v="10"/>
    <n v="23"/>
    <n v="11"/>
    <n v="16"/>
    <n v="27"/>
    <n v="11"/>
    <n v="16"/>
    <n v="27"/>
    <n v="7"/>
    <n v="9"/>
    <n v="16"/>
    <n v="12"/>
    <n v="15"/>
    <n v="27"/>
    <n v="11"/>
    <n v="10"/>
    <n v="21"/>
    <n v="7"/>
    <n v="10"/>
    <n v="17"/>
    <n v="12"/>
    <n v="12"/>
    <n v="24"/>
    <n v="60"/>
    <n v="72"/>
    <n v="132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1"/>
    <n v="0"/>
    <n v="1"/>
    <n v="0"/>
    <n v="10"/>
    <n v="1"/>
    <n v="5"/>
    <n v="1"/>
    <n v="1"/>
    <n v="1"/>
    <n v="1"/>
    <n v="1"/>
    <n v="1"/>
    <n v="0"/>
    <n v="6"/>
    <n v="15"/>
    <n v="6"/>
    <n v="1"/>
  </r>
  <r>
    <s v="08DPR2253F"/>
    <n v="1"/>
    <s v="MATUTINO"/>
    <s v="PABLO CALDERON FLORES"/>
    <n v="8"/>
    <s v="CHIHUAHUA"/>
    <n v="8"/>
    <s v="CHIHUAHUA"/>
    <n v="10"/>
    <x v="20"/>
    <x v="4"/>
    <n v="5"/>
    <s v="EJIDO BENITO JUĂREZ"/>
    <s v="CALLE EMILIANO ZAPATA"/>
    <n v="0"/>
    <s v="PÚBLICO"/>
    <x v="0"/>
    <n v="2"/>
    <s v="BÁSICA"/>
    <n v="2"/>
    <x v="0"/>
    <n v="1"/>
    <x v="0"/>
    <n v="0"/>
    <s v="NO APLICA"/>
    <n v="0"/>
    <s v="NO APLICA"/>
    <s v="08FIZ0186H"/>
    <s v="08FJS0119P"/>
    <s v="08ADG0013L"/>
    <n v="0"/>
    <n v="83"/>
    <n v="73"/>
    <n v="156"/>
    <n v="83"/>
    <n v="73"/>
    <n v="156"/>
    <n v="11"/>
    <n v="12"/>
    <n v="23"/>
    <n v="22"/>
    <n v="6"/>
    <n v="28"/>
    <n v="24"/>
    <n v="6"/>
    <n v="30"/>
    <n v="20"/>
    <n v="13"/>
    <n v="33"/>
    <n v="13"/>
    <n v="15"/>
    <n v="28"/>
    <n v="12"/>
    <n v="14"/>
    <n v="26"/>
    <n v="16"/>
    <n v="10"/>
    <n v="26"/>
    <n v="16"/>
    <n v="11"/>
    <n v="27"/>
    <n v="101"/>
    <n v="69"/>
    <n v="170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0"/>
    <n v="1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6"/>
    <n v="6"/>
    <n v="1"/>
  </r>
  <r>
    <s v="08DPR2254E"/>
    <n v="2"/>
    <s v="VESPERTINO"/>
    <s v="NICOLAS BRAVO"/>
    <n v="8"/>
    <s v="CHIHUAHUA"/>
    <n v="8"/>
    <s v="CHIHUAHUA"/>
    <n v="32"/>
    <x v="17"/>
    <x v="6"/>
    <n v="1"/>
    <s v="HIDALGO DEL PARRAL"/>
    <s v="CALLE DE LA ESPERANZA "/>
    <n v="0"/>
    <s v="PÚBLICO"/>
    <x v="0"/>
    <n v="2"/>
    <s v="BÁSICA"/>
    <n v="2"/>
    <x v="0"/>
    <n v="1"/>
    <x v="0"/>
    <n v="0"/>
    <s v="NO APLICA"/>
    <n v="0"/>
    <s v="NO APLICA"/>
    <s v="08FIZ0245G"/>
    <s v="08FJS0129W"/>
    <s v="08ADG0004D"/>
    <n v="0"/>
    <n v="105"/>
    <n v="103"/>
    <n v="208"/>
    <n v="105"/>
    <n v="103"/>
    <n v="208"/>
    <n v="18"/>
    <n v="16"/>
    <n v="34"/>
    <n v="21"/>
    <n v="17"/>
    <n v="38"/>
    <n v="22"/>
    <n v="17"/>
    <n v="39"/>
    <n v="17"/>
    <n v="15"/>
    <n v="32"/>
    <n v="25"/>
    <n v="19"/>
    <n v="44"/>
    <n v="19"/>
    <n v="23"/>
    <n v="42"/>
    <n v="27"/>
    <n v="18"/>
    <n v="45"/>
    <n v="24"/>
    <n v="23"/>
    <n v="47"/>
    <n v="134"/>
    <n v="115"/>
    <n v="249"/>
    <n v="2"/>
    <n v="1"/>
    <n v="2"/>
    <n v="2"/>
    <n v="2"/>
    <n v="2"/>
    <n v="0"/>
    <n v="11"/>
    <n v="0"/>
    <n v="0"/>
    <n v="0"/>
    <n v="1"/>
    <n v="0"/>
    <n v="1"/>
    <n v="1"/>
    <n v="0"/>
    <n v="4"/>
    <n v="7"/>
    <n v="0"/>
    <n v="0"/>
    <n v="5"/>
    <n v="0"/>
    <n v="0"/>
    <n v="0"/>
    <n v="0"/>
    <n v="0"/>
    <n v="0"/>
    <n v="0"/>
    <n v="1"/>
    <n v="1"/>
    <n v="0"/>
    <n v="21"/>
    <n v="4"/>
    <n v="7"/>
    <n v="2"/>
    <n v="1"/>
    <n v="2"/>
    <n v="2"/>
    <n v="2"/>
    <n v="2"/>
    <n v="0"/>
    <n v="11"/>
    <n v="13"/>
    <n v="12"/>
    <n v="1"/>
  </r>
  <r>
    <s v="08DPR2256C"/>
    <n v="4"/>
    <s v="DISCONTINUO"/>
    <s v="GUADALUPE VICTORIA"/>
    <n v="8"/>
    <s v="CHIHUAHUA"/>
    <n v="8"/>
    <s v="CHIHUAHUA"/>
    <n v="47"/>
    <x v="35"/>
    <x v="1"/>
    <n v="60"/>
    <s v="MESA COLORADA"/>
    <s v="CALLE MESA COLORADA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8"/>
    <n v="7"/>
    <n v="15"/>
    <n v="8"/>
    <n v="7"/>
    <n v="15"/>
    <n v="1"/>
    <n v="1"/>
    <n v="2"/>
    <n v="1"/>
    <n v="2"/>
    <n v="3"/>
    <n v="1"/>
    <n v="2"/>
    <n v="3"/>
    <n v="1"/>
    <n v="1"/>
    <n v="2"/>
    <n v="1"/>
    <n v="0"/>
    <n v="1"/>
    <n v="2"/>
    <n v="0"/>
    <n v="2"/>
    <n v="1"/>
    <n v="2"/>
    <n v="3"/>
    <n v="2"/>
    <n v="0"/>
    <n v="2"/>
    <n v="8"/>
    <n v="5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2258A"/>
    <n v="1"/>
    <s v="MATUTINO"/>
    <s v="ESFUERZO COMPARTIDO"/>
    <n v="8"/>
    <s v="CHIHUAHUA"/>
    <n v="8"/>
    <s v="CHIHUAHUA"/>
    <n v="19"/>
    <x v="2"/>
    <x v="2"/>
    <n v="1"/>
    <s v="CHIHUAHUA"/>
    <s v="CALLE J. J. CALVO"/>
    <n v="7822"/>
    <s v="PÚBLICO"/>
    <x v="0"/>
    <n v="2"/>
    <s v="BÁSICA"/>
    <n v="2"/>
    <x v="0"/>
    <n v="1"/>
    <x v="0"/>
    <n v="0"/>
    <s v="NO APLICA"/>
    <n v="0"/>
    <s v="NO APLICA"/>
    <s v="08FIZ0109C"/>
    <s v="08FJS0104N"/>
    <s v="08ADG0046C"/>
    <n v="0"/>
    <n v="176"/>
    <n v="145"/>
    <n v="321"/>
    <n v="176"/>
    <n v="145"/>
    <n v="321"/>
    <n v="34"/>
    <n v="15"/>
    <n v="49"/>
    <n v="27"/>
    <n v="20"/>
    <n v="47"/>
    <n v="28"/>
    <n v="20"/>
    <n v="48"/>
    <n v="35"/>
    <n v="30"/>
    <n v="65"/>
    <n v="31"/>
    <n v="23"/>
    <n v="54"/>
    <n v="27"/>
    <n v="38"/>
    <n v="65"/>
    <n v="33"/>
    <n v="31"/>
    <n v="64"/>
    <n v="29"/>
    <n v="27"/>
    <n v="56"/>
    <n v="183"/>
    <n v="169"/>
    <n v="352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0"/>
    <n v="1"/>
    <n v="0"/>
    <n v="0"/>
    <n v="0"/>
    <n v="0"/>
    <n v="0"/>
    <n v="0"/>
    <n v="1"/>
    <n v="1"/>
    <n v="0"/>
    <n v="17"/>
    <n v="1"/>
    <n v="11"/>
    <n v="2"/>
    <n v="2"/>
    <n v="2"/>
    <n v="2"/>
    <n v="2"/>
    <n v="2"/>
    <n v="0"/>
    <n v="12"/>
    <n v="15"/>
    <n v="12"/>
    <n v="1"/>
  </r>
  <r>
    <s v="08DPR2259Z"/>
    <n v="1"/>
    <s v="MATUTINO"/>
    <s v="15 DE MAYO"/>
    <n v="8"/>
    <s v="CHIHUAHUA"/>
    <n v="8"/>
    <s v="CHIHUAHUA"/>
    <n v="19"/>
    <x v="2"/>
    <x v="2"/>
    <n v="1"/>
    <s v="CHIHUAHUA"/>
    <s v="CALLE CLAUDINA ROMERO"/>
    <n v="0"/>
    <s v="PÚBLICO"/>
    <x v="0"/>
    <n v="2"/>
    <s v="BÁSICA"/>
    <n v="2"/>
    <x v="0"/>
    <n v="1"/>
    <x v="0"/>
    <n v="0"/>
    <s v="NO APLICA"/>
    <n v="0"/>
    <s v="NO APLICA"/>
    <s v="08FIZ0106F"/>
    <s v="08FJS0102P"/>
    <s v="08ADG0046C"/>
    <n v="0"/>
    <n v="163"/>
    <n v="159"/>
    <n v="322"/>
    <n v="161"/>
    <n v="156"/>
    <n v="317"/>
    <n v="28"/>
    <n v="25"/>
    <n v="53"/>
    <n v="22"/>
    <n v="28"/>
    <n v="50"/>
    <n v="23"/>
    <n v="28"/>
    <n v="51"/>
    <n v="30"/>
    <n v="28"/>
    <n v="58"/>
    <n v="25"/>
    <n v="29"/>
    <n v="54"/>
    <n v="29"/>
    <n v="20"/>
    <n v="49"/>
    <n v="26"/>
    <n v="27"/>
    <n v="53"/>
    <n v="26"/>
    <n v="25"/>
    <n v="51"/>
    <n v="159"/>
    <n v="157"/>
    <n v="316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1"/>
    <n v="0"/>
    <n v="0"/>
    <n v="0"/>
    <n v="0"/>
    <n v="0"/>
    <n v="0"/>
    <n v="0"/>
    <n v="2"/>
    <n v="0"/>
    <n v="0"/>
    <n v="17"/>
    <n v="3"/>
    <n v="9"/>
    <n v="2"/>
    <n v="2"/>
    <n v="2"/>
    <n v="2"/>
    <n v="2"/>
    <n v="2"/>
    <n v="0"/>
    <n v="12"/>
    <n v="12"/>
    <n v="12"/>
    <n v="1"/>
  </r>
  <r>
    <s v="08DPR2261O"/>
    <n v="2"/>
    <s v="VESPERTINO"/>
    <s v="EDUCACION Y SABIDURIA"/>
    <n v="8"/>
    <s v="CHIHUAHUA"/>
    <n v="8"/>
    <s v="CHIHUAHUA"/>
    <n v="32"/>
    <x v="17"/>
    <x v="6"/>
    <n v="1"/>
    <s v="HIDALGO DEL PARRAL"/>
    <s v="CALLE RAUL SOTO REYES"/>
    <n v="3"/>
    <s v="PÚBLICO"/>
    <x v="0"/>
    <n v="2"/>
    <s v="BÁSICA"/>
    <n v="2"/>
    <x v="0"/>
    <n v="1"/>
    <x v="0"/>
    <n v="0"/>
    <s v="NO APLICA"/>
    <n v="0"/>
    <s v="NO APLICA"/>
    <s v="08FIZ0245G"/>
    <s v="08FJS0129W"/>
    <s v="08ADG0004D"/>
    <n v="0"/>
    <n v="57"/>
    <n v="57"/>
    <n v="114"/>
    <n v="55"/>
    <n v="54"/>
    <n v="109"/>
    <n v="9"/>
    <n v="6"/>
    <n v="15"/>
    <n v="11"/>
    <n v="10"/>
    <n v="21"/>
    <n v="13"/>
    <n v="13"/>
    <n v="26"/>
    <n v="10"/>
    <n v="11"/>
    <n v="21"/>
    <n v="5"/>
    <n v="8"/>
    <n v="13"/>
    <n v="8"/>
    <n v="12"/>
    <n v="20"/>
    <n v="15"/>
    <n v="9"/>
    <n v="24"/>
    <n v="13"/>
    <n v="7"/>
    <n v="20"/>
    <n v="64"/>
    <n v="60"/>
    <n v="124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4"/>
    <n v="0"/>
    <n v="0"/>
    <n v="0"/>
    <n v="0"/>
    <n v="0"/>
    <n v="0"/>
    <n v="0"/>
    <n v="0"/>
    <n v="1"/>
    <n v="0"/>
    <n v="12"/>
    <n v="1"/>
    <n v="5"/>
    <n v="1"/>
    <n v="1"/>
    <n v="1"/>
    <n v="1"/>
    <n v="1"/>
    <n v="1"/>
    <n v="0"/>
    <n v="6"/>
    <n v="6"/>
    <n v="6"/>
    <n v="1"/>
  </r>
  <r>
    <s v="08DPR2262N"/>
    <n v="1"/>
    <s v="MATUTINO"/>
    <s v="MANUEL OSCAR QUIĂ‘ONES GARCIA"/>
    <n v="8"/>
    <s v="CHIHUAHUA"/>
    <n v="8"/>
    <s v="CHIHUAHUA"/>
    <n v="32"/>
    <x v="17"/>
    <x v="6"/>
    <n v="161"/>
    <s v="EL POSADEĂ‘O"/>
    <s v="CALLE EL POSADEĂ‘O"/>
    <n v="0"/>
    <s v="PÚBLICO"/>
    <x v="0"/>
    <n v="2"/>
    <s v="BÁSICA"/>
    <n v="2"/>
    <x v="0"/>
    <n v="1"/>
    <x v="0"/>
    <n v="0"/>
    <s v="NO APLICA"/>
    <n v="0"/>
    <s v="NO APLICA"/>
    <s v="08FIZ0249C"/>
    <s v="08FJS0130L"/>
    <s v="08ADG0006B"/>
    <n v="0"/>
    <n v="18"/>
    <n v="13"/>
    <n v="31"/>
    <n v="18"/>
    <n v="13"/>
    <n v="31"/>
    <n v="2"/>
    <n v="1"/>
    <n v="3"/>
    <n v="3"/>
    <n v="6"/>
    <n v="9"/>
    <n v="3"/>
    <n v="6"/>
    <n v="9"/>
    <n v="2"/>
    <n v="1"/>
    <n v="3"/>
    <n v="2"/>
    <n v="2"/>
    <n v="4"/>
    <n v="3"/>
    <n v="1"/>
    <n v="4"/>
    <n v="3"/>
    <n v="2"/>
    <n v="5"/>
    <n v="7"/>
    <n v="3"/>
    <n v="10"/>
    <n v="20"/>
    <n v="15"/>
    <n v="35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2263M"/>
    <n v="1"/>
    <s v="MATUTINO"/>
    <s v="ORGANIZACION DE LAS NACIONES UNIDAS"/>
    <n v="8"/>
    <s v="CHIHUAHUA"/>
    <n v="8"/>
    <s v="CHIHUAHUA"/>
    <n v="29"/>
    <x v="3"/>
    <x v="3"/>
    <n v="648"/>
    <s v="LA CRUZ"/>
    <s v="CALLE LA CRUZ"/>
    <n v="0"/>
    <s v="PÚBLICO"/>
    <x v="0"/>
    <n v="2"/>
    <s v="BÁSICA"/>
    <n v="2"/>
    <x v="0"/>
    <n v="1"/>
    <x v="0"/>
    <n v="0"/>
    <s v="NO APLICA"/>
    <n v="0"/>
    <s v="NO APLICA"/>
    <s v="08FIZ0254O"/>
    <s v="08FJS0131K"/>
    <s v="08ADG0007A"/>
    <n v="0"/>
    <n v="6"/>
    <n v="3"/>
    <n v="9"/>
    <n v="6"/>
    <n v="3"/>
    <n v="9"/>
    <n v="2"/>
    <n v="0"/>
    <n v="2"/>
    <n v="0"/>
    <n v="1"/>
    <n v="1"/>
    <n v="0"/>
    <n v="1"/>
    <n v="1"/>
    <n v="1"/>
    <n v="0"/>
    <n v="1"/>
    <n v="0"/>
    <n v="2"/>
    <n v="2"/>
    <n v="0"/>
    <n v="1"/>
    <n v="1"/>
    <n v="1"/>
    <n v="0"/>
    <n v="1"/>
    <n v="2"/>
    <n v="0"/>
    <n v="2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2264L"/>
    <n v="1"/>
    <s v="MATUTINO"/>
    <s v="CENTRO REGIONAL DE EDUC. INT. AGUSTIN MELGAR"/>
    <n v="8"/>
    <s v="CHIHUAHUA"/>
    <n v="8"/>
    <s v="CHIHUAHUA"/>
    <n v="17"/>
    <x v="5"/>
    <x v="5"/>
    <n v="106"/>
    <s v="COLONIA OBREGĂ“N (RUBIO)"/>
    <s v="CALLE ENCINILLAS"/>
    <n v="0"/>
    <s v="PÚBLICO"/>
    <x v="0"/>
    <n v="2"/>
    <s v="BÁSICA"/>
    <n v="2"/>
    <x v="0"/>
    <n v="1"/>
    <x v="0"/>
    <n v="0"/>
    <s v="NO APLICA"/>
    <n v="0"/>
    <s v="NO APLICA"/>
    <s v="08FIZ0204G"/>
    <s v="08FJS0121D"/>
    <s v="08ADG0010O"/>
    <n v="0"/>
    <n v="169"/>
    <n v="171"/>
    <n v="340"/>
    <n v="169"/>
    <n v="171"/>
    <n v="340"/>
    <n v="29"/>
    <n v="27"/>
    <n v="56"/>
    <n v="45"/>
    <n v="32"/>
    <n v="77"/>
    <n v="45"/>
    <n v="32"/>
    <n v="77"/>
    <n v="24"/>
    <n v="25"/>
    <n v="49"/>
    <n v="37"/>
    <n v="39"/>
    <n v="76"/>
    <n v="27"/>
    <n v="28"/>
    <n v="55"/>
    <n v="29"/>
    <n v="20"/>
    <n v="49"/>
    <n v="25"/>
    <n v="34"/>
    <n v="59"/>
    <n v="187"/>
    <n v="178"/>
    <n v="365"/>
    <n v="3"/>
    <n v="2"/>
    <n v="3"/>
    <n v="2"/>
    <n v="2"/>
    <n v="2"/>
    <n v="0"/>
    <n v="14"/>
    <n v="0"/>
    <n v="0"/>
    <n v="0"/>
    <n v="1"/>
    <n v="0"/>
    <n v="1"/>
    <n v="0"/>
    <n v="0"/>
    <n v="2"/>
    <n v="12"/>
    <n v="0"/>
    <n v="0"/>
    <n v="2"/>
    <n v="2"/>
    <n v="0"/>
    <n v="0"/>
    <n v="0"/>
    <n v="0"/>
    <n v="0"/>
    <n v="0"/>
    <n v="1"/>
    <n v="1"/>
    <n v="0"/>
    <n v="22"/>
    <n v="2"/>
    <n v="12"/>
    <n v="3"/>
    <n v="2"/>
    <n v="3"/>
    <n v="2"/>
    <n v="2"/>
    <n v="2"/>
    <n v="0"/>
    <n v="14"/>
    <n v="15"/>
    <n v="14"/>
    <n v="1"/>
  </r>
  <r>
    <s v="08DPR2265K"/>
    <n v="1"/>
    <s v="MATUTINO"/>
    <s v="TEPORACA"/>
    <n v="8"/>
    <s v="CHIHUAHUA"/>
    <n v="8"/>
    <s v="CHIHUAHUA"/>
    <n v="37"/>
    <x v="0"/>
    <x v="0"/>
    <n v="1"/>
    <s v="JUĂREZ"/>
    <s v="CALLE EJIDO MADERA"/>
    <n v="1817"/>
    <s v="PÚBLICO"/>
    <x v="0"/>
    <n v="2"/>
    <s v="BÁSICA"/>
    <n v="2"/>
    <x v="0"/>
    <n v="1"/>
    <x v="0"/>
    <n v="0"/>
    <s v="NO APLICA"/>
    <n v="0"/>
    <s v="NO APLICA"/>
    <s v="08FIZ0180N"/>
    <s v="08FJS0132J"/>
    <s v="08ADG0005C"/>
    <n v="0"/>
    <n v="257"/>
    <n v="262"/>
    <n v="519"/>
    <n v="257"/>
    <n v="262"/>
    <n v="519"/>
    <n v="44"/>
    <n v="43"/>
    <n v="87"/>
    <n v="53"/>
    <n v="41"/>
    <n v="94"/>
    <n v="53"/>
    <n v="41"/>
    <n v="94"/>
    <n v="43"/>
    <n v="49"/>
    <n v="92"/>
    <n v="42"/>
    <n v="42"/>
    <n v="84"/>
    <n v="40"/>
    <n v="39"/>
    <n v="79"/>
    <n v="47"/>
    <n v="43"/>
    <n v="90"/>
    <n v="42"/>
    <n v="40"/>
    <n v="82"/>
    <n v="267"/>
    <n v="254"/>
    <n v="521"/>
    <n v="3"/>
    <n v="3"/>
    <n v="3"/>
    <n v="3"/>
    <n v="3"/>
    <n v="3"/>
    <n v="0"/>
    <n v="18"/>
    <n v="0"/>
    <n v="0"/>
    <n v="0"/>
    <n v="1"/>
    <n v="0"/>
    <n v="1"/>
    <n v="0"/>
    <n v="0"/>
    <n v="1"/>
    <n v="17"/>
    <n v="0"/>
    <n v="0"/>
    <n v="1"/>
    <n v="1"/>
    <n v="0"/>
    <n v="0"/>
    <n v="0"/>
    <n v="0"/>
    <n v="0"/>
    <n v="0"/>
    <n v="2"/>
    <n v="0"/>
    <n v="0"/>
    <n v="24"/>
    <n v="1"/>
    <n v="17"/>
    <n v="3"/>
    <n v="3"/>
    <n v="3"/>
    <n v="3"/>
    <n v="3"/>
    <n v="3"/>
    <n v="0"/>
    <n v="18"/>
    <n v="18"/>
    <n v="18"/>
    <n v="1"/>
  </r>
  <r>
    <s v="08DPR2266J"/>
    <n v="1"/>
    <s v="MATUTINO"/>
    <s v="RARAMURI"/>
    <n v="8"/>
    <s v="CHIHUAHUA"/>
    <n v="8"/>
    <s v="CHIHUAHUA"/>
    <n v="37"/>
    <x v="0"/>
    <x v="0"/>
    <n v="1"/>
    <s v="JUĂREZ"/>
    <s v="CALLE CARTAMO"/>
    <n v="9315"/>
    <s v="PÚBLICO"/>
    <x v="0"/>
    <n v="2"/>
    <s v="BÁSICA"/>
    <n v="2"/>
    <x v="0"/>
    <n v="1"/>
    <x v="0"/>
    <n v="0"/>
    <s v="NO APLICA"/>
    <n v="0"/>
    <s v="NO APLICA"/>
    <s v="08FIZ0171F"/>
    <s v="08FJS0115T"/>
    <s v="08ADG0005C"/>
    <n v="0"/>
    <n v="144"/>
    <n v="96"/>
    <n v="240"/>
    <n v="144"/>
    <n v="96"/>
    <n v="240"/>
    <n v="24"/>
    <n v="15"/>
    <n v="39"/>
    <n v="25"/>
    <n v="24"/>
    <n v="49"/>
    <n v="25"/>
    <n v="24"/>
    <n v="49"/>
    <n v="19"/>
    <n v="7"/>
    <n v="26"/>
    <n v="26"/>
    <n v="16"/>
    <n v="42"/>
    <n v="31"/>
    <n v="22"/>
    <n v="53"/>
    <n v="21"/>
    <n v="18"/>
    <n v="39"/>
    <n v="18"/>
    <n v="18"/>
    <n v="36"/>
    <n v="140"/>
    <n v="105"/>
    <n v="245"/>
    <n v="2"/>
    <n v="1"/>
    <n v="2"/>
    <n v="2"/>
    <n v="2"/>
    <n v="1"/>
    <n v="0"/>
    <n v="10"/>
    <n v="0"/>
    <n v="0"/>
    <n v="1"/>
    <n v="0"/>
    <n v="0"/>
    <n v="0"/>
    <n v="0"/>
    <n v="0"/>
    <n v="2"/>
    <n v="8"/>
    <n v="0"/>
    <n v="0"/>
    <n v="1"/>
    <n v="0"/>
    <n v="0"/>
    <n v="0"/>
    <n v="0"/>
    <n v="0"/>
    <n v="0"/>
    <n v="0"/>
    <n v="1"/>
    <n v="0"/>
    <n v="0"/>
    <n v="13"/>
    <n v="2"/>
    <n v="8"/>
    <n v="2"/>
    <n v="1"/>
    <n v="2"/>
    <n v="2"/>
    <n v="2"/>
    <n v="1"/>
    <n v="0"/>
    <n v="10"/>
    <n v="11"/>
    <n v="10"/>
    <n v="1"/>
  </r>
  <r>
    <s v="08DPR2267I"/>
    <n v="1"/>
    <s v="MATUTINO"/>
    <s v="MA JOSEFA ORTIZ DE DOMINGUEZ"/>
    <n v="8"/>
    <s v="CHIHUAHUA"/>
    <n v="8"/>
    <s v="CHIHUAHUA"/>
    <n v="29"/>
    <x v="3"/>
    <x v="3"/>
    <n v="1"/>
    <s v="GUADALUPE Y CALVO"/>
    <s v="CALLE PUERTO DE LA CIENEGUITA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16"/>
    <n v="14"/>
    <n v="30"/>
    <n v="16"/>
    <n v="14"/>
    <n v="30"/>
    <n v="3"/>
    <n v="2"/>
    <n v="5"/>
    <n v="2"/>
    <n v="1"/>
    <n v="3"/>
    <n v="2"/>
    <n v="1"/>
    <n v="3"/>
    <n v="2"/>
    <n v="0"/>
    <n v="2"/>
    <n v="2"/>
    <n v="2"/>
    <n v="4"/>
    <n v="4"/>
    <n v="5"/>
    <n v="9"/>
    <n v="2"/>
    <n v="3"/>
    <n v="5"/>
    <n v="3"/>
    <n v="2"/>
    <n v="5"/>
    <n v="15"/>
    <n v="13"/>
    <n v="28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2269G"/>
    <n v="2"/>
    <s v="VESPERTINO"/>
    <s v="NIĂ‘OS HEROES"/>
    <n v="8"/>
    <s v="CHIHUAHUA"/>
    <n v="8"/>
    <s v="CHIHUAHUA"/>
    <n v="5"/>
    <x v="21"/>
    <x v="4"/>
    <n v="1"/>
    <s v="ASCENSIĂ“N"/>
    <s v="CALLE ACACIAS "/>
    <n v="797"/>
    <s v="PÚBLICO"/>
    <x v="0"/>
    <n v="2"/>
    <s v="BÁSICA"/>
    <n v="2"/>
    <x v="0"/>
    <n v="1"/>
    <x v="0"/>
    <n v="0"/>
    <s v="NO APLICA"/>
    <n v="0"/>
    <s v="NO APLICA"/>
    <s v="08FIZ0188F"/>
    <s v="08FJS0119P"/>
    <s v="08ADG0013L"/>
    <n v="0"/>
    <n v="54"/>
    <n v="69"/>
    <n v="123"/>
    <n v="54"/>
    <n v="69"/>
    <n v="123"/>
    <n v="7"/>
    <n v="6"/>
    <n v="13"/>
    <n v="8"/>
    <n v="11"/>
    <n v="19"/>
    <n v="9"/>
    <n v="12"/>
    <n v="21"/>
    <n v="9"/>
    <n v="16"/>
    <n v="25"/>
    <n v="8"/>
    <n v="9"/>
    <n v="17"/>
    <n v="10"/>
    <n v="11"/>
    <n v="21"/>
    <n v="8"/>
    <n v="14"/>
    <n v="22"/>
    <n v="13"/>
    <n v="15"/>
    <n v="28"/>
    <n v="57"/>
    <n v="77"/>
    <n v="134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3"/>
    <n v="0"/>
    <n v="0"/>
    <n v="0"/>
    <n v="0"/>
    <n v="0"/>
    <n v="0"/>
    <n v="0"/>
    <n v="1"/>
    <n v="0"/>
    <n v="0"/>
    <n v="11"/>
    <n v="2"/>
    <n v="4"/>
    <n v="1"/>
    <n v="1"/>
    <n v="1"/>
    <n v="1"/>
    <n v="1"/>
    <n v="1"/>
    <n v="0"/>
    <n v="6"/>
    <n v="12"/>
    <n v="6"/>
    <n v="1"/>
  </r>
  <r>
    <s v="08DPR2270W"/>
    <n v="1"/>
    <s v="MATUTINO"/>
    <s v="TARAHUMARA"/>
    <n v="8"/>
    <s v="CHIHUAHUA"/>
    <n v="8"/>
    <s v="CHIHUAHUA"/>
    <n v="29"/>
    <x v="3"/>
    <x v="3"/>
    <n v="235"/>
    <s v="EL TALAYOTITO"/>
    <s v="CALLE TALAYOTITOS"/>
    <n v="0"/>
    <s v="PÚBLICO"/>
    <x v="0"/>
    <n v="2"/>
    <s v="BÁSICA"/>
    <n v="2"/>
    <x v="0"/>
    <n v="1"/>
    <x v="0"/>
    <n v="0"/>
    <s v="NO APLICA"/>
    <n v="0"/>
    <s v="NO APLICA"/>
    <s v="08FIZ0260Z"/>
    <s v="08FJS0131K"/>
    <s v="08ADG0007A"/>
    <n v="0"/>
    <n v="27"/>
    <n v="26"/>
    <n v="53"/>
    <n v="27"/>
    <n v="26"/>
    <n v="53"/>
    <n v="6"/>
    <n v="4"/>
    <n v="10"/>
    <n v="4"/>
    <n v="6"/>
    <n v="10"/>
    <n v="4"/>
    <n v="6"/>
    <n v="10"/>
    <n v="3"/>
    <n v="7"/>
    <n v="10"/>
    <n v="5"/>
    <n v="4"/>
    <n v="9"/>
    <n v="7"/>
    <n v="8"/>
    <n v="15"/>
    <n v="6"/>
    <n v="7"/>
    <n v="13"/>
    <n v="0"/>
    <n v="3"/>
    <n v="3"/>
    <n v="25"/>
    <n v="35"/>
    <n v="60"/>
    <n v="1"/>
    <n v="0"/>
    <n v="0"/>
    <n v="0"/>
    <n v="1"/>
    <n v="0"/>
    <n v="2"/>
    <n v="4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1"/>
    <n v="3"/>
    <n v="1"/>
    <n v="0"/>
    <n v="0"/>
    <n v="0"/>
    <n v="1"/>
    <n v="0"/>
    <n v="2"/>
    <n v="4"/>
    <n v="3"/>
    <n v="3"/>
    <n v="1"/>
  </r>
  <r>
    <s v="08DPR2271V"/>
    <n v="1"/>
    <s v="MATUTINO"/>
    <s v="TENOCHTITLAN"/>
    <n v="8"/>
    <s v="CHIHUAHUA"/>
    <n v="8"/>
    <s v="CHIHUAHUA"/>
    <n v="29"/>
    <x v="3"/>
    <x v="3"/>
    <n v="610"/>
    <s v="EL OCOTE"/>
    <s v="CALLE EL OCOTE"/>
    <n v="0"/>
    <s v="PÚBLICO"/>
    <x v="0"/>
    <n v="2"/>
    <s v="BÁSICA"/>
    <n v="2"/>
    <x v="0"/>
    <n v="1"/>
    <x v="0"/>
    <n v="0"/>
    <s v="NO APLICA"/>
    <n v="0"/>
    <s v="NO APLICA"/>
    <s v="08FIZ0260Z"/>
    <s v="08FJS0131K"/>
    <s v="08ADG0007A"/>
    <n v="0"/>
    <n v="18"/>
    <n v="14"/>
    <n v="32"/>
    <n v="18"/>
    <n v="14"/>
    <n v="32"/>
    <n v="1"/>
    <n v="0"/>
    <n v="1"/>
    <n v="2"/>
    <n v="0"/>
    <n v="2"/>
    <n v="2"/>
    <n v="0"/>
    <n v="2"/>
    <n v="3"/>
    <n v="2"/>
    <n v="5"/>
    <n v="2"/>
    <n v="0"/>
    <n v="2"/>
    <n v="1"/>
    <n v="1"/>
    <n v="2"/>
    <n v="0"/>
    <n v="0"/>
    <n v="0"/>
    <n v="3"/>
    <n v="2"/>
    <n v="5"/>
    <n v="11"/>
    <n v="5"/>
    <n v="16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R2272U"/>
    <n v="1"/>
    <s v="MATUTINO"/>
    <s v="SOLIDARIDAD"/>
    <n v="8"/>
    <s v="CHIHUAHUA"/>
    <n v="8"/>
    <s v="CHIHUAHUA"/>
    <n v="32"/>
    <x v="17"/>
    <x v="6"/>
    <n v="1"/>
    <s v="HIDALGO DEL PARRAL"/>
    <s v="AVENIDA DE LA UNION"/>
    <n v="0"/>
    <s v="PÚBLICO"/>
    <x v="0"/>
    <n v="2"/>
    <s v="BÁSICA"/>
    <n v="2"/>
    <x v="0"/>
    <n v="1"/>
    <x v="0"/>
    <n v="0"/>
    <s v="NO APLICA"/>
    <n v="0"/>
    <s v="NO APLICA"/>
    <s v="08FIZ0245G"/>
    <s v="08FJS0129W"/>
    <s v="08ADG0004D"/>
    <n v="0"/>
    <n v="212"/>
    <n v="207"/>
    <n v="419"/>
    <n v="212"/>
    <n v="207"/>
    <n v="419"/>
    <n v="32"/>
    <n v="29"/>
    <n v="61"/>
    <n v="31"/>
    <n v="34"/>
    <n v="65"/>
    <n v="31"/>
    <n v="35"/>
    <n v="66"/>
    <n v="28"/>
    <n v="33"/>
    <n v="61"/>
    <n v="29"/>
    <n v="28"/>
    <n v="57"/>
    <n v="40"/>
    <n v="32"/>
    <n v="72"/>
    <n v="40"/>
    <n v="47"/>
    <n v="87"/>
    <n v="39"/>
    <n v="25"/>
    <n v="64"/>
    <n v="207"/>
    <n v="200"/>
    <n v="407"/>
    <n v="2"/>
    <n v="2"/>
    <n v="2"/>
    <n v="3"/>
    <n v="3"/>
    <n v="2"/>
    <n v="0"/>
    <n v="14"/>
    <n v="0"/>
    <n v="0"/>
    <n v="1"/>
    <n v="0"/>
    <n v="1"/>
    <n v="0"/>
    <n v="0"/>
    <n v="1"/>
    <n v="5"/>
    <n v="9"/>
    <n v="0"/>
    <n v="0"/>
    <n v="1"/>
    <n v="2"/>
    <n v="0"/>
    <n v="0"/>
    <n v="0"/>
    <n v="0"/>
    <n v="0"/>
    <n v="0"/>
    <n v="3"/>
    <n v="0"/>
    <n v="0"/>
    <n v="23"/>
    <n v="5"/>
    <n v="9"/>
    <n v="2"/>
    <n v="2"/>
    <n v="2"/>
    <n v="3"/>
    <n v="3"/>
    <n v="2"/>
    <n v="0"/>
    <n v="14"/>
    <n v="14"/>
    <n v="14"/>
    <n v="1"/>
  </r>
  <r>
    <s v="08DPR2273T"/>
    <n v="1"/>
    <s v="MATUTINO"/>
    <s v="JOSEFA ORTIZ DE DOMINGUEZ"/>
    <n v="8"/>
    <s v="CHIHUAHUA"/>
    <n v="8"/>
    <s v="CHIHUAHUA"/>
    <n v="36"/>
    <x v="6"/>
    <x v="6"/>
    <n v="1"/>
    <s v="JOSĂ‰ MARIANO JIMĂ‰NEZ"/>
    <s v="CALLE JOSE ANDRES LUJAN "/>
    <n v="0"/>
    <s v="PÚBLICO"/>
    <x v="0"/>
    <n v="2"/>
    <s v="BÁSICA"/>
    <n v="2"/>
    <x v="0"/>
    <n v="1"/>
    <x v="0"/>
    <n v="0"/>
    <s v="NO APLICA"/>
    <n v="0"/>
    <s v="NO APLICA"/>
    <s v="08FIZ0239W"/>
    <s v="08FJS0128X"/>
    <s v="08ADG0004D"/>
    <n v="0"/>
    <n v="143"/>
    <n v="145"/>
    <n v="288"/>
    <n v="143"/>
    <n v="145"/>
    <n v="288"/>
    <n v="29"/>
    <n v="27"/>
    <n v="56"/>
    <n v="29"/>
    <n v="20"/>
    <n v="49"/>
    <n v="33"/>
    <n v="21"/>
    <n v="54"/>
    <n v="28"/>
    <n v="28"/>
    <n v="56"/>
    <n v="30"/>
    <n v="27"/>
    <n v="57"/>
    <n v="14"/>
    <n v="26"/>
    <n v="40"/>
    <n v="20"/>
    <n v="21"/>
    <n v="41"/>
    <n v="30"/>
    <n v="21"/>
    <n v="51"/>
    <n v="155"/>
    <n v="144"/>
    <n v="299"/>
    <n v="2"/>
    <n v="2"/>
    <n v="2"/>
    <n v="2"/>
    <n v="2"/>
    <n v="2"/>
    <n v="0"/>
    <n v="12"/>
    <n v="0"/>
    <n v="0"/>
    <n v="1"/>
    <n v="0"/>
    <n v="0"/>
    <n v="1"/>
    <n v="0"/>
    <n v="0"/>
    <n v="4"/>
    <n v="8"/>
    <n v="0"/>
    <n v="0"/>
    <n v="1"/>
    <n v="0"/>
    <n v="0"/>
    <n v="0"/>
    <n v="0"/>
    <n v="0"/>
    <n v="0"/>
    <n v="0"/>
    <n v="1"/>
    <n v="1"/>
    <n v="0"/>
    <n v="17"/>
    <n v="4"/>
    <n v="8"/>
    <n v="2"/>
    <n v="2"/>
    <n v="2"/>
    <n v="2"/>
    <n v="2"/>
    <n v="2"/>
    <n v="0"/>
    <n v="12"/>
    <n v="12"/>
    <n v="12"/>
    <n v="1"/>
  </r>
  <r>
    <s v="08DPR2275R"/>
    <n v="1"/>
    <s v="MATUTINO"/>
    <s v="ABELARDO URIAS"/>
    <n v="8"/>
    <s v="CHIHUAHUA"/>
    <n v="8"/>
    <s v="CHIHUAHUA"/>
    <n v="46"/>
    <x v="34"/>
    <x v="8"/>
    <n v="535"/>
    <s v="MESA DEL FRIJOLAR"/>
    <s v="CALLE PRINCIPAL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0"/>
    <n v="33"/>
    <n v="26"/>
    <n v="59"/>
    <n v="33"/>
    <n v="26"/>
    <n v="59"/>
    <n v="2"/>
    <n v="1"/>
    <n v="3"/>
    <n v="2"/>
    <n v="2"/>
    <n v="4"/>
    <n v="2"/>
    <n v="2"/>
    <n v="4"/>
    <n v="6"/>
    <n v="3"/>
    <n v="9"/>
    <n v="0"/>
    <n v="2"/>
    <n v="2"/>
    <n v="5"/>
    <n v="2"/>
    <n v="7"/>
    <n v="4"/>
    <n v="4"/>
    <n v="8"/>
    <n v="9"/>
    <n v="6"/>
    <n v="15"/>
    <n v="26"/>
    <n v="19"/>
    <n v="45"/>
    <n v="0"/>
    <n v="1"/>
    <n v="0"/>
    <n v="1"/>
    <n v="1"/>
    <n v="1"/>
    <n v="1"/>
    <n v="5"/>
    <n v="0"/>
    <n v="1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5"/>
    <n v="1"/>
    <n v="4"/>
    <n v="0"/>
    <n v="1"/>
    <n v="0"/>
    <n v="1"/>
    <n v="1"/>
    <n v="1"/>
    <n v="1"/>
    <n v="5"/>
    <n v="5"/>
    <n v="5"/>
    <n v="1"/>
  </r>
  <r>
    <s v="08DPR2277P"/>
    <n v="2"/>
    <s v="VESPERTINO"/>
    <s v="MOISES SOTENO GONZALEZ"/>
    <n v="8"/>
    <s v="CHIHUAHUA"/>
    <n v="8"/>
    <s v="CHIHUAHUA"/>
    <n v="37"/>
    <x v="0"/>
    <x v="0"/>
    <n v="1"/>
    <s v="JUĂREZ"/>
    <s v="CALLE TABASCO"/>
    <n v="0"/>
    <s v="PÚBLICO"/>
    <x v="0"/>
    <n v="2"/>
    <s v="BÁSICA"/>
    <n v="2"/>
    <x v="0"/>
    <n v="1"/>
    <x v="0"/>
    <n v="0"/>
    <s v="NO APLICA"/>
    <n v="0"/>
    <s v="NO APLICA"/>
    <s v="08FIZ0138Y"/>
    <s v="08FJS0109I"/>
    <s v="08ADG0005C"/>
    <n v="0"/>
    <n v="94"/>
    <n v="101"/>
    <n v="195"/>
    <n v="94"/>
    <n v="101"/>
    <n v="195"/>
    <n v="16"/>
    <n v="13"/>
    <n v="29"/>
    <n v="12"/>
    <n v="12"/>
    <n v="24"/>
    <n v="14"/>
    <n v="15"/>
    <n v="29"/>
    <n v="11"/>
    <n v="16"/>
    <n v="27"/>
    <n v="15"/>
    <n v="16"/>
    <n v="31"/>
    <n v="14"/>
    <n v="17"/>
    <n v="31"/>
    <n v="16"/>
    <n v="17"/>
    <n v="33"/>
    <n v="18"/>
    <n v="25"/>
    <n v="43"/>
    <n v="88"/>
    <n v="106"/>
    <n v="194"/>
    <n v="1"/>
    <n v="1"/>
    <n v="1"/>
    <n v="1"/>
    <n v="1"/>
    <n v="2"/>
    <n v="0"/>
    <n v="7"/>
    <n v="0"/>
    <n v="0"/>
    <n v="1"/>
    <n v="0"/>
    <n v="0"/>
    <n v="0"/>
    <n v="0"/>
    <n v="0"/>
    <n v="2"/>
    <n v="5"/>
    <n v="0"/>
    <n v="0"/>
    <n v="2"/>
    <n v="1"/>
    <n v="0"/>
    <n v="0"/>
    <n v="0"/>
    <n v="0"/>
    <n v="0"/>
    <n v="0"/>
    <n v="1"/>
    <n v="0"/>
    <n v="0"/>
    <n v="12"/>
    <n v="2"/>
    <n v="5"/>
    <n v="1"/>
    <n v="1"/>
    <n v="1"/>
    <n v="1"/>
    <n v="1"/>
    <n v="2"/>
    <n v="0"/>
    <n v="7"/>
    <n v="14"/>
    <n v="7"/>
    <n v="1"/>
  </r>
  <r>
    <s v="08DPR2278O"/>
    <n v="2"/>
    <s v="VESPERTINO"/>
    <s v="IGNACIO ALLENDE"/>
    <n v="8"/>
    <s v="CHIHUAHUA"/>
    <n v="8"/>
    <s v="CHIHUAHUA"/>
    <n v="19"/>
    <x v="2"/>
    <x v="2"/>
    <n v="1"/>
    <s v="CHIHUAHUA"/>
    <s v="CALLE MARIA ANA DE UNZAGA"/>
    <n v="0"/>
    <s v="PÚBLICO"/>
    <x v="0"/>
    <n v="2"/>
    <s v="BÁSICA"/>
    <n v="2"/>
    <x v="0"/>
    <n v="1"/>
    <x v="0"/>
    <n v="0"/>
    <s v="NO APLICA"/>
    <n v="0"/>
    <s v="NO APLICA"/>
    <s v="08FIZ0113P"/>
    <s v="08FJS0105M"/>
    <s v="08ADG0046C"/>
    <n v="0"/>
    <n v="66"/>
    <n v="61"/>
    <n v="127"/>
    <n v="66"/>
    <n v="61"/>
    <n v="127"/>
    <n v="11"/>
    <n v="8"/>
    <n v="19"/>
    <n v="11"/>
    <n v="5"/>
    <n v="16"/>
    <n v="11"/>
    <n v="6"/>
    <n v="17"/>
    <n v="10"/>
    <n v="14"/>
    <n v="24"/>
    <n v="15"/>
    <n v="10"/>
    <n v="25"/>
    <n v="11"/>
    <n v="10"/>
    <n v="21"/>
    <n v="12"/>
    <n v="7"/>
    <n v="19"/>
    <n v="9"/>
    <n v="10"/>
    <n v="19"/>
    <n v="68"/>
    <n v="57"/>
    <n v="125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1"/>
    <n v="1"/>
    <n v="0"/>
    <n v="0"/>
    <n v="0"/>
    <n v="0"/>
    <n v="0"/>
    <n v="0"/>
    <n v="1"/>
    <n v="1"/>
    <n v="0"/>
    <n v="11"/>
    <n v="3"/>
    <n v="3"/>
    <n v="1"/>
    <n v="1"/>
    <n v="1"/>
    <n v="1"/>
    <n v="1"/>
    <n v="1"/>
    <n v="0"/>
    <n v="6"/>
    <n v="12"/>
    <n v="6"/>
    <n v="1"/>
  </r>
  <r>
    <s v="08DPR2279N"/>
    <n v="2"/>
    <s v="VESPERTINO"/>
    <s v="MIGUEL HIDALGO"/>
    <n v="8"/>
    <s v="CHIHUAHUA"/>
    <n v="8"/>
    <s v="CHIHUAHUA"/>
    <n v="55"/>
    <x v="39"/>
    <x v="7"/>
    <n v="9"/>
    <s v="EL MOLINO"/>
    <s v="CALLE EL MOLINO"/>
    <n v="0"/>
    <s v="PÚBLICO"/>
    <x v="0"/>
    <n v="2"/>
    <s v="BÁSICA"/>
    <n v="2"/>
    <x v="0"/>
    <n v="1"/>
    <x v="0"/>
    <n v="0"/>
    <s v="NO APLICA"/>
    <n v="0"/>
    <s v="NO APLICA"/>
    <s v="08FIZ0230E"/>
    <s v="08FJS0126Z"/>
    <s v="08ADG0057I"/>
    <n v="0"/>
    <n v="50"/>
    <n v="55"/>
    <n v="105"/>
    <n v="48"/>
    <n v="54"/>
    <n v="102"/>
    <n v="8"/>
    <n v="8"/>
    <n v="16"/>
    <n v="11"/>
    <n v="10"/>
    <n v="21"/>
    <n v="11"/>
    <n v="10"/>
    <n v="21"/>
    <n v="8"/>
    <n v="11"/>
    <n v="19"/>
    <n v="7"/>
    <n v="6"/>
    <n v="13"/>
    <n v="12"/>
    <n v="8"/>
    <n v="20"/>
    <n v="10"/>
    <n v="11"/>
    <n v="21"/>
    <n v="6"/>
    <n v="10"/>
    <n v="16"/>
    <n v="54"/>
    <n v="56"/>
    <n v="110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2"/>
    <n v="1"/>
    <n v="0"/>
    <n v="0"/>
    <n v="0"/>
    <n v="0"/>
    <n v="0"/>
    <n v="0"/>
    <n v="0"/>
    <n v="1"/>
    <n v="0"/>
    <n v="11"/>
    <n v="1"/>
    <n v="5"/>
    <n v="1"/>
    <n v="1"/>
    <n v="1"/>
    <n v="1"/>
    <n v="1"/>
    <n v="1"/>
    <n v="0"/>
    <n v="6"/>
    <n v="6"/>
    <n v="6"/>
    <n v="1"/>
  </r>
  <r>
    <s v="08DPR2280C"/>
    <n v="2"/>
    <s v="VESPERTINO"/>
    <s v="MA. GUADALUPE BREĂ‘A PONCE"/>
    <n v="8"/>
    <s v="CHIHUAHUA"/>
    <n v="8"/>
    <s v="CHIHUAHUA"/>
    <n v="37"/>
    <x v="0"/>
    <x v="0"/>
    <n v="1"/>
    <s v="JUĂREZ"/>
    <s v="CALLE SALVADOR AZUELA"/>
    <n v="6218"/>
    <s v="PÚBLICO"/>
    <x v="0"/>
    <n v="2"/>
    <s v="BÁSICA"/>
    <n v="2"/>
    <x v="0"/>
    <n v="1"/>
    <x v="0"/>
    <n v="0"/>
    <s v="NO APLICA"/>
    <n v="0"/>
    <s v="NO APLICA"/>
    <s v="08FIZ0159K"/>
    <s v="08FJS0113V"/>
    <s v="08ADG0005C"/>
    <n v="0"/>
    <n v="52"/>
    <n v="44"/>
    <n v="96"/>
    <n v="51"/>
    <n v="44"/>
    <n v="95"/>
    <n v="15"/>
    <n v="7"/>
    <n v="22"/>
    <n v="5"/>
    <n v="3"/>
    <n v="8"/>
    <n v="5"/>
    <n v="3"/>
    <n v="8"/>
    <n v="4"/>
    <n v="9"/>
    <n v="13"/>
    <n v="6"/>
    <n v="7"/>
    <n v="13"/>
    <n v="10"/>
    <n v="4"/>
    <n v="14"/>
    <n v="11"/>
    <n v="10"/>
    <n v="21"/>
    <n v="8"/>
    <n v="7"/>
    <n v="15"/>
    <n v="44"/>
    <n v="40"/>
    <n v="84"/>
    <n v="1"/>
    <n v="1"/>
    <n v="1"/>
    <n v="1"/>
    <n v="1"/>
    <n v="1"/>
    <n v="0"/>
    <n v="6"/>
    <n v="0"/>
    <n v="1"/>
    <n v="0"/>
    <n v="0"/>
    <n v="0"/>
    <n v="0"/>
    <n v="0"/>
    <n v="0"/>
    <n v="1"/>
    <n v="4"/>
    <n v="0"/>
    <n v="0"/>
    <n v="1"/>
    <n v="0"/>
    <n v="0"/>
    <n v="0"/>
    <n v="0"/>
    <n v="0"/>
    <n v="0"/>
    <n v="0"/>
    <n v="1"/>
    <n v="0"/>
    <n v="0"/>
    <n v="8"/>
    <n v="1"/>
    <n v="5"/>
    <n v="1"/>
    <n v="1"/>
    <n v="1"/>
    <n v="1"/>
    <n v="1"/>
    <n v="1"/>
    <n v="0"/>
    <n v="6"/>
    <n v="6"/>
    <n v="6"/>
    <n v="1"/>
  </r>
  <r>
    <s v="08DPR2281B"/>
    <n v="1"/>
    <s v="MATUTINO"/>
    <s v="MARIANO ESCOBEDO"/>
    <n v="8"/>
    <s v="CHIHUAHUA"/>
    <n v="8"/>
    <s v="CHIHUAHUA"/>
    <n v="37"/>
    <x v="0"/>
    <x v="0"/>
    <n v="1"/>
    <s v="JUĂREZ"/>
    <s v="CALLE JESUS ESCOBAR"/>
    <n v="0"/>
    <s v="PÚBLICO"/>
    <x v="0"/>
    <n v="2"/>
    <s v="BÁSICA"/>
    <n v="2"/>
    <x v="0"/>
    <n v="1"/>
    <x v="0"/>
    <n v="0"/>
    <s v="NO APLICA"/>
    <n v="0"/>
    <s v="NO APLICA"/>
    <s v="08FIZ0154P"/>
    <s v="08FJS0112W"/>
    <s v="08ADG0005C"/>
    <n v="0"/>
    <n v="68"/>
    <n v="67"/>
    <n v="135"/>
    <n v="68"/>
    <n v="67"/>
    <n v="135"/>
    <n v="14"/>
    <n v="11"/>
    <n v="25"/>
    <n v="10"/>
    <n v="5"/>
    <n v="15"/>
    <n v="14"/>
    <n v="6"/>
    <n v="20"/>
    <n v="9"/>
    <n v="9"/>
    <n v="18"/>
    <n v="10"/>
    <n v="12"/>
    <n v="22"/>
    <n v="12"/>
    <n v="10"/>
    <n v="22"/>
    <n v="8"/>
    <n v="8"/>
    <n v="16"/>
    <n v="11"/>
    <n v="13"/>
    <n v="24"/>
    <n v="64"/>
    <n v="58"/>
    <n v="122"/>
    <n v="1"/>
    <n v="1"/>
    <n v="1"/>
    <n v="1"/>
    <n v="1"/>
    <n v="1"/>
    <n v="0"/>
    <n v="6"/>
    <n v="0"/>
    <n v="1"/>
    <n v="0"/>
    <n v="0"/>
    <n v="0"/>
    <n v="0"/>
    <n v="0"/>
    <n v="0"/>
    <n v="1"/>
    <n v="4"/>
    <n v="0"/>
    <n v="0"/>
    <n v="1"/>
    <n v="0"/>
    <n v="0"/>
    <n v="0"/>
    <n v="0"/>
    <n v="0"/>
    <n v="0"/>
    <n v="0"/>
    <n v="1"/>
    <n v="0"/>
    <n v="0"/>
    <n v="8"/>
    <n v="1"/>
    <n v="5"/>
    <n v="1"/>
    <n v="1"/>
    <n v="1"/>
    <n v="1"/>
    <n v="1"/>
    <n v="1"/>
    <n v="0"/>
    <n v="6"/>
    <n v="6"/>
    <n v="6"/>
    <n v="1"/>
  </r>
  <r>
    <s v="08DPR2282A"/>
    <n v="2"/>
    <s v="VESPERTINO"/>
    <s v="FELIPE ANGELES"/>
    <n v="8"/>
    <s v="CHIHUAHUA"/>
    <n v="8"/>
    <s v="CHIHUAHUA"/>
    <n v="45"/>
    <x v="15"/>
    <x v="7"/>
    <n v="8"/>
    <s v="COLONIA FELIPE ĂNGELES"/>
    <s v="CALLE COLONIA FELIPE ANGELES"/>
    <n v="0"/>
    <s v="PÚBLICO"/>
    <x v="0"/>
    <n v="2"/>
    <s v="BÁSICA"/>
    <n v="2"/>
    <x v="0"/>
    <n v="1"/>
    <x v="0"/>
    <n v="0"/>
    <s v="NO APLICA"/>
    <n v="0"/>
    <s v="NO APLICA"/>
    <s v="08FIZ0223V"/>
    <s v="08FJS0125Z"/>
    <s v="08ADG0057I"/>
    <n v="0"/>
    <n v="46"/>
    <n v="46"/>
    <n v="92"/>
    <n v="46"/>
    <n v="46"/>
    <n v="92"/>
    <n v="5"/>
    <n v="8"/>
    <n v="13"/>
    <n v="4"/>
    <n v="10"/>
    <n v="14"/>
    <n v="5"/>
    <n v="10"/>
    <n v="15"/>
    <n v="11"/>
    <n v="8"/>
    <n v="19"/>
    <n v="5"/>
    <n v="7"/>
    <n v="12"/>
    <n v="9"/>
    <n v="12"/>
    <n v="21"/>
    <n v="9"/>
    <n v="9"/>
    <n v="18"/>
    <n v="11"/>
    <n v="6"/>
    <n v="17"/>
    <n v="50"/>
    <n v="52"/>
    <n v="102"/>
    <n v="1"/>
    <n v="1"/>
    <n v="1"/>
    <n v="1"/>
    <n v="1"/>
    <n v="1"/>
    <n v="0"/>
    <n v="6"/>
    <n v="0"/>
    <n v="0"/>
    <n v="0"/>
    <n v="1"/>
    <n v="0"/>
    <n v="0"/>
    <n v="0"/>
    <n v="0"/>
    <n v="4"/>
    <n v="2"/>
    <n v="0"/>
    <n v="0"/>
    <n v="1"/>
    <n v="0"/>
    <n v="0"/>
    <n v="0"/>
    <n v="0"/>
    <n v="0"/>
    <n v="0"/>
    <n v="0"/>
    <n v="0"/>
    <n v="1"/>
    <n v="0"/>
    <n v="9"/>
    <n v="4"/>
    <n v="2"/>
    <n v="1"/>
    <n v="1"/>
    <n v="1"/>
    <n v="1"/>
    <n v="1"/>
    <n v="1"/>
    <n v="0"/>
    <n v="6"/>
    <n v="6"/>
    <n v="6"/>
    <n v="1"/>
  </r>
  <r>
    <s v="08DPR2283Z"/>
    <n v="1"/>
    <s v="MATUTINO"/>
    <s v="RAYMUNDO D LOPEZ LOPEZ"/>
    <n v="8"/>
    <s v="CHIHUAHUA"/>
    <n v="8"/>
    <s v="CHIHUAHUA"/>
    <n v="37"/>
    <x v="0"/>
    <x v="0"/>
    <n v="1"/>
    <s v="JUĂREZ"/>
    <s v="CALLE EJIDO JANOS"/>
    <n v="0"/>
    <s v="PÚBLICO"/>
    <x v="0"/>
    <n v="2"/>
    <s v="BÁSICA"/>
    <n v="2"/>
    <x v="0"/>
    <n v="1"/>
    <x v="0"/>
    <n v="0"/>
    <s v="NO APLICA"/>
    <n v="0"/>
    <s v="NO APLICA"/>
    <s v="08FIZ0168S"/>
    <s v="08FJS0115T"/>
    <s v="08ADG0005C"/>
    <n v="0"/>
    <n v="135"/>
    <n v="137"/>
    <n v="272"/>
    <n v="135"/>
    <n v="137"/>
    <n v="272"/>
    <n v="29"/>
    <n v="23"/>
    <n v="52"/>
    <n v="17"/>
    <n v="32"/>
    <n v="49"/>
    <n v="18"/>
    <n v="32"/>
    <n v="50"/>
    <n v="18"/>
    <n v="23"/>
    <n v="41"/>
    <n v="25"/>
    <n v="20"/>
    <n v="45"/>
    <n v="22"/>
    <n v="28"/>
    <n v="50"/>
    <n v="20"/>
    <n v="20"/>
    <n v="40"/>
    <n v="18"/>
    <n v="25"/>
    <n v="43"/>
    <n v="121"/>
    <n v="148"/>
    <n v="269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2"/>
    <n v="1"/>
    <n v="0"/>
    <n v="0"/>
    <n v="0"/>
    <n v="0"/>
    <n v="0"/>
    <n v="0"/>
    <n v="1"/>
    <n v="0"/>
    <n v="0"/>
    <n v="18"/>
    <n v="2"/>
    <n v="10"/>
    <n v="2"/>
    <n v="2"/>
    <n v="2"/>
    <n v="2"/>
    <n v="2"/>
    <n v="2"/>
    <n v="0"/>
    <n v="12"/>
    <n v="12"/>
    <n v="12"/>
    <n v="1"/>
  </r>
  <r>
    <s v="08DPR2284Z"/>
    <n v="1"/>
    <s v="MATUTINO"/>
    <s v="MANUEL PRIMO CORRAL"/>
    <n v="8"/>
    <s v="CHIHUAHUA"/>
    <n v="8"/>
    <s v="CHIHUAHUA"/>
    <n v="37"/>
    <x v="0"/>
    <x v="0"/>
    <n v="1"/>
    <s v="JUĂREZ"/>
    <s v="CALLE PASEO DE LA VICTORIA"/>
    <n v="5524"/>
    <s v="PÚBLICO"/>
    <x v="0"/>
    <n v="2"/>
    <s v="BÁSICA"/>
    <n v="2"/>
    <x v="0"/>
    <n v="1"/>
    <x v="0"/>
    <n v="0"/>
    <s v="NO APLICA"/>
    <n v="0"/>
    <s v="NO APLICA"/>
    <s v="08FIZ0162Y"/>
    <s v="08FJS0113V"/>
    <s v="08ADG0005C"/>
    <n v="0"/>
    <n v="86"/>
    <n v="59"/>
    <n v="145"/>
    <n v="86"/>
    <n v="59"/>
    <n v="145"/>
    <n v="21"/>
    <n v="13"/>
    <n v="34"/>
    <n v="11"/>
    <n v="10"/>
    <n v="21"/>
    <n v="11"/>
    <n v="11"/>
    <n v="22"/>
    <n v="13"/>
    <n v="12"/>
    <n v="25"/>
    <n v="14"/>
    <n v="5"/>
    <n v="19"/>
    <n v="10"/>
    <n v="7"/>
    <n v="17"/>
    <n v="8"/>
    <n v="8"/>
    <n v="16"/>
    <n v="12"/>
    <n v="11"/>
    <n v="23"/>
    <n v="68"/>
    <n v="54"/>
    <n v="122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7"/>
    <n v="7"/>
    <n v="1"/>
  </r>
  <r>
    <s v="08DPR2285Y"/>
    <n v="2"/>
    <s v="VESPERTINO"/>
    <s v="NORAHUA"/>
    <n v="8"/>
    <s v="CHIHUAHUA"/>
    <n v="8"/>
    <s v="CHIHUAHUA"/>
    <n v="37"/>
    <x v="0"/>
    <x v="0"/>
    <n v="1"/>
    <s v="JUĂREZ"/>
    <s v="CALLE ARMANDO GONZĂLEZ SOTO"/>
    <n v="0"/>
    <s v="PÚBLICO"/>
    <x v="0"/>
    <n v="2"/>
    <s v="BÁSICA"/>
    <n v="2"/>
    <x v="0"/>
    <n v="1"/>
    <x v="0"/>
    <n v="0"/>
    <s v="NO APLICA"/>
    <n v="0"/>
    <s v="NO APLICA"/>
    <s v="08FIZ0171F"/>
    <s v="08FJS0115T"/>
    <s v="08ADG0005C"/>
    <n v="0"/>
    <n v="145"/>
    <n v="115"/>
    <n v="260"/>
    <n v="145"/>
    <n v="115"/>
    <n v="260"/>
    <n v="19"/>
    <n v="22"/>
    <n v="41"/>
    <n v="19"/>
    <n v="20"/>
    <n v="39"/>
    <n v="19"/>
    <n v="20"/>
    <n v="39"/>
    <n v="30"/>
    <n v="21"/>
    <n v="51"/>
    <n v="25"/>
    <n v="17"/>
    <n v="42"/>
    <n v="27"/>
    <n v="19"/>
    <n v="46"/>
    <n v="34"/>
    <n v="15"/>
    <n v="49"/>
    <n v="19"/>
    <n v="22"/>
    <n v="41"/>
    <n v="154"/>
    <n v="114"/>
    <n v="268"/>
    <n v="2"/>
    <n v="2"/>
    <n v="2"/>
    <n v="2"/>
    <n v="2"/>
    <n v="2"/>
    <n v="0"/>
    <n v="12"/>
    <n v="0"/>
    <n v="0"/>
    <n v="1"/>
    <n v="0"/>
    <n v="1"/>
    <n v="0"/>
    <n v="0"/>
    <n v="1"/>
    <n v="4"/>
    <n v="8"/>
    <n v="0"/>
    <n v="0"/>
    <n v="1"/>
    <n v="1"/>
    <n v="0"/>
    <n v="0"/>
    <n v="0"/>
    <n v="0"/>
    <n v="0"/>
    <n v="0"/>
    <n v="0"/>
    <n v="1"/>
    <n v="0"/>
    <n v="18"/>
    <n v="4"/>
    <n v="8"/>
    <n v="2"/>
    <n v="2"/>
    <n v="2"/>
    <n v="2"/>
    <n v="2"/>
    <n v="2"/>
    <n v="0"/>
    <n v="12"/>
    <n v="12"/>
    <n v="12"/>
    <n v="1"/>
  </r>
  <r>
    <s v="08DPR2286X"/>
    <n v="1"/>
    <s v="MATUTINO"/>
    <s v="BENITO JUAREZ"/>
    <n v="8"/>
    <s v="CHIHUAHUA"/>
    <n v="8"/>
    <s v="CHIHUAHUA"/>
    <n v="20"/>
    <x v="53"/>
    <x v="1"/>
    <n v="66"/>
    <s v="IGNACIO VALENZUELA LAGARDA (LORETO)"/>
    <s v="CALLE IGNACIO VALENZUELA (LORETO)"/>
    <n v="0"/>
    <s v="PÚBLICO"/>
    <x v="0"/>
    <n v="2"/>
    <s v="BÁSICA"/>
    <n v="2"/>
    <x v="0"/>
    <n v="1"/>
    <x v="0"/>
    <n v="0"/>
    <s v="NO APLICA"/>
    <n v="0"/>
    <s v="NO APLICA"/>
    <s v="08FIZ0219I"/>
    <s v="08FJS0124A"/>
    <s v="08ADG0003E"/>
    <n v="0"/>
    <n v="53"/>
    <n v="50"/>
    <n v="103"/>
    <n v="53"/>
    <n v="50"/>
    <n v="103"/>
    <n v="14"/>
    <n v="8"/>
    <n v="22"/>
    <n v="7"/>
    <n v="10"/>
    <n v="17"/>
    <n v="7"/>
    <n v="10"/>
    <n v="17"/>
    <n v="10"/>
    <n v="8"/>
    <n v="18"/>
    <n v="8"/>
    <n v="6"/>
    <n v="14"/>
    <n v="3"/>
    <n v="8"/>
    <n v="11"/>
    <n v="10"/>
    <n v="9"/>
    <n v="19"/>
    <n v="12"/>
    <n v="9"/>
    <n v="21"/>
    <n v="50"/>
    <n v="50"/>
    <n v="100"/>
    <n v="1"/>
    <n v="1"/>
    <n v="1"/>
    <n v="1"/>
    <n v="1"/>
    <n v="1"/>
    <n v="0"/>
    <n v="6"/>
    <n v="0"/>
    <n v="1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6"/>
    <n v="2"/>
    <n v="4"/>
    <n v="1"/>
    <n v="1"/>
    <n v="1"/>
    <n v="1"/>
    <n v="1"/>
    <n v="1"/>
    <n v="0"/>
    <n v="6"/>
    <n v="6"/>
    <n v="6"/>
    <n v="1"/>
  </r>
  <r>
    <s v="08DPR2293G"/>
    <n v="1"/>
    <s v="MATUTINO"/>
    <s v="FRANCISCO GONZALEZ BOCANEGRA"/>
    <n v="8"/>
    <s v="CHIHUAHUA"/>
    <n v="8"/>
    <s v="CHIHUAHUA"/>
    <n v="65"/>
    <x v="7"/>
    <x v="1"/>
    <n v="5"/>
    <s v="BAHUICHIVO"/>
    <s v="CALLE BAHUICHIVO"/>
    <n v="0"/>
    <s v="PÚBLICO"/>
    <x v="0"/>
    <n v="2"/>
    <s v="BÁSICA"/>
    <n v="2"/>
    <x v="0"/>
    <n v="1"/>
    <x v="0"/>
    <n v="0"/>
    <s v="NO APLICA"/>
    <n v="0"/>
    <s v="NO APLICA"/>
    <s v="08FIZ0217K"/>
    <s v="08FJS0124A"/>
    <s v="08ADG0003E"/>
    <n v="0"/>
    <n v="71"/>
    <n v="63"/>
    <n v="134"/>
    <n v="71"/>
    <n v="63"/>
    <n v="134"/>
    <n v="18"/>
    <n v="11"/>
    <n v="29"/>
    <n v="10"/>
    <n v="16"/>
    <n v="26"/>
    <n v="10"/>
    <n v="16"/>
    <n v="26"/>
    <n v="16"/>
    <n v="10"/>
    <n v="26"/>
    <n v="6"/>
    <n v="8"/>
    <n v="14"/>
    <n v="10"/>
    <n v="5"/>
    <n v="15"/>
    <n v="8"/>
    <n v="9"/>
    <n v="17"/>
    <n v="10"/>
    <n v="10"/>
    <n v="20"/>
    <n v="60"/>
    <n v="58"/>
    <n v="118"/>
    <n v="1"/>
    <n v="1"/>
    <n v="1"/>
    <n v="1"/>
    <n v="1"/>
    <n v="1"/>
    <n v="0"/>
    <n v="6"/>
    <n v="0"/>
    <n v="0"/>
    <n v="1"/>
    <n v="0"/>
    <n v="1"/>
    <n v="0"/>
    <n v="0"/>
    <n v="0"/>
    <n v="1"/>
    <n v="5"/>
    <n v="0"/>
    <n v="0"/>
    <n v="0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10"/>
    <n v="6"/>
    <n v="1"/>
  </r>
  <r>
    <s v="08DPR2298B"/>
    <n v="1"/>
    <s v="MATUTINO"/>
    <s v="18 DE MARZO"/>
    <n v="8"/>
    <s v="CHIHUAHUA"/>
    <n v="8"/>
    <s v="CHIHUAHUA"/>
    <n v="37"/>
    <x v="0"/>
    <x v="0"/>
    <n v="1"/>
    <s v="JUĂREZ"/>
    <s v="CALLE DAMASO CARDENAS"/>
    <n v="0"/>
    <s v="PÚBLICO"/>
    <x v="0"/>
    <n v="2"/>
    <s v="BÁSICA"/>
    <n v="2"/>
    <x v="0"/>
    <n v="1"/>
    <x v="0"/>
    <n v="0"/>
    <s v="NO APLICA"/>
    <n v="0"/>
    <s v="NO APLICA"/>
    <s v="08FIZ0167T"/>
    <s v="08FJS0114U"/>
    <s v="08ADG0005C"/>
    <n v="0"/>
    <n v="188"/>
    <n v="184"/>
    <n v="372"/>
    <n v="188"/>
    <n v="183"/>
    <n v="371"/>
    <n v="30"/>
    <n v="37"/>
    <n v="67"/>
    <n v="28"/>
    <n v="28"/>
    <n v="56"/>
    <n v="28"/>
    <n v="28"/>
    <n v="56"/>
    <n v="39"/>
    <n v="23"/>
    <n v="62"/>
    <n v="30"/>
    <n v="31"/>
    <n v="61"/>
    <n v="32"/>
    <n v="33"/>
    <n v="65"/>
    <n v="36"/>
    <n v="29"/>
    <n v="65"/>
    <n v="31"/>
    <n v="32"/>
    <n v="63"/>
    <n v="196"/>
    <n v="176"/>
    <n v="372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1"/>
    <n v="0"/>
    <n v="0"/>
    <n v="0"/>
    <n v="0"/>
    <n v="0"/>
    <n v="0"/>
    <n v="0"/>
    <n v="0"/>
    <n v="2"/>
    <n v="0"/>
    <n v="17"/>
    <n v="3"/>
    <n v="9"/>
    <n v="2"/>
    <n v="2"/>
    <n v="2"/>
    <n v="2"/>
    <n v="2"/>
    <n v="2"/>
    <n v="0"/>
    <n v="12"/>
    <n v="13"/>
    <n v="12"/>
    <n v="1"/>
  </r>
  <r>
    <s v="08DPR2299A"/>
    <n v="1"/>
    <s v="MATUTINO"/>
    <s v="HUEMAC CAUDILLO TOLTECA"/>
    <n v="8"/>
    <s v="CHIHUAHUA"/>
    <n v="8"/>
    <s v="CHIHUAHUA"/>
    <n v="37"/>
    <x v="0"/>
    <x v="0"/>
    <n v="1"/>
    <s v="JUĂREZ"/>
    <s v="AVENIDA LUCHA"/>
    <n v="0"/>
    <s v="PÚBLICO"/>
    <x v="0"/>
    <n v="2"/>
    <s v="BÁSICA"/>
    <n v="2"/>
    <x v="0"/>
    <n v="1"/>
    <x v="0"/>
    <n v="0"/>
    <s v="NO APLICA"/>
    <n v="0"/>
    <s v="NO APLICA"/>
    <s v="08FIZ0182L"/>
    <s v="08FJS0118Q"/>
    <s v="08ADG0005C"/>
    <n v="0"/>
    <n v="132"/>
    <n v="114"/>
    <n v="246"/>
    <n v="132"/>
    <n v="114"/>
    <n v="246"/>
    <n v="19"/>
    <n v="13"/>
    <n v="32"/>
    <n v="20"/>
    <n v="13"/>
    <n v="33"/>
    <n v="21"/>
    <n v="13"/>
    <n v="34"/>
    <n v="19"/>
    <n v="16"/>
    <n v="35"/>
    <n v="22"/>
    <n v="19"/>
    <n v="41"/>
    <n v="15"/>
    <n v="23"/>
    <n v="38"/>
    <n v="19"/>
    <n v="32"/>
    <n v="51"/>
    <n v="39"/>
    <n v="27"/>
    <n v="66"/>
    <n v="135"/>
    <n v="130"/>
    <n v="265"/>
    <n v="1"/>
    <n v="1"/>
    <n v="2"/>
    <n v="1"/>
    <n v="2"/>
    <n v="2"/>
    <n v="0"/>
    <n v="9"/>
    <n v="0"/>
    <n v="0"/>
    <n v="0"/>
    <n v="1"/>
    <n v="0"/>
    <n v="0"/>
    <n v="0"/>
    <n v="0"/>
    <n v="2"/>
    <n v="7"/>
    <n v="0"/>
    <n v="0"/>
    <n v="2"/>
    <n v="0"/>
    <n v="0"/>
    <n v="0"/>
    <n v="0"/>
    <n v="0"/>
    <n v="0"/>
    <n v="0"/>
    <n v="0"/>
    <n v="1"/>
    <n v="0"/>
    <n v="13"/>
    <n v="2"/>
    <n v="7"/>
    <n v="1"/>
    <n v="1"/>
    <n v="2"/>
    <n v="1"/>
    <n v="2"/>
    <n v="2"/>
    <n v="0"/>
    <n v="9"/>
    <n v="9"/>
    <n v="9"/>
    <n v="1"/>
  </r>
  <r>
    <s v="08DPR2301Z"/>
    <n v="1"/>
    <s v="MATUTINO"/>
    <s v="SIMBOLOS PATRIOS"/>
    <n v="8"/>
    <s v="CHIHUAHUA"/>
    <n v="8"/>
    <s v="CHIHUAHUA"/>
    <n v="19"/>
    <x v="2"/>
    <x v="2"/>
    <n v="1"/>
    <s v="CHIHUAHUA"/>
    <s v="CALLE SIMON SARLAT NAVA"/>
    <n v="1103"/>
    <s v="PÚBLICO"/>
    <x v="0"/>
    <n v="2"/>
    <s v="BÁSICA"/>
    <n v="2"/>
    <x v="0"/>
    <n v="1"/>
    <x v="0"/>
    <n v="0"/>
    <s v="NO APLICA"/>
    <n v="0"/>
    <s v="NO APLICA"/>
    <s v="08FIZ0125U"/>
    <s v="08FJS0134H"/>
    <s v="08ADG0046C"/>
    <n v="0"/>
    <n v="176"/>
    <n v="128"/>
    <n v="304"/>
    <n v="168"/>
    <n v="127"/>
    <n v="295"/>
    <n v="30"/>
    <n v="23"/>
    <n v="53"/>
    <n v="21"/>
    <n v="25"/>
    <n v="46"/>
    <n v="26"/>
    <n v="25"/>
    <n v="51"/>
    <n v="25"/>
    <n v="28"/>
    <n v="53"/>
    <n v="29"/>
    <n v="23"/>
    <n v="52"/>
    <n v="19"/>
    <n v="18"/>
    <n v="37"/>
    <n v="29"/>
    <n v="22"/>
    <n v="51"/>
    <n v="34"/>
    <n v="14"/>
    <n v="48"/>
    <n v="162"/>
    <n v="130"/>
    <n v="292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1"/>
    <n v="0"/>
    <n v="0"/>
    <n v="0"/>
    <n v="0"/>
    <n v="0"/>
    <n v="0"/>
    <n v="0"/>
    <n v="1"/>
    <n v="1"/>
    <n v="0"/>
    <n v="17"/>
    <n v="4"/>
    <n v="8"/>
    <n v="2"/>
    <n v="2"/>
    <n v="2"/>
    <n v="2"/>
    <n v="2"/>
    <n v="2"/>
    <n v="0"/>
    <n v="12"/>
    <n v="12"/>
    <n v="12"/>
    <n v="1"/>
  </r>
  <r>
    <s v="08DPR2302Y"/>
    <n v="1"/>
    <s v="MATUTINO"/>
    <s v="CHIHUAHUA"/>
    <n v="8"/>
    <s v="CHIHUAHUA"/>
    <n v="8"/>
    <s v="CHIHUAHUA"/>
    <n v="19"/>
    <x v="2"/>
    <x v="2"/>
    <n v="1"/>
    <s v="CHIHUAHUA"/>
    <s v="CALLE PASEOS ALDAMA "/>
    <n v="0"/>
    <s v="PÚBLICO"/>
    <x v="0"/>
    <n v="2"/>
    <s v="BÁSICA"/>
    <n v="2"/>
    <x v="0"/>
    <n v="1"/>
    <x v="0"/>
    <n v="0"/>
    <s v="NO APLICA"/>
    <n v="0"/>
    <s v="NO APLICA"/>
    <s v="08FIZ0114O"/>
    <s v="08FJS0105M"/>
    <s v="08ADG0046C"/>
    <n v="0"/>
    <n v="197"/>
    <n v="223"/>
    <n v="420"/>
    <n v="197"/>
    <n v="222"/>
    <n v="419"/>
    <n v="41"/>
    <n v="45"/>
    <n v="86"/>
    <n v="45"/>
    <n v="36"/>
    <n v="81"/>
    <n v="45"/>
    <n v="36"/>
    <n v="81"/>
    <n v="27"/>
    <n v="40"/>
    <n v="67"/>
    <n v="36"/>
    <n v="25"/>
    <n v="61"/>
    <n v="26"/>
    <n v="36"/>
    <n v="62"/>
    <n v="39"/>
    <n v="51"/>
    <n v="90"/>
    <n v="34"/>
    <n v="30"/>
    <n v="64"/>
    <n v="207"/>
    <n v="218"/>
    <n v="425"/>
    <n v="3"/>
    <n v="2"/>
    <n v="2"/>
    <n v="2"/>
    <n v="3"/>
    <n v="2"/>
    <n v="0"/>
    <n v="14"/>
    <n v="0"/>
    <n v="0"/>
    <n v="0"/>
    <n v="1"/>
    <n v="1"/>
    <n v="0"/>
    <n v="0"/>
    <n v="0"/>
    <n v="3"/>
    <n v="11"/>
    <n v="0"/>
    <n v="0"/>
    <n v="2"/>
    <n v="0"/>
    <n v="0"/>
    <n v="0"/>
    <n v="0"/>
    <n v="0"/>
    <n v="0"/>
    <n v="0"/>
    <n v="0"/>
    <n v="3"/>
    <n v="0"/>
    <n v="21"/>
    <n v="3"/>
    <n v="11"/>
    <n v="3"/>
    <n v="2"/>
    <n v="2"/>
    <n v="2"/>
    <n v="3"/>
    <n v="2"/>
    <n v="0"/>
    <n v="14"/>
    <n v="15"/>
    <n v="15"/>
    <n v="1"/>
  </r>
  <r>
    <s v="08DPR2303X"/>
    <n v="1"/>
    <s v="MATUTINO"/>
    <s v="CHIHUAHUA 2000"/>
    <n v="8"/>
    <s v="CHIHUAHUA"/>
    <n v="8"/>
    <s v="CHIHUAHUA"/>
    <n v="19"/>
    <x v="2"/>
    <x v="2"/>
    <n v="1"/>
    <s v="CHIHUAHUA"/>
    <s v="CALLE SIMON SARLAT NAVA"/>
    <n v="701"/>
    <s v="PÚBLICO"/>
    <x v="0"/>
    <n v="2"/>
    <s v="BÁSICA"/>
    <n v="2"/>
    <x v="0"/>
    <n v="1"/>
    <x v="0"/>
    <n v="0"/>
    <s v="NO APLICA"/>
    <n v="0"/>
    <s v="NO APLICA"/>
    <s v="08FIZ0125U"/>
    <s v="08FJS0134H"/>
    <s v="08ADG0046C"/>
    <n v="0"/>
    <n v="117"/>
    <n v="146"/>
    <n v="263"/>
    <n v="116"/>
    <n v="146"/>
    <n v="262"/>
    <n v="21"/>
    <n v="23"/>
    <n v="44"/>
    <n v="24"/>
    <n v="18"/>
    <n v="42"/>
    <n v="24"/>
    <n v="18"/>
    <n v="42"/>
    <n v="27"/>
    <n v="27"/>
    <n v="54"/>
    <n v="22"/>
    <n v="29"/>
    <n v="51"/>
    <n v="26"/>
    <n v="25"/>
    <n v="51"/>
    <n v="18"/>
    <n v="32"/>
    <n v="50"/>
    <n v="17"/>
    <n v="21"/>
    <n v="38"/>
    <n v="134"/>
    <n v="152"/>
    <n v="286"/>
    <n v="2"/>
    <n v="2"/>
    <n v="2"/>
    <n v="2"/>
    <n v="2"/>
    <n v="2"/>
    <n v="0"/>
    <n v="12"/>
    <n v="0"/>
    <n v="0"/>
    <n v="0"/>
    <n v="1"/>
    <n v="1"/>
    <n v="0"/>
    <n v="0"/>
    <n v="0"/>
    <n v="1"/>
    <n v="11"/>
    <n v="0"/>
    <n v="0"/>
    <n v="1"/>
    <n v="0"/>
    <n v="0"/>
    <n v="0"/>
    <n v="0"/>
    <n v="0"/>
    <n v="0"/>
    <n v="0"/>
    <n v="0"/>
    <n v="3"/>
    <n v="0"/>
    <n v="18"/>
    <n v="1"/>
    <n v="11"/>
    <n v="2"/>
    <n v="2"/>
    <n v="2"/>
    <n v="2"/>
    <n v="2"/>
    <n v="2"/>
    <n v="0"/>
    <n v="12"/>
    <n v="12"/>
    <n v="12"/>
    <n v="1"/>
  </r>
  <r>
    <s v="08DPR2304W"/>
    <n v="1"/>
    <s v="MATUTINO"/>
    <s v="CENTRO REGIONAL DE EDUC. INT. PASCUAL OROZCO"/>
    <n v="8"/>
    <s v="CHIHUAHUA"/>
    <n v="8"/>
    <s v="CHIHUAHUA"/>
    <n v="63"/>
    <x v="18"/>
    <x v="9"/>
    <n v="1"/>
    <s v="TEMĂ“SACHIC"/>
    <s v="CALLE VICENTE GUERRERO"/>
    <n v="822"/>
    <s v="PÚBLICO"/>
    <x v="0"/>
    <n v="2"/>
    <s v="BÁSICA"/>
    <n v="2"/>
    <x v="0"/>
    <n v="1"/>
    <x v="0"/>
    <n v="0"/>
    <s v="NO APLICA"/>
    <n v="0"/>
    <s v="NO APLICA"/>
    <s v="08FIZ0196O"/>
    <s v="08FJS0120E"/>
    <s v="08ADG0055K"/>
    <n v="0"/>
    <n v="56"/>
    <n v="41"/>
    <n v="97"/>
    <n v="56"/>
    <n v="41"/>
    <n v="97"/>
    <n v="9"/>
    <n v="9"/>
    <n v="18"/>
    <n v="10"/>
    <n v="3"/>
    <n v="13"/>
    <n v="10"/>
    <n v="3"/>
    <n v="13"/>
    <n v="11"/>
    <n v="7"/>
    <n v="18"/>
    <n v="6"/>
    <n v="6"/>
    <n v="12"/>
    <n v="9"/>
    <n v="9"/>
    <n v="18"/>
    <n v="10"/>
    <n v="8"/>
    <n v="18"/>
    <n v="7"/>
    <n v="4"/>
    <n v="11"/>
    <n v="53"/>
    <n v="37"/>
    <n v="90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6"/>
    <n v="6"/>
    <n v="1"/>
  </r>
  <r>
    <s v="08DPR2305V"/>
    <n v="1"/>
    <s v="MATUTINO"/>
    <s v="IGNACIO ZARAGOZA"/>
    <n v="8"/>
    <s v="CHIHUAHUA"/>
    <n v="8"/>
    <s v="CHIHUAHUA"/>
    <n v="19"/>
    <x v="2"/>
    <x v="2"/>
    <n v="1"/>
    <s v="CHIHUAHUA"/>
    <s v="CALLE PAULA AUN DE AGUIRRE"/>
    <n v="8816"/>
    <s v="PÚBLICO"/>
    <x v="0"/>
    <n v="2"/>
    <s v="BÁSICA"/>
    <n v="2"/>
    <x v="0"/>
    <n v="1"/>
    <x v="0"/>
    <n v="0"/>
    <s v="NO APLICA"/>
    <n v="0"/>
    <s v="NO APLICA"/>
    <s v="08FIZ0103I"/>
    <s v="08FJS0103O"/>
    <s v="08ADG0046C"/>
    <n v="0"/>
    <n v="54"/>
    <n v="61"/>
    <n v="115"/>
    <n v="54"/>
    <n v="61"/>
    <n v="115"/>
    <n v="11"/>
    <n v="7"/>
    <n v="18"/>
    <n v="4"/>
    <n v="5"/>
    <n v="9"/>
    <n v="4"/>
    <n v="5"/>
    <n v="9"/>
    <n v="6"/>
    <n v="12"/>
    <n v="18"/>
    <n v="12"/>
    <n v="11"/>
    <n v="23"/>
    <n v="8"/>
    <n v="14"/>
    <n v="22"/>
    <n v="12"/>
    <n v="10"/>
    <n v="22"/>
    <n v="7"/>
    <n v="8"/>
    <n v="15"/>
    <n v="49"/>
    <n v="60"/>
    <n v="109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0"/>
    <n v="1"/>
    <n v="0"/>
    <n v="0"/>
    <n v="0"/>
    <n v="0"/>
    <n v="0"/>
    <n v="0"/>
    <n v="0"/>
    <n v="1"/>
    <n v="0"/>
    <n v="9"/>
    <n v="2"/>
    <n v="4"/>
    <n v="1"/>
    <n v="1"/>
    <n v="1"/>
    <n v="1"/>
    <n v="1"/>
    <n v="1"/>
    <n v="0"/>
    <n v="6"/>
    <n v="9"/>
    <n v="6"/>
    <n v="1"/>
  </r>
  <r>
    <s v="08DPR2306U"/>
    <n v="1"/>
    <s v="MATUTINO"/>
    <s v="EMILIANO ZAPATA"/>
    <n v="8"/>
    <s v="CHIHUAHUA"/>
    <n v="8"/>
    <s v="CHIHUAHUA"/>
    <n v="17"/>
    <x v="5"/>
    <x v="5"/>
    <n v="1"/>
    <s v="CUAUHTĂ‰MOC"/>
    <s v="AVENIDA FLORES MAGON "/>
    <n v="0"/>
    <s v="PÚBLICO"/>
    <x v="0"/>
    <n v="2"/>
    <s v="BÁSICA"/>
    <n v="2"/>
    <x v="0"/>
    <n v="1"/>
    <x v="0"/>
    <n v="0"/>
    <s v="NO APLICA"/>
    <n v="0"/>
    <s v="NO APLICA"/>
    <s v="08FIZ0200K"/>
    <s v="08FJS0122C"/>
    <s v="08ADG0010O"/>
    <n v="0"/>
    <n v="124"/>
    <n v="121"/>
    <n v="245"/>
    <n v="122"/>
    <n v="120"/>
    <n v="242"/>
    <n v="29"/>
    <n v="22"/>
    <n v="51"/>
    <n v="27"/>
    <n v="23"/>
    <n v="50"/>
    <n v="28"/>
    <n v="23"/>
    <n v="51"/>
    <n v="37"/>
    <n v="23"/>
    <n v="60"/>
    <n v="17"/>
    <n v="14"/>
    <n v="31"/>
    <n v="12"/>
    <n v="17"/>
    <n v="29"/>
    <n v="18"/>
    <n v="35"/>
    <n v="53"/>
    <n v="16"/>
    <n v="15"/>
    <n v="31"/>
    <n v="128"/>
    <n v="127"/>
    <n v="255"/>
    <n v="2"/>
    <n v="2"/>
    <n v="1"/>
    <n v="1"/>
    <n v="2"/>
    <n v="1"/>
    <n v="0"/>
    <n v="9"/>
    <n v="0"/>
    <n v="0"/>
    <n v="1"/>
    <n v="0"/>
    <n v="0"/>
    <n v="0"/>
    <n v="0"/>
    <n v="0"/>
    <n v="2"/>
    <n v="7"/>
    <n v="0"/>
    <n v="0"/>
    <n v="2"/>
    <n v="0"/>
    <n v="0"/>
    <n v="0"/>
    <n v="0"/>
    <n v="0"/>
    <n v="0"/>
    <n v="0"/>
    <n v="0"/>
    <n v="1"/>
    <n v="0"/>
    <n v="13"/>
    <n v="2"/>
    <n v="7"/>
    <n v="2"/>
    <n v="2"/>
    <n v="1"/>
    <n v="1"/>
    <n v="2"/>
    <n v="1"/>
    <n v="0"/>
    <n v="9"/>
    <n v="12"/>
    <n v="9"/>
    <n v="1"/>
  </r>
  <r>
    <s v="08DPR2307T"/>
    <n v="2"/>
    <s v="VESPERTINO"/>
    <s v="PABLO GALEANA"/>
    <n v="8"/>
    <s v="CHIHUAHUA"/>
    <n v="8"/>
    <s v="CHIHUAHUA"/>
    <n v="37"/>
    <x v="0"/>
    <x v="0"/>
    <n v="1"/>
    <s v="JUĂREZ"/>
    <s v="CALLE CORAL"/>
    <n v="8013"/>
    <s v="PÚBLICO"/>
    <x v="0"/>
    <n v="2"/>
    <s v="BÁSICA"/>
    <n v="2"/>
    <x v="0"/>
    <n v="1"/>
    <x v="0"/>
    <n v="0"/>
    <s v="NO APLICA"/>
    <n v="0"/>
    <s v="NO APLICA"/>
    <s v="08FIZ0156N"/>
    <s v="08FJS0112W"/>
    <s v="08ADG0005C"/>
    <n v="0"/>
    <n v="109"/>
    <n v="99"/>
    <n v="208"/>
    <n v="109"/>
    <n v="99"/>
    <n v="208"/>
    <n v="24"/>
    <n v="18"/>
    <n v="42"/>
    <n v="18"/>
    <n v="15"/>
    <n v="33"/>
    <n v="18"/>
    <n v="17"/>
    <n v="35"/>
    <n v="17"/>
    <n v="17"/>
    <n v="34"/>
    <n v="11"/>
    <n v="9"/>
    <n v="20"/>
    <n v="20"/>
    <n v="28"/>
    <n v="48"/>
    <n v="18"/>
    <n v="11"/>
    <n v="29"/>
    <n v="24"/>
    <n v="23"/>
    <n v="47"/>
    <n v="108"/>
    <n v="105"/>
    <n v="213"/>
    <n v="1"/>
    <n v="1"/>
    <n v="1"/>
    <n v="2"/>
    <n v="1"/>
    <n v="2"/>
    <n v="0"/>
    <n v="8"/>
    <n v="0"/>
    <n v="0"/>
    <n v="1"/>
    <n v="0"/>
    <n v="0"/>
    <n v="0"/>
    <n v="0"/>
    <n v="0"/>
    <n v="5"/>
    <n v="3"/>
    <n v="0"/>
    <n v="0"/>
    <n v="2"/>
    <n v="0"/>
    <n v="0"/>
    <n v="0"/>
    <n v="0"/>
    <n v="0"/>
    <n v="0"/>
    <n v="0"/>
    <n v="1"/>
    <n v="0"/>
    <n v="0"/>
    <n v="12"/>
    <n v="5"/>
    <n v="3"/>
    <n v="1"/>
    <n v="1"/>
    <n v="1"/>
    <n v="2"/>
    <n v="1"/>
    <n v="2"/>
    <n v="0"/>
    <n v="8"/>
    <n v="13"/>
    <n v="8"/>
    <n v="1"/>
  </r>
  <r>
    <s v="08DPR2308S"/>
    <n v="2"/>
    <s v="VESPERTINO"/>
    <s v="RICARDO FLORES MAGON"/>
    <n v="8"/>
    <s v="CHIHUAHUA"/>
    <n v="8"/>
    <s v="CHIHUAHUA"/>
    <n v="37"/>
    <x v="0"/>
    <x v="0"/>
    <n v="1"/>
    <s v="JUĂREZ"/>
    <s v="CALLE REMORA"/>
    <n v="0"/>
    <s v="PÚBLICO"/>
    <x v="0"/>
    <n v="2"/>
    <s v="BÁSICA"/>
    <n v="2"/>
    <x v="0"/>
    <n v="1"/>
    <x v="0"/>
    <n v="0"/>
    <s v="NO APLICA"/>
    <n v="0"/>
    <s v="NO APLICA"/>
    <s v="08FIZ0142K"/>
    <s v="08FJS0109I"/>
    <s v="08ADG0005C"/>
    <n v="0"/>
    <n v="298"/>
    <n v="293"/>
    <n v="591"/>
    <n v="295"/>
    <n v="292"/>
    <n v="587"/>
    <n v="49"/>
    <n v="53"/>
    <n v="102"/>
    <n v="40"/>
    <n v="61"/>
    <n v="101"/>
    <n v="41"/>
    <n v="63"/>
    <n v="104"/>
    <n v="52"/>
    <n v="50"/>
    <n v="102"/>
    <n v="52"/>
    <n v="53"/>
    <n v="105"/>
    <n v="49"/>
    <n v="45"/>
    <n v="94"/>
    <n v="44"/>
    <n v="53"/>
    <n v="97"/>
    <n v="52"/>
    <n v="47"/>
    <n v="99"/>
    <n v="290"/>
    <n v="311"/>
    <n v="601"/>
    <n v="3"/>
    <n v="3"/>
    <n v="3"/>
    <n v="3"/>
    <n v="3"/>
    <n v="3"/>
    <n v="0"/>
    <n v="18"/>
    <n v="0"/>
    <n v="0"/>
    <n v="0"/>
    <n v="1"/>
    <n v="1"/>
    <n v="0"/>
    <n v="0"/>
    <n v="0"/>
    <n v="6"/>
    <n v="12"/>
    <n v="0"/>
    <n v="0"/>
    <n v="1"/>
    <n v="0"/>
    <n v="0"/>
    <n v="0"/>
    <n v="0"/>
    <n v="0"/>
    <n v="0"/>
    <n v="0"/>
    <n v="1"/>
    <n v="0"/>
    <n v="0"/>
    <n v="22"/>
    <n v="6"/>
    <n v="12"/>
    <n v="3"/>
    <n v="3"/>
    <n v="3"/>
    <n v="3"/>
    <n v="3"/>
    <n v="3"/>
    <n v="0"/>
    <n v="18"/>
    <n v="18"/>
    <n v="18"/>
    <n v="1"/>
  </r>
  <r>
    <s v="08DPR2309R"/>
    <n v="1"/>
    <s v="MATUTINO"/>
    <s v="EMILIANO ZAPATA"/>
    <n v="8"/>
    <s v="CHIHUAHUA"/>
    <n v="8"/>
    <s v="CHIHUAHUA"/>
    <n v="21"/>
    <x v="10"/>
    <x v="7"/>
    <n v="1"/>
    <s v="DELICIAS"/>
    <s v="CALLE CARRETERA PANAMERICANA"/>
    <n v="0"/>
    <s v="PÚBLICO"/>
    <x v="0"/>
    <n v="2"/>
    <s v="BÁSICA"/>
    <n v="2"/>
    <x v="0"/>
    <n v="1"/>
    <x v="0"/>
    <n v="0"/>
    <s v="NO APLICA"/>
    <n v="0"/>
    <s v="NO APLICA"/>
    <s v="08FIZ0225T"/>
    <s v="08FJS0125Z"/>
    <s v="08ADG0057I"/>
    <n v="0"/>
    <n v="55"/>
    <n v="45"/>
    <n v="100"/>
    <n v="54"/>
    <n v="45"/>
    <n v="99"/>
    <n v="7"/>
    <n v="11"/>
    <n v="18"/>
    <n v="12"/>
    <n v="10"/>
    <n v="22"/>
    <n v="14"/>
    <n v="12"/>
    <n v="26"/>
    <n v="10"/>
    <n v="6"/>
    <n v="16"/>
    <n v="5"/>
    <n v="7"/>
    <n v="12"/>
    <n v="14"/>
    <n v="10"/>
    <n v="24"/>
    <n v="11"/>
    <n v="6"/>
    <n v="17"/>
    <n v="9"/>
    <n v="7"/>
    <n v="16"/>
    <n v="63"/>
    <n v="48"/>
    <n v="111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2"/>
    <n v="0"/>
    <n v="0"/>
    <n v="0"/>
    <n v="0"/>
    <n v="0"/>
    <n v="0"/>
    <n v="0"/>
    <n v="0"/>
    <n v="0"/>
    <n v="0"/>
    <n v="9"/>
    <n v="1"/>
    <n v="5"/>
    <n v="1"/>
    <n v="1"/>
    <n v="1"/>
    <n v="1"/>
    <n v="1"/>
    <n v="1"/>
    <n v="0"/>
    <n v="6"/>
    <n v="6"/>
    <n v="6"/>
    <n v="1"/>
  </r>
  <r>
    <s v="08DPR2310G"/>
    <n v="1"/>
    <s v="MATUTINO"/>
    <s v="LUIS DONALDO COLOSIO MURRIETA"/>
    <n v="8"/>
    <s v="CHIHUAHUA"/>
    <n v="8"/>
    <s v="CHIHUAHUA"/>
    <n v="37"/>
    <x v="0"/>
    <x v="0"/>
    <n v="1"/>
    <s v="JUĂREZ"/>
    <s v="CALLE FERNANDO PACHECO PARRA"/>
    <n v="0"/>
    <s v="PÚBLICO"/>
    <x v="0"/>
    <n v="2"/>
    <s v="BÁSICA"/>
    <n v="2"/>
    <x v="0"/>
    <n v="1"/>
    <x v="0"/>
    <n v="0"/>
    <s v="NO APLICA"/>
    <n v="0"/>
    <s v="NO APLICA"/>
    <s v="08FIZ0170G"/>
    <s v="08FJS0115T"/>
    <s v="08ADG0005C"/>
    <n v="0"/>
    <n v="161"/>
    <n v="161"/>
    <n v="322"/>
    <n v="161"/>
    <n v="161"/>
    <n v="322"/>
    <n v="32"/>
    <n v="19"/>
    <n v="51"/>
    <n v="22"/>
    <n v="28"/>
    <n v="50"/>
    <n v="22"/>
    <n v="29"/>
    <n v="51"/>
    <n v="20"/>
    <n v="22"/>
    <n v="42"/>
    <n v="23"/>
    <n v="33"/>
    <n v="56"/>
    <n v="27"/>
    <n v="33"/>
    <n v="60"/>
    <n v="25"/>
    <n v="24"/>
    <n v="49"/>
    <n v="26"/>
    <n v="26"/>
    <n v="52"/>
    <n v="143"/>
    <n v="167"/>
    <n v="310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1"/>
    <n v="0"/>
    <n v="0"/>
    <n v="0"/>
    <n v="0"/>
    <n v="0"/>
    <n v="0"/>
    <n v="0"/>
    <n v="1"/>
    <n v="0"/>
    <n v="0"/>
    <n v="16"/>
    <n v="2"/>
    <n v="10"/>
    <n v="2"/>
    <n v="2"/>
    <n v="2"/>
    <n v="2"/>
    <n v="2"/>
    <n v="2"/>
    <n v="0"/>
    <n v="12"/>
    <n v="12"/>
    <n v="12"/>
    <n v="1"/>
  </r>
  <r>
    <s v="08DPR2311F"/>
    <n v="1"/>
    <s v="MATUTINO"/>
    <s v="IGNACIO MANUEL ALTAMIRANO"/>
    <n v="8"/>
    <s v="CHIHUAHUA"/>
    <n v="8"/>
    <s v="CHIHUAHUA"/>
    <n v="21"/>
    <x v="10"/>
    <x v="7"/>
    <n v="1"/>
    <s v="DELICIAS"/>
    <s v="AVENIDA URUGUAY"/>
    <n v="6"/>
    <s v="PÚBLICO"/>
    <x v="0"/>
    <n v="2"/>
    <s v="BÁSICA"/>
    <n v="2"/>
    <x v="0"/>
    <n v="1"/>
    <x v="0"/>
    <n v="0"/>
    <s v="NO APLICA"/>
    <n v="0"/>
    <s v="NO APLICA"/>
    <s v="08FIZ0226S"/>
    <s v="08FJS0126Z"/>
    <s v="08ADG0057I"/>
    <n v="0"/>
    <n v="139"/>
    <n v="129"/>
    <n v="268"/>
    <n v="139"/>
    <n v="129"/>
    <n v="268"/>
    <n v="28"/>
    <n v="24"/>
    <n v="52"/>
    <n v="23"/>
    <n v="17"/>
    <n v="40"/>
    <n v="24"/>
    <n v="18"/>
    <n v="42"/>
    <n v="17"/>
    <n v="20"/>
    <n v="37"/>
    <n v="25"/>
    <n v="21"/>
    <n v="46"/>
    <n v="11"/>
    <n v="26"/>
    <n v="37"/>
    <n v="31"/>
    <n v="20"/>
    <n v="51"/>
    <n v="24"/>
    <n v="22"/>
    <n v="46"/>
    <n v="132"/>
    <n v="127"/>
    <n v="259"/>
    <n v="2"/>
    <n v="2"/>
    <n v="2"/>
    <n v="2"/>
    <n v="2"/>
    <n v="2"/>
    <n v="0"/>
    <n v="12"/>
    <n v="0"/>
    <n v="0"/>
    <n v="1"/>
    <n v="0"/>
    <n v="0"/>
    <n v="0"/>
    <n v="0"/>
    <n v="0"/>
    <n v="7"/>
    <n v="5"/>
    <n v="0"/>
    <n v="0"/>
    <n v="2"/>
    <n v="1"/>
    <n v="0"/>
    <n v="0"/>
    <n v="0"/>
    <n v="0"/>
    <n v="0"/>
    <n v="0"/>
    <n v="2"/>
    <n v="0"/>
    <n v="0"/>
    <n v="18"/>
    <n v="7"/>
    <n v="5"/>
    <n v="2"/>
    <n v="2"/>
    <n v="2"/>
    <n v="2"/>
    <n v="2"/>
    <n v="2"/>
    <n v="0"/>
    <n v="12"/>
    <n v="12"/>
    <n v="12"/>
    <n v="1"/>
  </r>
  <r>
    <s v="08DPR2314C"/>
    <n v="1"/>
    <s v="MATUTINO"/>
    <s v="GUADALUPE VICTORIA"/>
    <n v="8"/>
    <s v="CHIHUAHUA"/>
    <n v="8"/>
    <s v="CHIHUAHUA"/>
    <n v="29"/>
    <x v="3"/>
    <x v="3"/>
    <n v="1807"/>
    <s v="LAS JOYITAS"/>
    <s v="CALLE LAS JOYITAS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5"/>
    <n v="15"/>
    <n v="20"/>
    <n v="5"/>
    <n v="15"/>
    <n v="20"/>
    <n v="0"/>
    <n v="1"/>
    <n v="1"/>
    <n v="2"/>
    <n v="2"/>
    <n v="4"/>
    <n v="2"/>
    <n v="2"/>
    <n v="4"/>
    <n v="0"/>
    <n v="1"/>
    <n v="1"/>
    <n v="1"/>
    <n v="2"/>
    <n v="3"/>
    <n v="1"/>
    <n v="1"/>
    <n v="2"/>
    <n v="1"/>
    <n v="1"/>
    <n v="2"/>
    <n v="2"/>
    <n v="6"/>
    <n v="8"/>
    <n v="7"/>
    <n v="13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2317Z"/>
    <n v="1"/>
    <s v="MATUTINO"/>
    <s v="FRANCISCO VILLA"/>
    <n v="8"/>
    <s v="CHIHUAHUA"/>
    <n v="8"/>
    <s v="CHIHUAHUA"/>
    <n v="8"/>
    <x v="31"/>
    <x v="1"/>
    <n v="179"/>
    <s v="SAN JOSĂ‰ DE COLIMA"/>
    <s v="CALLE SAN JOSE DE COLIMA"/>
    <n v="0"/>
    <s v="PÚBLICO"/>
    <x v="0"/>
    <n v="2"/>
    <s v="BÁSICA"/>
    <n v="2"/>
    <x v="0"/>
    <n v="1"/>
    <x v="0"/>
    <n v="0"/>
    <s v="NO APLICA"/>
    <n v="0"/>
    <s v="NO APLICA"/>
    <s v="08FIZ0218J"/>
    <s v="08FJS0124A"/>
    <s v="08ADG0003E"/>
    <n v="0"/>
    <n v="19"/>
    <n v="18"/>
    <n v="37"/>
    <n v="19"/>
    <n v="18"/>
    <n v="37"/>
    <n v="5"/>
    <n v="2"/>
    <n v="7"/>
    <n v="2"/>
    <n v="5"/>
    <n v="7"/>
    <n v="2"/>
    <n v="5"/>
    <n v="7"/>
    <n v="3"/>
    <n v="4"/>
    <n v="7"/>
    <n v="6"/>
    <n v="2"/>
    <n v="8"/>
    <n v="2"/>
    <n v="4"/>
    <n v="6"/>
    <n v="3"/>
    <n v="5"/>
    <n v="8"/>
    <n v="1"/>
    <n v="1"/>
    <n v="2"/>
    <n v="17"/>
    <n v="21"/>
    <n v="38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R2318Z"/>
    <n v="1"/>
    <s v="MATUTINO"/>
    <s v="VALENTIN GOMEZ FARIAS"/>
    <n v="8"/>
    <s v="CHIHUAHUA"/>
    <n v="8"/>
    <s v="CHIHUAHUA"/>
    <n v="19"/>
    <x v="2"/>
    <x v="2"/>
    <n v="1"/>
    <s v="CHIHUAHUA"/>
    <s v="CALLE DE LA NOGALERA"/>
    <n v="0"/>
    <s v="PÚBLICO"/>
    <x v="0"/>
    <n v="2"/>
    <s v="BÁSICA"/>
    <n v="2"/>
    <x v="0"/>
    <n v="1"/>
    <x v="0"/>
    <n v="0"/>
    <s v="NO APLICA"/>
    <n v="0"/>
    <s v="NO APLICA"/>
    <s v="08FIZ0129Q"/>
    <s v="08FJS0101Q"/>
    <s v="08ADG0046C"/>
    <n v="0"/>
    <n v="174"/>
    <n v="184"/>
    <n v="358"/>
    <n v="173"/>
    <n v="183"/>
    <n v="356"/>
    <n v="28"/>
    <n v="33"/>
    <n v="61"/>
    <n v="34"/>
    <n v="33"/>
    <n v="67"/>
    <n v="34"/>
    <n v="33"/>
    <n v="67"/>
    <n v="30"/>
    <n v="29"/>
    <n v="59"/>
    <n v="31"/>
    <n v="29"/>
    <n v="60"/>
    <n v="29"/>
    <n v="31"/>
    <n v="60"/>
    <n v="33"/>
    <n v="30"/>
    <n v="63"/>
    <n v="28"/>
    <n v="31"/>
    <n v="59"/>
    <n v="185"/>
    <n v="183"/>
    <n v="368"/>
    <n v="2"/>
    <n v="2"/>
    <n v="2"/>
    <n v="2"/>
    <n v="2"/>
    <n v="2"/>
    <n v="0"/>
    <n v="12"/>
    <n v="0"/>
    <n v="0"/>
    <n v="1"/>
    <n v="0"/>
    <n v="0"/>
    <n v="0"/>
    <n v="0"/>
    <n v="0"/>
    <n v="3"/>
    <n v="9"/>
    <n v="0"/>
    <n v="0"/>
    <n v="1"/>
    <n v="0"/>
    <n v="0"/>
    <n v="0"/>
    <n v="0"/>
    <n v="0"/>
    <n v="0"/>
    <n v="0"/>
    <n v="1"/>
    <n v="0"/>
    <n v="0"/>
    <n v="15"/>
    <n v="3"/>
    <n v="9"/>
    <n v="2"/>
    <n v="2"/>
    <n v="2"/>
    <n v="2"/>
    <n v="2"/>
    <n v="2"/>
    <n v="0"/>
    <n v="12"/>
    <n v="18"/>
    <n v="12"/>
    <n v="1"/>
  </r>
  <r>
    <s v="08DPR2319Y"/>
    <n v="1"/>
    <s v="MATUTINO"/>
    <s v="REPABE RARAMURI"/>
    <n v="8"/>
    <s v="CHIHUAHUA"/>
    <n v="8"/>
    <s v="CHIHUAHUA"/>
    <n v="19"/>
    <x v="2"/>
    <x v="2"/>
    <n v="1"/>
    <s v="CHIHUAHUA"/>
    <s v="CALLE DEL ALAMILLO"/>
    <n v="0"/>
    <s v="PÚBLICO"/>
    <x v="0"/>
    <n v="2"/>
    <s v="BÁSICA"/>
    <n v="2"/>
    <x v="0"/>
    <n v="1"/>
    <x v="0"/>
    <n v="0"/>
    <s v="NO APLICA"/>
    <n v="0"/>
    <s v="NO APLICA"/>
    <s v="08FIZ0123W"/>
    <s v="08FJS0107K"/>
    <s v="08ADG0046C"/>
    <n v="0"/>
    <n v="158"/>
    <n v="153"/>
    <n v="311"/>
    <n v="158"/>
    <n v="153"/>
    <n v="311"/>
    <n v="31"/>
    <n v="25"/>
    <n v="56"/>
    <n v="25"/>
    <n v="18"/>
    <n v="43"/>
    <n v="27"/>
    <n v="18"/>
    <n v="45"/>
    <n v="31"/>
    <n v="24"/>
    <n v="55"/>
    <n v="22"/>
    <n v="24"/>
    <n v="46"/>
    <n v="25"/>
    <n v="29"/>
    <n v="54"/>
    <n v="22"/>
    <n v="29"/>
    <n v="51"/>
    <n v="27"/>
    <n v="20"/>
    <n v="47"/>
    <n v="154"/>
    <n v="144"/>
    <n v="298"/>
    <n v="2"/>
    <n v="2"/>
    <n v="2"/>
    <n v="1"/>
    <n v="2"/>
    <n v="2"/>
    <n v="0"/>
    <n v="11"/>
    <n v="0"/>
    <n v="0"/>
    <n v="1"/>
    <n v="0"/>
    <n v="1"/>
    <n v="0"/>
    <n v="0"/>
    <n v="0"/>
    <n v="3"/>
    <n v="8"/>
    <n v="0"/>
    <n v="0"/>
    <n v="0"/>
    <n v="1"/>
    <n v="0"/>
    <n v="0"/>
    <n v="0"/>
    <n v="0"/>
    <n v="0"/>
    <n v="0"/>
    <n v="1"/>
    <n v="1"/>
    <n v="0"/>
    <n v="16"/>
    <n v="3"/>
    <n v="8"/>
    <n v="2"/>
    <n v="2"/>
    <n v="2"/>
    <n v="1"/>
    <n v="2"/>
    <n v="2"/>
    <n v="0"/>
    <n v="11"/>
    <n v="12"/>
    <n v="12"/>
    <n v="1"/>
  </r>
  <r>
    <s v="08DPR2321M"/>
    <n v="2"/>
    <s v="VESPERTINO"/>
    <s v="DIANA LAURA RIOJAS DE COLOSIO"/>
    <n v="8"/>
    <s v="CHIHUAHUA"/>
    <n v="8"/>
    <s v="CHIHUAHUA"/>
    <n v="37"/>
    <x v="0"/>
    <x v="0"/>
    <n v="1"/>
    <s v="JUĂREZ"/>
    <s v="CALLE FERNANDO PACHECO PARRA"/>
    <n v="0"/>
    <s v="PÚBLICO"/>
    <x v="0"/>
    <n v="2"/>
    <s v="BÁSICA"/>
    <n v="2"/>
    <x v="0"/>
    <n v="1"/>
    <x v="0"/>
    <n v="0"/>
    <s v="NO APLICA"/>
    <n v="0"/>
    <s v="NO APLICA"/>
    <s v="08FIZ0170G"/>
    <s v="08FJS0115T"/>
    <s v="08ADG0005C"/>
    <n v="0"/>
    <n v="84"/>
    <n v="97"/>
    <n v="181"/>
    <n v="83"/>
    <n v="97"/>
    <n v="180"/>
    <n v="17"/>
    <n v="16"/>
    <n v="33"/>
    <n v="13"/>
    <n v="15"/>
    <n v="28"/>
    <n v="13"/>
    <n v="15"/>
    <n v="28"/>
    <n v="15"/>
    <n v="15"/>
    <n v="30"/>
    <n v="13"/>
    <n v="13"/>
    <n v="26"/>
    <n v="10"/>
    <n v="20"/>
    <n v="30"/>
    <n v="10"/>
    <n v="18"/>
    <n v="28"/>
    <n v="14"/>
    <n v="15"/>
    <n v="29"/>
    <n v="75"/>
    <n v="96"/>
    <n v="171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1"/>
    <n v="0"/>
    <n v="0"/>
    <n v="0"/>
    <n v="0"/>
    <n v="0"/>
    <n v="0"/>
    <n v="1"/>
    <n v="0"/>
    <n v="0"/>
    <n v="10"/>
    <n v="2"/>
    <n v="4"/>
    <n v="1"/>
    <n v="1"/>
    <n v="1"/>
    <n v="1"/>
    <n v="1"/>
    <n v="1"/>
    <n v="0"/>
    <n v="6"/>
    <n v="6"/>
    <n v="6"/>
    <n v="1"/>
  </r>
  <r>
    <s v="08DPR2322L"/>
    <n v="2"/>
    <s v="VESPERTINO"/>
    <s v="HEROES DE LA REVOLUCION"/>
    <n v="8"/>
    <s v="CHIHUAHUA"/>
    <n v="8"/>
    <s v="CHIHUAHUA"/>
    <n v="19"/>
    <x v="2"/>
    <x v="2"/>
    <n v="1"/>
    <s v="CHIHUAHUA"/>
    <s v="CALLE PABLO GOMEZ"/>
    <n v="0"/>
    <s v="PÚBLICO"/>
    <x v="0"/>
    <n v="2"/>
    <s v="BÁSICA"/>
    <n v="2"/>
    <x v="0"/>
    <n v="1"/>
    <x v="0"/>
    <n v="0"/>
    <s v="NO APLICA"/>
    <n v="0"/>
    <s v="NO APLICA"/>
    <s v="08FIZ0270F"/>
    <s v="08FJS0134H"/>
    <s v="08ADG0046C"/>
    <n v="0"/>
    <n v="47"/>
    <n v="53"/>
    <n v="100"/>
    <n v="47"/>
    <n v="53"/>
    <n v="100"/>
    <n v="8"/>
    <n v="11"/>
    <n v="19"/>
    <n v="12"/>
    <n v="1"/>
    <n v="13"/>
    <n v="12"/>
    <n v="1"/>
    <n v="13"/>
    <n v="7"/>
    <n v="4"/>
    <n v="11"/>
    <n v="8"/>
    <n v="4"/>
    <n v="12"/>
    <n v="9"/>
    <n v="6"/>
    <n v="15"/>
    <n v="9"/>
    <n v="13"/>
    <n v="22"/>
    <n v="8"/>
    <n v="8"/>
    <n v="16"/>
    <n v="53"/>
    <n v="36"/>
    <n v="89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0"/>
    <n v="0"/>
    <n v="0"/>
    <n v="0"/>
    <n v="0"/>
    <n v="0"/>
    <n v="0"/>
    <n v="1"/>
    <n v="0"/>
    <n v="0"/>
    <n v="9"/>
    <n v="3"/>
    <n v="3"/>
    <n v="1"/>
    <n v="1"/>
    <n v="1"/>
    <n v="1"/>
    <n v="1"/>
    <n v="1"/>
    <n v="0"/>
    <n v="6"/>
    <n v="13"/>
    <n v="6"/>
    <n v="1"/>
  </r>
  <r>
    <s v="08DPR2323K"/>
    <n v="2"/>
    <s v="VESPERTINO"/>
    <s v="HEROES REVOLUCIONARIOS"/>
    <n v="8"/>
    <s v="CHIHUAHUA"/>
    <n v="8"/>
    <s v="CHIHUAHUA"/>
    <n v="21"/>
    <x v="10"/>
    <x v="7"/>
    <n v="1"/>
    <s v="DELICIAS"/>
    <s v="AVENIDA DIVISION DEL NORTE "/>
    <n v="0"/>
    <s v="PÚBLICO"/>
    <x v="0"/>
    <n v="2"/>
    <s v="BÁSICA"/>
    <n v="2"/>
    <x v="0"/>
    <n v="1"/>
    <x v="0"/>
    <n v="0"/>
    <s v="NO APLICA"/>
    <n v="0"/>
    <s v="NO APLICA"/>
    <s v="08FIZ0225T"/>
    <s v="08FJS0125Z"/>
    <s v="08ADG0057I"/>
    <n v="0"/>
    <n v="139"/>
    <n v="128"/>
    <n v="267"/>
    <n v="139"/>
    <n v="128"/>
    <n v="267"/>
    <n v="25"/>
    <n v="21"/>
    <n v="46"/>
    <n v="20"/>
    <n v="25"/>
    <n v="45"/>
    <n v="20"/>
    <n v="27"/>
    <n v="47"/>
    <n v="30"/>
    <n v="26"/>
    <n v="56"/>
    <n v="15"/>
    <n v="8"/>
    <n v="23"/>
    <n v="24"/>
    <n v="19"/>
    <n v="43"/>
    <n v="25"/>
    <n v="30"/>
    <n v="55"/>
    <n v="21"/>
    <n v="26"/>
    <n v="47"/>
    <n v="135"/>
    <n v="136"/>
    <n v="271"/>
    <n v="2"/>
    <n v="2"/>
    <n v="1"/>
    <n v="2"/>
    <n v="2"/>
    <n v="2"/>
    <n v="0"/>
    <n v="11"/>
    <n v="0"/>
    <n v="0"/>
    <n v="0"/>
    <n v="1"/>
    <n v="0"/>
    <n v="0"/>
    <n v="0"/>
    <n v="0"/>
    <n v="7"/>
    <n v="4"/>
    <n v="0"/>
    <n v="0"/>
    <n v="4"/>
    <n v="0"/>
    <n v="0"/>
    <n v="0"/>
    <n v="0"/>
    <n v="0"/>
    <n v="0"/>
    <n v="0"/>
    <n v="1"/>
    <n v="0"/>
    <n v="0"/>
    <n v="17"/>
    <n v="7"/>
    <n v="4"/>
    <n v="2"/>
    <n v="2"/>
    <n v="1"/>
    <n v="2"/>
    <n v="2"/>
    <n v="2"/>
    <n v="0"/>
    <n v="11"/>
    <n v="12"/>
    <n v="11"/>
    <n v="1"/>
  </r>
  <r>
    <s v="08DPR2324J"/>
    <n v="2"/>
    <s v="VESPERTINO"/>
    <s v="PEDRO MEOQUI"/>
    <n v="8"/>
    <s v="CHIHUAHUA"/>
    <n v="8"/>
    <s v="CHIHUAHUA"/>
    <n v="45"/>
    <x v="15"/>
    <x v="7"/>
    <n v="1"/>
    <s v="PEDRO MEOQUI"/>
    <s v="CALLE AGUSTIN MELGAR"/>
    <n v="701"/>
    <s v="PÚBLICO"/>
    <x v="0"/>
    <n v="2"/>
    <s v="BÁSICA"/>
    <n v="2"/>
    <x v="0"/>
    <n v="1"/>
    <x v="0"/>
    <n v="0"/>
    <s v="NO APLICA"/>
    <n v="0"/>
    <s v="NO APLICA"/>
    <s v="08FIZ0221X"/>
    <s v="08FJS0125Z"/>
    <s v="08ADG0057I"/>
    <n v="0"/>
    <n v="22"/>
    <n v="23"/>
    <n v="45"/>
    <n v="22"/>
    <n v="23"/>
    <n v="45"/>
    <n v="7"/>
    <n v="5"/>
    <n v="12"/>
    <n v="8"/>
    <n v="4"/>
    <n v="12"/>
    <n v="8"/>
    <n v="4"/>
    <n v="12"/>
    <n v="4"/>
    <n v="4"/>
    <n v="8"/>
    <n v="5"/>
    <n v="5"/>
    <n v="10"/>
    <n v="3"/>
    <n v="2"/>
    <n v="5"/>
    <n v="5"/>
    <n v="8"/>
    <n v="13"/>
    <n v="0"/>
    <n v="3"/>
    <n v="3"/>
    <n v="25"/>
    <n v="26"/>
    <n v="51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1"/>
    <n v="0"/>
    <n v="0"/>
    <n v="0"/>
    <n v="0"/>
    <n v="0"/>
    <n v="0"/>
    <n v="0"/>
    <n v="0"/>
    <n v="0"/>
    <n v="4"/>
    <n v="1"/>
    <n v="2"/>
    <n v="0"/>
    <n v="0"/>
    <n v="0"/>
    <n v="0"/>
    <n v="0"/>
    <n v="0"/>
    <n v="3"/>
    <n v="3"/>
    <n v="12"/>
    <n v="3"/>
    <n v="1"/>
  </r>
  <r>
    <s v="08DPR2325I"/>
    <n v="2"/>
    <s v="VESPERTINO"/>
    <s v="20 ANIVERSARIO"/>
    <n v="8"/>
    <s v="CHIHUAHUA"/>
    <n v="8"/>
    <s v="CHIHUAHUA"/>
    <n v="19"/>
    <x v="2"/>
    <x v="2"/>
    <n v="1"/>
    <s v="CHIHUAHUA"/>
    <s v="CALLE CHAMIZAL"/>
    <n v="0"/>
    <s v="PÚBLICO"/>
    <x v="0"/>
    <n v="2"/>
    <s v="BÁSICA"/>
    <n v="2"/>
    <x v="0"/>
    <n v="1"/>
    <x v="0"/>
    <n v="0"/>
    <s v="NO APLICA"/>
    <n v="0"/>
    <s v="NO APLICA"/>
    <s v="08FIZ0114O"/>
    <s v="08FJS0105M"/>
    <s v="08ADG0046C"/>
    <n v="0"/>
    <n v="55"/>
    <n v="57"/>
    <n v="112"/>
    <n v="55"/>
    <n v="57"/>
    <n v="112"/>
    <n v="12"/>
    <n v="11"/>
    <n v="23"/>
    <n v="10"/>
    <n v="7"/>
    <n v="17"/>
    <n v="10"/>
    <n v="8"/>
    <n v="18"/>
    <n v="7"/>
    <n v="12"/>
    <n v="19"/>
    <n v="10"/>
    <n v="4"/>
    <n v="14"/>
    <n v="5"/>
    <n v="14"/>
    <n v="19"/>
    <n v="10"/>
    <n v="7"/>
    <n v="17"/>
    <n v="7"/>
    <n v="13"/>
    <n v="20"/>
    <n v="49"/>
    <n v="58"/>
    <n v="107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3"/>
    <n v="2"/>
    <n v="0"/>
    <n v="0"/>
    <n v="0"/>
    <n v="0"/>
    <n v="0"/>
    <n v="0"/>
    <n v="0"/>
    <n v="1"/>
    <n v="0"/>
    <n v="13"/>
    <n v="3"/>
    <n v="3"/>
    <n v="1"/>
    <n v="1"/>
    <n v="1"/>
    <n v="1"/>
    <n v="1"/>
    <n v="1"/>
    <n v="0"/>
    <n v="6"/>
    <n v="10"/>
    <n v="6"/>
    <n v="1"/>
  </r>
  <r>
    <s v="08DPR2326H"/>
    <n v="2"/>
    <s v="VESPERTINO"/>
    <s v="CHIHUAHUA 2000"/>
    <n v="8"/>
    <s v="CHIHUAHUA"/>
    <n v="8"/>
    <s v="CHIHUAHUA"/>
    <n v="19"/>
    <x v="2"/>
    <x v="2"/>
    <n v="1"/>
    <s v="CHIHUAHUA"/>
    <s v="CALLE SIMON SARLAT NAVA"/>
    <n v="701"/>
    <s v="PÚBLICO"/>
    <x v="0"/>
    <n v="2"/>
    <s v="BÁSICA"/>
    <n v="2"/>
    <x v="0"/>
    <n v="1"/>
    <x v="0"/>
    <n v="0"/>
    <s v="NO APLICA"/>
    <n v="0"/>
    <s v="NO APLICA"/>
    <s v="08FIZ0125U"/>
    <s v="08FJS0134H"/>
    <s v="08ADG0046C"/>
    <n v="0"/>
    <n v="60"/>
    <n v="59"/>
    <n v="119"/>
    <n v="57"/>
    <n v="56"/>
    <n v="113"/>
    <n v="12"/>
    <n v="5"/>
    <n v="17"/>
    <n v="11"/>
    <n v="7"/>
    <n v="18"/>
    <n v="13"/>
    <n v="8"/>
    <n v="21"/>
    <n v="13"/>
    <n v="10"/>
    <n v="23"/>
    <n v="10"/>
    <n v="11"/>
    <n v="21"/>
    <n v="13"/>
    <n v="10"/>
    <n v="23"/>
    <n v="13"/>
    <n v="8"/>
    <n v="21"/>
    <n v="6"/>
    <n v="17"/>
    <n v="23"/>
    <n v="68"/>
    <n v="64"/>
    <n v="132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3"/>
    <n v="0"/>
    <n v="0"/>
    <n v="0"/>
    <n v="0"/>
    <n v="0"/>
    <n v="0"/>
    <n v="0"/>
    <n v="1"/>
    <n v="0"/>
    <n v="0"/>
    <n v="11"/>
    <n v="2"/>
    <n v="4"/>
    <n v="1"/>
    <n v="1"/>
    <n v="1"/>
    <n v="1"/>
    <n v="1"/>
    <n v="1"/>
    <n v="0"/>
    <n v="6"/>
    <n v="12"/>
    <n v="6"/>
    <n v="1"/>
  </r>
  <r>
    <s v="08DPR2328F"/>
    <n v="2"/>
    <s v="VESPERTINO"/>
    <s v="TEOFILO BORUNDA"/>
    <n v="8"/>
    <s v="CHIHUAHUA"/>
    <n v="8"/>
    <s v="CHIHUAHUA"/>
    <n v="37"/>
    <x v="0"/>
    <x v="0"/>
    <n v="1"/>
    <s v="JUĂREZ"/>
    <s v="CALLE GENERAL ANTONIO NORSAGARAY"/>
    <n v="1414"/>
    <s v="PÚBLICO"/>
    <x v="0"/>
    <n v="2"/>
    <s v="BÁSICA"/>
    <n v="2"/>
    <x v="0"/>
    <n v="1"/>
    <x v="0"/>
    <n v="0"/>
    <s v="NO APLICA"/>
    <n v="0"/>
    <s v="NO APLICA"/>
    <s v="08FIZ0157M"/>
    <s v="08FJS0112W"/>
    <s v="08ADG0005C"/>
    <n v="0"/>
    <n v="170"/>
    <n v="189"/>
    <n v="359"/>
    <n v="169"/>
    <n v="189"/>
    <n v="358"/>
    <n v="32"/>
    <n v="28"/>
    <n v="60"/>
    <n v="19"/>
    <n v="29"/>
    <n v="48"/>
    <n v="19"/>
    <n v="31"/>
    <n v="50"/>
    <n v="18"/>
    <n v="40"/>
    <n v="58"/>
    <n v="31"/>
    <n v="26"/>
    <n v="57"/>
    <n v="29"/>
    <n v="36"/>
    <n v="65"/>
    <n v="29"/>
    <n v="28"/>
    <n v="57"/>
    <n v="28"/>
    <n v="33"/>
    <n v="61"/>
    <n v="154"/>
    <n v="194"/>
    <n v="348"/>
    <n v="2"/>
    <n v="2"/>
    <n v="2"/>
    <n v="2"/>
    <n v="2"/>
    <n v="2"/>
    <n v="0"/>
    <n v="12"/>
    <n v="0"/>
    <n v="0"/>
    <n v="0"/>
    <n v="1"/>
    <n v="0"/>
    <n v="0"/>
    <n v="0"/>
    <n v="1"/>
    <n v="3"/>
    <n v="9"/>
    <n v="0"/>
    <n v="0"/>
    <n v="0"/>
    <n v="2"/>
    <n v="0"/>
    <n v="0"/>
    <n v="0"/>
    <n v="0"/>
    <n v="0"/>
    <n v="0"/>
    <n v="1"/>
    <n v="0"/>
    <n v="0"/>
    <n v="17"/>
    <n v="3"/>
    <n v="9"/>
    <n v="2"/>
    <n v="2"/>
    <n v="2"/>
    <n v="2"/>
    <n v="2"/>
    <n v="2"/>
    <n v="0"/>
    <n v="12"/>
    <n v="16"/>
    <n v="12"/>
    <n v="1"/>
  </r>
  <r>
    <s v="08DPR2329E"/>
    <n v="1"/>
    <s v="MATUTINO"/>
    <s v="MA. OLIVIA CARDENAS REYES"/>
    <n v="8"/>
    <s v="CHIHUAHUA"/>
    <n v="8"/>
    <s v="CHIHUAHUA"/>
    <n v="37"/>
    <x v="0"/>
    <x v="0"/>
    <n v="1"/>
    <s v="JUĂREZ"/>
    <s v="CALLE ALBERTO ALVAREZ"/>
    <n v="10145"/>
    <s v="PÚBLICO"/>
    <x v="0"/>
    <n v="2"/>
    <s v="BÁSICA"/>
    <n v="2"/>
    <x v="0"/>
    <n v="1"/>
    <x v="0"/>
    <n v="0"/>
    <s v="NO APLICA"/>
    <n v="0"/>
    <s v="NO APLICA"/>
    <s v="08FIZ0166U"/>
    <s v="08FJS0114U"/>
    <s v="08ADG0005C"/>
    <n v="0"/>
    <n v="78"/>
    <n v="85"/>
    <n v="163"/>
    <n v="78"/>
    <n v="85"/>
    <n v="163"/>
    <n v="12"/>
    <n v="14"/>
    <n v="26"/>
    <n v="12"/>
    <n v="22"/>
    <n v="34"/>
    <n v="12"/>
    <n v="22"/>
    <n v="34"/>
    <n v="12"/>
    <n v="14"/>
    <n v="26"/>
    <n v="16"/>
    <n v="15"/>
    <n v="31"/>
    <n v="14"/>
    <n v="17"/>
    <n v="31"/>
    <n v="13"/>
    <n v="14"/>
    <n v="27"/>
    <n v="12"/>
    <n v="15"/>
    <n v="27"/>
    <n v="79"/>
    <n v="97"/>
    <n v="176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1"/>
    <n v="0"/>
    <n v="0"/>
    <n v="0"/>
    <n v="0"/>
    <n v="0"/>
    <n v="0"/>
    <n v="0"/>
    <n v="0"/>
    <n v="1"/>
    <n v="0"/>
    <n v="9"/>
    <n v="0"/>
    <n v="6"/>
    <n v="1"/>
    <n v="1"/>
    <n v="1"/>
    <n v="1"/>
    <n v="1"/>
    <n v="1"/>
    <n v="0"/>
    <n v="6"/>
    <n v="6"/>
    <n v="6"/>
    <n v="1"/>
  </r>
  <r>
    <s v="08DPR2330U"/>
    <n v="1"/>
    <s v="MATUTINO"/>
    <s v="JOSE VASCONCELOS"/>
    <n v="8"/>
    <s v="CHIHUAHUA"/>
    <n v="8"/>
    <s v="CHIHUAHUA"/>
    <n v="37"/>
    <x v="0"/>
    <x v="0"/>
    <n v="1"/>
    <s v="JUĂREZ"/>
    <s v="CALLE PEDRO CHAPA"/>
    <n v="0"/>
    <s v="PÚBLICO"/>
    <x v="0"/>
    <n v="2"/>
    <s v="BÁSICA"/>
    <n v="2"/>
    <x v="0"/>
    <n v="1"/>
    <x v="0"/>
    <n v="0"/>
    <s v="NO APLICA"/>
    <n v="0"/>
    <s v="NO APLICA"/>
    <s v="08FIZ0142K"/>
    <s v="08FJS0109I"/>
    <s v="08ADG0005C"/>
    <n v="0"/>
    <n v="70"/>
    <n v="80"/>
    <n v="150"/>
    <n v="66"/>
    <n v="76"/>
    <n v="142"/>
    <n v="14"/>
    <n v="12"/>
    <n v="26"/>
    <n v="17"/>
    <n v="13"/>
    <n v="30"/>
    <n v="17"/>
    <n v="14"/>
    <n v="31"/>
    <n v="18"/>
    <n v="7"/>
    <n v="25"/>
    <n v="10"/>
    <n v="19"/>
    <n v="29"/>
    <n v="8"/>
    <n v="15"/>
    <n v="23"/>
    <n v="16"/>
    <n v="14"/>
    <n v="30"/>
    <n v="8"/>
    <n v="14"/>
    <n v="22"/>
    <n v="77"/>
    <n v="83"/>
    <n v="160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0"/>
    <n v="0"/>
    <n v="0"/>
    <n v="0"/>
    <n v="0"/>
    <n v="0"/>
    <n v="0"/>
    <n v="0"/>
    <n v="1"/>
    <n v="0"/>
    <n v="0"/>
    <n v="8"/>
    <n v="1"/>
    <n v="5"/>
    <n v="1"/>
    <n v="1"/>
    <n v="1"/>
    <n v="1"/>
    <n v="1"/>
    <n v="1"/>
    <n v="0"/>
    <n v="6"/>
    <n v="6"/>
    <n v="6"/>
    <n v="1"/>
  </r>
  <r>
    <s v="08DPR2331T"/>
    <n v="1"/>
    <s v="MATUTINO"/>
    <s v="AURORA REYES FLORES"/>
    <n v="8"/>
    <s v="CHIHUAHUA"/>
    <n v="8"/>
    <s v="CHIHUAHUA"/>
    <n v="37"/>
    <x v="0"/>
    <x v="0"/>
    <n v="1"/>
    <s v="JUĂREZ"/>
    <s v="CALLE AEROMOZA"/>
    <n v="0"/>
    <s v="PÚBLICO"/>
    <x v="0"/>
    <n v="2"/>
    <s v="BÁSICA"/>
    <n v="2"/>
    <x v="0"/>
    <n v="1"/>
    <x v="0"/>
    <n v="0"/>
    <s v="NO APLICA"/>
    <n v="0"/>
    <s v="NO APLICA"/>
    <s v="08FIZ0167T"/>
    <s v="08FJS0114U"/>
    <s v="08ADG0005C"/>
    <n v="0"/>
    <n v="207"/>
    <n v="207"/>
    <n v="414"/>
    <n v="207"/>
    <n v="207"/>
    <n v="414"/>
    <n v="33"/>
    <n v="37"/>
    <n v="70"/>
    <n v="38"/>
    <n v="30"/>
    <n v="68"/>
    <n v="38"/>
    <n v="30"/>
    <n v="68"/>
    <n v="35"/>
    <n v="36"/>
    <n v="71"/>
    <n v="40"/>
    <n v="31"/>
    <n v="71"/>
    <n v="37"/>
    <n v="34"/>
    <n v="71"/>
    <n v="30"/>
    <n v="33"/>
    <n v="63"/>
    <n v="32"/>
    <n v="40"/>
    <n v="72"/>
    <n v="212"/>
    <n v="204"/>
    <n v="416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2"/>
    <n v="0"/>
    <n v="0"/>
    <n v="0"/>
    <n v="0"/>
    <n v="0"/>
    <n v="0"/>
    <n v="0"/>
    <n v="0"/>
    <n v="1"/>
    <n v="0"/>
    <n v="17"/>
    <n v="3"/>
    <n v="9"/>
    <n v="2"/>
    <n v="2"/>
    <n v="2"/>
    <n v="2"/>
    <n v="2"/>
    <n v="2"/>
    <n v="0"/>
    <n v="12"/>
    <n v="13"/>
    <n v="12"/>
    <n v="1"/>
  </r>
  <r>
    <s v="08DPR2332S"/>
    <n v="2"/>
    <s v="VESPERTINO"/>
    <s v="APOSTOLES DEL AGRARISMO"/>
    <n v="8"/>
    <s v="CHIHUAHUA"/>
    <n v="8"/>
    <s v="CHIHUAHUA"/>
    <n v="37"/>
    <x v="0"/>
    <x v="0"/>
    <n v="1"/>
    <s v="JUĂREZ"/>
    <s v="CALLE FRAY GARCIA DE SAN FRANCISCO"/>
    <n v="0"/>
    <s v="PÚBLICO"/>
    <x v="0"/>
    <n v="2"/>
    <s v="BÁSICA"/>
    <n v="2"/>
    <x v="0"/>
    <n v="1"/>
    <x v="0"/>
    <n v="0"/>
    <s v="NO APLICA"/>
    <n v="0"/>
    <s v="NO APLICA"/>
    <s v="08FIZ0138Y"/>
    <s v="08FJS0109I"/>
    <s v="08ADG0005C"/>
    <n v="0"/>
    <n v="93"/>
    <n v="104"/>
    <n v="197"/>
    <n v="93"/>
    <n v="104"/>
    <n v="197"/>
    <n v="14"/>
    <n v="16"/>
    <n v="30"/>
    <n v="15"/>
    <n v="19"/>
    <n v="34"/>
    <n v="16"/>
    <n v="19"/>
    <n v="35"/>
    <n v="11"/>
    <n v="20"/>
    <n v="31"/>
    <n v="14"/>
    <n v="16"/>
    <n v="30"/>
    <n v="11"/>
    <n v="19"/>
    <n v="30"/>
    <n v="23"/>
    <n v="23"/>
    <n v="46"/>
    <n v="15"/>
    <n v="13"/>
    <n v="28"/>
    <n v="90"/>
    <n v="110"/>
    <n v="200"/>
    <n v="1"/>
    <n v="1"/>
    <n v="1"/>
    <n v="2"/>
    <n v="2"/>
    <n v="1"/>
    <n v="0"/>
    <n v="8"/>
    <n v="0"/>
    <n v="0"/>
    <n v="0"/>
    <n v="1"/>
    <n v="0"/>
    <n v="0"/>
    <n v="0"/>
    <n v="0"/>
    <n v="2"/>
    <n v="6"/>
    <n v="0"/>
    <n v="0"/>
    <n v="1"/>
    <n v="1"/>
    <n v="0"/>
    <n v="0"/>
    <n v="0"/>
    <n v="0"/>
    <n v="0"/>
    <n v="0"/>
    <n v="0"/>
    <n v="1"/>
    <n v="0"/>
    <n v="12"/>
    <n v="2"/>
    <n v="6"/>
    <n v="1"/>
    <n v="1"/>
    <n v="1"/>
    <n v="2"/>
    <n v="2"/>
    <n v="1"/>
    <n v="0"/>
    <n v="8"/>
    <n v="16"/>
    <n v="8"/>
    <n v="1"/>
  </r>
  <r>
    <s v="08DPR2333R"/>
    <n v="2"/>
    <s v="VESPERTINO"/>
    <s v="AGUSTIN MELGAR"/>
    <n v="8"/>
    <s v="CHIHUAHUA"/>
    <n v="8"/>
    <s v="CHIHUAHUA"/>
    <n v="52"/>
    <x v="37"/>
    <x v="10"/>
    <n v="1"/>
    <s v="MANUEL OJINAGA"/>
    <s v="CALLE 20 DE NOVIEMBRE"/>
    <n v="0"/>
    <s v="PÚBLICO"/>
    <x v="0"/>
    <n v="2"/>
    <s v="BÁSICA"/>
    <n v="2"/>
    <x v="0"/>
    <n v="1"/>
    <x v="0"/>
    <n v="0"/>
    <s v="NO APLICA"/>
    <n v="0"/>
    <s v="NO APLICA"/>
    <s v="08FIZ0133C"/>
    <s v="08FJS0101Q"/>
    <s v="08ADG0056J"/>
    <n v="0"/>
    <n v="53"/>
    <n v="39"/>
    <n v="92"/>
    <n v="52"/>
    <n v="39"/>
    <n v="91"/>
    <n v="9"/>
    <n v="4"/>
    <n v="13"/>
    <n v="8"/>
    <n v="7"/>
    <n v="15"/>
    <n v="8"/>
    <n v="8"/>
    <n v="16"/>
    <n v="12"/>
    <n v="7"/>
    <n v="19"/>
    <n v="5"/>
    <n v="7"/>
    <n v="12"/>
    <n v="15"/>
    <n v="8"/>
    <n v="23"/>
    <n v="9"/>
    <n v="10"/>
    <n v="19"/>
    <n v="12"/>
    <n v="5"/>
    <n v="17"/>
    <n v="61"/>
    <n v="45"/>
    <n v="106"/>
    <n v="1"/>
    <n v="1"/>
    <n v="1"/>
    <n v="1"/>
    <n v="1"/>
    <n v="1"/>
    <n v="0"/>
    <n v="6"/>
    <n v="1"/>
    <n v="0"/>
    <n v="0"/>
    <n v="0"/>
    <n v="0"/>
    <n v="0"/>
    <n v="0"/>
    <n v="0"/>
    <n v="1"/>
    <n v="4"/>
    <n v="0"/>
    <n v="0"/>
    <n v="3"/>
    <n v="1"/>
    <n v="0"/>
    <n v="0"/>
    <n v="0"/>
    <n v="0"/>
    <n v="0"/>
    <n v="0"/>
    <n v="0"/>
    <n v="1"/>
    <n v="0"/>
    <n v="11"/>
    <n v="2"/>
    <n v="4"/>
    <n v="1"/>
    <n v="1"/>
    <n v="1"/>
    <n v="1"/>
    <n v="1"/>
    <n v="1"/>
    <n v="0"/>
    <n v="6"/>
    <n v="12"/>
    <n v="6"/>
    <n v="1"/>
  </r>
  <r>
    <s v="08DPR2334Q"/>
    <n v="1"/>
    <s v="MATUTINO"/>
    <s v="MAHATMA GANDHI"/>
    <n v="8"/>
    <s v="CHIHUAHUA"/>
    <n v="8"/>
    <s v="CHIHUAHUA"/>
    <n v="37"/>
    <x v="0"/>
    <x v="0"/>
    <n v="1"/>
    <s v="JUĂREZ"/>
    <s v="CALLE PRINCIPIO "/>
    <n v="0"/>
    <s v="PÚBLICO"/>
    <x v="0"/>
    <n v="2"/>
    <s v="BÁSICA"/>
    <n v="2"/>
    <x v="0"/>
    <n v="1"/>
    <x v="0"/>
    <n v="0"/>
    <s v="NO APLICA"/>
    <n v="0"/>
    <s v="NO APLICA"/>
    <s v="08FIZ0265U"/>
    <s v="08FJS0133I"/>
    <s v="08ADG0005C"/>
    <n v="0"/>
    <n v="191"/>
    <n v="158"/>
    <n v="349"/>
    <n v="191"/>
    <n v="158"/>
    <n v="349"/>
    <n v="35"/>
    <n v="30"/>
    <n v="65"/>
    <n v="23"/>
    <n v="33"/>
    <n v="56"/>
    <n v="23"/>
    <n v="33"/>
    <n v="56"/>
    <n v="36"/>
    <n v="21"/>
    <n v="57"/>
    <n v="26"/>
    <n v="20"/>
    <n v="46"/>
    <n v="28"/>
    <n v="28"/>
    <n v="56"/>
    <n v="31"/>
    <n v="24"/>
    <n v="55"/>
    <n v="28"/>
    <n v="34"/>
    <n v="62"/>
    <n v="172"/>
    <n v="160"/>
    <n v="332"/>
    <n v="2"/>
    <n v="2"/>
    <n v="2"/>
    <n v="2"/>
    <n v="2"/>
    <n v="2"/>
    <n v="0"/>
    <n v="12"/>
    <n v="0"/>
    <n v="0"/>
    <n v="0"/>
    <n v="1"/>
    <n v="0"/>
    <n v="1"/>
    <n v="0"/>
    <n v="1"/>
    <n v="2"/>
    <n v="10"/>
    <n v="0"/>
    <n v="0"/>
    <n v="1"/>
    <n v="0"/>
    <n v="0"/>
    <n v="0"/>
    <n v="0"/>
    <n v="0"/>
    <n v="0"/>
    <n v="0"/>
    <n v="0"/>
    <n v="1"/>
    <n v="0"/>
    <n v="17"/>
    <n v="2"/>
    <n v="10"/>
    <n v="2"/>
    <n v="2"/>
    <n v="2"/>
    <n v="2"/>
    <n v="2"/>
    <n v="2"/>
    <n v="0"/>
    <n v="12"/>
    <n v="12"/>
    <n v="12"/>
    <n v="1"/>
  </r>
  <r>
    <s v="08DPR2335P"/>
    <n v="1"/>
    <s v="MATUTINO"/>
    <s v="ARNOLDO CABADA DE LA O"/>
    <n v="8"/>
    <s v="CHIHUAHUA"/>
    <n v="8"/>
    <s v="CHIHUAHUA"/>
    <n v="37"/>
    <x v="0"/>
    <x v="0"/>
    <n v="1"/>
    <s v="JUĂREZ"/>
    <s v="CALLE REFUGIO HERRERA GONZALEZ "/>
    <n v="0"/>
    <s v="PÚBLICO"/>
    <x v="0"/>
    <n v="2"/>
    <s v="BÁSICA"/>
    <n v="2"/>
    <x v="0"/>
    <n v="1"/>
    <x v="0"/>
    <n v="0"/>
    <s v="NO APLICA"/>
    <n v="0"/>
    <s v="NO APLICA"/>
    <s v="08FIZ0184J"/>
    <s v="08FJS0118Q"/>
    <s v="08ADG0005C"/>
    <n v="0"/>
    <n v="167"/>
    <n v="186"/>
    <n v="353"/>
    <n v="167"/>
    <n v="186"/>
    <n v="353"/>
    <n v="23"/>
    <n v="32"/>
    <n v="55"/>
    <n v="30"/>
    <n v="33"/>
    <n v="63"/>
    <n v="31"/>
    <n v="33"/>
    <n v="64"/>
    <n v="24"/>
    <n v="30"/>
    <n v="54"/>
    <n v="38"/>
    <n v="28"/>
    <n v="66"/>
    <n v="35"/>
    <n v="34"/>
    <n v="69"/>
    <n v="38"/>
    <n v="27"/>
    <n v="65"/>
    <n v="23"/>
    <n v="42"/>
    <n v="65"/>
    <n v="189"/>
    <n v="194"/>
    <n v="383"/>
    <n v="2"/>
    <n v="2"/>
    <n v="2"/>
    <n v="2"/>
    <n v="2"/>
    <n v="2"/>
    <n v="0"/>
    <n v="12"/>
    <n v="0"/>
    <n v="0"/>
    <n v="0"/>
    <n v="1"/>
    <n v="0"/>
    <n v="0"/>
    <n v="1"/>
    <n v="0"/>
    <n v="3"/>
    <n v="9"/>
    <n v="0"/>
    <n v="0"/>
    <n v="1"/>
    <n v="0"/>
    <n v="0"/>
    <n v="0"/>
    <n v="0"/>
    <n v="0"/>
    <n v="0"/>
    <n v="0"/>
    <n v="1"/>
    <n v="0"/>
    <n v="0"/>
    <n v="16"/>
    <n v="3"/>
    <n v="9"/>
    <n v="2"/>
    <n v="2"/>
    <n v="2"/>
    <n v="2"/>
    <n v="2"/>
    <n v="2"/>
    <n v="0"/>
    <n v="12"/>
    <n v="13"/>
    <n v="12"/>
    <n v="1"/>
  </r>
  <r>
    <s v="08DPR2336O"/>
    <n v="1"/>
    <s v="MATUTINO"/>
    <s v="PEDRO DE LILLE BORJA"/>
    <n v="8"/>
    <s v="CHIHUAHUA"/>
    <n v="8"/>
    <s v="CHIHUAHUA"/>
    <n v="27"/>
    <x v="9"/>
    <x v="8"/>
    <n v="76"/>
    <s v="SANTA ANITA"/>
    <s v="CALLE SANTA ANITA"/>
    <n v="0"/>
    <s v="PÚBLICO"/>
    <x v="0"/>
    <n v="2"/>
    <s v="BÁSICA"/>
    <n v="2"/>
    <x v="0"/>
    <n v="1"/>
    <x v="0"/>
    <n v="0"/>
    <s v="NO APLICA"/>
    <n v="0"/>
    <s v="NO APLICA"/>
    <s v="08FIZ0251R"/>
    <s v="08FJS0130L"/>
    <s v="08ADG0006B"/>
    <n v="0"/>
    <n v="11"/>
    <n v="18"/>
    <n v="29"/>
    <n v="11"/>
    <n v="17"/>
    <n v="28"/>
    <n v="1"/>
    <n v="2"/>
    <n v="3"/>
    <n v="4"/>
    <n v="7"/>
    <n v="11"/>
    <n v="4"/>
    <n v="7"/>
    <n v="11"/>
    <n v="4"/>
    <n v="3"/>
    <n v="7"/>
    <n v="2"/>
    <n v="3"/>
    <n v="5"/>
    <n v="1"/>
    <n v="4"/>
    <n v="5"/>
    <n v="0"/>
    <n v="3"/>
    <n v="3"/>
    <n v="3"/>
    <n v="3"/>
    <n v="6"/>
    <n v="14"/>
    <n v="23"/>
    <n v="37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2338M"/>
    <n v="2"/>
    <s v="VESPERTINO"/>
    <s v="TARIKE"/>
    <n v="8"/>
    <s v="CHIHUAHUA"/>
    <n v="8"/>
    <s v="CHIHUAHUA"/>
    <n v="37"/>
    <x v="0"/>
    <x v="0"/>
    <n v="1"/>
    <s v="JUĂREZ"/>
    <s v="CALLE CARTAMO"/>
    <n v="9315"/>
    <s v="PÚBLICO"/>
    <x v="0"/>
    <n v="2"/>
    <s v="BÁSICA"/>
    <n v="2"/>
    <x v="0"/>
    <n v="1"/>
    <x v="0"/>
    <n v="0"/>
    <s v="NO APLICA"/>
    <n v="0"/>
    <s v="NO APLICA"/>
    <s v="08FIZ0171F"/>
    <s v="08FJS0115T"/>
    <s v="08ADG0005C"/>
    <n v="0"/>
    <n v="65"/>
    <n v="48"/>
    <n v="113"/>
    <n v="65"/>
    <n v="48"/>
    <n v="113"/>
    <n v="10"/>
    <n v="11"/>
    <n v="21"/>
    <n v="5"/>
    <n v="6"/>
    <n v="11"/>
    <n v="5"/>
    <n v="6"/>
    <n v="11"/>
    <n v="7"/>
    <n v="11"/>
    <n v="18"/>
    <n v="10"/>
    <n v="1"/>
    <n v="11"/>
    <n v="7"/>
    <n v="4"/>
    <n v="11"/>
    <n v="10"/>
    <n v="9"/>
    <n v="19"/>
    <n v="19"/>
    <n v="10"/>
    <n v="29"/>
    <n v="58"/>
    <n v="41"/>
    <n v="99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1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10"/>
    <n v="6"/>
    <n v="1"/>
  </r>
  <r>
    <s v="08DPR2339L"/>
    <n v="2"/>
    <s v="VESPERTINO"/>
    <s v="KUIRA"/>
    <n v="8"/>
    <s v="CHIHUAHUA"/>
    <n v="8"/>
    <s v="CHIHUAHUA"/>
    <n v="37"/>
    <x v="0"/>
    <x v="0"/>
    <n v="1"/>
    <s v="JUĂREZ"/>
    <s v="CALLE EJIDO MADERA"/>
    <n v="0"/>
    <s v="PÚBLICO"/>
    <x v="0"/>
    <n v="2"/>
    <s v="BÁSICA"/>
    <n v="2"/>
    <x v="0"/>
    <n v="1"/>
    <x v="0"/>
    <n v="0"/>
    <s v="NO APLICA"/>
    <n v="0"/>
    <s v="NO APLICA"/>
    <s v="08FIZ0180N"/>
    <s v="08FJS0132J"/>
    <s v="08ADG0005C"/>
    <n v="0"/>
    <n v="77"/>
    <n v="79"/>
    <n v="156"/>
    <n v="77"/>
    <n v="79"/>
    <n v="156"/>
    <n v="15"/>
    <n v="15"/>
    <n v="30"/>
    <n v="6"/>
    <n v="13"/>
    <n v="19"/>
    <n v="6"/>
    <n v="14"/>
    <n v="20"/>
    <n v="9"/>
    <n v="17"/>
    <n v="26"/>
    <n v="13"/>
    <n v="9"/>
    <n v="22"/>
    <n v="19"/>
    <n v="13"/>
    <n v="32"/>
    <n v="8"/>
    <n v="10"/>
    <n v="18"/>
    <n v="15"/>
    <n v="12"/>
    <n v="27"/>
    <n v="70"/>
    <n v="75"/>
    <n v="145"/>
    <n v="1"/>
    <n v="1"/>
    <n v="1"/>
    <n v="1"/>
    <n v="1"/>
    <n v="1"/>
    <n v="0"/>
    <n v="6"/>
    <n v="0"/>
    <n v="0"/>
    <n v="0"/>
    <n v="1"/>
    <n v="0"/>
    <n v="0"/>
    <n v="0"/>
    <n v="0"/>
    <n v="4"/>
    <n v="2"/>
    <n v="0"/>
    <n v="0"/>
    <n v="1"/>
    <n v="0"/>
    <n v="0"/>
    <n v="0"/>
    <n v="0"/>
    <n v="0"/>
    <n v="0"/>
    <n v="0"/>
    <n v="0"/>
    <n v="1"/>
    <n v="0"/>
    <n v="9"/>
    <n v="4"/>
    <n v="2"/>
    <n v="1"/>
    <n v="1"/>
    <n v="1"/>
    <n v="1"/>
    <n v="1"/>
    <n v="1"/>
    <n v="0"/>
    <n v="6"/>
    <n v="6"/>
    <n v="6"/>
    <n v="1"/>
  </r>
  <r>
    <s v="08DPR2340A"/>
    <n v="1"/>
    <s v="MATUTINO"/>
    <s v="JUAN ALVAREZ"/>
    <n v="8"/>
    <s v="CHIHUAHUA"/>
    <n v="8"/>
    <s v="CHIHUAHUA"/>
    <n v="37"/>
    <x v="0"/>
    <x v="0"/>
    <n v="1"/>
    <s v="JUĂREZ"/>
    <s v="CALLE 1A PRIVADA DE VALLE"/>
    <n v="0"/>
    <s v="PÚBLICO"/>
    <x v="0"/>
    <n v="2"/>
    <s v="BÁSICA"/>
    <n v="2"/>
    <x v="0"/>
    <n v="1"/>
    <x v="0"/>
    <n v="0"/>
    <s v="NO APLICA"/>
    <n v="0"/>
    <s v="NO APLICA"/>
    <s v="08FIZ0172E"/>
    <s v="08FJS0115T"/>
    <s v="08ADG0005C"/>
    <n v="0"/>
    <n v="59"/>
    <n v="56"/>
    <n v="115"/>
    <n v="59"/>
    <n v="56"/>
    <n v="115"/>
    <n v="14"/>
    <n v="14"/>
    <n v="28"/>
    <n v="9"/>
    <n v="8"/>
    <n v="17"/>
    <n v="11"/>
    <n v="9"/>
    <n v="20"/>
    <n v="11"/>
    <n v="8"/>
    <n v="19"/>
    <n v="10"/>
    <n v="9"/>
    <n v="19"/>
    <n v="9"/>
    <n v="10"/>
    <n v="19"/>
    <n v="11"/>
    <n v="10"/>
    <n v="21"/>
    <n v="8"/>
    <n v="11"/>
    <n v="19"/>
    <n v="60"/>
    <n v="57"/>
    <n v="117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6"/>
    <n v="6"/>
    <n v="1"/>
  </r>
  <r>
    <s v="08DPR2341Z"/>
    <n v="1"/>
    <s v="MATUTINO"/>
    <s v="AMADO NERVO"/>
    <n v="8"/>
    <s v="CHIHUAHUA"/>
    <n v="8"/>
    <s v="CHIHUAHUA"/>
    <n v="46"/>
    <x v="34"/>
    <x v="8"/>
    <n v="49"/>
    <s v="CORCOVADOS"/>
    <s v="CALLE CORCOVADO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0"/>
    <n v="6"/>
    <n v="1"/>
    <n v="7"/>
    <n v="6"/>
    <n v="1"/>
    <n v="7"/>
    <n v="1"/>
    <n v="0"/>
    <n v="1"/>
    <n v="2"/>
    <n v="0"/>
    <n v="2"/>
    <n v="2"/>
    <n v="0"/>
    <n v="2"/>
    <n v="0"/>
    <n v="0"/>
    <n v="0"/>
    <n v="1"/>
    <n v="1"/>
    <n v="2"/>
    <n v="1"/>
    <n v="0"/>
    <n v="1"/>
    <n v="2"/>
    <n v="0"/>
    <n v="2"/>
    <n v="1"/>
    <n v="0"/>
    <n v="1"/>
    <n v="7"/>
    <n v="1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2342Z"/>
    <n v="1"/>
    <s v="MATUTINO"/>
    <s v="CLUB ROTARIO INDUSTRIAL JOSE AZIZ RAHAIM"/>
    <n v="8"/>
    <s v="CHIHUAHUA"/>
    <n v="8"/>
    <s v="CHIHUAHUA"/>
    <n v="37"/>
    <x v="0"/>
    <x v="0"/>
    <n v="1"/>
    <s v="JUĂREZ"/>
    <s v="CALLE ALCE"/>
    <n v="1104"/>
    <s v="PÚBLICO"/>
    <x v="0"/>
    <n v="2"/>
    <s v="BÁSICA"/>
    <n v="2"/>
    <x v="0"/>
    <n v="1"/>
    <x v="0"/>
    <n v="0"/>
    <s v="NO APLICA"/>
    <n v="0"/>
    <s v="NO APLICA"/>
    <s v="08FIZ0181M"/>
    <s v="08FJS0132J"/>
    <s v="08ADG0005C"/>
    <n v="0"/>
    <n v="151"/>
    <n v="138"/>
    <n v="289"/>
    <n v="151"/>
    <n v="137"/>
    <n v="288"/>
    <n v="29"/>
    <n v="17"/>
    <n v="46"/>
    <n v="24"/>
    <n v="28"/>
    <n v="52"/>
    <n v="26"/>
    <n v="30"/>
    <n v="56"/>
    <n v="23"/>
    <n v="27"/>
    <n v="50"/>
    <n v="31"/>
    <n v="25"/>
    <n v="56"/>
    <n v="30"/>
    <n v="26"/>
    <n v="56"/>
    <n v="19"/>
    <n v="23"/>
    <n v="42"/>
    <n v="26"/>
    <n v="27"/>
    <n v="53"/>
    <n v="155"/>
    <n v="158"/>
    <n v="313"/>
    <n v="2"/>
    <n v="2"/>
    <n v="2"/>
    <n v="2"/>
    <n v="2"/>
    <n v="2"/>
    <n v="0"/>
    <n v="12"/>
    <n v="0"/>
    <n v="0"/>
    <n v="1"/>
    <n v="0"/>
    <n v="1"/>
    <n v="0"/>
    <n v="0"/>
    <n v="0"/>
    <n v="3"/>
    <n v="9"/>
    <n v="0"/>
    <n v="0"/>
    <n v="1"/>
    <n v="0"/>
    <n v="0"/>
    <n v="0"/>
    <n v="0"/>
    <n v="0"/>
    <n v="0"/>
    <n v="0"/>
    <n v="0"/>
    <n v="1"/>
    <n v="0"/>
    <n v="16"/>
    <n v="3"/>
    <n v="9"/>
    <n v="2"/>
    <n v="2"/>
    <n v="2"/>
    <n v="2"/>
    <n v="2"/>
    <n v="2"/>
    <n v="0"/>
    <n v="12"/>
    <n v="17"/>
    <n v="12"/>
    <n v="1"/>
  </r>
  <r>
    <s v="08DPR2343Y"/>
    <n v="2"/>
    <s v="VESPERTINO"/>
    <s v="ARTURO GAMIZ"/>
    <n v="8"/>
    <s v="CHIHUAHUA"/>
    <n v="8"/>
    <s v="CHIHUAHUA"/>
    <n v="37"/>
    <x v="0"/>
    <x v="0"/>
    <n v="1"/>
    <s v="JUĂREZ"/>
    <s v="CALLE ARTURO GAMIZ"/>
    <n v="15"/>
    <s v="PÚBLICO"/>
    <x v="0"/>
    <n v="2"/>
    <s v="BÁSICA"/>
    <n v="2"/>
    <x v="0"/>
    <n v="1"/>
    <x v="0"/>
    <n v="0"/>
    <s v="NO APLICA"/>
    <n v="0"/>
    <s v="NO APLICA"/>
    <s v="08FIZ0168S"/>
    <s v="08FJS0115T"/>
    <s v="08ADG0005C"/>
    <n v="0"/>
    <n v="61"/>
    <n v="63"/>
    <n v="124"/>
    <n v="61"/>
    <n v="62"/>
    <n v="123"/>
    <n v="11"/>
    <n v="10"/>
    <n v="21"/>
    <n v="5"/>
    <n v="9"/>
    <n v="14"/>
    <n v="5"/>
    <n v="9"/>
    <n v="14"/>
    <n v="16"/>
    <n v="14"/>
    <n v="30"/>
    <n v="4"/>
    <n v="13"/>
    <n v="17"/>
    <n v="4"/>
    <n v="15"/>
    <n v="19"/>
    <n v="15"/>
    <n v="6"/>
    <n v="21"/>
    <n v="11"/>
    <n v="7"/>
    <n v="18"/>
    <n v="55"/>
    <n v="64"/>
    <n v="119"/>
    <n v="1"/>
    <n v="1"/>
    <n v="1"/>
    <n v="1"/>
    <n v="1"/>
    <n v="1"/>
    <n v="0"/>
    <n v="6"/>
    <n v="0"/>
    <n v="0"/>
    <n v="0"/>
    <n v="1"/>
    <n v="0"/>
    <n v="0"/>
    <n v="0"/>
    <n v="0"/>
    <n v="4"/>
    <n v="2"/>
    <n v="0"/>
    <n v="0"/>
    <n v="1"/>
    <n v="0"/>
    <n v="0"/>
    <n v="0"/>
    <n v="0"/>
    <n v="0"/>
    <n v="0"/>
    <n v="0"/>
    <n v="0"/>
    <n v="1"/>
    <n v="0"/>
    <n v="9"/>
    <n v="4"/>
    <n v="2"/>
    <n v="1"/>
    <n v="1"/>
    <n v="1"/>
    <n v="1"/>
    <n v="1"/>
    <n v="1"/>
    <n v="0"/>
    <n v="6"/>
    <n v="12"/>
    <n v="6"/>
    <n v="1"/>
  </r>
  <r>
    <s v="08DPR2344X"/>
    <n v="2"/>
    <s v="VESPERTINO"/>
    <s v="IGNACIO ZARAGOZA"/>
    <n v="8"/>
    <s v="CHIHUAHUA"/>
    <n v="8"/>
    <s v="CHIHUAHUA"/>
    <n v="17"/>
    <x v="5"/>
    <x v="5"/>
    <n v="1"/>
    <s v="CUAUHTĂ‰MOC"/>
    <s v="CALLE XOCHIMILCO"/>
    <n v="0"/>
    <s v="PÚBLICO"/>
    <x v="0"/>
    <n v="2"/>
    <s v="BÁSICA"/>
    <n v="2"/>
    <x v="0"/>
    <n v="1"/>
    <x v="0"/>
    <n v="0"/>
    <s v="NO APLICA"/>
    <n v="0"/>
    <s v="NO APLICA"/>
    <s v="08FIZ0199L"/>
    <s v="08FJS0121D"/>
    <s v="08ADG0010O"/>
    <n v="0"/>
    <n v="118"/>
    <n v="129"/>
    <n v="247"/>
    <n v="118"/>
    <n v="129"/>
    <n v="247"/>
    <n v="25"/>
    <n v="19"/>
    <n v="44"/>
    <n v="24"/>
    <n v="9"/>
    <n v="33"/>
    <n v="26"/>
    <n v="9"/>
    <n v="35"/>
    <n v="24"/>
    <n v="25"/>
    <n v="49"/>
    <n v="12"/>
    <n v="20"/>
    <n v="32"/>
    <n v="19"/>
    <n v="24"/>
    <n v="43"/>
    <n v="18"/>
    <n v="21"/>
    <n v="39"/>
    <n v="17"/>
    <n v="22"/>
    <n v="39"/>
    <n v="116"/>
    <n v="121"/>
    <n v="237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3"/>
    <n v="2"/>
    <n v="0"/>
    <n v="0"/>
    <n v="0"/>
    <n v="0"/>
    <n v="0"/>
    <n v="0"/>
    <n v="1"/>
    <n v="1"/>
    <n v="0"/>
    <n v="21"/>
    <n v="2"/>
    <n v="10"/>
    <n v="2"/>
    <n v="2"/>
    <n v="2"/>
    <n v="2"/>
    <n v="2"/>
    <n v="2"/>
    <n v="0"/>
    <n v="12"/>
    <n v="12"/>
    <n v="12"/>
    <n v="1"/>
  </r>
  <r>
    <s v="08DPR2346V"/>
    <n v="2"/>
    <s v="VESPERTINO"/>
    <s v="EDUCADORES MEXICANOS"/>
    <n v="8"/>
    <s v="CHIHUAHUA"/>
    <n v="8"/>
    <s v="CHIHUAHUA"/>
    <n v="37"/>
    <x v="0"/>
    <x v="0"/>
    <n v="1"/>
    <s v="JUĂREZ"/>
    <s v="CALLE PRINCIPIO "/>
    <n v="0"/>
    <s v="PÚBLICO"/>
    <x v="0"/>
    <n v="2"/>
    <s v="BÁSICA"/>
    <n v="2"/>
    <x v="0"/>
    <n v="1"/>
    <x v="0"/>
    <n v="0"/>
    <s v="NO APLICA"/>
    <n v="0"/>
    <s v="NO APLICA"/>
    <s v="08FIZ0265U"/>
    <s v="08FJS0133I"/>
    <s v="08ADG0005C"/>
    <n v="0"/>
    <n v="154"/>
    <n v="160"/>
    <n v="314"/>
    <n v="154"/>
    <n v="160"/>
    <n v="314"/>
    <n v="26"/>
    <n v="31"/>
    <n v="57"/>
    <n v="32"/>
    <n v="23"/>
    <n v="55"/>
    <n v="35"/>
    <n v="25"/>
    <n v="60"/>
    <n v="26"/>
    <n v="31"/>
    <n v="57"/>
    <n v="23"/>
    <n v="19"/>
    <n v="42"/>
    <n v="32"/>
    <n v="22"/>
    <n v="54"/>
    <n v="25"/>
    <n v="31"/>
    <n v="56"/>
    <n v="20"/>
    <n v="25"/>
    <n v="45"/>
    <n v="161"/>
    <n v="153"/>
    <n v="314"/>
    <n v="2"/>
    <n v="2"/>
    <n v="2"/>
    <n v="2"/>
    <n v="2"/>
    <n v="2"/>
    <n v="0"/>
    <n v="12"/>
    <n v="0"/>
    <n v="0"/>
    <n v="1"/>
    <n v="0"/>
    <n v="0"/>
    <n v="1"/>
    <n v="0"/>
    <n v="0"/>
    <n v="4"/>
    <n v="8"/>
    <n v="0"/>
    <n v="0"/>
    <n v="1"/>
    <n v="0"/>
    <n v="0"/>
    <n v="0"/>
    <n v="0"/>
    <n v="0"/>
    <n v="0"/>
    <n v="0"/>
    <n v="1"/>
    <n v="0"/>
    <n v="0"/>
    <n v="16"/>
    <n v="4"/>
    <n v="8"/>
    <n v="2"/>
    <n v="2"/>
    <n v="2"/>
    <n v="2"/>
    <n v="2"/>
    <n v="2"/>
    <n v="0"/>
    <n v="12"/>
    <n v="13"/>
    <n v="12"/>
    <n v="1"/>
  </r>
  <r>
    <s v="08DPR2347U"/>
    <n v="1"/>
    <s v="MATUTINO"/>
    <s v="JOSE TRISTAN DE LA CRUZ"/>
    <n v="8"/>
    <s v="CHIHUAHUA"/>
    <n v="8"/>
    <s v="CHIHUAHUA"/>
    <n v="37"/>
    <x v="0"/>
    <x v="0"/>
    <n v="1"/>
    <s v="JUĂREZ"/>
    <s v="CALLE LOTOS"/>
    <n v="0"/>
    <s v="PÚBLICO"/>
    <x v="0"/>
    <n v="2"/>
    <s v="BÁSICA"/>
    <n v="2"/>
    <x v="0"/>
    <n v="1"/>
    <x v="0"/>
    <n v="0"/>
    <s v="NO APLICA"/>
    <n v="0"/>
    <s v="NO APLICA"/>
    <s v="08FIZ0167T"/>
    <s v="08FJS0114U"/>
    <s v="08ADG0005C"/>
    <n v="0"/>
    <n v="111"/>
    <n v="109"/>
    <n v="220"/>
    <n v="111"/>
    <n v="109"/>
    <n v="220"/>
    <n v="13"/>
    <n v="21"/>
    <n v="34"/>
    <n v="16"/>
    <n v="19"/>
    <n v="35"/>
    <n v="16"/>
    <n v="19"/>
    <n v="35"/>
    <n v="15"/>
    <n v="16"/>
    <n v="31"/>
    <n v="14"/>
    <n v="21"/>
    <n v="35"/>
    <n v="28"/>
    <n v="20"/>
    <n v="48"/>
    <n v="23"/>
    <n v="13"/>
    <n v="36"/>
    <n v="17"/>
    <n v="17"/>
    <n v="34"/>
    <n v="113"/>
    <n v="106"/>
    <n v="219"/>
    <n v="1"/>
    <n v="1"/>
    <n v="1"/>
    <n v="2"/>
    <n v="1"/>
    <n v="1"/>
    <n v="0"/>
    <n v="7"/>
    <n v="0"/>
    <n v="0"/>
    <n v="0"/>
    <n v="1"/>
    <n v="0"/>
    <n v="0"/>
    <n v="0"/>
    <n v="0"/>
    <n v="1"/>
    <n v="6"/>
    <n v="0"/>
    <n v="0"/>
    <n v="1"/>
    <n v="0"/>
    <n v="0"/>
    <n v="0"/>
    <n v="0"/>
    <n v="0"/>
    <n v="0"/>
    <n v="0"/>
    <n v="0"/>
    <n v="1"/>
    <n v="0"/>
    <n v="10"/>
    <n v="1"/>
    <n v="6"/>
    <n v="1"/>
    <n v="1"/>
    <n v="1"/>
    <n v="2"/>
    <n v="1"/>
    <n v="1"/>
    <n v="0"/>
    <n v="7"/>
    <n v="7"/>
    <n v="7"/>
    <n v="1"/>
  </r>
  <r>
    <s v="08DPR2348T"/>
    <n v="2"/>
    <s v="VESPERTINO"/>
    <s v="FRANCISCO MATUS MICELLI"/>
    <n v="8"/>
    <s v="CHIHUAHUA"/>
    <n v="8"/>
    <s v="CHIHUAHUA"/>
    <n v="37"/>
    <x v="0"/>
    <x v="0"/>
    <n v="1"/>
    <s v="JUĂREZ"/>
    <s v="CALLE BATALLA DE ZACATECAS"/>
    <n v="9321"/>
    <s v="PÚBLICO"/>
    <x v="0"/>
    <n v="2"/>
    <s v="BÁSICA"/>
    <n v="2"/>
    <x v="0"/>
    <n v="1"/>
    <x v="0"/>
    <n v="0"/>
    <s v="NO APLICA"/>
    <n v="0"/>
    <s v="NO APLICA"/>
    <s v="08FIZ0157M"/>
    <s v="08FJS0112W"/>
    <s v="08ADG0005C"/>
    <n v="0"/>
    <n v="140"/>
    <n v="146"/>
    <n v="286"/>
    <n v="139"/>
    <n v="145"/>
    <n v="284"/>
    <n v="22"/>
    <n v="26"/>
    <n v="48"/>
    <n v="31"/>
    <n v="15"/>
    <n v="46"/>
    <n v="32"/>
    <n v="17"/>
    <n v="49"/>
    <n v="28"/>
    <n v="25"/>
    <n v="53"/>
    <n v="26"/>
    <n v="17"/>
    <n v="43"/>
    <n v="28"/>
    <n v="22"/>
    <n v="50"/>
    <n v="24"/>
    <n v="24"/>
    <n v="48"/>
    <n v="20"/>
    <n v="33"/>
    <n v="53"/>
    <n v="158"/>
    <n v="138"/>
    <n v="296"/>
    <n v="2"/>
    <n v="2"/>
    <n v="2"/>
    <n v="2"/>
    <n v="2"/>
    <n v="2"/>
    <n v="0"/>
    <n v="12"/>
    <n v="0"/>
    <n v="0"/>
    <n v="0"/>
    <n v="1"/>
    <n v="1"/>
    <n v="0"/>
    <n v="0"/>
    <n v="0"/>
    <n v="5"/>
    <n v="7"/>
    <n v="0"/>
    <n v="0"/>
    <n v="2"/>
    <n v="0"/>
    <n v="0"/>
    <n v="0"/>
    <n v="0"/>
    <n v="0"/>
    <n v="0"/>
    <n v="0"/>
    <n v="2"/>
    <n v="0"/>
    <n v="0"/>
    <n v="18"/>
    <n v="5"/>
    <n v="7"/>
    <n v="2"/>
    <n v="2"/>
    <n v="2"/>
    <n v="2"/>
    <n v="2"/>
    <n v="2"/>
    <n v="0"/>
    <n v="12"/>
    <n v="15"/>
    <n v="12"/>
    <n v="1"/>
  </r>
  <r>
    <s v="08DPR2351G"/>
    <n v="1"/>
    <s v="MATUTINO"/>
    <s v="FORD 152"/>
    <n v="8"/>
    <s v="CHIHUAHUA"/>
    <n v="8"/>
    <s v="CHIHUAHUA"/>
    <n v="32"/>
    <x v="17"/>
    <x v="6"/>
    <n v="1"/>
    <s v="HIDALGO DEL PARRAL"/>
    <s v="CALLE CAJA DEL AGUA "/>
    <n v="0"/>
    <s v="PÚBLICO"/>
    <x v="0"/>
    <n v="2"/>
    <s v="BÁSICA"/>
    <n v="2"/>
    <x v="0"/>
    <n v="1"/>
    <x v="0"/>
    <n v="0"/>
    <s v="NO APLICA"/>
    <n v="0"/>
    <s v="NO APLICA"/>
    <s v="08FIZ0247E"/>
    <s v="08FJS0129W"/>
    <s v="08ADG0004D"/>
    <n v="0"/>
    <n v="75"/>
    <n v="47"/>
    <n v="122"/>
    <n v="75"/>
    <n v="47"/>
    <n v="122"/>
    <n v="10"/>
    <n v="6"/>
    <n v="16"/>
    <n v="9"/>
    <n v="8"/>
    <n v="17"/>
    <n v="9"/>
    <n v="8"/>
    <n v="17"/>
    <n v="11"/>
    <n v="9"/>
    <n v="20"/>
    <n v="9"/>
    <n v="4"/>
    <n v="13"/>
    <n v="15"/>
    <n v="12"/>
    <n v="27"/>
    <n v="18"/>
    <n v="5"/>
    <n v="23"/>
    <n v="9"/>
    <n v="11"/>
    <n v="20"/>
    <n v="71"/>
    <n v="49"/>
    <n v="120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1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8"/>
    <n v="6"/>
    <n v="1"/>
  </r>
  <r>
    <s v="08DPR2352F"/>
    <n v="2"/>
    <s v="VESPERTINO"/>
    <s v="CENTAURO DEL NORTE"/>
    <n v="8"/>
    <s v="CHIHUAHUA"/>
    <n v="8"/>
    <s v="CHIHUAHUA"/>
    <n v="37"/>
    <x v="0"/>
    <x v="0"/>
    <n v="1"/>
    <s v="JUĂREZ"/>
    <s v="CALLE NOGALES"/>
    <n v="0"/>
    <s v="PÚBLICO"/>
    <x v="0"/>
    <n v="2"/>
    <s v="BÁSICA"/>
    <n v="2"/>
    <x v="0"/>
    <n v="1"/>
    <x v="0"/>
    <n v="0"/>
    <s v="NO APLICA"/>
    <n v="0"/>
    <s v="NO APLICA"/>
    <s v="08FIZ0139X"/>
    <s v="08FJS0109I"/>
    <s v="08ADG0005C"/>
    <n v="0"/>
    <n v="187"/>
    <n v="172"/>
    <n v="359"/>
    <n v="185"/>
    <n v="169"/>
    <n v="354"/>
    <n v="34"/>
    <n v="32"/>
    <n v="66"/>
    <n v="27"/>
    <n v="39"/>
    <n v="66"/>
    <n v="27"/>
    <n v="40"/>
    <n v="67"/>
    <n v="31"/>
    <n v="31"/>
    <n v="62"/>
    <n v="29"/>
    <n v="37"/>
    <n v="66"/>
    <n v="36"/>
    <n v="23"/>
    <n v="59"/>
    <n v="30"/>
    <n v="29"/>
    <n v="59"/>
    <n v="32"/>
    <n v="32"/>
    <n v="64"/>
    <n v="185"/>
    <n v="192"/>
    <n v="377"/>
    <n v="2"/>
    <n v="2"/>
    <n v="2"/>
    <n v="2"/>
    <n v="2"/>
    <n v="2"/>
    <n v="0"/>
    <n v="12"/>
    <n v="0"/>
    <n v="0"/>
    <n v="0"/>
    <n v="1"/>
    <n v="0"/>
    <n v="0"/>
    <n v="0"/>
    <n v="0"/>
    <n v="1"/>
    <n v="11"/>
    <n v="0"/>
    <n v="0"/>
    <n v="2"/>
    <n v="0"/>
    <n v="0"/>
    <n v="0"/>
    <n v="0"/>
    <n v="0"/>
    <n v="0"/>
    <n v="0"/>
    <n v="0"/>
    <n v="1"/>
    <n v="0"/>
    <n v="16"/>
    <n v="1"/>
    <n v="11"/>
    <n v="2"/>
    <n v="2"/>
    <n v="2"/>
    <n v="2"/>
    <n v="2"/>
    <n v="2"/>
    <n v="0"/>
    <n v="12"/>
    <n v="12"/>
    <n v="11"/>
    <n v="1"/>
  </r>
  <r>
    <s v="08DPR2353E"/>
    <n v="1"/>
    <s v="MATUTINO"/>
    <s v="FORD 160"/>
    <n v="8"/>
    <s v="CHIHUAHUA"/>
    <n v="8"/>
    <s v="CHIHUAHUA"/>
    <n v="37"/>
    <x v="0"/>
    <x v="0"/>
    <n v="1"/>
    <s v="JUĂREZ"/>
    <s v="CALLE EJIDO SAN VALENTIN"/>
    <n v="0"/>
    <s v="PÚBLICO"/>
    <x v="0"/>
    <n v="2"/>
    <s v="BÁSICA"/>
    <n v="2"/>
    <x v="0"/>
    <n v="1"/>
    <x v="0"/>
    <n v="0"/>
    <s v="NO APLICA"/>
    <n v="0"/>
    <s v="NO APLICA"/>
    <s v="08FIZ0172E"/>
    <s v="08FJS0115T"/>
    <s v="08ADG0005C"/>
    <n v="0"/>
    <n v="157"/>
    <n v="138"/>
    <n v="295"/>
    <n v="154"/>
    <n v="136"/>
    <n v="290"/>
    <n v="23"/>
    <n v="27"/>
    <n v="50"/>
    <n v="17"/>
    <n v="29"/>
    <n v="46"/>
    <n v="17"/>
    <n v="29"/>
    <n v="46"/>
    <n v="27"/>
    <n v="21"/>
    <n v="48"/>
    <n v="27"/>
    <n v="25"/>
    <n v="52"/>
    <n v="30"/>
    <n v="25"/>
    <n v="55"/>
    <n v="28"/>
    <n v="22"/>
    <n v="50"/>
    <n v="23"/>
    <n v="22"/>
    <n v="45"/>
    <n v="152"/>
    <n v="144"/>
    <n v="296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1"/>
    <n v="0"/>
    <n v="0"/>
    <n v="0"/>
    <n v="0"/>
    <n v="0"/>
    <n v="0"/>
    <n v="0"/>
    <n v="0"/>
    <n v="2"/>
    <n v="0"/>
    <n v="17"/>
    <n v="2"/>
    <n v="10"/>
    <n v="2"/>
    <n v="2"/>
    <n v="2"/>
    <n v="2"/>
    <n v="2"/>
    <n v="2"/>
    <n v="0"/>
    <n v="12"/>
    <n v="12"/>
    <n v="12"/>
    <n v="1"/>
  </r>
  <r>
    <s v="08DPR2354D"/>
    <n v="1"/>
    <s v="MATUTINO"/>
    <s v="JESUS ROMO SILVA"/>
    <n v="8"/>
    <s v="CHIHUAHUA"/>
    <n v="8"/>
    <s v="CHIHUAHUA"/>
    <n v="37"/>
    <x v="0"/>
    <x v="0"/>
    <n v="1"/>
    <s v="JUĂREZ"/>
    <s v="CALLE TURQUESA"/>
    <n v="1250"/>
    <s v="PÚBLICO"/>
    <x v="0"/>
    <n v="2"/>
    <s v="BÁSICA"/>
    <n v="2"/>
    <x v="0"/>
    <n v="1"/>
    <x v="0"/>
    <n v="0"/>
    <s v="NO APLICA"/>
    <n v="0"/>
    <s v="NO APLICA"/>
    <s v="08FIZ0182L"/>
    <s v="08FJS0118Q"/>
    <s v="08ADG0005C"/>
    <n v="0"/>
    <n v="72"/>
    <n v="65"/>
    <n v="137"/>
    <n v="72"/>
    <n v="65"/>
    <n v="137"/>
    <n v="15"/>
    <n v="8"/>
    <n v="23"/>
    <n v="8"/>
    <n v="17"/>
    <n v="25"/>
    <n v="9"/>
    <n v="17"/>
    <n v="26"/>
    <n v="11"/>
    <n v="12"/>
    <n v="23"/>
    <n v="13"/>
    <n v="9"/>
    <n v="22"/>
    <n v="10"/>
    <n v="6"/>
    <n v="16"/>
    <n v="17"/>
    <n v="16"/>
    <n v="33"/>
    <n v="7"/>
    <n v="14"/>
    <n v="21"/>
    <n v="67"/>
    <n v="74"/>
    <n v="141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0"/>
    <n v="0"/>
    <n v="0"/>
    <n v="0"/>
    <n v="0"/>
    <n v="0"/>
    <n v="1"/>
    <n v="0"/>
    <n v="9"/>
    <n v="2"/>
    <n v="4"/>
    <n v="1"/>
    <n v="1"/>
    <n v="1"/>
    <n v="1"/>
    <n v="1"/>
    <n v="1"/>
    <n v="0"/>
    <n v="6"/>
    <n v="6"/>
    <n v="6"/>
    <n v="1"/>
  </r>
  <r>
    <s v="08DPR2355C"/>
    <n v="1"/>
    <s v="MATUTINO"/>
    <s v="JAIME NUNO"/>
    <n v="8"/>
    <s v="CHIHUAHUA"/>
    <n v="8"/>
    <s v="CHIHUAHUA"/>
    <n v="29"/>
    <x v="3"/>
    <x v="3"/>
    <n v="361"/>
    <s v="LA SIERRITA"/>
    <s v="CALLE LA SIERRITA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11"/>
    <n v="3"/>
    <n v="14"/>
    <n v="11"/>
    <n v="3"/>
    <n v="14"/>
    <n v="1"/>
    <n v="0"/>
    <n v="1"/>
    <n v="0"/>
    <n v="3"/>
    <n v="3"/>
    <n v="0"/>
    <n v="3"/>
    <n v="3"/>
    <n v="3"/>
    <n v="0"/>
    <n v="3"/>
    <n v="3"/>
    <n v="0"/>
    <n v="3"/>
    <n v="1"/>
    <n v="1"/>
    <n v="2"/>
    <n v="1"/>
    <n v="2"/>
    <n v="3"/>
    <n v="1"/>
    <n v="0"/>
    <n v="1"/>
    <n v="9"/>
    <n v="6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2356B"/>
    <n v="2"/>
    <s v="VESPERTINO"/>
    <s v="JUAN ALVAREZ"/>
    <n v="8"/>
    <s v="CHIHUAHUA"/>
    <n v="8"/>
    <s v="CHIHUAHUA"/>
    <n v="37"/>
    <x v="0"/>
    <x v="0"/>
    <n v="1"/>
    <s v="JUĂREZ"/>
    <s v="CALLE CIENEGUILLAS"/>
    <n v="3117"/>
    <s v="PÚBLICO"/>
    <x v="0"/>
    <n v="2"/>
    <s v="BÁSICA"/>
    <n v="2"/>
    <x v="0"/>
    <n v="1"/>
    <x v="0"/>
    <n v="0"/>
    <s v="NO APLICA"/>
    <n v="0"/>
    <s v="NO APLICA"/>
    <s v="08FIZ0160Z"/>
    <s v="08FJS0113V"/>
    <s v="08ADG0005C"/>
    <n v="0"/>
    <n v="70"/>
    <n v="63"/>
    <n v="133"/>
    <n v="70"/>
    <n v="63"/>
    <n v="133"/>
    <n v="11"/>
    <n v="13"/>
    <n v="24"/>
    <n v="12"/>
    <n v="7"/>
    <n v="19"/>
    <n v="12"/>
    <n v="8"/>
    <n v="20"/>
    <n v="9"/>
    <n v="10"/>
    <n v="19"/>
    <n v="14"/>
    <n v="10"/>
    <n v="24"/>
    <n v="17"/>
    <n v="16"/>
    <n v="33"/>
    <n v="7"/>
    <n v="8"/>
    <n v="15"/>
    <n v="13"/>
    <n v="13"/>
    <n v="26"/>
    <n v="72"/>
    <n v="65"/>
    <n v="137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2"/>
    <n v="0"/>
    <n v="0"/>
    <n v="0"/>
    <n v="0"/>
    <n v="0"/>
    <n v="0"/>
    <n v="0"/>
    <n v="1"/>
    <n v="0"/>
    <n v="0"/>
    <n v="10"/>
    <n v="0"/>
    <n v="6"/>
    <n v="1"/>
    <n v="1"/>
    <n v="1"/>
    <n v="1"/>
    <n v="1"/>
    <n v="1"/>
    <n v="0"/>
    <n v="6"/>
    <n v="6"/>
    <n v="6"/>
    <n v="1"/>
  </r>
  <r>
    <s v="08DPR2357A"/>
    <n v="2"/>
    <s v="VESPERTINO"/>
    <s v="EXPROPIACION PETROLERA"/>
    <n v="8"/>
    <s v="CHIHUAHUA"/>
    <n v="8"/>
    <s v="CHIHUAHUA"/>
    <n v="17"/>
    <x v="5"/>
    <x v="5"/>
    <n v="1"/>
    <s v="CUAUHTĂ‰MOC"/>
    <s v="CALLE EXPROPIACION PETROLERA"/>
    <n v="799"/>
    <s v="PÚBLICO"/>
    <x v="0"/>
    <n v="2"/>
    <s v="BÁSICA"/>
    <n v="2"/>
    <x v="0"/>
    <n v="1"/>
    <x v="0"/>
    <n v="0"/>
    <s v="NO APLICA"/>
    <n v="0"/>
    <s v="NO APLICA"/>
    <s v="08FIZ0200K"/>
    <s v="08FJS0122C"/>
    <s v="08ADG0010O"/>
    <n v="0"/>
    <n v="62"/>
    <n v="65"/>
    <n v="127"/>
    <n v="61"/>
    <n v="64"/>
    <n v="125"/>
    <n v="10"/>
    <n v="10"/>
    <n v="20"/>
    <n v="6"/>
    <n v="5"/>
    <n v="11"/>
    <n v="6"/>
    <n v="5"/>
    <n v="11"/>
    <n v="7"/>
    <n v="16"/>
    <n v="23"/>
    <n v="9"/>
    <n v="7"/>
    <n v="16"/>
    <n v="9"/>
    <n v="14"/>
    <n v="23"/>
    <n v="7"/>
    <n v="7"/>
    <n v="14"/>
    <n v="13"/>
    <n v="15"/>
    <n v="28"/>
    <n v="51"/>
    <n v="64"/>
    <n v="115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3"/>
    <n v="2"/>
    <n v="0"/>
    <n v="0"/>
    <n v="0"/>
    <n v="0"/>
    <n v="0"/>
    <n v="0"/>
    <n v="1"/>
    <n v="0"/>
    <n v="0"/>
    <n v="13"/>
    <n v="1"/>
    <n v="5"/>
    <n v="1"/>
    <n v="1"/>
    <n v="1"/>
    <n v="1"/>
    <n v="1"/>
    <n v="1"/>
    <n v="0"/>
    <n v="6"/>
    <n v="7"/>
    <n v="6"/>
    <n v="1"/>
  </r>
  <r>
    <s v="08DPR2358Z"/>
    <n v="1"/>
    <s v="MATUTINO"/>
    <s v="LUIS DONALDO COLOSIO MURRIETA"/>
    <n v="8"/>
    <s v="CHIHUAHUA"/>
    <n v="8"/>
    <s v="CHIHUAHUA"/>
    <n v="19"/>
    <x v="2"/>
    <x v="2"/>
    <n v="1"/>
    <s v="CHIHUAHUA"/>
    <s v="CALLE 44"/>
    <n v="4219"/>
    <s v="PÚBLICO"/>
    <x v="0"/>
    <n v="2"/>
    <s v="BÁSICA"/>
    <n v="2"/>
    <x v="0"/>
    <n v="1"/>
    <x v="0"/>
    <n v="0"/>
    <s v="NO APLICA"/>
    <n v="0"/>
    <s v="NO APLICA"/>
    <s v="08FIZ0107E"/>
    <s v="08FJS0102P"/>
    <s v="08ADG0046C"/>
    <n v="0"/>
    <n v="110"/>
    <n v="91"/>
    <n v="201"/>
    <n v="107"/>
    <n v="90"/>
    <n v="197"/>
    <n v="19"/>
    <n v="10"/>
    <n v="29"/>
    <n v="13"/>
    <n v="13"/>
    <n v="26"/>
    <n v="14"/>
    <n v="14"/>
    <n v="28"/>
    <n v="22"/>
    <n v="28"/>
    <n v="50"/>
    <n v="11"/>
    <n v="13"/>
    <n v="24"/>
    <n v="16"/>
    <n v="13"/>
    <n v="29"/>
    <n v="24"/>
    <n v="13"/>
    <n v="37"/>
    <n v="18"/>
    <n v="16"/>
    <n v="34"/>
    <n v="105"/>
    <n v="97"/>
    <n v="202"/>
    <n v="1"/>
    <n v="2"/>
    <n v="1"/>
    <n v="1"/>
    <n v="2"/>
    <n v="2"/>
    <n v="0"/>
    <n v="9"/>
    <n v="0"/>
    <n v="0"/>
    <n v="1"/>
    <n v="0"/>
    <n v="0"/>
    <n v="0"/>
    <n v="0"/>
    <n v="0"/>
    <n v="0"/>
    <n v="9"/>
    <n v="0"/>
    <n v="0"/>
    <n v="0"/>
    <n v="1"/>
    <n v="0"/>
    <n v="0"/>
    <n v="0"/>
    <n v="0"/>
    <n v="0"/>
    <n v="0"/>
    <n v="0"/>
    <n v="1"/>
    <n v="0"/>
    <n v="12"/>
    <n v="0"/>
    <n v="9"/>
    <n v="1"/>
    <n v="2"/>
    <n v="1"/>
    <n v="1"/>
    <n v="2"/>
    <n v="2"/>
    <n v="0"/>
    <n v="9"/>
    <n v="14"/>
    <n v="9"/>
    <n v="1"/>
  </r>
  <r>
    <s v="08DPR2359Z"/>
    <n v="2"/>
    <s v="VESPERTINO"/>
    <s v="AMADOR HERNANDEZ ARREDONDO"/>
    <n v="8"/>
    <s v="CHIHUAHUA"/>
    <n v="8"/>
    <s v="CHIHUAHUA"/>
    <n v="37"/>
    <x v="0"/>
    <x v="0"/>
    <n v="1"/>
    <s v="JUĂREZ"/>
    <s v="CALLE EJIDO JANOS"/>
    <n v="0"/>
    <s v="PÚBLICO"/>
    <x v="0"/>
    <n v="2"/>
    <s v="BÁSICA"/>
    <n v="2"/>
    <x v="0"/>
    <n v="1"/>
    <x v="0"/>
    <n v="0"/>
    <s v="NO APLICA"/>
    <n v="0"/>
    <s v="NO APLICA"/>
    <s v="08FIZ0168S"/>
    <s v="08FJS0115T"/>
    <s v="08ADG0005C"/>
    <n v="0"/>
    <n v="152"/>
    <n v="122"/>
    <n v="274"/>
    <n v="152"/>
    <n v="122"/>
    <n v="274"/>
    <n v="27"/>
    <n v="24"/>
    <n v="51"/>
    <n v="15"/>
    <n v="29"/>
    <n v="44"/>
    <n v="16"/>
    <n v="29"/>
    <n v="45"/>
    <n v="24"/>
    <n v="16"/>
    <n v="40"/>
    <n v="20"/>
    <n v="16"/>
    <n v="36"/>
    <n v="27"/>
    <n v="21"/>
    <n v="48"/>
    <n v="26"/>
    <n v="28"/>
    <n v="54"/>
    <n v="25"/>
    <n v="18"/>
    <n v="43"/>
    <n v="138"/>
    <n v="128"/>
    <n v="266"/>
    <n v="2"/>
    <n v="2"/>
    <n v="2"/>
    <n v="2"/>
    <n v="2"/>
    <n v="2"/>
    <n v="0"/>
    <n v="12"/>
    <n v="0"/>
    <n v="0"/>
    <n v="1"/>
    <n v="0"/>
    <n v="0"/>
    <n v="1"/>
    <n v="1"/>
    <n v="0"/>
    <n v="4"/>
    <n v="8"/>
    <n v="0"/>
    <n v="0"/>
    <n v="1"/>
    <n v="0"/>
    <n v="0"/>
    <n v="0"/>
    <n v="0"/>
    <n v="0"/>
    <n v="0"/>
    <n v="0"/>
    <n v="0"/>
    <n v="1"/>
    <n v="0"/>
    <n v="17"/>
    <n v="4"/>
    <n v="8"/>
    <n v="2"/>
    <n v="2"/>
    <n v="2"/>
    <n v="2"/>
    <n v="2"/>
    <n v="2"/>
    <n v="0"/>
    <n v="12"/>
    <n v="14"/>
    <n v="12"/>
    <n v="1"/>
  </r>
  <r>
    <s v="08DPR2360O"/>
    <n v="1"/>
    <s v="MATUTINO"/>
    <s v="FRANCISCO I. MADERO"/>
    <n v="8"/>
    <s v="CHIHUAHUA"/>
    <n v="8"/>
    <s v="CHIHUAHUA"/>
    <n v="37"/>
    <x v="0"/>
    <x v="0"/>
    <n v="1"/>
    <s v="JUĂREZ"/>
    <s v="CALLE FUENTE DE HERCULES"/>
    <n v="7214"/>
    <s v="PÚBLICO"/>
    <x v="0"/>
    <n v="2"/>
    <s v="BÁSICA"/>
    <n v="2"/>
    <x v="0"/>
    <n v="1"/>
    <x v="0"/>
    <n v="0"/>
    <s v="NO APLICA"/>
    <n v="0"/>
    <s v="NO APLICA"/>
    <s v="08FIZ0170G"/>
    <s v="08FJS0115T"/>
    <s v="08ADG0005C"/>
    <n v="0"/>
    <n v="104"/>
    <n v="93"/>
    <n v="197"/>
    <n v="103"/>
    <n v="93"/>
    <n v="196"/>
    <n v="19"/>
    <n v="22"/>
    <n v="41"/>
    <n v="21"/>
    <n v="9"/>
    <n v="30"/>
    <n v="22"/>
    <n v="9"/>
    <n v="31"/>
    <n v="12"/>
    <n v="19"/>
    <n v="31"/>
    <n v="14"/>
    <n v="8"/>
    <n v="22"/>
    <n v="20"/>
    <n v="11"/>
    <n v="31"/>
    <n v="20"/>
    <n v="16"/>
    <n v="36"/>
    <n v="18"/>
    <n v="20"/>
    <n v="38"/>
    <n v="106"/>
    <n v="83"/>
    <n v="189"/>
    <n v="1"/>
    <n v="1"/>
    <n v="1"/>
    <n v="1"/>
    <n v="2"/>
    <n v="2"/>
    <n v="0"/>
    <n v="8"/>
    <n v="0"/>
    <n v="0"/>
    <n v="1"/>
    <n v="0"/>
    <n v="0"/>
    <n v="0"/>
    <n v="0"/>
    <n v="0"/>
    <n v="2"/>
    <n v="6"/>
    <n v="0"/>
    <n v="0"/>
    <n v="0"/>
    <n v="1"/>
    <n v="0"/>
    <n v="0"/>
    <n v="0"/>
    <n v="0"/>
    <n v="0"/>
    <n v="0"/>
    <n v="0"/>
    <n v="1"/>
    <n v="0"/>
    <n v="11"/>
    <n v="2"/>
    <n v="6"/>
    <n v="1"/>
    <n v="1"/>
    <n v="1"/>
    <n v="1"/>
    <n v="2"/>
    <n v="2"/>
    <n v="0"/>
    <n v="8"/>
    <n v="10"/>
    <n v="8"/>
    <n v="1"/>
  </r>
  <r>
    <s v="08DPR2362M"/>
    <n v="2"/>
    <s v="VESPERTINO"/>
    <s v="CLUB ROTARIO INDUSTRIAL JOSE AZIZ RAHAIM"/>
    <n v="8"/>
    <s v="CHIHUAHUA"/>
    <n v="8"/>
    <s v="CHIHUAHUA"/>
    <n v="37"/>
    <x v="0"/>
    <x v="0"/>
    <n v="1"/>
    <s v="JUĂREZ"/>
    <s v="CALLE ALCE"/>
    <n v="1104"/>
    <s v="PÚBLICO"/>
    <x v="0"/>
    <n v="2"/>
    <s v="BÁSICA"/>
    <n v="2"/>
    <x v="0"/>
    <n v="1"/>
    <x v="0"/>
    <n v="0"/>
    <s v="NO APLICA"/>
    <n v="0"/>
    <s v="NO APLICA"/>
    <s v="08FIZ0181M"/>
    <s v="08FJS0132J"/>
    <s v="08ADG0005C"/>
    <n v="0"/>
    <n v="69"/>
    <n v="78"/>
    <n v="147"/>
    <n v="69"/>
    <n v="78"/>
    <n v="147"/>
    <n v="10"/>
    <n v="16"/>
    <n v="26"/>
    <n v="8"/>
    <n v="14"/>
    <n v="22"/>
    <n v="8"/>
    <n v="14"/>
    <n v="22"/>
    <n v="7"/>
    <n v="12"/>
    <n v="19"/>
    <n v="14"/>
    <n v="6"/>
    <n v="20"/>
    <n v="13"/>
    <n v="10"/>
    <n v="23"/>
    <n v="16"/>
    <n v="12"/>
    <n v="28"/>
    <n v="9"/>
    <n v="13"/>
    <n v="22"/>
    <n v="67"/>
    <n v="67"/>
    <n v="134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14"/>
    <n v="6"/>
    <n v="1"/>
  </r>
  <r>
    <s v="08DPR2364K"/>
    <n v="2"/>
    <s v="VESPERTINO"/>
    <s v="MANUEL LOPEZ DAVILA"/>
    <n v="8"/>
    <s v="CHIHUAHUA"/>
    <n v="8"/>
    <s v="CHIHUAHUA"/>
    <n v="19"/>
    <x v="2"/>
    <x v="2"/>
    <n v="1"/>
    <s v="CHIHUAHUA"/>
    <s v="CALLE HUMBERTO RODRIGUEZ"/>
    <n v="0"/>
    <s v="PÚBLICO"/>
    <x v="0"/>
    <n v="2"/>
    <s v="BÁSICA"/>
    <n v="2"/>
    <x v="0"/>
    <n v="1"/>
    <x v="0"/>
    <n v="0"/>
    <s v="NO APLICA"/>
    <n v="0"/>
    <s v="NO APLICA"/>
    <s v="08FIZ0123W"/>
    <s v="08FJS0107K"/>
    <s v="08ADG0046C"/>
    <n v="0"/>
    <n v="76"/>
    <n v="71"/>
    <n v="147"/>
    <n v="76"/>
    <n v="71"/>
    <n v="147"/>
    <n v="15"/>
    <n v="7"/>
    <n v="22"/>
    <n v="13"/>
    <n v="11"/>
    <n v="24"/>
    <n v="13"/>
    <n v="11"/>
    <n v="24"/>
    <n v="12"/>
    <n v="6"/>
    <n v="18"/>
    <n v="14"/>
    <n v="16"/>
    <n v="30"/>
    <n v="8"/>
    <n v="14"/>
    <n v="22"/>
    <n v="14"/>
    <n v="16"/>
    <n v="30"/>
    <n v="13"/>
    <n v="16"/>
    <n v="29"/>
    <n v="74"/>
    <n v="79"/>
    <n v="153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0"/>
    <n v="1"/>
    <n v="0"/>
    <n v="0"/>
    <n v="0"/>
    <n v="0"/>
    <n v="0"/>
    <n v="0"/>
    <n v="1"/>
    <n v="0"/>
    <n v="0"/>
    <n v="9"/>
    <n v="3"/>
    <n v="3"/>
    <n v="1"/>
    <n v="1"/>
    <n v="1"/>
    <n v="1"/>
    <n v="1"/>
    <n v="1"/>
    <n v="0"/>
    <n v="6"/>
    <n v="6"/>
    <n v="6"/>
    <n v="1"/>
  </r>
  <r>
    <s v="08DPR2365J"/>
    <n v="1"/>
    <s v="MATUTINO"/>
    <s v="PATRIA I"/>
    <n v="8"/>
    <s v="CHIHUAHUA"/>
    <n v="8"/>
    <s v="CHIHUAHUA"/>
    <n v="37"/>
    <x v="0"/>
    <x v="0"/>
    <n v="1"/>
    <s v="JUĂREZ"/>
    <s v="CALLE PUERTO CABELLO"/>
    <n v="0"/>
    <s v="PÚBLICO"/>
    <x v="0"/>
    <n v="2"/>
    <s v="BÁSICA"/>
    <n v="2"/>
    <x v="0"/>
    <n v="1"/>
    <x v="0"/>
    <n v="0"/>
    <s v="NO APLICA"/>
    <n v="0"/>
    <s v="NO APLICA"/>
    <s v="08FIZ0173D"/>
    <s v="08FJS0116S"/>
    <s v="08ADG0005C"/>
    <n v="0"/>
    <n v="335"/>
    <n v="299"/>
    <n v="634"/>
    <n v="335"/>
    <n v="299"/>
    <n v="634"/>
    <n v="58"/>
    <n v="57"/>
    <n v="115"/>
    <n v="46"/>
    <n v="58"/>
    <n v="104"/>
    <n v="46"/>
    <n v="58"/>
    <n v="104"/>
    <n v="63"/>
    <n v="42"/>
    <n v="105"/>
    <n v="48"/>
    <n v="57"/>
    <n v="105"/>
    <n v="56"/>
    <n v="44"/>
    <n v="100"/>
    <n v="50"/>
    <n v="52"/>
    <n v="102"/>
    <n v="68"/>
    <n v="47"/>
    <n v="115"/>
    <n v="331"/>
    <n v="300"/>
    <n v="631"/>
    <n v="3"/>
    <n v="3"/>
    <n v="3"/>
    <n v="3"/>
    <n v="3"/>
    <n v="3"/>
    <n v="0"/>
    <n v="18"/>
    <n v="0"/>
    <n v="0"/>
    <n v="0"/>
    <n v="1"/>
    <n v="1"/>
    <n v="0"/>
    <n v="0"/>
    <n v="1"/>
    <n v="7"/>
    <n v="11"/>
    <n v="0"/>
    <n v="0"/>
    <n v="2"/>
    <n v="0"/>
    <n v="0"/>
    <n v="0"/>
    <n v="0"/>
    <n v="0"/>
    <n v="0"/>
    <n v="0"/>
    <n v="0"/>
    <n v="2"/>
    <n v="0"/>
    <n v="25"/>
    <n v="7"/>
    <n v="11"/>
    <n v="3"/>
    <n v="3"/>
    <n v="3"/>
    <n v="3"/>
    <n v="3"/>
    <n v="3"/>
    <n v="0"/>
    <n v="18"/>
    <n v="18"/>
    <n v="18"/>
    <n v="1"/>
  </r>
  <r>
    <s v="08DPR2366I"/>
    <n v="2"/>
    <s v="VESPERTINO"/>
    <s v="LUIS EDUARDO AGUILAR SALAZAR"/>
    <n v="8"/>
    <s v="CHIHUAHUA"/>
    <n v="8"/>
    <s v="CHIHUAHUA"/>
    <n v="19"/>
    <x v="2"/>
    <x v="2"/>
    <n v="1"/>
    <s v="CHIHUAHUA"/>
    <s v="CALLE SIMON SARLAT NAVA"/>
    <n v="1103"/>
    <s v="PÚBLICO"/>
    <x v="0"/>
    <n v="2"/>
    <s v="BÁSICA"/>
    <n v="2"/>
    <x v="0"/>
    <n v="1"/>
    <x v="0"/>
    <n v="0"/>
    <s v="NO APLICA"/>
    <n v="0"/>
    <s v="NO APLICA"/>
    <s v="08FIZ0125U"/>
    <s v="08FJS0134H"/>
    <s v="08ADG0046C"/>
    <n v="0"/>
    <n v="58"/>
    <n v="48"/>
    <n v="106"/>
    <n v="52"/>
    <n v="47"/>
    <n v="99"/>
    <n v="12"/>
    <n v="4"/>
    <n v="16"/>
    <n v="9"/>
    <n v="8"/>
    <n v="17"/>
    <n v="11"/>
    <n v="8"/>
    <n v="19"/>
    <n v="10"/>
    <n v="15"/>
    <n v="25"/>
    <n v="13"/>
    <n v="5"/>
    <n v="18"/>
    <n v="7"/>
    <n v="14"/>
    <n v="21"/>
    <n v="10"/>
    <n v="7"/>
    <n v="17"/>
    <n v="9"/>
    <n v="11"/>
    <n v="20"/>
    <n v="60"/>
    <n v="60"/>
    <n v="120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DPR2368G"/>
    <n v="1"/>
    <s v="MATUTINO"/>
    <s v="ANAHUAC"/>
    <n v="8"/>
    <s v="CHIHUAHUA"/>
    <n v="8"/>
    <s v="CHIHUAHUA"/>
    <n v="37"/>
    <x v="0"/>
    <x v="0"/>
    <n v="1"/>
    <s v="JUĂREZ"/>
    <s v="CALLE MALVAVISCO"/>
    <n v="0"/>
    <s v="PÚBLICO"/>
    <x v="0"/>
    <n v="2"/>
    <s v="BÁSICA"/>
    <n v="2"/>
    <x v="0"/>
    <n v="1"/>
    <x v="0"/>
    <n v="0"/>
    <s v="NO APLICA"/>
    <n v="0"/>
    <s v="NO APLICA"/>
    <s v="08FIZ0170G"/>
    <s v="08FJS0115T"/>
    <s v="08ADG0005C"/>
    <n v="0"/>
    <n v="97"/>
    <n v="115"/>
    <n v="212"/>
    <n v="96"/>
    <n v="114"/>
    <n v="210"/>
    <n v="14"/>
    <n v="12"/>
    <n v="26"/>
    <n v="13"/>
    <n v="11"/>
    <n v="24"/>
    <n v="15"/>
    <n v="11"/>
    <n v="26"/>
    <n v="14"/>
    <n v="25"/>
    <n v="39"/>
    <n v="9"/>
    <n v="19"/>
    <n v="28"/>
    <n v="21"/>
    <n v="19"/>
    <n v="40"/>
    <n v="17"/>
    <n v="23"/>
    <n v="40"/>
    <n v="21"/>
    <n v="23"/>
    <n v="44"/>
    <n v="97"/>
    <n v="120"/>
    <n v="217"/>
    <n v="1"/>
    <n v="2"/>
    <n v="1"/>
    <n v="2"/>
    <n v="2"/>
    <n v="2"/>
    <n v="0"/>
    <n v="10"/>
    <n v="0"/>
    <n v="0"/>
    <n v="1"/>
    <n v="0"/>
    <n v="0"/>
    <n v="0"/>
    <n v="0"/>
    <n v="0"/>
    <n v="2"/>
    <n v="8"/>
    <n v="0"/>
    <n v="0"/>
    <n v="3"/>
    <n v="0"/>
    <n v="0"/>
    <n v="0"/>
    <n v="0"/>
    <n v="0"/>
    <n v="0"/>
    <n v="0"/>
    <n v="1"/>
    <n v="0"/>
    <n v="0"/>
    <n v="15"/>
    <n v="2"/>
    <n v="8"/>
    <n v="1"/>
    <n v="2"/>
    <n v="1"/>
    <n v="2"/>
    <n v="2"/>
    <n v="2"/>
    <n v="0"/>
    <n v="10"/>
    <n v="10"/>
    <n v="10"/>
    <n v="1"/>
  </r>
  <r>
    <s v="08DPR2369F"/>
    <n v="1"/>
    <s v="MATUTINO"/>
    <s v="VALENTIN GOMEZ FARIAS"/>
    <n v="8"/>
    <s v="CHIHUAHUA"/>
    <n v="8"/>
    <s v="CHIHUAHUA"/>
    <n v="37"/>
    <x v="0"/>
    <x v="0"/>
    <n v="1"/>
    <s v="JUĂREZ"/>
    <s v="CALLE ISLA SAN ESTEBAN"/>
    <n v="205"/>
    <s v="PÚBLICO"/>
    <x v="0"/>
    <n v="2"/>
    <s v="BÁSICA"/>
    <n v="2"/>
    <x v="0"/>
    <n v="1"/>
    <x v="0"/>
    <n v="0"/>
    <s v="NO APLICA"/>
    <n v="0"/>
    <s v="NO APLICA"/>
    <s v="08FIZ0139X"/>
    <s v="08FJS0109I"/>
    <s v="08ADG0005C"/>
    <n v="0"/>
    <n v="113"/>
    <n v="94"/>
    <n v="207"/>
    <n v="113"/>
    <n v="94"/>
    <n v="207"/>
    <n v="16"/>
    <n v="14"/>
    <n v="30"/>
    <n v="11"/>
    <n v="14"/>
    <n v="25"/>
    <n v="11"/>
    <n v="14"/>
    <n v="25"/>
    <n v="23"/>
    <n v="24"/>
    <n v="47"/>
    <n v="25"/>
    <n v="19"/>
    <n v="44"/>
    <n v="18"/>
    <n v="11"/>
    <n v="29"/>
    <n v="12"/>
    <n v="16"/>
    <n v="28"/>
    <n v="18"/>
    <n v="15"/>
    <n v="33"/>
    <n v="107"/>
    <n v="99"/>
    <n v="206"/>
    <n v="1"/>
    <n v="2"/>
    <n v="2"/>
    <n v="1"/>
    <n v="1"/>
    <n v="1"/>
    <n v="0"/>
    <n v="8"/>
    <n v="0"/>
    <n v="0"/>
    <n v="1"/>
    <n v="0"/>
    <n v="0"/>
    <n v="0"/>
    <n v="0"/>
    <n v="0"/>
    <n v="4"/>
    <n v="4"/>
    <n v="0"/>
    <n v="0"/>
    <n v="0"/>
    <n v="0"/>
    <n v="0"/>
    <n v="0"/>
    <n v="0"/>
    <n v="0"/>
    <n v="0"/>
    <n v="0"/>
    <n v="1"/>
    <n v="0"/>
    <n v="0"/>
    <n v="10"/>
    <n v="4"/>
    <n v="4"/>
    <n v="1"/>
    <n v="2"/>
    <n v="2"/>
    <n v="1"/>
    <n v="1"/>
    <n v="1"/>
    <n v="0"/>
    <n v="8"/>
    <n v="8"/>
    <n v="8"/>
    <n v="1"/>
  </r>
  <r>
    <s v="08DPR2370V"/>
    <n v="1"/>
    <s v="MATUTINO"/>
    <s v="GUADALUPE VICTORIA"/>
    <n v="8"/>
    <s v="CHIHUAHUA"/>
    <n v="8"/>
    <s v="CHIHUAHUA"/>
    <n v="37"/>
    <x v="0"/>
    <x v="0"/>
    <n v="1"/>
    <s v="JUĂREZ"/>
    <s v="CALLE ROSINANTE"/>
    <n v="8407"/>
    <s v="PÚBLICO"/>
    <x v="0"/>
    <n v="2"/>
    <s v="BÁSICA"/>
    <n v="2"/>
    <x v="0"/>
    <n v="1"/>
    <x v="0"/>
    <n v="0"/>
    <s v="NO APLICA"/>
    <n v="0"/>
    <s v="NO APLICA"/>
    <s v="08FIZ0138Y"/>
    <s v="08FJS0109I"/>
    <s v="08ADG0005C"/>
    <n v="0"/>
    <n v="133"/>
    <n v="132"/>
    <n v="265"/>
    <n v="133"/>
    <n v="132"/>
    <n v="265"/>
    <n v="23"/>
    <n v="24"/>
    <n v="47"/>
    <n v="21"/>
    <n v="22"/>
    <n v="43"/>
    <n v="22"/>
    <n v="22"/>
    <n v="44"/>
    <n v="25"/>
    <n v="25"/>
    <n v="50"/>
    <n v="29"/>
    <n v="28"/>
    <n v="57"/>
    <n v="22"/>
    <n v="25"/>
    <n v="47"/>
    <n v="27"/>
    <n v="28"/>
    <n v="55"/>
    <n v="26"/>
    <n v="19"/>
    <n v="45"/>
    <n v="151"/>
    <n v="147"/>
    <n v="298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1"/>
    <n v="0"/>
    <n v="0"/>
    <n v="0"/>
    <n v="0"/>
    <n v="0"/>
    <n v="0"/>
    <n v="0"/>
    <n v="1"/>
    <n v="1"/>
    <n v="0"/>
    <n v="17"/>
    <n v="3"/>
    <n v="9"/>
    <n v="2"/>
    <n v="2"/>
    <n v="2"/>
    <n v="2"/>
    <n v="2"/>
    <n v="2"/>
    <n v="0"/>
    <n v="12"/>
    <n v="13"/>
    <n v="12"/>
    <n v="1"/>
  </r>
  <r>
    <s v="08DPR2371U"/>
    <n v="1"/>
    <s v="MATUTINO"/>
    <s v="CENTRO REGIONAL DE EDUC. INT. CENTRO PILOTO PIRE"/>
    <n v="8"/>
    <s v="CHIHUAHUA"/>
    <n v="8"/>
    <s v="CHIHUAHUA"/>
    <n v="17"/>
    <x v="5"/>
    <x v="5"/>
    <n v="11"/>
    <s v="BUSTILLOS"/>
    <s v="CALLE EJIDO FABELA"/>
    <n v="0"/>
    <s v="PÚBLICO"/>
    <x v="0"/>
    <n v="2"/>
    <s v="BÁSICA"/>
    <n v="2"/>
    <x v="0"/>
    <n v="1"/>
    <x v="0"/>
    <n v="0"/>
    <s v="NO APLICA"/>
    <n v="0"/>
    <s v="NO APLICA"/>
    <s v="08FIZ0202I"/>
    <s v="08FJS0122C"/>
    <s v="08ADG0010O"/>
    <n v="0"/>
    <n v="121"/>
    <n v="111"/>
    <n v="232"/>
    <n v="118"/>
    <n v="110"/>
    <n v="228"/>
    <n v="14"/>
    <n v="25"/>
    <n v="39"/>
    <n v="12"/>
    <n v="14"/>
    <n v="26"/>
    <n v="12"/>
    <n v="14"/>
    <n v="26"/>
    <n v="25"/>
    <n v="16"/>
    <n v="41"/>
    <n v="22"/>
    <n v="17"/>
    <n v="39"/>
    <n v="21"/>
    <n v="23"/>
    <n v="44"/>
    <n v="22"/>
    <n v="19"/>
    <n v="41"/>
    <n v="22"/>
    <n v="14"/>
    <n v="36"/>
    <n v="124"/>
    <n v="103"/>
    <n v="227"/>
    <n v="1"/>
    <n v="2"/>
    <n v="2"/>
    <n v="2"/>
    <n v="2"/>
    <n v="2"/>
    <n v="0"/>
    <n v="11"/>
    <n v="0"/>
    <n v="0"/>
    <n v="0"/>
    <n v="1"/>
    <n v="0"/>
    <n v="0"/>
    <n v="0"/>
    <n v="0"/>
    <n v="1"/>
    <n v="10"/>
    <n v="0"/>
    <n v="0"/>
    <n v="1"/>
    <n v="1"/>
    <n v="0"/>
    <n v="0"/>
    <n v="0"/>
    <n v="0"/>
    <n v="0"/>
    <n v="0"/>
    <n v="3"/>
    <n v="6"/>
    <n v="0"/>
    <n v="23"/>
    <n v="1"/>
    <n v="10"/>
    <n v="1"/>
    <n v="2"/>
    <n v="2"/>
    <n v="2"/>
    <n v="2"/>
    <n v="2"/>
    <n v="0"/>
    <n v="11"/>
    <n v="15"/>
    <n v="11"/>
    <n v="1"/>
  </r>
  <r>
    <s v="08DPR2372T"/>
    <n v="2"/>
    <s v="VESPERTINO"/>
    <s v="IGNACIO MANUEL ALTAMIRANO"/>
    <n v="8"/>
    <s v="CHIHUAHUA"/>
    <n v="8"/>
    <s v="CHIHUAHUA"/>
    <n v="21"/>
    <x v="10"/>
    <x v="7"/>
    <n v="1"/>
    <s v="DELICIAS"/>
    <s v="AVENIDA URUGUAY"/>
    <n v="6"/>
    <s v="PÚBLICO"/>
    <x v="0"/>
    <n v="2"/>
    <s v="BÁSICA"/>
    <n v="2"/>
    <x v="0"/>
    <n v="1"/>
    <x v="0"/>
    <n v="0"/>
    <s v="NO APLICA"/>
    <n v="0"/>
    <s v="NO APLICA"/>
    <s v="08FIZ0226S"/>
    <s v="08FJS0126Z"/>
    <s v="08ADG0057I"/>
    <n v="0"/>
    <n v="47"/>
    <n v="56"/>
    <n v="103"/>
    <n v="45"/>
    <n v="56"/>
    <n v="101"/>
    <n v="8"/>
    <n v="11"/>
    <n v="19"/>
    <n v="10"/>
    <n v="8"/>
    <n v="18"/>
    <n v="11"/>
    <n v="8"/>
    <n v="19"/>
    <n v="6"/>
    <n v="5"/>
    <n v="11"/>
    <n v="8"/>
    <n v="12"/>
    <n v="20"/>
    <n v="15"/>
    <n v="10"/>
    <n v="25"/>
    <n v="11"/>
    <n v="11"/>
    <n v="22"/>
    <n v="9"/>
    <n v="8"/>
    <n v="17"/>
    <n v="60"/>
    <n v="54"/>
    <n v="114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1"/>
    <n v="1"/>
    <n v="0"/>
    <n v="0"/>
    <n v="0"/>
    <n v="0"/>
    <n v="0"/>
    <n v="0"/>
    <n v="1"/>
    <n v="0"/>
    <n v="0"/>
    <n v="10"/>
    <n v="3"/>
    <n v="3"/>
    <n v="1"/>
    <n v="1"/>
    <n v="1"/>
    <n v="1"/>
    <n v="1"/>
    <n v="1"/>
    <n v="0"/>
    <n v="6"/>
    <n v="12"/>
    <n v="12"/>
    <n v="1"/>
  </r>
  <r>
    <s v="08DPR2373S"/>
    <n v="2"/>
    <s v="VESPERTINO"/>
    <s v="VICENTE RIVA PALACIO"/>
    <n v="8"/>
    <s v="CHIHUAHUA"/>
    <n v="8"/>
    <s v="CHIHUAHUA"/>
    <n v="19"/>
    <x v="2"/>
    <x v="2"/>
    <n v="1"/>
    <s v="CHIHUAHUA"/>
    <s v="CALLE MONTE PISCIS"/>
    <n v="0"/>
    <s v="PÚBLICO"/>
    <x v="0"/>
    <n v="2"/>
    <s v="BÁSICA"/>
    <n v="2"/>
    <x v="0"/>
    <n v="1"/>
    <x v="0"/>
    <n v="0"/>
    <s v="NO APLICA"/>
    <n v="0"/>
    <s v="NO APLICA"/>
    <s v="08FIZ0123W"/>
    <s v="08FJS0107K"/>
    <s v="08ADG0046C"/>
    <n v="0"/>
    <n v="78"/>
    <n v="84"/>
    <n v="162"/>
    <n v="78"/>
    <n v="82"/>
    <n v="160"/>
    <n v="10"/>
    <n v="14"/>
    <n v="24"/>
    <n v="12"/>
    <n v="12"/>
    <n v="24"/>
    <n v="12"/>
    <n v="13"/>
    <n v="25"/>
    <n v="18"/>
    <n v="11"/>
    <n v="29"/>
    <n v="16"/>
    <n v="13"/>
    <n v="29"/>
    <n v="9"/>
    <n v="14"/>
    <n v="23"/>
    <n v="11"/>
    <n v="11"/>
    <n v="22"/>
    <n v="13"/>
    <n v="17"/>
    <n v="30"/>
    <n v="79"/>
    <n v="79"/>
    <n v="158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0"/>
    <n v="3"/>
    <n v="0"/>
    <n v="0"/>
    <n v="0"/>
    <n v="0"/>
    <n v="0"/>
    <n v="0"/>
    <n v="1"/>
    <n v="0"/>
    <n v="0"/>
    <n v="11"/>
    <n v="3"/>
    <n v="3"/>
    <n v="1"/>
    <n v="1"/>
    <n v="1"/>
    <n v="1"/>
    <n v="1"/>
    <n v="1"/>
    <n v="0"/>
    <n v="6"/>
    <n v="14"/>
    <n v="6"/>
    <n v="1"/>
  </r>
  <r>
    <s v="08DPR2374R"/>
    <n v="2"/>
    <s v="VESPERTINO"/>
    <s v="FORD 160"/>
    <n v="8"/>
    <s v="CHIHUAHUA"/>
    <n v="8"/>
    <s v="CHIHUAHUA"/>
    <n v="37"/>
    <x v="0"/>
    <x v="0"/>
    <n v="1"/>
    <s v="JUĂREZ"/>
    <s v="CALLE EJIDO SAN VALENTIN"/>
    <n v="666"/>
    <s v="PÚBLICO"/>
    <x v="0"/>
    <n v="2"/>
    <s v="BÁSICA"/>
    <n v="2"/>
    <x v="0"/>
    <n v="1"/>
    <x v="0"/>
    <n v="0"/>
    <s v="NO APLICA"/>
    <n v="0"/>
    <s v="NO APLICA"/>
    <s v="08FIZ0172E"/>
    <s v="08FJS0115T"/>
    <s v="08ADG0005C"/>
    <n v="0"/>
    <n v="87"/>
    <n v="79"/>
    <n v="166"/>
    <n v="87"/>
    <n v="79"/>
    <n v="166"/>
    <n v="14"/>
    <n v="9"/>
    <n v="23"/>
    <n v="11"/>
    <n v="11"/>
    <n v="22"/>
    <n v="13"/>
    <n v="11"/>
    <n v="24"/>
    <n v="17"/>
    <n v="12"/>
    <n v="29"/>
    <n v="21"/>
    <n v="6"/>
    <n v="27"/>
    <n v="13"/>
    <n v="12"/>
    <n v="25"/>
    <n v="9"/>
    <n v="13"/>
    <n v="22"/>
    <n v="11"/>
    <n v="16"/>
    <n v="27"/>
    <n v="84"/>
    <n v="70"/>
    <n v="154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1"/>
    <n v="0"/>
    <n v="0"/>
    <n v="0"/>
    <n v="0"/>
    <n v="0"/>
    <n v="0"/>
    <n v="0"/>
    <n v="1"/>
    <n v="0"/>
    <n v="10"/>
    <n v="3"/>
    <n v="3"/>
    <n v="1"/>
    <n v="1"/>
    <n v="1"/>
    <n v="1"/>
    <n v="1"/>
    <n v="1"/>
    <n v="0"/>
    <n v="6"/>
    <n v="12"/>
    <n v="6"/>
    <n v="1"/>
  </r>
  <r>
    <s v="08DPR2375Q"/>
    <n v="1"/>
    <s v="MATUTINO"/>
    <s v="SIMON BOLIVAR"/>
    <n v="8"/>
    <s v="CHIHUAHUA"/>
    <n v="8"/>
    <s v="CHIHUAHUA"/>
    <n v="37"/>
    <x v="0"/>
    <x v="0"/>
    <n v="1"/>
    <s v="JUĂREZ"/>
    <s v="CALLE DURANGO"/>
    <n v="1745"/>
    <s v="PÚBLICO"/>
    <x v="0"/>
    <n v="2"/>
    <s v="BÁSICA"/>
    <n v="2"/>
    <x v="0"/>
    <n v="1"/>
    <x v="0"/>
    <n v="0"/>
    <s v="NO APLICA"/>
    <n v="0"/>
    <s v="NO APLICA"/>
    <s v="08FIZ0180N"/>
    <s v="08FJS0132J"/>
    <s v="08ADG0005C"/>
    <n v="0"/>
    <n v="172"/>
    <n v="205"/>
    <n v="377"/>
    <n v="172"/>
    <n v="204"/>
    <n v="376"/>
    <n v="30"/>
    <n v="35"/>
    <n v="65"/>
    <n v="33"/>
    <n v="31"/>
    <n v="64"/>
    <n v="33"/>
    <n v="31"/>
    <n v="64"/>
    <n v="24"/>
    <n v="38"/>
    <n v="62"/>
    <n v="25"/>
    <n v="41"/>
    <n v="66"/>
    <n v="29"/>
    <n v="35"/>
    <n v="64"/>
    <n v="35"/>
    <n v="29"/>
    <n v="64"/>
    <n v="31"/>
    <n v="33"/>
    <n v="64"/>
    <n v="177"/>
    <n v="207"/>
    <n v="384"/>
    <n v="2"/>
    <n v="2"/>
    <n v="2"/>
    <n v="2"/>
    <n v="2"/>
    <n v="2"/>
    <n v="0"/>
    <n v="12"/>
    <n v="0"/>
    <n v="0"/>
    <n v="1"/>
    <n v="0"/>
    <n v="0"/>
    <n v="1"/>
    <n v="0"/>
    <n v="0"/>
    <n v="3"/>
    <n v="9"/>
    <n v="0"/>
    <n v="0"/>
    <n v="1"/>
    <n v="1"/>
    <n v="0"/>
    <n v="0"/>
    <n v="0"/>
    <n v="0"/>
    <n v="0"/>
    <n v="0"/>
    <n v="1"/>
    <n v="0"/>
    <n v="0"/>
    <n v="17"/>
    <n v="3"/>
    <n v="9"/>
    <n v="2"/>
    <n v="2"/>
    <n v="2"/>
    <n v="2"/>
    <n v="2"/>
    <n v="2"/>
    <n v="0"/>
    <n v="12"/>
    <n v="12"/>
    <n v="12"/>
    <n v="1"/>
  </r>
  <r>
    <s v="08DPR2376P"/>
    <n v="1"/>
    <s v="MATUTINO"/>
    <s v="PLAN DE IGUALA"/>
    <n v="8"/>
    <s v="CHIHUAHUA"/>
    <n v="8"/>
    <s v="CHIHUAHUA"/>
    <n v="37"/>
    <x v="0"/>
    <x v="0"/>
    <n v="1"/>
    <s v="JUĂREZ"/>
    <s v="CALLE NACOZARI"/>
    <n v="306"/>
    <s v="PÚBLICO"/>
    <x v="0"/>
    <n v="2"/>
    <s v="BÁSICA"/>
    <n v="2"/>
    <x v="0"/>
    <n v="1"/>
    <x v="0"/>
    <n v="0"/>
    <s v="NO APLICA"/>
    <n v="0"/>
    <s v="NO APLICA"/>
    <s v="08FIZ0181M"/>
    <s v="08FJS0132J"/>
    <s v="08ADG0005C"/>
    <n v="0"/>
    <n v="134"/>
    <n v="156"/>
    <n v="290"/>
    <n v="130"/>
    <n v="153"/>
    <n v="283"/>
    <n v="14"/>
    <n v="30"/>
    <n v="44"/>
    <n v="26"/>
    <n v="35"/>
    <n v="61"/>
    <n v="26"/>
    <n v="35"/>
    <n v="61"/>
    <n v="22"/>
    <n v="24"/>
    <n v="46"/>
    <n v="22"/>
    <n v="32"/>
    <n v="54"/>
    <n v="30"/>
    <n v="16"/>
    <n v="46"/>
    <n v="23"/>
    <n v="36"/>
    <n v="59"/>
    <n v="26"/>
    <n v="27"/>
    <n v="53"/>
    <n v="149"/>
    <n v="170"/>
    <n v="319"/>
    <n v="2"/>
    <n v="2"/>
    <n v="2"/>
    <n v="2"/>
    <n v="2"/>
    <n v="2"/>
    <n v="0"/>
    <n v="12"/>
    <n v="0"/>
    <n v="0"/>
    <n v="0"/>
    <n v="1"/>
    <n v="0"/>
    <n v="0"/>
    <n v="0"/>
    <n v="1"/>
    <n v="1"/>
    <n v="11"/>
    <n v="0"/>
    <n v="0"/>
    <n v="1"/>
    <n v="0"/>
    <n v="0"/>
    <n v="0"/>
    <n v="0"/>
    <n v="0"/>
    <n v="0"/>
    <n v="0"/>
    <n v="1"/>
    <n v="0"/>
    <n v="0"/>
    <n v="16"/>
    <n v="1"/>
    <n v="11"/>
    <n v="2"/>
    <n v="2"/>
    <n v="2"/>
    <n v="2"/>
    <n v="2"/>
    <n v="2"/>
    <n v="0"/>
    <n v="12"/>
    <n v="12"/>
    <n v="12"/>
    <n v="1"/>
  </r>
  <r>
    <s v="08DPR2377O"/>
    <n v="1"/>
    <s v="MATUTINO"/>
    <s v="RAMON REBOLLEDO SOLANO"/>
    <n v="8"/>
    <s v="CHIHUAHUA"/>
    <n v="8"/>
    <s v="CHIHUAHUA"/>
    <n v="37"/>
    <x v="0"/>
    <x v="0"/>
    <n v="1"/>
    <s v="JUĂREZ"/>
    <s v="CALLE PALACIO DE PAQUIME"/>
    <n v="1321"/>
    <s v="PÚBLICO"/>
    <x v="0"/>
    <n v="2"/>
    <s v="BÁSICA"/>
    <n v="2"/>
    <x v="0"/>
    <n v="1"/>
    <x v="0"/>
    <n v="0"/>
    <s v="NO APLICA"/>
    <n v="0"/>
    <s v="NO APLICA"/>
    <s v="08FIZ0180N"/>
    <s v="08FJS0132J"/>
    <s v="08ADG0005C"/>
    <n v="0"/>
    <n v="242"/>
    <n v="212"/>
    <n v="454"/>
    <n v="241"/>
    <n v="211"/>
    <n v="452"/>
    <n v="50"/>
    <n v="41"/>
    <n v="91"/>
    <n v="38"/>
    <n v="49"/>
    <n v="87"/>
    <n v="39"/>
    <n v="51"/>
    <n v="90"/>
    <n v="26"/>
    <n v="40"/>
    <n v="66"/>
    <n v="34"/>
    <n v="36"/>
    <n v="70"/>
    <n v="40"/>
    <n v="30"/>
    <n v="70"/>
    <n v="55"/>
    <n v="41"/>
    <n v="96"/>
    <n v="38"/>
    <n v="29"/>
    <n v="67"/>
    <n v="232"/>
    <n v="227"/>
    <n v="459"/>
    <n v="3"/>
    <n v="2"/>
    <n v="2"/>
    <n v="2"/>
    <n v="3"/>
    <n v="2"/>
    <n v="0"/>
    <n v="14"/>
    <n v="0"/>
    <n v="0"/>
    <n v="0"/>
    <n v="1"/>
    <n v="0"/>
    <n v="1"/>
    <n v="0"/>
    <n v="0"/>
    <n v="2"/>
    <n v="12"/>
    <n v="0"/>
    <n v="0"/>
    <n v="1"/>
    <n v="0"/>
    <n v="0"/>
    <n v="0"/>
    <n v="0"/>
    <n v="0"/>
    <n v="0"/>
    <n v="0"/>
    <n v="1"/>
    <n v="0"/>
    <n v="0"/>
    <n v="18"/>
    <n v="2"/>
    <n v="12"/>
    <n v="3"/>
    <n v="2"/>
    <n v="2"/>
    <n v="2"/>
    <n v="3"/>
    <n v="2"/>
    <n v="0"/>
    <n v="14"/>
    <n v="14"/>
    <n v="14"/>
    <n v="1"/>
  </r>
  <r>
    <s v="08DPR2378N"/>
    <n v="1"/>
    <s v="MATUTINO"/>
    <s v="JEAN PIAGET"/>
    <n v="8"/>
    <s v="CHIHUAHUA"/>
    <n v="8"/>
    <s v="CHIHUAHUA"/>
    <n v="37"/>
    <x v="0"/>
    <x v="0"/>
    <n v="1"/>
    <s v="JUĂREZ"/>
    <s v="CALLE LA CUSTE "/>
    <n v="0"/>
    <s v="PÚBLICO"/>
    <x v="0"/>
    <n v="2"/>
    <s v="BÁSICA"/>
    <n v="2"/>
    <x v="0"/>
    <n v="1"/>
    <x v="0"/>
    <n v="0"/>
    <s v="NO APLICA"/>
    <n v="0"/>
    <s v="NO APLICA"/>
    <s v="08FIZ0182L"/>
    <s v="08FJS0118Q"/>
    <s v="08ADG0005C"/>
    <n v="0"/>
    <n v="122"/>
    <n v="126"/>
    <n v="248"/>
    <n v="122"/>
    <n v="126"/>
    <n v="248"/>
    <n v="12"/>
    <n v="16"/>
    <n v="28"/>
    <n v="22"/>
    <n v="11"/>
    <n v="33"/>
    <n v="24"/>
    <n v="11"/>
    <n v="35"/>
    <n v="27"/>
    <n v="26"/>
    <n v="53"/>
    <n v="20"/>
    <n v="15"/>
    <n v="35"/>
    <n v="19"/>
    <n v="20"/>
    <n v="39"/>
    <n v="29"/>
    <n v="22"/>
    <n v="51"/>
    <n v="21"/>
    <n v="28"/>
    <n v="49"/>
    <n v="140"/>
    <n v="122"/>
    <n v="262"/>
    <n v="1"/>
    <n v="2"/>
    <n v="1"/>
    <n v="1"/>
    <n v="2"/>
    <n v="2"/>
    <n v="0"/>
    <n v="9"/>
    <n v="0"/>
    <n v="0"/>
    <n v="0"/>
    <n v="1"/>
    <n v="0"/>
    <n v="0"/>
    <n v="0"/>
    <n v="0"/>
    <n v="2"/>
    <n v="7"/>
    <n v="0"/>
    <n v="0"/>
    <n v="1"/>
    <n v="0"/>
    <n v="0"/>
    <n v="0"/>
    <n v="0"/>
    <n v="0"/>
    <n v="0"/>
    <n v="0"/>
    <n v="1"/>
    <n v="0"/>
    <n v="0"/>
    <n v="12"/>
    <n v="2"/>
    <n v="7"/>
    <n v="1"/>
    <n v="2"/>
    <n v="1"/>
    <n v="1"/>
    <n v="2"/>
    <n v="2"/>
    <n v="0"/>
    <n v="9"/>
    <n v="9"/>
    <n v="9"/>
    <n v="1"/>
  </r>
  <r>
    <s v="08DPR2379M"/>
    <n v="1"/>
    <s v="MATUTINO"/>
    <s v="HEROES DE REFORMA"/>
    <n v="8"/>
    <s v="CHIHUAHUA"/>
    <n v="8"/>
    <s v="CHIHUAHUA"/>
    <n v="17"/>
    <x v="5"/>
    <x v="5"/>
    <n v="1"/>
    <s v="CUAUHTĂ‰MOC"/>
    <s v="CALLE ESTADO DE GUERRERO"/>
    <n v="0"/>
    <s v="PÚBLICO"/>
    <x v="0"/>
    <n v="2"/>
    <s v="BÁSICA"/>
    <n v="2"/>
    <x v="0"/>
    <n v="1"/>
    <x v="0"/>
    <n v="0"/>
    <s v="NO APLICA"/>
    <n v="0"/>
    <s v="NO APLICA"/>
    <s v="08FIZ0198M"/>
    <s v="08FJS0121D"/>
    <s v="08ADG0010O"/>
    <n v="0"/>
    <n v="126"/>
    <n v="169"/>
    <n v="295"/>
    <n v="126"/>
    <n v="169"/>
    <n v="295"/>
    <n v="21"/>
    <n v="38"/>
    <n v="59"/>
    <n v="27"/>
    <n v="28"/>
    <n v="55"/>
    <n v="27"/>
    <n v="28"/>
    <n v="55"/>
    <n v="23"/>
    <n v="30"/>
    <n v="53"/>
    <n v="20"/>
    <n v="28"/>
    <n v="48"/>
    <n v="24"/>
    <n v="29"/>
    <n v="53"/>
    <n v="25"/>
    <n v="19"/>
    <n v="44"/>
    <n v="19"/>
    <n v="34"/>
    <n v="53"/>
    <n v="138"/>
    <n v="168"/>
    <n v="306"/>
    <n v="2"/>
    <n v="2"/>
    <n v="2"/>
    <n v="2"/>
    <n v="2"/>
    <n v="2"/>
    <n v="0"/>
    <n v="12"/>
    <n v="0"/>
    <n v="0"/>
    <n v="1"/>
    <n v="0"/>
    <n v="1"/>
    <n v="0"/>
    <n v="0"/>
    <n v="0"/>
    <n v="3"/>
    <n v="9"/>
    <n v="0"/>
    <n v="0"/>
    <n v="2"/>
    <n v="1"/>
    <n v="0"/>
    <n v="0"/>
    <n v="0"/>
    <n v="0"/>
    <n v="0"/>
    <n v="0"/>
    <n v="1"/>
    <n v="1"/>
    <n v="0"/>
    <n v="19"/>
    <n v="3"/>
    <n v="9"/>
    <n v="2"/>
    <n v="2"/>
    <n v="2"/>
    <n v="2"/>
    <n v="2"/>
    <n v="2"/>
    <n v="0"/>
    <n v="12"/>
    <n v="12"/>
    <n v="10"/>
    <n v="1"/>
  </r>
  <r>
    <s v="08DPR2380B"/>
    <n v="1"/>
    <s v="MATUTINO"/>
    <s v="JOSEFA ORTIZ DE DOMINGUEZ"/>
    <n v="8"/>
    <s v="CHIHUAHUA"/>
    <n v="8"/>
    <s v="CHIHUAHUA"/>
    <n v="27"/>
    <x v="9"/>
    <x v="8"/>
    <n v="3110"/>
    <s v="MESA DEL OCOTE"/>
    <s v="CALLE MESA DEL OCOTE"/>
    <n v="0"/>
    <s v="PÚBLICO"/>
    <x v="0"/>
    <n v="2"/>
    <s v="BÁSICA"/>
    <n v="2"/>
    <x v="0"/>
    <n v="1"/>
    <x v="0"/>
    <n v="0"/>
    <s v="NO APLICA"/>
    <n v="0"/>
    <s v="NO APLICA"/>
    <s v="08FIZ0251R"/>
    <s v="08FJS0130L"/>
    <s v="08ADG0006B"/>
    <n v="0"/>
    <n v="14"/>
    <n v="14"/>
    <n v="28"/>
    <n v="7"/>
    <n v="13"/>
    <n v="20"/>
    <n v="2"/>
    <n v="2"/>
    <n v="4"/>
    <n v="0"/>
    <n v="3"/>
    <n v="3"/>
    <n v="2"/>
    <n v="3"/>
    <n v="5"/>
    <n v="1"/>
    <n v="2"/>
    <n v="3"/>
    <n v="1"/>
    <n v="4"/>
    <n v="5"/>
    <n v="2"/>
    <n v="2"/>
    <n v="4"/>
    <n v="3"/>
    <n v="2"/>
    <n v="5"/>
    <n v="4"/>
    <n v="2"/>
    <n v="6"/>
    <n v="13"/>
    <n v="15"/>
    <n v="28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2381A"/>
    <n v="1"/>
    <s v="MATUTINO"/>
    <s v="JUAN JOSE MARTINEZ EL PIPILA"/>
    <n v="8"/>
    <s v="CHIHUAHUA"/>
    <n v="8"/>
    <s v="CHIHUAHUA"/>
    <n v="37"/>
    <x v="0"/>
    <x v="0"/>
    <n v="1"/>
    <s v="JUĂREZ"/>
    <s v="CALLE JUAN BALDERAS"/>
    <n v="4750"/>
    <s v="PÚBLICO"/>
    <x v="0"/>
    <n v="2"/>
    <s v="BÁSICA"/>
    <n v="2"/>
    <x v="0"/>
    <n v="1"/>
    <x v="0"/>
    <n v="0"/>
    <s v="NO APLICA"/>
    <n v="0"/>
    <s v="NO APLICA"/>
    <s v="08FIZ0140M"/>
    <s v="08FJS0109I"/>
    <s v="08ADG0005C"/>
    <n v="0"/>
    <n v="92"/>
    <n v="90"/>
    <n v="182"/>
    <n v="92"/>
    <n v="90"/>
    <n v="182"/>
    <n v="22"/>
    <n v="18"/>
    <n v="40"/>
    <n v="10"/>
    <n v="15"/>
    <n v="25"/>
    <n v="10"/>
    <n v="15"/>
    <n v="25"/>
    <n v="14"/>
    <n v="13"/>
    <n v="27"/>
    <n v="10"/>
    <n v="14"/>
    <n v="24"/>
    <n v="22"/>
    <n v="8"/>
    <n v="30"/>
    <n v="17"/>
    <n v="18"/>
    <n v="35"/>
    <n v="13"/>
    <n v="20"/>
    <n v="33"/>
    <n v="86"/>
    <n v="88"/>
    <n v="174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1"/>
    <n v="0"/>
    <n v="0"/>
    <n v="8"/>
    <n v="0"/>
    <n v="6"/>
    <n v="1"/>
    <n v="1"/>
    <n v="1"/>
    <n v="1"/>
    <n v="1"/>
    <n v="1"/>
    <n v="0"/>
    <n v="6"/>
    <n v="12"/>
    <n v="6"/>
    <n v="1"/>
  </r>
  <r>
    <s v="08DPR2382Z"/>
    <n v="1"/>
    <s v="MATUTINO"/>
    <s v="JESUS GARCIA HEROE DE NACOZARI"/>
    <n v="8"/>
    <s v="CHIHUAHUA"/>
    <n v="8"/>
    <s v="CHIHUAHUA"/>
    <n v="37"/>
    <x v="0"/>
    <x v="0"/>
    <n v="1"/>
    <s v="JUĂREZ"/>
    <s v="CALLE P. CATANIA "/>
    <n v="0"/>
    <s v="PÚBLICO"/>
    <x v="0"/>
    <n v="2"/>
    <s v="BÁSICA"/>
    <n v="2"/>
    <x v="0"/>
    <n v="1"/>
    <x v="0"/>
    <n v="0"/>
    <s v="NO APLICA"/>
    <n v="0"/>
    <s v="NO APLICA"/>
    <s v="08FIZ0265U"/>
    <s v="08FJS0133I"/>
    <s v="08ADG0005C"/>
    <n v="0"/>
    <n v="278"/>
    <n v="253"/>
    <n v="531"/>
    <n v="278"/>
    <n v="253"/>
    <n v="531"/>
    <n v="44"/>
    <n v="52"/>
    <n v="96"/>
    <n v="54"/>
    <n v="43"/>
    <n v="97"/>
    <n v="55"/>
    <n v="43"/>
    <n v="98"/>
    <n v="46"/>
    <n v="47"/>
    <n v="93"/>
    <n v="49"/>
    <n v="36"/>
    <n v="85"/>
    <n v="46"/>
    <n v="42"/>
    <n v="88"/>
    <n v="54"/>
    <n v="41"/>
    <n v="95"/>
    <n v="56"/>
    <n v="41"/>
    <n v="97"/>
    <n v="306"/>
    <n v="250"/>
    <n v="556"/>
    <n v="3"/>
    <n v="3"/>
    <n v="3"/>
    <n v="3"/>
    <n v="3"/>
    <n v="3"/>
    <n v="0"/>
    <n v="18"/>
    <n v="0"/>
    <n v="0"/>
    <n v="0"/>
    <n v="1"/>
    <n v="1"/>
    <n v="0"/>
    <n v="0"/>
    <n v="0"/>
    <n v="1"/>
    <n v="17"/>
    <n v="0"/>
    <n v="0"/>
    <n v="1"/>
    <n v="0"/>
    <n v="0"/>
    <n v="0"/>
    <n v="0"/>
    <n v="0"/>
    <n v="0"/>
    <n v="0"/>
    <n v="1"/>
    <n v="1"/>
    <n v="0"/>
    <n v="23"/>
    <n v="1"/>
    <n v="17"/>
    <n v="3"/>
    <n v="3"/>
    <n v="3"/>
    <n v="3"/>
    <n v="3"/>
    <n v="3"/>
    <n v="0"/>
    <n v="18"/>
    <n v="18"/>
    <n v="18"/>
    <n v="1"/>
  </r>
  <r>
    <s v="08DPR2383Z"/>
    <n v="1"/>
    <s v="MATUTINO"/>
    <s v="NIĂ‘OS HEROES"/>
    <n v="8"/>
    <s v="CHIHUAHUA"/>
    <n v="8"/>
    <s v="CHIHUAHUA"/>
    <n v="37"/>
    <x v="0"/>
    <x v="0"/>
    <n v="1"/>
    <s v="JUĂREZ"/>
    <s v="CALLE BAHIA DE MAGDALENA"/>
    <n v="0"/>
    <s v="PÚBLICO"/>
    <x v="0"/>
    <n v="2"/>
    <s v="BÁSICA"/>
    <n v="2"/>
    <x v="0"/>
    <n v="1"/>
    <x v="0"/>
    <n v="0"/>
    <s v="NO APLICA"/>
    <n v="0"/>
    <s v="NO APLICA"/>
    <s v="08FIZ0173D"/>
    <s v="08FJS0116S"/>
    <s v="08ADG0005C"/>
    <n v="0"/>
    <n v="193"/>
    <n v="214"/>
    <n v="407"/>
    <n v="193"/>
    <n v="214"/>
    <n v="407"/>
    <n v="32"/>
    <n v="32"/>
    <n v="64"/>
    <n v="39"/>
    <n v="27"/>
    <n v="66"/>
    <n v="39"/>
    <n v="27"/>
    <n v="66"/>
    <n v="46"/>
    <n v="48"/>
    <n v="94"/>
    <n v="25"/>
    <n v="38"/>
    <n v="63"/>
    <n v="35"/>
    <n v="32"/>
    <n v="67"/>
    <n v="29"/>
    <n v="36"/>
    <n v="65"/>
    <n v="34"/>
    <n v="31"/>
    <n v="65"/>
    <n v="208"/>
    <n v="212"/>
    <n v="420"/>
    <n v="2"/>
    <n v="3"/>
    <n v="2"/>
    <n v="2"/>
    <n v="2"/>
    <n v="2"/>
    <n v="0"/>
    <n v="13"/>
    <n v="0"/>
    <n v="0"/>
    <n v="1"/>
    <n v="0"/>
    <n v="0"/>
    <n v="1"/>
    <n v="0"/>
    <n v="0"/>
    <n v="3"/>
    <n v="10"/>
    <n v="0"/>
    <n v="0"/>
    <n v="2"/>
    <n v="0"/>
    <n v="0"/>
    <n v="0"/>
    <n v="0"/>
    <n v="0"/>
    <n v="0"/>
    <n v="0"/>
    <n v="1"/>
    <n v="0"/>
    <n v="0"/>
    <n v="18"/>
    <n v="3"/>
    <n v="10"/>
    <n v="2"/>
    <n v="3"/>
    <n v="2"/>
    <n v="2"/>
    <n v="2"/>
    <n v="2"/>
    <n v="0"/>
    <n v="13"/>
    <n v="13"/>
    <n v="13"/>
    <n v="1"/>
  </r>
  <r>
    <s v="08DPR2384Y"/>
    <n v="1"/>
    <s v="MATUTINO"/>
    <s v="PASCUAL OROZCO"/>
    <n v="8"/>
    <s v="CHIHUAHUA"/>
    <n v="8"/>
    <s v="CHIHUAHUA"/>
    <n v="37"/>
    <x v="0"/>
    <x v="0"/>
    <n v="1"/>
    <s v="JUĂREZ"/>
    <s v="CALLE HERMANOS SOLER"/>
    <n v="2880"/>
    <s v="PÚBLICO"/>
    <x v="0"/>
    <n v="2"/>
    <s v="BÁSICA"/>
    <n v="2"/>
    <x v="0"/>
    <n v="1"/>
    <x v="0"/>
    <n v="0"/>
    <s v="NO APLICA"/>
    <n v="0"/>
    <s v="NO APLICA"/>
    <s v="08FIZ0262X"/>
    <s v="08FJS0132J"/>
    <s v="08ADG0005C"/>
    <n v="0"/>
    <n v="223"/>
    <n v="196"/>
    <n v="419"/>
    <n v="223"/>
    <n v="196"/>
    <n v="419"/>
    <n v="37"/>
    <n v="35"/>
    <n v="72"/>
    <n v="33"/>
    <n v="36"/>
    <n v="69"/>
    <n v="33"/>
    <n v="36"/>
    <n v="69"/>
    <n v="38"/>
    <n v="34"/>
    <n v="72"/>
    <n v="40"/>
    <n v="32"/>
    <n v="72"/>
    <n v="35"/>
    <n v="32"/>
    <n v="67"/>
    <n v="34"/>
    <n v="35"/>
    <n v="69"/>
    <n v="40"/>
    <n v="30"/>
    <n v="70"/>
    <n v="220"/>
    <n v="199"/>
    <n v="419"/>
    <n v="2"/>
    <n v="2"/>
    <n v="2"/>
    <n v="2"/>
    <n v="2"/>
    <n v="2"/>
    <n v="0"/>
    <n v="12"/>
    <n v="0"/>
    <n v="0"/>
    <n v="1"/>
    <n v="0"/>
    <n v="0"/>
    <n v="1"/>
    <n v="0"/>
    <n v="0"/>
    <n v="4"/>
    <n v="8"/>
    <n v="0"/>
    <n v="0"/>
    <n v="0"/>
    <n v="1"/>
    <n v="0"/>
    <n v="0"/>
    <n v="0"/>
    <n v="0"/>
    <n v="0"/>
    <n v="0"/>
    <n v="1"/>
    <n v="0"/>
    <n v="0"/>
    <n v="16"/>
    <n v="4"/>
    <n v="8"/>
    <n v="2"/>
    <n v="2"/>
    <n v="2"/>
    <n v="2"/>
    <n v="2"/>
    <n v="2"/>
    <n v="0"/>
    <n v="12"/>
    <n v="12"/>
    <n v="12"/>
    <n v="1"/>
  </r>
  <r>
    <s v="08DPR2385X"/>
    <n v="1"/>
    <s v="MATUTINO"/>
    <s v="EL NIGROMANTE"/>
    <n v="8"/>
    <s v="CHIHUAHUA"/>
    <n v="8"/>
    <s v="CHIHUAHUA"/>
    <n v="37"/>
    <x v="0"/>
    <x v="0"/>
    <n v="1"/>
    <s v="JUĂREZ"/>
    <s v="CALLE PASEO DE LA PLAZA"/>
    <n v="375"/>
    <s v="PÚBLICO"/>
    <x v="0"/>
    <n v="2"/>
    <s v="BÁSICA"/>
    <n v="2"/>
    <x v="0"/>
    <n v="1"/>
    <x v="0"/>
    <n v="0"/>
    <s v="NO APLICA"/>
    <n v="0"/>
    <s v="NO APLICA"/>
    <s v="08FIZ0167T"/>
    <s v="08FJS0114U"/>
    <s v="08ADG0005C"/>
    <n v="0"/>
    <n v="223"/>
    <n v="190"/>
    <n v="413"/>
    <n v="223"/>
    <n v="190"/>
    <n v="413"/>
    <n v="44"/>
    <n v="27"/>
    <n v="71"/>
    <n v="39"/>
    <n v="33"/>
    <n v="72"/>
    <n v="39"/>
    <n v="33"/>
    <n v="72"/>
    <n v="38"/>
    <n v="34"/>
    <n v="72"/>
    <n v="42"/>
    <n v="41"/>
    <n v="83"/>
    <n v="36"/>
    <n v="36"/>
    <n v="72"/>
    <n v="37"/>
    <n v="35"/>
    <n v="72"/>
    <n v="41"/>
    <n v="31"/>
    <n v="72"/>
    <n v="233"/>
    <n v="210"/>
    <n v="443"/>
    <n v="2"/>
    <n v="2"/>
    <n v="3"/>
    <n v="2"/>
    <n v="2"/>
    <n v="2"/>
    <n v="0"/>
    <n v="13"/>
    <n v="0"/>
    <n v="0"/>
    <n v="1"/>
    <n v="0"/>
    <n v="0"/>
    <n v="0"/>
    <n v="0"/>
    <n v="1"/>
    <n v="3"/>
    <n v="10"/>
    <n v="0"/>
    <n v="0"/>
    <n v="0"/>
    <n v="1"/>
    <n v="0"/>
    <n v="0"/>
    <n v="0"/>
    <n v="0"/>
    <n v="0"/>
    <n v="0"/>
    <n v="2"/>
    <n v="0"/>
    <n v="0"/>
    <n v="18"/>
    <n v="3"/>
    <n v="10"/>
    <n v="2"/>
    <n v="2"/>
    <n v="3"/>
    <n v="2"/>
    <n v="2"/>
    <n v="2"/>
    <n v="0"/>
    <n v="13"/>
    <n v="13"/>
    <n v="13"/>
    <n v="1"/>
  </r>
  <r>
    <s v="08DPR2386W"/>
    <n v="1"/>
    <s v="MATUTINO"/>
    <s v="SALATIEL CASTAĂ‘EDA ARAUJO"/>
    <n v="8"/>
    <s v="CHIHUAHUA"/>
    <n v="8"/>
    <s v="CHIHUAHUA"/>
    <n v="29"/>
    <x v="3"/>
    <x v="3"/>
    <n v="432"/>
    <s v="LOS TARROS"/>
    <s v="CALLE LOS TARROS/BUENAVISTA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s v="08ADG0007A"/>
    <n v="0"/>
    <n v="4"/>
    <n v="12"/>
    <n v="16"/>
    <n v="4"/>
    <n v="12"/>
    <n v="16"/>
    <n v="1"/>
    <n v="0"/>
    <n v="1"/>
    <n v="1"/>
    <n v="1"/>
    <n v="2"/>
    <n v="1"/>
    <n v="1"/>
    <n v="2"/>
    <n v="2"/>
    <n v="3"/>
    <n v="5"/>
    <n v="0"/>
    <n v="1"/>
    <n v="1"/>
    <n v="0"/>
    <n v="1"/>
    <n v="1"/>
    <n v="0"/>
    <n v="2"/>
    <n v="2"/>
    <n v="0"/>
    <n v="2"/>
    <n v="2"/>
    <n v="3"/>
    <n v="10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2387V"/>
    <n v="1"/>
    <s v="MATUTINO"/>
    <s v="AMADO NERVO"/>
    <n v="8"/>
    <s v="CHIHUAHUA"/>
    <n v="8"/>
    <s v="CHIHUAHUA"/>
    <n v="29"/>
    <x v="3"/>
    <x v="3"/>
    <n v="1905"/>
    <s v="EL ZAPOTE"/>
    <s v="CALLE EL ZAPOTE"/>
    <n v="0"/>
    <s v="PÚBLICO"/>
    <x v="0"/>
    <n v="2"/>
    <s v="BÁSICA"/>
    <n v="2"/>
    <x v="0"/>
    <n v="1"/>
    <x v="0"/>
    <n v="0"/>
    <s v="NO APLICA"/>
    <n v="0"/>
    <s v="NO APLICA"/>
    <s v="08FIZ0259J"/>
    <s v="08FJS0131K"/>
    <s v="08ADG0007A"/>
    <n v="0"/>
    <n v="12"/>
    <n v="14"/>
    <n v="26"/>
    <n v="12"/>
    <n v="14"/>
    <n v="26"/>
    <n v="1"/>
    <n v="4"/>
    <n v="5"/>
    <n v="2"/>
    <n v="3"/>
    <n v="5"/>
    <n v="2"/>
    <n v="3"/>
    <n v="5"/>
    <n v="3"/>
    <n v="1"/>
    <n v="4"/>
    <n v="1"/>
    <n v="0"/>
    <n v="1"/>
    <n v="2"/>
    <n v="5"/>
    <n v="7"/>
    <n v="1"/>
    <n v="3"/>
    <n v="4"/>
    <n v="3"/>
    <n v="1"/>
    <n v="4"/>
    <n v="12"/>
    <n v="13"/>
    <n v="25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2388U"/>
    <n v="1"/>
    <s v="MATUTINO"/>
    <s v="SALATIEL CASTAĂ‘EDA ARAUJO"/>
    <n v="8"/>
    <s v="CHIHUAHUA"/>
    <n v="8"/>
    <s v="CHIHUAHUA"/>
    <n v="21"/>
    <x v="10"/>
    <x v="7"/>
    <n v="1350"/>
    <s v="EL MIRADOR"/>
    <s v="CALLE ALEJANDRINA"/>
    <n v="1001"/>
    <s v="PÚBLICO"/>
    <x v="0"/>
    <n v="2"/>
    <s v="BÁSICA"/>
    <n v="2"/>
    <x v="0"/>
    <n v="1"/>
    <x v="0"/>
    <n v="0"/>
    <s v="NO APLICA"/>
    <n v="0"/>
    <s v="NO APLICA"/>
    <s v="08FIZ0224U"/>
    <s v="08FJS0125Z"/>
    <s v="08ADG0057I"/>
    <n v="0"/>
    <n v="170"/>
    <n v="171"/>
    <n v="341"/>
    <n v="160"/>
    <n v="166"/>
    <n v="326"/>
    <n v="27"/>
    <n v="28"/>
    <n v="55"/>
    <n v="31"/>
    <n v="32"/>
    <n v="63"/>
    <n v="32"/>
    <n v="33"/>
    <n v="65"/>
    <n v="31"/>
    <n v="37"/>
    <n v="68"/>
    <n v="27"/>
    <n v="26"/>
    <n v="53"/>
    <n v="27"/>
    <n v="32"/>
    <n v="59"/>
    <n v="29"/>
    <n v="30"/>
    <n v="59"/>
    <n v="31"/>
    <n v="26"/>
    <n v="57"/>
    <n v="177"/>
    <n v="184"/>
    <n v="361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1"/>
    <n v="2"/>
    <n v="0"/>
    <n v="0"/>
    <n v="0"/>
    <n v="0"/>
    <n v="0"/>
    <n v="0"/>
    <n v="1"/>
    <n v="1"/>
    <n v="0"/>
    <n v="19"/>
    <n v="2"/>
    <n v="10"/>
    <n v="2"/>
    <n v="2"/>
    <n v="2"/>
    <n v="2"/>
    <n v="2"/>
    <n v="2"/>
    <n v="0"/>
    <n v="12"/>
    <n v="12"/>
    <n v="12"/>
    <n v="1"/>
  </r>
  <r>
    <s v="08DPR2389T"/>
    <n v="1"/>
    <s v="MATUTINO"/>
    <s v="MARIANO IRIGOYEN"/>
    <n v="8"/>
    <s v="CHIHUAHUA"/>
    <n v="8"/>
    <s v="CHIHUAHUA"/>
    <n v="27"/>
    <x v="9"/>
    <x v="8"/>
    <n v="1"/>
    <s v="GUACHOCHI"/>
    <s v="PRIVADA TULIPAN"/>
    <n v="0"/>
    <s v="PÚBLICO"/>
    <x v="0"/>
    <n v="2"/>
    <s v="BÁSICA"/>
    <n v="2"/>
    <x v="0"/>
    <n v="1"/>
    <x v="0"/>
    <n v="0"/>
    <s v="NO APLICA"/>
    <n v="0"/>
    <s v="NO APLICA"/>
    <s v="08FIZ0250S"/>
    <s v="08FJS0130L"/>
    <s v="08ADG0006B"/>
    <n v="0"/>
    <n v="59"/>
    <n v="50"/>
    <n v="109"/>
    <n v="59"/>
    <n v="50"/>
    <n v="109"/>
    <n v="13"/>
    <n v="12"/>
    <n v="25"/>
    <n v="8"/>
    <n v="4"/>
    <n v="12"/>
    <n v="8"/>
    <n v="4"/>
    <n v="12"/>
    <n v="5"/>
    <n v="8"/>
    <n v="13"/>
    <n v="10"/>
    <n v="6"/>
    <n v="16"/>
    <n v="8"/>
    <n v="7"/>
    <n v="15"/>
    <n v="12"/>
    <n v="6"/>
    <n v="18"/>
    <n v="9"/>
    <n v="12"/>
    <n v="21"/>
    <n v="52"/>
    <n v="43"/>
    <n v="95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8"/>
    <n v="6"/>
    <n v="1"/>
  </r>
  <r>
    <s v="08DPR2390I"/>
    <n v="1"/>
    <s v="MATUTINO"/>
    <s v="VICENTE GUERRERO"/>
    <n v="8"/>
    <s v="CHIHUAHUA"/>
    <n v="8"/>
    <s v="CHIHUAHUA"/>
    <n v="27"/>
    <x v="9"/>
    <x v="8"/>
    <n v="1"/>
    <s v="GUACHOCHI"/>
    <s v="CALLE GIRASOL"/>
    <n v="0"/>
    <s v="PÚBLICO"/>
    <x v="0"/>
    <n v="2"/>
    <s v="BÁSICA"/>
    <n v="2"/>
    <x v="0"/>
    <n v="1"/>
    <x v="0"/>
    <n v="0"/>
    <s v="NO APLICA"/>
    <n v="0"/>
    <s v="NO APLICA"/>
    <s v="08FIZ0250S"/>
    <s v="08FJS0130L"/>
    <s v="08ADG0006B"/>
    <n v="0"/>
    <n v="103"/>
    <n v="91"/>
    <n v="194"/>
    <n v="103"/>
    <n v="91"/>
    <n v="194"/>
    <n v="19"/>
    <n v="14"/>
    <n v="33"/>
    <n v="16"/>
    <n v="12"/>
    <n v="28"/>
    <n v="16"/>
    <n v="12"/>
    <n v="28"/>
    <n v="28"/>
    <n v="13"/>
    <n v="41"/>
    <n v="10"/>
    <n v="12"/>
    <n v="22"/>
    <n v="21"/>
    <n v="21"/>
    <n v="42"/>
    <n v="17"/>
    <n v="22"/>
    <n v="39"/>
    <n v="11"/>
    <n v="10"/>
    <n v="21"/>
    <n v="103"/>
    <n v="90"/>
    <n v="193"/>
    <n v="2"/>
    <n v="2"/>
    <n v="1"/>
    <n v="2"/>
    <n v="2"/>
    <n v="1"/>
    <n v="0"/>
    <n v="10"/>
    <n v="0"/>
    <n v="0"/>
    <n v="0"/>
    <n v="1"/>
    <n v="0"/>
    <n v="1"/>
    <n v="0"/>
    <n v="0"/>
    <n v="5"/>
    <n v="5"/>
    <n v="0"/>
    <n v="0"/>
    <n v="1"/>
    <n v="0"/>
    <n v="0"/>
    <n v="0"/>
    <n v="0"/>
    <n v="0"/>
    <n v="0"/>
    <n v="0"/>
    <n v="1"/>
    <n v="1"/>
    <n v="0"/>
    <n v="15"/>
    <n v="5"/>
    <n v="5"/>
    <n v="2"/>
    <n v="2"/>
    <n v="1"/>
    <n v="2"/>
    <n v="2"/>
    <n v="1"/>
    <n v="0"/>
    <n v="10"/>
    <n v="11"/>
    <n v="11"/>
    <n v="1"/>
  </r>
  <r>
    <s v="08DPR2391H"/>
    <n v="1"/>
    <s v="MATUTINO"/>
    <s v="FRANCISCO VILLA"/>
    <n v="8"/>
    <s v="CHIHUAHUA"/>
    <n v="8"/>
    <s v="CHIHUAHUA"/>
    <n v="17"/>
    <x v="5"/>
    <x v="5"/>
    <n v="1"/>
    <s v="CUAUHTĂ‰MOC"/>
    <s v="AVENIDA TUCANES"/>
    <n v="0"/>
    <s v="PÚBLICO"/>
    <x v="0"/>
    <n v="2"/>
    <s v="BÁSICA"/>
    <n v="2"/>
    <x v="0"/>
    <n v="1"/>
    <x v="0"/>
    <n v="0"/>
    <s v="NO APLICA"/>
    <n v="0"/>
    <s v="NO APLICA"/>
    <s v="08FIZ0199L"/>
    <s v="08FJS0121D"/>
    <s v="08ADG0010O"/>
    <n v="0"/>
    <n v="131"/>
    <n v="174"/>
    <n v="305"/>
    <n v="130"/>
    <n v="171"/>
    <n v="301"/>
    <n v="24"/>
    <n v="30"/>
    <n v="54"/>
    <n v="15"/>
    <n v="28"/>
    <n v="43"/>
    <n v="16"/>
    <n v="28"/>
    <n v="44"/>
    <n v="23"/>
    <n v="28"/>
    <n v="51"/>
    <n v="20"/>
    <n v="28"/>
    <n v="48"/>
    <n v="24"/>
    <n v="29"/>
    <n v="53"/>
    <n v="20"/>
    <n v="30"/>
    <n v="50"/>
    <n v="19"/>
    <n v="31"/>
    <n v="50"/>
    <n v="122"/>
    <n v="174"/>
    <n v="296"/>
    <n v="2"/>
    <n v="2"/>
    <n v="2"/>
    <n v="2"/>
    <n v="2"/>
    <n v="2"/>
    <n v="0"/>
    <n v="12"/>
    <n v="0"/>
    <n v="0"/>
    <n v="0"/>
    <n v="1"/>
    <n v="0"/>
    <n v="1"/>
    <n v="0"/>
    <n v="0"/>
    <n v="5"/>
    <n v="7"/>
    <n v="0"/>
    <n v="0"/>
    <n v="1"/>
    <n v="1"/>
    <n v="0"/>
    <n v="0"/>
    <n v="0"/>
    <n v="0"/>
    <n v="0"/>
    <n v="0"/>
    <n v="1"/>
    <n v="1"/>
    <n v="0"/>
    <n v="18"/>
    <n v="5"/>
    <n v="7"/>
    <n v="2"/>
    <n v="2"/>
    <n v="2"/>
    <n v="2"/>
    <n v="2"/>
    <n v="2"/>
    <n v="0"/>
    <n v="12"/>
    <n v="12"/>
    <n v="11"/>
    <n v="1"/>
  </r>
  <r>
    <s v="08DPR2392G"/>
    <n v="1"/>
    <s v="MATUTINO"/>
    <s v="OCTAVIO PAZ LOZANO"/>
    <n v="8"/>
    <s v="CHIHUAHUA"/>
    <n v="8"/>
    <s v="CHIHUAHUA"/>
    <n v="37"/>
    <x v="0"/>
    <x v="0"/>
    <n v="1"/>
    <s v="JUĂREZ"/>
    <s v="CALLE NAVOJOA"/>
    <n v="3543"/>
    <s v="PÚBLICO"/>
    <x v="0"/>
    <n v="2"/>
    <s v="BÁSICA"/>
    <n v="2"/>
    <x v="0"/>
    <n v="1"/>
    <x v="0"/>
    <n v="0"/>
    <s v="NO APLICA"/>
    <n v="0"/>
    <s v="NO APLICA"/>
    <s v="08FIZ0139X"/>
    <s v="08FJS0109I"/>
    <s v="08ADG0005C"/>
    <n v="0"/>
    <n v="171"/>
    <n v="169"/>
    <n v="340"/>
    <n v="171"/>
    <n v="169"/>
    <n v="340"/>
    <n v="34"/>
    <n v="26"/>
    <n v="60"/>
    <n v="25"/>
    <n v="35"/>
    <n v="60"/>
    <n v="25"/>
    <n v="35"/>
    <n v="60"/>
    <n v="31"/>
    <n v="28"/>
    <n v="59"/>
    <n v="29"/>
    <n v="33"/>
    <n v="62"/>
    <n v="28"/>
    <n v="30"/>
    <n v="58"/>
    <n v="29"/>
    <n v="33"/>
    <n v="62"/>
    <n v="30"/>
    <n v="21"/>
    <n v="51"/>
    <n v="172"/>
    <n v="180"/>
    <n v="352"/>
    <n v="2"/>
    <n v="2"/>
    <n v="2"/>
    <n v="2"/>
    <n v="2"/>
    <n v="2"/>
    <n v="0"/>
    <n v="12"/>
    <n v="0"/>
    <n v="0"/>
    <n v="0"/>
    <n v="1"/>
    <n v="0"/>
    <n v="0"/>
    <n v="0"/>
    <n v="0"/>
    <n v="1"/>
    <n v="11"/>
    <n v="0"/>
    <n v="0"/>
    <n v="3"/>
    <n v="0"/>
    <n v="0"/>
    <n v="0"/>
    <n v="0"/>
    <n v="0"/>
    <n v="0"/>
    <n v="0"/>
    <n v="1"/>
    <n v="0"/>
    <n v="0"/>
    <n v="17"/>
    <n v="1"/>
    <n v="11"/>
    <n v="2"/>
    <n v="2"/>
    <n v="2"/>
    <n v="2"/>
    <n v="2"/>
    <n v="2"/>
    <n v="0"/>
    <n v="12"/>
    <n v="12"/>
    <n v="12"/>
    <n v="1"/>
  </r>
  <r>
    <s v="08DPR2395D"/>
    <n v="1"/>
    <s v="MATUTINO"/>
    <s v="LUIS DONALDO COLOSIO MURRIETA"/>
    <n v="8"/>
    <s v="CHIHUAHUA"/>
    <n v="8"/>
    <s v="CHIHUAHUA"/>
    <n v="19"/>
    <x v="2"/>
    <x v="2"/>
    <n v="1"/>
    <s v="CHIHUAHUA"/>
    <s v="CALLE MINA CERRO COLORADO"/>
    <n v="0"/>
    <s v="PÚBLICO"/>
    <x v="0"/>
    <n v="2"/>
    <s v="BÁSICA"/>
    <n v="2"/>
    <x v="0"/>
    <n v="1"/>
    <x v="0"/>
    <n v="0"/>
    <s v="NO APLICA"/>
    <n v="0"/>
    <s v="NO APLICA"/>
    <s v="08FIZ0127S"/>
    <s v="08FJS0108J"/>
    <s v="08ADG0046C"/>
    <n v="0"/>
    <n v="187"/>
    <n v="162"/>
    <n v="349"/>
    <n v="185"/>
    <n v="162"/>
    <n v="347"/>
    <n v="35"/>
    <n v="22"/>
    <n v="57"/>
    <n v="30"/>
    <n v="31"/>
    <n v="61"/>
    <n v="30"/>
    <n v="31"/>
    <n v="61"/>
    <n v="30"/>
    <n v="31"/>
    <n v="61"/>
    <n v="35"/>
    <n v="25"/>
    <n v="60"/>
    <n v="31"/>
    <n v="30"/>
    <n v="61"/>
    <n v="35"/>
    <n v="22"/>
    <n v="57"/>
    <n v="31"/>
    <n v="26"/>
    <n v="57"/>
    <n v="192"/>
    <n v="165"/>
    <n v="357"/>
    <n v="2"/>
    <n v="2"/>
    <n v="2"/>
    <n v="2"/>
    <n v="2"/>
    <n v="2"/>
    <n v="0"/>
    <n v="12"/>
    <n v="0"/>
    <n v="0"/>
    <n v="1"/>
    <n v="0"/>
    <n v="0"/>
    <n v="0"/>
    <n v="0"/>
    <n v="1"/>
    <n v="0"/>
    <n v="12"/>
    <n v="0"/>
    <n v="0"/>
    <n v="1"/>
    <n v="1"/>
    <n v="0"/>
    <n v="0"/>
    <n v="0"/>
    <n v="0"/>
    <n v="0"/>
    <n v="0"/>
    <n v="1"/>
    <n v="1"/>
    <n v="0"/>
    <n v="18"/>
    <n v="0"/>
    <n v="12"/>
    <n v="2"/>
    <n v="2"/>
    <n v="2"/>
    <n v="2"/>
    <n v="2"/>
    <n v="2"/>
    <n v="0"/>
    <n v="12"/>
    <n v="12"/>
    <n v="12"/>
    <n v="1"/>
  </r>
  <r>
    <s v="08DPR2396C"/>
    <n v="1"/>
    <s v="MATUTINO"/>
    <s v="IGNACIO MANUEL ALTAMIRANO"/>
    <n v="8"/>
    <s v="CHIHUAHUA"/>
    <n v="8"/>
    <s v="CHIHUAHUA"/>
    <n v="17"/>
    <x v="5"/>
    <x v="5"/>
    <n v="1"/>
    <s v="CUAUHTĂ‰MOC"/>
    <s v="CALLE PARQUE MIRADOR"/>
    <n v="975"/>
    <s v="PÚBLICO"/>
    <x v="0"/>
    <n v="2"/>
    <s v="BÁSICA"/>
    <n v="2"/>
    <x v="0"/>
    <n v="1"/>
    <x v="0"/>
    <n v="0"/>
    <s v="NO APLICA"/>
    <n v="0"/>
    <s v="NO APLICA"/>
    <s v="08FIZ0200K"/>
    <s v="08FJS0122C"/>
    <s v="08ADG0010O"/>
    <n v="0"/>
    <n v="180"/>
    <n v="181"/>
    <n v="361"/>
    <n v="180"/>
    <n v="181"/>
    <n v="361"/>
    <n v="24"/>
    <n v="35"/>
    <n v="59"/>
    <n v="28"/>
    <n v="35"/>
    <n v="63"/>
    <n v="28"/>
    <n v="35"/>
    <n v="63"/>
    <n v="35"/>
    <n v="26"/>
    <n v="61"/>
    <n v="25"/>
    <n v="38"/>
    <n v="63"/>
    <n v="32"/>
    <n v="28"/>
    <n v="60"/>
    <n v="33"/>
    <n v="24"/>
    <n v="57"/>
    <n v="32"/>
    <n v="26"/>
    <n v="58"/>
    <n v="185"/>
    <n v="177"/>
    <n v="362"/>
    <n v="2"/>
    <n v="2"/>
    <n v="2"/>
    <n v="2"/>
    <n v="2"/>
    <n v="2"/>
    <n v="0"/>
    <n v="12"/>
    <n v="0"/>
    <n v="0"/>
    <n v="1"/>
    <n v="0"/>
    <n v="1"/>
    <n v="0"/>
    <n v="0"/>
    <n v="0"/>
    <n v="4"/>
    <n v="8"/>
    <n v="0"/>
    <n v="0"/>
    <n v="2"/>
    <n v="0"/>
    <n v="0"/>
    <n v="0"/>
    <n v="0"/>
    <n v="0"/>
    <n v="0"/>
    <n v="0"/>
    <n v="0"/>
    <n v="2"/>
    <n v="0"/>
    <n v="18"/>
    <n v="4"/>
    <n v="8"/>
    <n v="2"/>
    <n v="2"/>
    <n v="2"/>
    <n v="2"/>
    <n v="2"/>
    <n v="2"/>
    <n v="0"/>
    <n v="12"/>
    <n v="12"/>
    <n v="12"/>
    <n v="1"/>
  </r>
  <r>
    <s v="08DPR2397B"/>
    <n v="2"/>
    <s v="VESPERTINO"/>
    <s v="EMILIANO ZAPATA"/>
    <n v="8"/>
    <s v="CHIHUAHUA"/>
    <n v="8"/>
    <s v="CHIHUAHUA"/>
    <n v="17"/>
    <x v="5"/>
    <x v="5"/>
    <n v="1"/>
    <s v="CUAUHTĂ‰MOC"/>
    <s v="AVENIDA FLORES MAGON "/>
    <n v="0"/>
    <s v="PÚBLICO"/>
    <x v="0"/>
    <n v="2"/>
    <s v="BÁSICA"/>
    <n v="2"/>
    <x v="0"/>
    <n v="1"/>
    <x v="0"/>
    <n v="0"/>
    <s v="NO APLICA"/>
    <n v="0"/>
    <s v="NO APLICA"/>
    <s v="08FIZ0200K"/>
    <s v="08FJS0122C"/>
    <s v="08ADG0010O"/>
    <n v="0"/>
    <n v="74"/>
    <n v="85"/>
    <n v="159"/>
    <n v="74"/>
    <n v="84"/>
    <n v="158"/>
    <n v="17"/>
    <n v="11"/>
    <n v="28"/>
    <n v="15"/>
    <n v="12"/>
    <n v="27"/>
    <n v="15"/>
    <n v="12"/>
    <n v="27"/>
    <n v="14"/>
    <n v="16"/>
    <n v="30"/>
    <n v="13"/>
    <n v="17"/>
    <n v="30"/>
    <n v="12"/>
    <n v="18"/>
    <n v="30"/>
    <n v="12"/>
    <n v="10"/>
    <n v="22"/>
    <n v="14"/>
    <n v="16"/>
    <n v="30"/>
    <n v="80"/>
    <n v="89"/>
    <n v="169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3"/>
    <n v="0"/>
    <n v="0"/>
    <n v="0"/>
    <n v="0"/>
    <n v="0"/>
    <n v="0"/>
    <n v="0"/>
    <n v="0"/>
    <n v="1"/>
    <n v="0"/>
    <n v="11"/>
    <n v="3"/>
    <n v="3"/>
    <n v="1"/>
    <n v="1"/>
    <n v="1"/>
    <n v="1"/>
    <n v="1"/>
    <n v="1"/>
    <n v="0"/>
    <n v="6"/>
    <n v="9"/>
    <n v="6"/>
    <n v="1"/>
  </r>
  <r>
    <s v="08DPR2398A"/>
    <n v="2"/>
    <s v="VESPERTINO"/>
    <s v="JESUS OROZCO MENDOZA"/>
    <n v="8"/>
    <s v="CHIHUAHUA"/>
    <n v="8"/>
    <s v="CHIHUAHUA"/>
    <n v="37"/>
    <x v="0"/>
    <x v="0"/>
    <n v="1"/>
    <s v="JUĂREZ"/>
    <s v="CALLE JOSE VILLAGRAN"/>
    <n v="0"/>
    <s v="PÚBLICO"/>
    <x v="0"/>
    <n v="2"/>
    <s v="BÁSICA"/>
    <n v="2"/>
    <x v="0"/>
    <n v="1"/>
    <x v="0"/>
    <n v="0"/>
    <s v="NO APLICA"/>
    <n v="0"/>
    <s v="NO APLICA"/>
    <s v="08FIZ0174C"/>
    <s v="08FJS0116S"/>
    <s v="08ADG0005C"/>
    <n v="0"/>
    <n v="144"/>
    <n v="152"/>
    <n v="296"/>
    <n v="144"/>
    <n v="152"/>
    <n v="296"/>
    <n v="30"/>
    <n v="32"/>
    <n v="62"/>
    <n v="21"/>
    <n v="15"/>
    <n v="36"/>
    <n v="24"/>
    <n v="18"/>
    <n v="42"/>
    <n v="30"/>
    <n v="33"/>
    <n v="63"/>
    <n v="16"/>
    <n v="18"/>
    <n v="34"/>
    <n v="22"/>
    <n v="38"/>
    <n v="60"/>
    <n v="25"/>
    <n v="20"/>
    <n v="45"/>
    <n v="26"/>
    <n v="19"/>
    <n v="45"/>
    <n v="143"/>
    <n v="146"/>
    <n v="289"/>
    <n v="2"/>
    <n v="2"/>
    <n v="2"/>
    <n v="2"/>
    <n v="2"/>
    <n v="2"/>
    <n v="0"/>
    <n v="12"/>
    <n v="0"/>
    <n v="0"/>
    <n v="0"/>
    <n v="1"/>
    <n v="0"/>
    <n v="0"/>
    <n v="0"/>
    <n v="0"/>
    <n v="5"/>
    <n v="7"/>
    <n v="0"/>
    <n v="0"/>
    <n v="2"/>
    <n v="1"/>
    <n v="0"/>
    <n v="0"/>
    <n v="0"/>
    <n v="0"/>
    <n v="0"/>
    <n v="0"/>
    <n v="1"/>
    <n v="0"/>
    <n v="0"/>
    <n v="17"/>
    <n v="5"/>
    <n v="7"/>
    <n v="2"/>
    <n v="2"/>
    <n v="2"/>
    <n v="2"/>
    <n v="2"/>
    <n v="2"/>
    <n v="0"/>
    <n v="12"/>
    <n v="12"/>
    <n v="12"/>
    <n v="1"/>
  </r>
  <r>
    <s v="08DPR2399Z"/>
    <n v="1"/>
    <s v="MATUTINO"/>
    <s v="FORD 170"/>
    <n v="8"/>
    <s v="CHIHUAHUA"/>
    <n v="8"/>
    <s v="CHIHUAHUA"/>
    <n v="5"/>
    <x v="21"/>
    <x v="4"/>
    <n v="110"/>
    <s v="PALOMAS VIEJO"/>
    <s v="CALLE ZARAGOZA "/>
    <n v="4211"/>
    <s v="PÚBLICO"/>
    <x v="0"/>
    <n v="2"/>
    <s v="BÁSICA"/>
    <n v="2"/>
    <x v="0"/>
    <n v="1"/>
    <x v="0"/>
    <n v="0"/>
    <s v="NO APLICA"/>
    <n v="0"/>
    <s v="NO APLICA"/>
    <s v="08FIZ0188F"/>
    <s v="08FJS0119P"/>
    <s v="08ADG0013L"/>
    <n v="0"/>
    <n v="98"/>
    <n v="89"/>
    <n v="187"/>
    <n v="98"/>
    <n v="89"/>
    <n v="187"/>
    <n v="15"/>
    <n v="8"/>
    <n v="23"/>
    <n v="13"/>
    <n v="15"/>
    <n v="28"/>
    <n v="13"/>
    <n v="15"/>
    <n v="28"/>
    <n v="15"/>
    <n v="17"/>
    <n v="32"/>
    <n v="13"/>
    <n v="14"/>
    <n v="27"/>
    <n v="17"/>
    <n v="16"/>
    <n v="33"/>
    <n v="18"/>
    <n v="11"/>
    <n v="29"/>
    <n v="14"/>
    <n v="14"/>
    <n v="28"/>
    <n v="90"/>
    <n v="87"/>
    <n v="177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0"/>
    <n v="0"/>
    <n v="0"/>
    <n v="0"/>
    <n v="0"/>
    <n v="0"/>
    <n v="0"/>
    <n v="1"/>
    <n v="0"/>
    <n v="0"/>
    <n v="9"/>
    <n v="3"/>
    <n v="3"/>
    <n v="1"/>
    <n v="1"/>
    <n v="1"/>
    <n v="1"/>
    <n v="1"/>
    <n v="1"/>
    <n v="0"/>
    <n v="6"/>
    <n v="9"/>
    <n v="6"/>
    <n v="1"/>
  </r>
  <r>
    <s v="08DPR2400Z"/>
    <n v="1"/>
    <s v="MATUTINO"/>
    <s v="SECTOR OBRERO"/>
    <n v="8"/>
    <s v="CHIHUAHUA"/>
    <n v="8"/>
    <s v="CHIHUAHUA"/>
    <n v="45"/>
    <x v="15"/>
    <x v="7"/>
    <n v="1"/>
    <s v="PEDRO MEOQUI"/>
    <s v="CALLE TAMAULIPAS"/>
    <n v="0"/>
    <s v="PÚBLICO"/>
    <x v="0"/>
    <n v="2"/>
    <s v="BÁSICA"/>
    <n v="2"/>
    <x v="0"/>
    <n v="1"/>
    <x v="0"/>
    <n v="0"/>
    <s v="NO APLICA"/>
    <n v="0"/>
    <s v="NO APLICA"/>
    <s v="08FIZ0221X"/>
    <s v="08FJS0125Z"/>
    <s v="08ADG0057I"/>
    <n v="0"/>
    <n v="142"/>
    <n v="140"/>
    <n v="282"/>
    <n v="138"/>
    <n v="136"/>
    <n v="274"/>
    <n v="24"/>
    <n v="19"/>
    <n v="43"/>
    <n v="32"/>
    <n v="30"/>
    <n v="62"/>
    <n v="33"/>
    <n v="31"/>
    <n v="64"/>
    <n v="26"/>
    <n v="29"/>
    <n v="55"/>
    <n v="26"/>
    <n v="25"/>
    <n v="51"/>
    <n v="24"/>
    <n v="20"/>
    <n v="44"/>
    <n v="19"/>
    <n v="25"/>
    <n v="44"/>
    <n v="19"/>
    <n v="28"/>
    <n v="47"/>
    <n v="147"/>
    <n v="158"/>
    <n v="305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1"/>
    <n v="0"/>
    <n v="0"/>
    <n v="0"/>
    <n v="0"/>
    <n v="0"/>
    <n v="0"/>
    <n v="0"/>
    <n v="2"/>
    <n v="0"/>
    <n v="0"/>
    <n v="17"/>
    <n v="3"/>
    <n v="9"/>
    <n v="2"/>
    <n v="2"/>
    <n v="2"/>
    <n v="2"/>
    <n v="2"/>
    <n v="2"/>
    <n v="0"/>
    <n v="12"/>
    <n v="12"/>
    <n v="12"/>
    <n v="1"/>
  </r>
  <r>
    <s v="08DPR2401Y"/>
    <n v="1"/>
    <s v="MATUTINO"/>
    <s v="JUSTO SIERRA"/>
    <n v="8"/>
    <s v="CHIHUAHUA"/>
    <n v="8"/>
    <s v="CHIHUAHUA"/>
    <n v="46"/>
    <x v="34"/>
    <x v="8"/>
    <n v="186"/>
    <s v="LAS TIERRAS"/>
    <s v="CALLE LAS TIERRAS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0"/>
    <n v="4"/>
    <n v="2"/>
    <n v="6"/>
    <n v="4"/>
    <n v="2"/>
    <n v="6"/>
    <n v="0"/>
    <n v="0"/>
    <n v="0"/>
    <n v="1"/>
    <n v="0"/>
    <n v="1"/>
    <n v="1"/>
    <n v="0"/>
    <n v="1"/>
    <n v="1"/>
    <n v="1"/>
    <n v="2"/>
    <n v="1"/>
    <n v="1"/>
    <n v="2"/>
    <n v="1"/>
    <n v="0"/>
    <n v="1"/>
    <n v="1"/>
    <n v="3"/>
    <n v="4"/>
    <n v="0"/>
    <n v="0"/>
    <n v="0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2402X"/>
    <n v="2"/>
    <s v="VESPERTINO"/>
    <s v="TARAHUMARA"/>
    <n v="8"/>
    <s v="CHIHUAHUA"/>
    <n v="8"/>
    <s v="CHIHUAHUA"/>
    <n v="37"/>
    <x v="0"/>
    <x v="0"/>
    <n v="1"/>
    <s v="JUĂREZ"/>
    <s v="CALLE P. CATANIA "/>
    <n v="0"/>
    <s v="PÚBLICO"/>
    <x v="0"/>
    <n v="2"/>
    <s v="BÁSICA"/>
    <n v="2"/>
    <x v="0"/>
    <n v="1"/>
    <x v="0"/>
    <n v="0"/>
    <s v="NO APLICA"/>
    <n v="0"/>
    <s v="NO APLICA"/>
    <s v="08FIZ0265U"/>
    <s v="08FJS0133I"/>
    <s v="08ADG0005C"/>
    <n v="0"/>
    <n v="242"/>
    <n v="262"/>
    <n v="504"/>
    <n v="239"/>
    <n v="261"/>
    <n v="500"/>
    <n v="33"/>
    <n v="55"/>
    <n v="88"/>
    <n v="48"/>
    <n v="37"/>
    <n v="85"/>
    <n v="50"/>
    <n v="38"/>
    <n v="88"/>
    <n v="40"/>
    <n v="38"/>
    <n v="78"/>
    <n v="33"/>
    <n v="40"/>
    <n v="73"/>
    <n v="52"/>
    <n v="37"/>
    <n v="89"/>
    <n v="44"/>
    <n v="49"/>
    <n v="93"/>
    <n v="44"/>
    <n v="48"/>
    <n v="92"/>
    <n v="263"/>
    <n v="250"/>
    <n v="513"/>
    <n v="3"/>
    <n v="3"/>
    <n v="3"/>
    <n v="3"/>
    <n v="3"/>
    <n v="3"/>
    <n v="0"/>
    <n v="18"/>
    <n v="0"/>
    <n v="0"/>
    <n v="1"/>
    <n v="0"/>
    <n v="0"/>
    <n v="1"/>
    <n v="0"/>
    <n v="0"/>
    <n v="8"/>
    <n v="10"/>
    <n v="0"/>
    <n v="0"/>
    <n v="2"/>
    <n v="0"/>
    <n v="0"/>
    <n v="0"/>
    <n v="0"/>
    <n v="0"/>
    <n v="0"/>
    <n v="0"/>
    <n v="1"/>
    <n v="0"/>
    <n v="0"/>
    <n v="23"/>
    <n v="8"/>
    <n v="10"/>
    <n v="3"/>
    <n v="3"/>
    <n v="3"/>
    <n v="3"/>
    <n v="3"/>
    <n v="3"/>
    <n v="0"/>
    <n v="18"/>
    <n v="18"/>
    <n v="18"/>
    <n v="1"/>
  </r>
  <r>
    <s v="08DPR2404V"/>
    <n v="1"/>
    <s v="MATUTINO"/>
    <s v="DOMINGO BRAVO OVIEDO"/>
    <n v="8"/>
    <s v="CHIHUAHUA"/>
    <n v="8"/>
    <s v="CHIHUAHUA"/>
    <n v="37"/>
    <x v="0"/>
    <x v="0"/>
    <n v="1"/>
    <s v="JUĂREZ"/>
    <s v="CALLE INDIO GERONIMO"/>
    <n v="0"/>
    <s v="PÚBLICO"/>
    <x v="0"/>
    <n v="2"/>
    <s v="BÁSICA"/>
    <n v="2"/>
    <x v="0"/>
    <n v="1"/>
    <x v="0"/>
    <n v="0"/>
    <s v="NO APLICA"/>
    <n v="0"/>
    <s v="NO APLICA"/>
    <s v="08FIZ0160Z"/>
    <s v="08FJS0113V"/>
    <s v="08ADG0005C"/>
    <n v="0"/>
    <n v="69"/>
    <n v="70"/>
    <n v="139"/>
    <n v="69"/>
    <n v="70"/>
    <n v="139"/>
    <n v="10"/>
    <n v="12"/>
    <n v="22"/>
    <n v="19"/>
    <n v="12"/>
    <n v="31"/>
    <n v="21"/>
    <n v="13"/>
    <n v="34"/>
    <n v="13"/>
    <n v="12"/>
    <n v="25"/>
    <n v="7"/>
    <n v="16"/>
    <n v="23"/>
    <n v="17"/>
    <n v="6"/>
    <n v="23"/>
    <n v="13"/>
    <n v="10"/>
    <n v="23"/>
    <n v="11"/>
    <n v="12"/>
    <n v="23"/>
    <n v="82"/>
    <n v="69"/>
    <n v="151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0"/>
    <n v="1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6"/>
    <n v="6"/>
    <n v="1"/>
  </r>
  <r>
    <s v="08DPR2405U"/>
    <n v="1"/>
    <s v="MATUTINO"/>
    <s v="CENTRO REGIONAL DE EDUC. INT. HEROE DE NACOZARI"/>
    <n v="8"/>
    <s v="CHIHUAHUA"/>
    <n v="8"/>
    <s v="CHIHUAHUA"/>
    <n v="31"/>
    <x v="16"/>
    <x v="5"/>
    <n v="3"/>
    <s v="LA JUNTA"/>
    <s v="CALLE TALLERES"/>
    <n v="123"/>
    <s v="PÚBLICO"/>
    <x v="0"/>
    <n v="2"/>
    <s v="BÁSICA"/>
    <n v="2"/>
    <x v="0"/>
    <n v="1"/>
    <x v="0"/>
    <n v="0"/>
    <s v="NO APLICA"/>
    <n v="0"/>
    <s v="NO APLICA"/>
    <s v="08FIZ0207D"/>
    <s v="08FJS0123B"/>
    <s v="08ADG0003E"/>
    <n v="0"/>
    <n v="152"/>
    <n v="117"/>
    <n v="269"/>
    <n v="152"/>
    <n v="117"/>
    <n v="269"/>
    <n v="30"/>
    <n v="23"/>
    <n v="53"/>
    <n v="22"/>
    <n v="22"/>
    <n v="44"/>
    <n v="22"/>
    <n v="22"/>
    <n v="44"/>
    <n v="20"/>
    <n v="26"/>
    <n v="46"/>
    <n v="23"/>
    <n v="13"/>
    <n v="36"/>
    <n v="26"/>
    <n v="20"/>
    <n v="46"/>
    <n v="32"/>
    <n v="16"/>
    <n v="48"/>
    <n v="23"/>
    <n v="20"/>
    <n v="43"/>
    <n v="146"/>
    <n v="117"/>
    <n v="263"/>
    <n v="2"/>
    <n v="2"/>
    <n v="2"/>
    <n v="2"/>
    <n v="2"/>
    <n v="2"/>
    <n v="0"/>
    <n v="12"/>
    <n v="0"/>
    <n v="0"/>
    <n v="0"/>
    <n v="1"/>
    <n v="0"/>
    <n v="0"/>
    <n v="0"/>
    <n v="0"/>
    <n v="5"/>
    <n v="7"/>
    <n v="0"/>
    <n v="0"/>
    <n v="3"/>
    <n v="0"/>
    <n v="0"/>
    <n v="0"/>
    <n v="1"/>
    <n v="0"/>
    <n v="1"/>
    <n v="0"/>
    <n v="1"/>
    <n v="2"/>
    <n v="0"/>
    <n v="21"/>
    <n v="5"/>
    <n v="7"/>
    <n v="2"/>
    <n v="2"/>
    <n v="2"/>
    <n v="2"/>
    <n v="2"/>
    <n v="2"/>
    <n v="0"/>
    <n v="12"/>
    <n v="12"/>
    <n v="12"/>
    <n v="1"/>
  </r>
  <r>
    <s v="08DPR2406T"/>
    <n v="1"/>
    <s v="MATUTINO"/>
    <s v="12 DE OCTUBRE"/>
    <n v="8"/>
    <s v="CHIHUAHUA"/>
    <n v="8"/>
    <s v="CHIHUAHUA"/>
    <n v="19"/>
    <x v="2"/>
    <x v="2"/>
    <n v="1"/>
    <s v="CHIHUAHUA"/>
    <s v="CALLE PORTAL DE EBANO"/>
    <n v="0"/>
    <s v="PÚBLICO"/>
    <x v="0"/>
    <n v="2"/>
    <s v="BÁSICA"/>
    <n v="2"/>
    <x v="0"/>
    <n v="1"/>
    <x v="0"/>
    <n v="0"/>
    <s v="NO APLICA"/>
    <n v="0"/>
    <s v="NO APLICA"/>
    <s v="08FIZ0128R"/>
    <s v="08FJS0108J"/>
    <s v="08ADG0046C"/>
    <n v="0"/>
    <n v="161"/>
    <n v="165"/>
    <n v="326"/>
    <n v="160"/>
    <n v="162"/>
    <n v="322"/>
    <n v="29"/>
    <n v="22"/>
    <n v="51"/>
    <n v="28"/>
    <n v="24"/>
    <n v="52"/>
    <n v="28"/>
    <n v="24"/>
    <n v="52"/>
    <n v="26"/>
    <n v="33"/>
    <n v="59"/>
    <n v="38"/>
    <n v="21"/>
    <n v="59"/>
    <n v="23"/>
    <n v="35"/>
    <n v="58"/>
    <n v="27"/>
    <n v="31"/>
    <n v="58"/>
    <n v="29"/>
    <n v="25"/>
    <n v="54"/>
    <n v="171"/>
    <n v="169"/>
    <n v="340"/>
    <n v="2"/>
    <n v="2"/>
    <n v="2"/>
    <n v="2"/>
    <n v="2"/>
    <n v="2"/>
    <n v="0"/>
    <n v="12"/>
    <n v="0"/>
    <n v="0"/>
    <n v="0"/>
    <n v="1"/>
    <n v="1"/>
    <n v="0"/>
    <n v="0"/>
    <n v="0"/>
    <n v="3"/>
    <n v="9"/>
    <n v="0"/>
    <n v="0"/>
    <n v="1"/>
    <n v="0"/>
    <n v="0"/>
    <n v="0"/>
    <n v="0"/>
    <n v="0"/>
    <n v="0"/>
    <n v="0"/>
    <n v="0"/>
    <n v="3"/>
    <n v="0"/>
    <n v="18"/>
    <n v="3"/>
    <n v="9"/>
    <n v="2"/>
    <n v="2"/>
    <n v="2"/>
    <n v="2"/>
    <n v="2"/>
    <n v="2"/>
    <n v="0"/>
    <n v="12"/>
    <n v="12"/>
    <n v="12"/>
    <n v="1"/>
  </r>
  <r>
    <s v="08DPR2407S"/>
    <n v="1"/>
    <s v="MATUTINO"/>
    <s v="JESUS OROZCO MENDOZA"/>
    <n v="8"/>
    <s v="CHIHUAHUA"/>
    <n v="8"/>
    <s v="CHIHUAHUA"/>
    <n v="19"/>
    <x v="2"/>
    <x v="2"/>
    <n v="1"/>
    <s v="CHIHUAHUA"/>
    <s v="CALLE A. RULLAN FERRER"/>
    <n v="3523"/>
    <s v="PÚBLICO"/>
    <x v="0"/>
    <n v="2"/>
    <s v="BÁSICA"/>
    <n v="2"/>
    <x v="0"/>
    <n v="1"/>
    <x v="0"/>
    <n v="0"/>
    <s v="NO APLICA"/>
    <n v="0"/>
    <s v="NO APLICA"/>
    <s v="08FIZ0123W"/>
    <s v="08FJS0107K"/>
    <s v="08ADG0046C"/>
    <n v="0"/>
    <n v="131"/>
    <n v="143"/>
    <n v="274"/>
    <n v="131"/>
    <n v="143"/>
    <n v="274"/>
    <n v="21"/>
    <n v="28"/>
    <n v="49"/>
    <n v="24"/>
    <n v="19"/>
    <n v="43"/>
    <n v="24"/>
    <n v="19"/>
    <n v="43"/>
    <n v="28"/>
    <n v="18"/>
    <n v="46"/>
    <n v="22"/>
    <n v="28"/>
    <n v="50"/>
    <n v="23"/>
    <n v="21"/>
    <n v="44"/>
    <n v="26"/>
    <n v="20"/>
    <n v="46"/>
    <n v="18"/>
    <n v="30"/>
    <n v="48"/>
    <n v="141"/>
    <n v="136"/>
    <n v="277"/>
    <n v="2"/>
    <n v="2"/>
    <n v="2"/>
    <n v="2"/>
    <n v="2"/>
    <n v="2"/>
    <n v="0"/>
    <n v="12"/>
    <n v="0"/>
    <n v="0"/>
    <n v="0"/>
    <n v="1"/>
    <n v="0"/>
    <n v="0"/>
    <n v="0"/>
    <n v="1"/>
    <n v="3"/>
    <n v="9"/>
    <n v="0"/>
    <n v="0"/>
    <n v="0"/>
    <n v="1"/>
    <n v="0"/>
    <n v="0"/>
    <n v="0"/>
    <n v="0"/>
    <n v="0"/>
    <n v="0"/>
    <n v="2"/>
    <n v="1"/>
    <n v="0"/>
    <n v="18"/>
    <n v="3"/>
    <n v="9"/>
    <n v="2"/>
    <n v="2"/>
    <n v="2"/>
    <n v="2"/>
    <n v="2"/>
    <n v="2"/>
    <n v="0"/>
    <n v="12"/>
    <n v="12"/>
    <n v="12"/>
    <n v="1"/>
  </r>
  <r>
    <s v="08DPR2408R"/>
    <n v="1"/>
    <s v="MATUTINO"/>
    <s v="MARIA CURIE"/>
    <n v="8"/>
    <s v="CHIHUAHUA"/>
    <n v="8"/>
    <s v="CHIHUAHUA"/>
    <n v="19"/>
    <x v="2"/>
    <x v="2"/>
    <n v="1"/>
    <s v="CHIHUAHUA"/>
    <s v="CALLE ACEROS DE CHIHUAHUA"/>
    <n v="0"/>
    <s v="PÚBLICO"/>
    <x v="0"/>
    <n v="2"/>
    <s v="BÁSICA"/>
    <n v="2"/>
    <x v="0"/>
    <n v="1"/>
    <x v="0"/>
    <n v="0"/>
    <s v="NO APLICA"/>
    <n v="0"/>
    <s v="NO APLICA"/>
    <s v="08FIZ0128R"/>
    <s v="08FJS0108J"/>
    <s v="08ADG0046C"/>
    <n v="0"/>
    <n v="56"/>
    <n v="77"/>
    <n v="133"/>
    <n v="56"/>
    <n v="77"/>
    <n v="133"/>
    <n v="10"/>
    <n v="14"/>
    <n v="24"/>
    <n v="13"/>
    <n v="12"/>
    <n v="25"/>
    <n v="14"/>
    <n v="12"/>
    <n v="26"/>
    <n v="11"/>
    <n v="13"/>
    <n v="24"/>
    <n v="10"/>
    <n v="10"/>
    <n v="20"/>
    <n v="10"/>
    <n v="16"/>
    <n v="26"/>
    <n v="9"/>
    <n v="12"/>
    <n v="21"/>
    <n v="9"/>
    <n v="9"/>
    <n v="18"/>
    <n v="63"/>
    <n v="72"/>
    <n v="135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1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6"/>
    <n v="6"/>
    <n v="1"/>
  </r>
  <r>
    <s v="08DPR2410F"/>
    <n v="1"/>
    <s v="MATUTINO"/>
    <s v="ESCUELA PRIMARIA FELIX ZANDMAN"/>
    <n v="8"/>
    <s v="CHIHUAHUA"/>
    <n v="8"/>
    <s v="CHIHUAHUA"/>
    <n v="37"/>
    <x v="0"/>
    <x v="0"/>
    <n v="1"/>
    <s v="JUĂREZ"/>
    <s v="CALLE LUCERO"/>
    <n v="10111"/>
    <s v="PÚBLICO"/>
    <x v="0"/>
    <n v="2"/>
    <s v="BÁSICA"/>
    <n v="2"/>
    <x v="0"/>
    <n v="1"/>
    <x v="0"/>
    <n v="0"/>
    <s v="NO APLICA"/>
    <n v="0"/>
    <s v="NO APLICA"/>
    <s v="08FIZ0178Z"/>
    <s v="08FJS0117R"/>
    <s v="08ADG0005C"/>
    <n v="0"/>
    <n v="296"/>
    <n v="262"/>
    <n v="558"/>
    <n v="296"/>
    <n v="262"/>
    <n v="558"/>
    <n v="50"/>
    <n v="40"/>
    <n v="90"/>
    <n v="50"/>
    <n v="38"/>
    <n v="88"/>
    <n v="50"/>
    <n v="40"/>
    <n v="90"/>
    <n v="39"/>
    <n v="49"/>
    <n v="88"/>
    <n v="46"/>
    <n v="45"/>
    <n v="91"/>
    <n v="52"/>
    <n v="46"/>
    <n v="98"/>
    <n v="46"/>
    <n v="35"/>
    <n v="81"/>
    <n v="55"/>
    <n v="39"/>
    <n v="94"/>
    <n v="288"/>
    <n v="254"/>
    <n v="542"/>
    <n v="3"/>
    <n v="3"/>
    <n v="3"/>
    <n v="3"/>
    <n v="3"/>
    <n v="3"/>
    <n v="0"/>
    <n v="18"/>
    <n v="0"/>
    <n v="0"/>
    <n v="0"/>
    <n v="1"/>
    <n v="0"/>
    <n v="1"/>
    <n v="0"/>
    <n v="0"/>
    <n v="4"/>
    <n v="14"/>
    <n v="0"/>
    <n v="0"/>
    <n v="1"/>
    <n v="1"/>
    <n v="0"/>
    <n v="0"/>
    <n v="0"/>
    <n v="0"/>
    <n v="0"/>
    <n v="0"/>
    <n v="1"/>
    <n v="1"/>
    <n v="0"/>
    <n v="24"/>
    <n v="4"/>
    <n v="14"/>
    <n v="3"/>
    <n v="3"/>
    <n v="3"/>
    <n v="3"/>
    <n v="3"/>
    <n v="3"/>
    <n v="0"/>
    <n v="18"/>
    <n v="18"/>
    <n v="18"/>
    <n v="1"/>
  </r>
  <r>
    <s v="08DPR2411E"/>
    <n v="1"/>
    <s v="MATUTINO"/>
    <s v="FORD 180 MARIA COVADONGA RIVERO OLEA DE FORNELLI"/>
    <n v="8"/>
    <s v="CHIHUAHUA"/>
    <n v="8"/>
    <s v="CHIHUAHUA"/>
    <n v="37"/>
    <x v="0"/>
    <x v="0"/>
    <n v="1"/>
    <s v="JUĂREZ"/>
    <s v="CALLE AĂ‘O 1659"/>
    <n v="1123"/>
    <s v="PÚBLICO"/>
    <x v="0"/>
    <n v="2"/>
    <s v="BÁSICA"/>
    <n v="2"/>
    <x v="0"/>
    <n v="1"/>
    <x v="0"/>
    <n v="0"/>
    <s v="NO APLICA"/>
    <n v="0"/>
    <s v="NO APLICA"/>
    <s v="08FIZ0179Y"/>
    <s v="08FJS0117R"/>
    <s v="08ADG0005C"/>
    <n v="0"/>
    <n v="253"/>
    <n v="253"/>
    <n v="506"/>
    <n v="251"/>
    <n v="253"/>
    <n v="504"/>
    <n v="55"/>
    <n v="45"/>
    <n v="100"/>
    <n v="41"/>
    <n v="49"/>
    <n v="90"/>
    <n v="41"/>
    <n v="50"/>
    <n v="91"/>
    <n v="58"/>
    <n v="40"/>
    <n v="98"/>
    <n v="33"/>
    <n v="37"/>
    <n v="70"/>
    <n v="29"/>
    <n v="38"/>
    <n v="67"/>
    <n v="33"/>
    <n v="37"/>
    <n v="70"/>
    <n v="46"/>
    <n v="58"/>
    <n v="104"/>
    <n v="240"/>
    <n v="260"/>
    <n v="500"/>
    <n v="3"/>
    <n v="3"/>
    <n v="2"/>
    <n v="2"/>
    <n v="2"/>
    <n v="3"/>
    <n v="0"/>
    <n v="15"/>
    <n v="0"/>
    <n v="0"/>
    <n v="1"/>
    <n v="0"/>
    <n v="1"/>
    <n v="0"/>
    <n v="0"/>
    <n v="0"/>
    <n v="5"/>
    <n v="10"/>
    <n v="0"/>
    <n v="0"/>
    <n v="2"/>
    <n v="0"/>
    <n v="0"/>
    <n v="0"/>
    <n v="0"/>
    <n v="0"/>
    <n v="0"/>
    <n v="0"/>
    <n v="1"/>
    <n v="1"/>
    <n v="0"/>
    <n v="21"/>
    <n v="5"/>
    <n v="10"/>
    <n v="3"/>
    <n v="3"/>
    <n v="2"/>
    <n v="2"/>
    <n v="2"/>
    <n v="3"/>
    <n v="0"/>
    <n v="15"/>
    <n v="15"/>
    <n v="15"/>
    <n v="1"/>
  </r>
  <r>
    <s v="08DPR2412D"/>
    <n v="1"/>
    <s v="MATUTINO"/>
    <s v="GUILLERMO GONZALEZ CAMARENA"/>
    <n v="8"/>
    <s v="CHIHUAHUA"/>
    <n v="8"/>
    <s v="CHIHUAHUA"/>
    <n v="37"/>
    <x v="0"/>
    <x v="0"/>
    <n v="1"/>
    <s v="JUĂREZ"/>
    <s v="CALLE OSCAR NIEMEYER"/>
    <n v="1931"/>
    <s v="PÚBLICO"/>
    <x v="0"/>
    <n v="2"/>
    <s v="BÁSICA"/>
    <n v="2"/>
    <x v="0"/>
    <n v="1"/>
    <x v="0"/>
    <n v="0"/>
    <s v="NO APLICA"/>
    <n v="0"/>
    <s v="NO APLICA"/>
    <s v="08FIZ0179Y"/>
    <s v="08FJS0117R"/>
    <s v="08ADG0005C"/>
    <n v="0"/>
    <n v="160"/>
    <n v="177"/>
    <n v="337"/>
    <n v="160"/>
    <n v="177"/>
    <n v="337"/>
    <n v="32"/>
    <n v="26"/>
    <n v="58"/>
    <n v="27"/>
    <n v="28"/>
    <n v="55"/>
    <n v="27"/>
    <n v="28"/>
    <n v="55"/>
    <n v="27"/>
    <n v="25"/>
    <n v="52"/>
    <n v="22"/>
    <n v="36"/>
    <n v="58"/>
    <n v="27"/>
    <n v="32"/>
    <n v="59"/>
    <n v="30"/>
    <n v="34"/>
    <n v="64"/>
    <n v="26"/>
    <n v="32"/>
    <n v="58"/>
    <n v="159"/>
    <n v="187"/>
    <n v="346"/>
    <n v="2"/>
    <n v="2"/>
    <n v="2"/>
    <n v="2"/>
    <n v="2"/>
    <n v="2"/>
    <n v="0"/>
    <n v="12"/>
    <n v="0"/>
    <n v="0"/>
    <n v="0"/>
    <n v="1"/>
    <n v="1"/>
    <n v="0"/>
    <n v="0"/>
    <n v="0"/>
    <n v="1"/>
    <n v="11"/>
    <n v="0"/>
    <n v="0"/>
    <n v="0"/>
    <n v="2"/>
    <n v="0"/>
    <n v="0"/>
    <n v="0"/>
    <n v="0"/>
    <n v="0"/>
    <n v="0"/>
    <n v="0"/>
    <n v="1"/>
    <n v="0"/>
    <n v="17"/>
    <n v="1"/>
    <n v="11"/>
    <n v="2"/>
    <n v="2"/>
    <n v="2"/>
    <n v="2"/>
    <n v="2"/>
    <n v="2"/>
    <n v="0"/>
    <n v="12"/>
    <n v="12"/>
    <n v="12"/>
    <n v="1"/>
  </r>
  <r>
    <s v="08DPR2413C"/>
    <n v="1"/>
    <s v="MATUTINO"/>
    <s v="FONDO UNIDO"/>
    <n v="8"/>
    <s v="CHIHUAHUA"/>
    <n v="8"/>
    <s v="CHIHUAHUA"/>
    <n v="50"/>
    <x v="4"/>
    <x v="4"/>
    <n v="1"/>
    <s v="NUEVO CASAS GRANDES"/>
    <s v="CALLE LAGUNA DE ENCINILLA"/>
    <n v="4805"/>
    <s v="PÚBLICO"/>
    <x v="0"/>
    <n v="2"/>
    <s v="BÁSICA"/>
    <n v="2"/>
    <x v="0"/>
    <n v="1"/>
    <x v="0"/>
    <n v="0"/>
    <s v="NO APLICA"/>
    <n v="0"/>
    <s v="NO APLICA"/>
    <s v="08FIZ0192S"/>
    <s v="08FJS0119P"/>
    <s v="08ADG0013L"/>
    <n v="0"/>
    <n v="168"/>
    <n v="156"/>
    <n v="324"/>
    <n v="166"/>
    <n v="153"/>
    <n v="319"/>
    <n v="34"/>
    <n v="24"/>
    <n v="58"/>
    <n v="28"/>
    <n v="35"/>
    <n v="63"/>
    <n v="30"/>
    <n v="36"/>
    <n v="66"/>
    <n v="21"/>
    <n v="28"/>
    <n v="49"/>
    <n v="24"/>
    <n v="25"/>
    <n v="49"/>
    <n v="26"/>
    <n v="21"/>
    <n v="47"/>
    <n v="28"/>
    <n v="30"/>
    <n v="58"/>
    <n v="38"/>
    <n v="34"/>
    <n v="72"/>
    <n v="167"/>
    <n v="174"/>
    <n v="341"/>
    <n v="2"/>
    <n v="2"/>
    <n v="2"/>
    <n v="2"/>
    <n v="2"/>
    <n v="2"/>
    <n v="0"/>
    <n v="12"/>
    <n v="0"/>
    <n v="0"/>
    <n v="0"/>
    <n v="1"/>
    <n v="1"/>
    <n v="0"/>
    <n v="0"/>
    <n v="0"/>
    <n v="4"/>
    <n v="8"/>
    <n v="0"/>
    <n v="0"/>
    <n v="1"/>
    <n v="0"/>
    <n v="0"/>
    <n v="0"/>
    <n v="0"/>
    <n v="0"/>
    <n v="1"/>
    <n v="1"/>
    <n v="0"/>
    <n v="1"/>
    <n v="0"/>
    <n v="18"/>
    <n v="4"/>
    <n v="8"/>
    <n v="2"/>
    <n v="2"/>
    <n v="2"/>
    <n v="2"/>
    <n v="2"/>
    <n v="2"/>
    <n v="0"/>
    <n v="12"/>
    <n v="12"/>
    <n v="12"/>
    <n v="1"/>
  </r>
  <r>
    <s v="08DPR2414B"/>
    <n v="1"/>
    <s v="MATUTINO"/>
    <s v="JAIME TORRES BODET"/>
    <n v="8"/>
    <s v="CHIHUAHUA"/>
    <n v="8"/>
    <s v="CHIHUAHUA"/>
    <n v="37"/>
    <x v="0"/>
    <x v="0"/>
    <n v="1"/>
    <s v="JUĂREZ"/>
    <s v="CALLE OSTRACION E HIPOCAMPO "/>
    <n v="0"/>
    <s v="PÚBLICO"/>
    <x v="0"/>
    <n v="2"/>
    <s v="BÁSICA"/>
    <n v="2"/>
    <x v="0"/>
    <n v="1"/>
    <x v="0"/>
    <n v="0"/>
    <s v="NO APLICA"/>
    <n v="0"/>
    <s v="NO APLICA"/>
    <s v="08FIZ0142K"/>
    <s v="08FJS0109I"/>
    <s v="08ADG0005C"/>
    <n v="0"/>
    <n v="271"/>
    <n v="301"/>
    <n v="572"/>
    <n v="271"/>
    <n v="301"/>
    <n v="572"/>
    <n v="47"/>
    <n v="46"/>
    <n v="93"/>
    <n v="54"/>
    <n v="51"/>
    <n v="105"/>
    <n v="54"/>
    <n v="51"/>
    <n v="105"/>
    <n v="44"/>
    <n v="58"/>
    <n v="102"/>
    <n v="49"/>
    <n v="55"/>
    <n v="104"/>
    <n v="45"/>
    <n v="58"/>
    <n v="103"/>
    <n v="48"/>
    <n v="54"/>
    <n v="102"/>
    <n v="51"/>
    <n v="54"/>
    <n v="105"/>
    <n v="291"/>
    <n v="330"/>
    <n v="621"/>
    <n v="3"/>
    <n v="3"/>
    <n v="3"/>
    <n v="3"/>
    <n v="3"/>
    <n v="3"/>
    <n v="0"/>
    <n v="18"/>
    <n v="0"/>
    <n v="0"/>
    <n v="1"/>
    <n v="0"/>
    <n v="0"/>
    <n v="1"/>
    <n v="0"/>
    <n v="0"/>
    <n v="2"/>
    <n v="16"/>
    <n v="0"/>
    <n v="0"/>
    <n v="3"/>
    <n v="1"/>
    <n v="0"/>
    <n v="0"/>
    <n v="0"/>
    <n v="0"/>
    <n v="0"/>
    <n v="0"/>
    <n v="2"/>
    <n v="0"/>
    <n v="0"/>
    <n v="26"/>
    <n v="2"/>
    <n v="16"/>
    <n v="3"/>
    <n v="3"/>
    <n v="3"/>
    <n v="3"/>
    <n v="3"/>
    <n v="3"/>
    <n v="0"/>
    <n v="18"/>
    <n v="18"/>
    <n v="18"/>
    <n v="1"/>
  </r>
  <r>
    <s v="08DPR2415A"/>
    <n v="1"/>
    <s v="MATUTINO"/>
    <s v="MOCTEZUMA"/>
    <n v="8"/>
    <s v="CHIHUAHUA"/>
    <n v="8"/>
    <s v="CHIHUAHUA"/>
    <n v="37"/>
    <x v="0"/>
    <x v="0"/>
    <n v="1"/>
    <s v="JUĂREZ"/>
    <s v="CALLE BOSQUES DE DURAZNO"/>
    <n v="8650"/>
    <s v="PÚBLICO"/>
    <x v="0"/>
    <n v="2"/>
    <s v="BÁSICA"/>
    <n v="2"/>
    <x v="0"/>
    <n v="1"/>
    <x v="0"/>
    <n v="0"/>
    <s v="NO APLICA"/>
    <n v="0"/>
    <s v="NO APLICA"/>
    <s v="08FIZ0172E"/>
    <s v="08FJS0115T"/>
    <s v="08ADG0005C"/>
    <n v="0"/>
    <n v="115"/>
    <n v="94"/>
    <n v="209"/>
    <n v="113"/>
    <n v="93"/>
    <n v="206"/>
    <n v="32"/>
    <n v="18"/>
    <n v="50"/>
    <n v="22"/>
    <n v="23"/>
    <n v="45"/>
    <n v="23"/>
    <n v="23"/>
    <n v="46"/>
    <n v="25"/>
    <n v="20"/>
    <n v="45"/>
    <n v="15"/>
    <n v="16"/>
    <n v="31"/>
    <n v="16"/>
    <n v="14"/>
    <n v="30"/>
    <n v="18"/>
    <n v="12"/>
    <n v="30"/>
    <n v="17"/>
    <n v="16"/>
    <n v="33"/>
    <n v="114"/>
    <n v="101"/>
    <n v="215"/>
    <n v="2"/>
    <n v="2"/>
    <n v="1"/>
    <n v="1"/>
    <n v="1"/>
    <n v="1"/>
    <n v="0"/>
    <n v="8"/>
    <n v="0"/>
    <n v="0"/>
    <n v="0"/>
    <n v="1"/>
    <n v="0"/>
    <n v="0"/>
    <n v="0"/>
    <n v="0"/>
    <n v="0"/>
    <n v="8"/>
    <n v="0"/>
    <n v="0"/>
    <n v="1"/>
    <n v="0"/>
    <n v="0"/>
    <n v="0"/>
    <n v="0"/>
    <n v="0"/>
    <n v="0"/>
    <n v="0"/>
    <n v="0"/>
    <n v="1"/>
    <n v="0"/>
    <n v="11"/>
    <n v="0"/>
    <n v="8"/>
    <n v="2"/>
    <n v="2"/>
    <n v="1"/>
    <n v="1"/>
    <n v="1"/>
    <n v="1"/>
    <n v="0"/>
    <n v="8"/>
    <n v="8"/>
    <n v="8"/>
    <n v="1"/>
  </r>
  <r>
    <s v="08DPR2417Z"/>
    <n v="1"/>
    <s v="MATUTINO"/>
    <s v="CARLOS URQUIDI GAYTAN"/>
    <n v="8"/>
    <s v="CHIHUAHUA"/>
    <n v="8"/>
    <s v="CHIHUAHUA"/>
    <n v="17"/>
    <x v="5"/>
    <x v="5"/>
    <n v="1"/>
    <s v="CUAUHTĂ‰MOC"/>
    <s v="CALLE VALLE HONDO"/>
    <n v="0"/>
    <s v="PÚBLICO"/>
    <x v="0"/>
    <n v="2"/>
    <s v="BÁSICA"/>
    <n v="2"/>
    <x v="0"/>
    <n v="1"/>
    <x v="0"/>
    <n v="0"/>
    <s v="NO APLICA"/>
    <n v="0"/>
    <s v="NO APLICA"/>
    <s v="08FIZ0197N"/>
    <s v="08FJS0121D"/>
    <s v="08ADG0010O"/>
    <n v="0"/>
    <n v="116"/>
    <n v="89"/>
    <n v="205"/>
    <n v="113"/>
    <n v="89"/>
    <n v="202"/>
    <n v="17"/>
    <n v="11"/>
    <n v="28"/>
    <n v="13"/>
    <n v="8"/>
    <n v="21"/>
    <n v="13"/>
    <n v="9"/>
    <n v="22"/>
    <n v="18"/>
    <n v="13"/>
    <n v="31"/>
    <n v="15"/>
    <n v="15"/>
    <n v="30"/>
    <n v="23"/>
    <n v="18"/>
    <n v="41"/>
    <n v="19"/>
    <n v="14"/>
    <n v="33"/>
    <n v="25"/>
    <n v="22"/>
    <n v="47"/>
    <n v="113"/>
    <n v="91"/>
    <n v="204"/>
    <n v="1"/>
    <n v="1"/>
    <n v="1"/>
    <n v="2"/>
    <n v="2"/>
    <n v="2"/>
    <n v="0"/>
    <n v="9"/>
    <n v="0"/>
    <n v="0"/>
    <n v="1"/>
    <n v="0"/>
    <n v="0"/>
    <n v="1"/>
    <n v="0"/>
    <n v="0"/>
    <n v="0"/>
    <n v="9"/>
    <n v="0"/>
    <n v="0"/>
    <n v="1"/>
    <n v="1"/>
    <n v="0"/>
    <n v="0"/>
    <n v="0"/>
    <n v="0"/>
    <n v="0"/>
    <n v="0"/>
    <n v="1"/>
    <n v="0"/>
    <n v="0"/>
    <n v="14"/>
    <n v="0"/>
    <n v="9"/>
    <n v="1"/>
    <n v="1"/>
    <n v="1"/>
    <n v="2"/>
    <n v="2"/>
    <n v="2"/>
    <n v="0"/>
    <n v="9"/>
    <n v="10"/>
    <n v="9"/>
    <n v="1"/>
  </r>
  <r>
    <s v="08DPR2419X"/>
    <n v="4"/>
    <s v="DISCONTINUO"/>
    <s v="NIĂ‘OS HEROES"/>
    <n v="8"/>
    <s v="CHIHUAHUA"/>
    <n v="8"/>
    <s v="CHIHUAHUA"/>
    <n v="65"/>
    <x v="7"/>
    <x v="1"/>
    <n v="48"/>
    <s v="TUBARES"/>
    <s v="NINGUNO NINGUNO"/>
    <n v="0"/>
    <s v="PÚBLICO"/>
    <x v="0"/>
    <n v="2"/>
    <s v="BÁSICA"/>
    <n v="2"/>
    <x v="0"/>
    <n v="1"/>
    <x v="0"/>
    <n v="0"/>
    <s v="NO APLICA"/>
    <n v="0"/>
    <s v="NO APLICA"/>
    <s v="08FIZ0220Y"/>
    <s v="08FJS0124A"/>
    <s v="08ADG0003E"/>
    <n v="0"/>
    <n v="8"/>
    <n v="15"/>
    <n v="23"/>
    <n v="8"/>
    <n v="15"/>
    <n v="23"/>
    <n v="2"/>
    <n v="4"/>
    <n v="6"/>
    <n v="1"/>
    <n v="1"/>
    <n v="2"/>
    <n v="1"/>
    <n v="1"/>
    <n v="2"/>
    <n v="0"/>
    <n v="5"/>
    <n v="5"/>
    <n v="0"/>
    <n v="2"/>
    <n v="2"/>
    <n v="3"/>
    <n v="1"/>
    <n v="4"/>
    <n v="1"/>
    <n v="1"/>
    <n v="2"/>
    <n v="2"/>
    <n v="2"/>
    <n v="4"/>
    <n v="7"/>
    <n v="12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R2420M"/>
    <n v="1"/>
    <s v="MATUTINO"/>
    <s v="AGUSTIN MELGAR"/>
    <n v="8"/>
    <s v="CHIHUAHUA"/>
    <n v="8"/>
    <s v="CHIHUAHUA"/>
    <n v="19"/>
    <x v="2"/>
    <x v="2"/>
    <n v="1"/>
    <s v="CHIHUAHUA"/>
    <s v="CALLE FEDOR DOSTOYEVSKY"/>
    <n v="0"/>
    <s v="PÚBLICO"/>
    <x v="0"/>
    <n v="2"/>
    <s v="BÁSICA"/>
    <n v="2"/>
    <x v="0"/>
    <n v="1"/>
    <x v="0"/>
    <n v="0"/>
    <s v="NO APLICA"/>
    <n v="0"/>
    <s v="NO APLICA"/>
    <s v="08FIZ0125U"/>
    <s v="08FJS0134H"/>
    <s v="08ADG0046C"/>
    <n v="0"/>
    <n v="60"/>
    <n v="76"/>
    <n v="136"/>
    <n v="60"/>
    <n v="76"/>
    <n v="136"/>
    <n v="7"/>
    <n v="14"/>
    <n v="21"/>
    <n v="9"/>
    <n v="12"/>
    <n v="21"/>
    <n v="9"/>
    <n v="12"/>
    <n v="21"/>
    <n v="8"/>
    <n v="14"/>
    <n v="22"/>
    <n v="8"/>
    <n v="11"/>
    <n v="19"/>
    <n v="8"/>
    <n v="9"/>
    <n v="17"/>
    <n v="9"/>
    <n v="10"/>
    <n v="19"/>
    <n v="16"/>
    <n v="14"/>
    <n v="30"/>
    <n v="58"/>
    <n v="70"/>
    <n v="128"/>
    <n v="1"/>
    <n v="1"/>
    <n v="1"/>
    <n v="1"/>
    <n v="1"/>
    <n v="1"/>
    <n v="0"/>
    <n v="6"/>
    <n v="0"/>
    <n v="1"/>
    <n v="0"/>
    <n v="0"/>
    <n v="0"/>
    <n v="0"/>
    <n v="0"/>
    <n v="0"/>
    <n v="1"/>
    <n v="4"/>
    <n v="0"/>
    <n v="0"/>
    <n v="2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DPR2421L"/>
    <n v="1"/>
    <s v="MATUTINO"/>
    <s v="PEDRO LEAL RODRIGUEZ"/>
    <n v="8"/>
    <s v="CHIHUAHUA"/>
    <n v="8"/>
    <s v="CHIHUAHUA"/>
    <n v="19"/>
    <x v="2"/>
    <x v="2"/>
    <n v="1"/>
    <s v="CHIHUAHUA"/>
    <s v="CALLE MINA LA NEGRITA"/>
    <n v="6935"/>
    <s v="PÚBLICO"/>
    <x v="0"/>
    <n v="2"/>
    <s v="BÁSICA"/>
    <n v="2"/>
    <x v="0"/>
    <n v="1"/>
    <x v="0"/>
    <n v="0"/>
    <s v="NO APLICA"/>
    <n v="0"/>
    <s v="NO APLICA"/>
    <s v="08FIZ0104H"/>
    <s v="08FJS0103O"/>
    <s v="08ADG0046C"/>
    <n v="0"/>
    <n v="103"/>
    <n v="98"/>
    <n v="201"/>
    <n v="103"/>
    <n v="98"/>
    <n v="201"/>
    <n v="24"/>
    <n v="20"/>
    <n v="44"/>
    <n v="22"/>
    <n v="24"/>
    <n v="46"/>
    <n v="22"/>
    <n v="24"/>
    <n v="46"/>
    <n v="13"/>
    <n v="13"/>
    <n v="26"/>
    <n v="16"/>
    <n v="16"/>
    <n v="32"/>
    <n v="14"/>
    <n v="11"/>
    <n v="25"/>
    <n v="16"/>
    <n v="16"/>
    <n v="32"/>
    <n v="13"/>
    <n v="19"/>
    <n v="32"/>
    <n v="94"/>
    <n v="99"/>
    <n v="193"/>
    <n v="2"/>
    <n v="1"/>
    <n v="1"/>
    <n v="1"/>
    <n v="1"/>
    <n v="1"/>
    <n v="0"/>
    <n v="7"/>
    <n v="0"/>
    <n v="0"/>
    <n v="0"/>
    <n v="1"/>
    <n v="0"/>
    <n v="0"/>
    <n v="0"/>
    <n v="0"/>
    <n v="4"/>
    <n v="3"/>
    <n v="0"/>
    <n v="0"/>
    <n v="1"/>
    <n v="2"/>
    <n v="0"/>
    <n v="0"/>
    <n v="0"/>
    <n v="0"/>
    <n v="0"/>
    <n v="0"/>
    <n v="0"/>
    <n v="2"/>
    <n v="0"/>
    <n v="13"/>
    <n v="4"/>
    <n v="3"/>
    <n v="2"/>
    <n v="1"/>
    <n v="1"/>
    <n v="1"/>
    <n v="1"/>
    <n v="1"/>
    <n v="0"/>
    <n v="7"/>
    <n v="9"/>
    <n v="7"/>
    <n v="1"/>
  </r>
  <r>
    <s v="08DPR2422K"/>
    <n v="2"/>
    <s v="VESPERTINO"/>
    <s v="RAMON REBOLLEDO SOLANO"/>
    <n v="8"/>
    <s v="CHIHUAHUA"/>
    <n v="8"/>
    <s v="CHIHUAHUA"/>
    <n v="37"/>
    <x v="0"/>
    <x v="0"/>
    <n v="1"/>
    <s v="JUĂREZ"/>
    <s v="CALLE PALACIO DE PAQUIME"/>
    <n v="1321"/>
    <s v="PÚBLICO"/>
    <x v="0"/>
    <n v="2"/>
    <s v="BÁSICA"/>
    <n v="2"/>
    <x v="0"/>
    <n v="1"/>
    <x v="0"/>
    <n v="0"/>
    <s v="NO APLICA"/>
    <n v="0"/>
    <s v="NO APLICA"/>
    <s v="08FIZ0180N"/>
    <s v="08FJS0132J"/>
    <s v="08ADG0005C"/>
    <n v="0"/>
    <n v="185"/>
    <n v="181"/>
    <n v="366"/>
    <n v="179"/>
    <n v="179"/>
    <n v="358"/>
    <n v="36"/>
    <n v="32"/>
    <n v="68"/>
    <n v="23"/>
    <n v="36"/>
    <n v="59"/>
    <n v="24"/>
    <n v="36"/>
    <n v="60"/>
    <n v="32"/>
    <n v="28"/>
    <n v="60"/>
    <n v="28"/>
    <n v="38"/>
    <n v="66"/>
    <n v="34"/>
    <n v="27"/>
    <n v="61"/>
    <n v="33"/>
    <n v="29"/>
    <n v="62"/>
    <n v="32"/>
    <n v="23"/>
    <n v="55"/>
    <n v="183"/>
    <n v="181"/>
    <n v="364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3"/>
    <n v="0"/>
    <n v="0"/>
    <n v="0"/>
    <n v="0"/>
    <n v="0"/>
    <n v="0"/>
    <n v="0"/>
    <n v="0"/>
    <n v="1"/>
    <n v="0"/>
    <n v="18"/>
    <n v="1"/>
    <n v="11"/>
    <n v="2"/>
    <n v="2"/>
    <n v="2"/>
    <n v="2"/>
    <n v="2"/>
    <n v="2"/>
    <n v="0"/>
    <n v="12"/>
    <n v="12"/>
    <n v="12"/>
    <n v="1"/>
  </r>
  <r>
    <s v="08DPR2424I"/>
    <n v="2"/>
    <s v="VESPERTINO"/>
    <s v="OCTAVIO PAZ LOZANO"/>
    <n v="8"/>
    <s v="CHIHUAHUA"/>
    <n v="8"/>
    <s v="CHIHUAHUA"/>
    <n v="37"/>
    <x v="0"/>
    <x v="0"/>
    <n v="1"/>
    <s v="JUĂREZ"/>
    <s v="CALLE AEROMOZA"/>
    <n v="0"/>
    <s v="PÚBLICO"/>
    <x v="0"/>
    <n v="2"/>
    <s v="BÁSICA"/>
    <n v="2"/>
    <x v="0"/>
    <n v="1"/>
    <x v="0"/>
    <n v="0"/>
    <s v="NO APLICA"/>
    <n v="0"/>
    <s v="NO APLICA"/>
    <s v="08FIZ0167T"/>
    <s v="08FJS0114U"/>
    <s v="08ADG0005C"/>
    <n v="0"/>
    <n v="184"/>
    <n v="169"/>
    <n v="353"/>
    <n v="184"/>
    <n v="169"/>
    <n v="353"/>
    <n v="35"/>
    <n v="19"/>
    <n v="54"/>
    <n v="25"/>
    <n v="31"/>
    <n v="56"/>
    <n v="25"/>
    <n v="32"/>
    <n v="57"/>
    <n v="21"/>
    <n v="36"/>
    <n v="57"/>
    <n v="35"/>
    <n v="32"/>
    <n v="67"/>
    <n v="35"/>
    <n v="35"/>
    <n v="70"/>
    <n v="33"/>
    <n v="28"/>
    <n v="61"/>
    <n v="40"/>
    <n v="27"/>
    <n v="67"/>
    <n v="189"/>
    <n v="190"/>
    <n v="379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1"/>
    <n v="1"/>
    <n v="0"/>
    <n v="0"/>
    <n v="0"/>
    <n v="0"/>
    <n v="0"/>
    <n v="0"/>
    <n v="0"/>
    <n v="1"/>
    <n v="0"/>
    <n v="17"/>
    <n v="2"/>
    <n v="10"/>
    <n v="2"/>
    <n v="2"/>
    <n v="2"/>
    <n v="2"/>
    <n v="2"/>
    <n v="2"/>
    <n v="0"/>
    <n v="12"/>
    <n v="12"/>
    <n v="12"/>
    <n v="1"/>
  </r>
  <r>
    <s v="08DPR2425H"/>
    <n v="1"/>
    <s v="MATUTINO"/>
    <s v="PASCUAL ORTIZ RUBIO"/>
    <n v="8"/>
    <s v="CHIHUAHUA"/>
    <n v="8"/>
    <s v="CHIHUAHUA"/>
    <n v="29"/>
    <x v="3"/>
    <x v="3"/>
    <n v="752"/>
    <s v="CALABAZAS"/>
    <s v="CALLE CALABAZAS"/>
    <n v="0"/>
    <s v="PÚBLICO"/>
    <x v="0"/>
    <n v="2"/>
    <s v="BÁSICA"/>
    <n v="2"/>
    <x v="0"/>
    <n v="1"/>
    <x v="0"/>
    <n v="0"/>
    <s v="NO APLICA"/>
    <n v="0"/>
    <s v="NO APLICA"/>
    <s v="08FIZ0256M"/>
    <s v="08FJS0131K"/>
    <s v="08ADG0007A"/>
    <n v="0"/>
    <n v="3"/>
    <n v="5"/>
    <n v="8"/>
    <n v="3"/>
    <n v="5"/>
    <n v="8"/>
    <n v="0"/>
    <n v="2"/>
    <n v="2"/>
    <n v="0"/>
    <n v="0"/>
    <n v="0"/>
    <n v="0"/>
    <n v="0"/>
    <n v="0"/>
    <n v="0"/>
    <n v="0"/>
    <n v="0"/>
    <n v="1"/>
    <n v="0"/>
    <n v="1"/>
    <n v="0"/>
    <n v="1"/>
    <n v="1"/>
    <n v="1"/>
    <n v="2"/>
    <n v="3"/>
    <n v="1"/>
    <n v="0"/>
    <n v="1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2426G"/>
    <n v="4"/>
    <s v="DISCONTINUO"/>
    <s v="JAIME TORRES BODET"/>
    <n v="8"/>
    <s v="CHIHUAHUA"/>
    <n v="8"/>
    <s v="CHIHUAHUA"/>
    <n v="51"/>
    <x v="11"/>
    <x v="1"/>
    <n v="224"/>
    <s v="AGUA CALIENTE"/>
    <s v="CALLE AGUA CALIENTE DE ARRIBA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8"/>
    <n v="11"/>
    <n v="19"/>
    <n v="8"/>
    <n v="11"/>
    <n v="19"/>
    <n v="1"/>
    <n v="1"/>
    <n v="2"/>
    <n v="2"/>
    <n v="0"/>
    <n v="2"/>
    <n v="2"/>
    <n v="0"/>
    <n v="2"/>
    <n v="0"/>
    <n v="3"/>
    <n v="3"/>
    <n v="0"/>
    <n v="1"/>
    <n v="1"/>
    <n v="1"/>
    <n v="1"/>
    <n v="2"/>
    <n v="2"/>
    <n v="1"/>
    <n v="3"/>
    <n v="1"/>
    <n v="3"/>
    <n v="4"/>
    <n v="6"/>
    <n v="9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2427F"/>
    <n v="1"/>
    <s v="MATUTINO"/>
    <s v="LUIS DONALDO COLOSIO MURRIETA"/>
    <n v="8"/>
    <s v="CHIHUAHUA"/>
    <n v="8"/>
    <s v="CHIHUAHUA"/>
    <n v="8"/>
    <x v="31"/>
    <x v="1"/>
    <n v="356"/>
    <s v="LOS PARAJES"/>
    <s v="CALLE LOS PARAJES"/>
    <n v="0"/>
    <s v="PÚBLICO"/>
    <x v="0"/>
    <n v="2"/>
    <s v="BÁSICA"/>
    <n v="2"/>
    <x v="0"/>
    <n v="1"/>
    <x v="0"/>
    <n v="0"/>
    <s v="NO APLICA"/>
    <n v="0"/>
    <s v="NO APLICA"/>
    <s v="08FIZ0218J"/>
    <s v="08FJS0124A"/>
    <s v="08ADG0003E"/>
    <n v="0"/>
    <n v="16"/>
    <n v="20"/>
    <n v="36"/>
    <n v="16"/>
    <n v="20"/>
    <n v="36"/>
    <n v="3"/>
    <n v="3"/>
    <n v="6"/>
    <n v="2"/>
    <n v="0"/>
    <n v="2"/>
    <n v="2"/>
    <n v="0"/>
    <n v="2"/>
    <n v="1"/>
    <n v="0"/>
    <n v="1"/>
    <n v="3"/>
    <n v="1"/>
    <n v="4"/>
    <n v="2"/>
    <n v="5"/>
    <n v="7"/>
    <n v="1"/>
    <n v="5"/>
    <n v="6"/>
    <n v="5"/>
    <n v="4"/>
    <n v="9"/>
    <n v="14"/>
    <n v="15"/>
    <n v="29"/>
    <n v="0"/>
    <n v="0"/>
    <n v="0"/>
    <n v="0"/>
    <n v="0"/>
    <n v="0"/>
    <n v="3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3"/>
    <n v="3"/>
    <n v="3"/>
    <n v="3"/>
    <n v="1"/>
  </r>
  <r>
    <s v="08DPR2429D"/>
    <n v="2"/>
    <s v="VESPERTINO"/>
    <s v="ENRIQUE REBSAMEN"/>
    <n v="8"/>
    <s v="CHIHUAHUA"/>
    <n v="8"/>
    <s v="CHIHUAHUA"/>
    <n v="37"/>
    <x v="0"/>
    <x v="0"/>
    <n v="1"/>
    <s v="JUĂREZ"/>
    <s v="CALLE PUERTO CABELLO"/>
    <n v="0"/>
    <s v="PÚBLICO"/>
    <x v="0"/>
    <n v="2"/>
    <s v="BÁSICA"/>
    <n v="2"/>
    <x v="0"/>
    <n v="1"/>
    <x v="0"/>
    <n v="0"/>
    <s v="NO APLICA"/>
    <n v="0"/>
    <s v="NO APLICA"/>
    <s v="08FIZ0173D"/>
    <s v="08FJS0116S"/>
    <s v="08ADG0005C"/>
    <n v="0"/>
    <n v="182"/>
    <n v="174"/>
    <n v="356"/>
    <n v="182"/>
    <n v="174"/>
    <n v="356"/>
    <n v="31"/>
    <n v="26"/>
    <n v="57"/>
    <n v="15"/>
    <n v="15"/>
    <n v="30"/>
    <n v="15"/>
    <n v="15"/>
    <n v="30"/>
    <n v="33"/>
    <n v="31"/>
    <n v="64"/>
    <n v="25"/>
    <n v="19"/>
    <n v="44"/>
    <n v="32"/>
    <n v="28"/>
    <n v="60"/>
    <n v="32"/>
    <n v="24"/>
    <n v="56"/>
    <n v="27"/>
    <n v="31"/>
    <n v="58"/>
    <n v="164"/>
    <n v="148"/>
    <n v="312"/>
    <n v="1"/>
    <n v="2"/>
    <n v="2"/>
    <n v="2"/>
    <n v="2"/>
    <n v="2"/>
    <n v="0"/>
    <n v="11"/>
    <n v="0"/>
    <n v="0"/>
    <n v="1"/>
    <n v="0"/>
    <n v="0"/>
    <n v="0"/>
    <n v="0"/>
    <n v="0"/>
    <n v="2"/>
    <n v="9"/>
    <n v="0"/>
    <n v="0"/>
    <n v="0"/>
    <n v="1"/>
    <n v="0"/>
    <n v="0"/>
    <n v="0"/>
    <n v="0"/>
    <n v="0"/>
    <n v="0"/>
    <n v="1"/>
    <n v="1"/>
    <n v="0"/>
    <n v="15"/>
    <n v="2"/>
    <n v="9"/>
    <n v="1"/>
    <n v="2"/>
    <n v="2"/>
    <n v="2"/>
    <n v="2"/>
    <n v="2"/>
    <n v="0"/>
    <n v="11"/>
    <n v="18"/>
    <n v="11"/>
    <n v="1"/>
  </r>
  <r>
    <s v="08DPR2430T"/>
    <n v="2"/>
    <s v="VESPERTINO"/>
    <s v="PASCUAL OROZCO"/>
    <n v="8"/>
    <s v="CHIHUAHUA"/>
    <n v="8"/>
    <s v="CHIHUAHUA"/>
    <n v="37"/>
    <x v="0"/>
    <x v="0"/>
    <n v="1"/>
    <s v="JUĂREZ"/>
    <s v="CALLE HERMANOS SOLER"/>
    <n v="2880"/>
    <s v="PÚBLICO"/>
    <x v="0"/>
    <n v="2"/>
    <s v="BÁSICA"/>
    <n v="2"/>
    <x v="0"/>
    <n v="1"/>
    <x v="0"/>
    <n v="0"/>
    <s v="NO APLICA"/>
    <n v="0"/>
    <s v="NO APLICA"/>
    <s v="08FIZ0262X"/>
    <s v="08FJS0132J"/>
    <s v="08ADG0005C"/>
    <n v="0"/>
    <n v="208"/>
    <n v="193"/>
    <n v="401"/>
    <n v="208"/>
    <n v="193"/>
    <n v="401"/>
    <n v="32"/>
    <n v="37"/>
    <n v="69"/>
    <n v="26"/>
    <n v="40"/>
    <n v="66"/>
    <n v="28"/>
    <n v="41"/>
    <n v="69"/>
    <n v="34"/>
    <n v="34"/>
    <n v="68"/>
    <n v="38"/>
    <n v="27"/>
    <n v="65"/>
    <n v="38"/>
    <n v="29"/>
    <n v="67"/>
    <n v="33"/>
    <n v="36"/>
    <n v="69"/>
    <n v="38"/>
    <n v="32"/>
    <n v="70"/>
    <n v="209"/>
    <n v="199"/>
    <n v="408"/>
    <n v="2"/>
    <n v="2"/>
    <n v="2"/>
    <n v="2"/>
    <n v="2"/>
    <n v="2"/>
    <n v="0"/>
    <n v="12"/>
    <n v="0"/>
    <n v="0"/>
    <n v="1"/>
    <n v="0"/>
    <n v="0"/>
    <n v="0"/>
    <n v="0"/>
    <n v="0"/>
    <n v="3"/>
    <n v="9"/>
    <n v="0"/>
    <n v="0"/>
    <n v="1"/>
    <n v="1"/>
    <n v="0"/>
    <n v="0"/>
    <n v="0"/>
    <n v="0"/>
    <n v="0"/>
    <n v="0"/>
    <n v="0"/>
    <n v="1"/>
    <n v="0"/>
    <n v="16"/>
    <n v="3"/>
    <n v="9"/>
    <n v="2"/>
    <n v="2"/>
    <n v="2"/>
    <n v="2"/>
    <n v="2"/>
    <n v="2"/>
    <n v="0"/>
    <n v="12"/>
    <n v="12"/>
    <n v="12"/>
    <n v="1"/>
  </r>
  <r>
    <s v="08DPR2431S"/>
    <n v="1"/>
    <s v="MATUTINO"/>
    <s v="DOS CULTURAS"/>
    <n v="8"/>
    <s v="CHIHUAHUA"/>
    <n v="8"/>
    <s v="CHIHUAHUA"/>
    <n v="29"/>
    <x v="3"/>
    <x v="3"/>
    <n v="640"/>
    <s v="LA QUEBRADA"/>
    <s v="CALLE LA QUEBRADA"/>
    <n v="0"/>
    <s v="PÚBLICO"/>
    <x v="0"/>
    <n v="2"/>
    <s v="BÁSICA"/>
    <n v="2"/>
    <x v="0"/>
    <n v="1"/>
    <x v="0"/>
    <n v="0"/>
    <s v="NO APLICA"/>
    <n v="0"/>
    <s v="NO APLICA"/>
    <s v="08FIZ0255N"/>
    <s v="08FJS0131K"/>
    <s v="08ADG0007A"/>
    <n v="0"/>
    <n v="15"/>
    <n v="23"/>
    <n v="38"/>
    <n v="15"/>
    <n v="23"/>
    <n v="38"/>
    <n v="1"/>
    <n v="1"/>
    <n v="2"/>
    <n v="1"/>
    <n v="3"/>
    <n v="4"/>
    <n v="1"/>
    <n v="3"/>
    <n v="4"/>
    <n v="2"/>
    <n v="1"/>
    <n v="3"/>
    <n v="3"/>
    <n v="3"/>
    <n v="6"/>
    <n v="1"/>
    <n v="3"/>
    <n v="4"/>
    <n v="2"/>
    <n v="6"/>
    <n v="8"/>
    <n v="4"/>
    <n v="7"/>
    <n v="11"/>
    <n v="13"/>
    <n v="23"/>
    <n v="36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2432R"/>
    <n v="2"/>
    <s v="VESPERTINO"/>
    <s v="FORD 180 BARTOLOME DE LAS CASAS"/>
    <n v="8"/>
    <s v="CHIHUAHUA"/>
    <n v="8"/>
    <s v="CHIHUAHUA"/>
    <n v="37"/>
    <x v="0"/>
    <x v="0"/>
    <n v="1"/>
    <s v="JUĂREZ"/>
    <s v="CALLE AĂ‘O 1659"/>
    <n v="1123"/>
    <s v="PÚBLICO"/>
    <x v="0"/>
    <n v="2"/>
    <s v="BÁSICA"/>
    <n v="2"/>
    <x v="0"/>
    <n v="1"/>
    <x v="0"/>
    <n v="0"/>
    <s v="NO APLICA"/>
    <n v="0"/>
    <s v="NO APLICA"/>
    <s v="08FIZ0179Y"/>
    <s v="08FJS0117R"/>
    <s v="08ADG0005C"/>
    <n v="0"/>
    <n v="207"/>
    <n v="194"/>
    <n v="401"/>
    <n v="207"/>
    <n v="194"/>
    <n v="401"/>
    <n v="37"/>
    <n v="26"/>
    <n v="63"/>
    <n v="28"/>
    <n v="30"/>
    <n v="58"/>
    <n v="29"/>
    <n v="31"/>
    <n v="60"/>
    <n v="37"/>
    <n v="30"/>
    <n v="67"/>
    <n v="36"/>
    <n v="39"/>
    <n v="75"/>
    <n v="43"/>
    <n v="48"/>
    <n v="91"/>
    <n v="33"/>
    <n v="23"/>
    <n v="56"/>
    <n v="30"/>
    <n v="37"/>
    <n v="67"/>
    <n v="208"/>
    <n v="208"/>
    <n v="416"/>
    <n v="2"/>
    <n v="2"/>
    <n v="3"/>
    <n v="3"/>
    <n v="2"/>
    <n v="2"/>
    <n v="0"/>
    <n v="14"/>
    <n v="0"/>
    <n v="0"/>
    <n v="0"/>
    <n v="1"/>
    <n v="0"/>
    <n v="1"/>
    <n v="0"/>
    <n v="0"/>
    <n v="7"/>
    <n v="7"/>
    <n v="0"/>
    <n v="0"/>
    <n v="1"/>
    <n v="2"/>
    <n v="0"/>
    <n v="0"/>
    <n v="0"/>
    <n v="0"/>
    <n v="0"/>
    <n v="0"/>
    <n v="1"/>
    <n v="0"/>
    <n v="0"/>
    <n v="20"/>
    <n v="7"/>
    <n v="7"/>
    <n v="2"/>
    <n v="2"/>
    <n v="3"/>
    <n v="3"/>
    <n v="2"/>
    <n v="2"/>
    <n v="0"/>
    <n v="14"/>
    <n v="14"/>
    <n v="14"/>
    <n v="1"/>
  </r>
  <r>
    <s v="08DPR2433Q"/>
    <n v="1"/>
    <s v="MATUTINO"/>
    <s v="AMADOR HERNANDEZ A"/>
    <n v="8"/>
    <s v="CHIHUAHUA"/>
    <n v="8"/>
    <s v="CHIHUAHUA"/>
    <n v="19"/>
    <x v="2"/>
    <x v="2"/>
    <n v="1"/>
    <s v="CHIHUAHUA"/>
    <s v="CALLE MINERAL PINOS ALTOS"/>
    <n v="12700"/>
    <s v="PÚBLICO"/>
    <x v="0"/>
    <n v="2"/>
    <s v="BÁSICA"/>
    <n v="2"/>
    <x v="0"/>
    <n v="1"/>
    <x v="0"/>
    <n v="0"/>
    <s v="NO APLICA"/>
    <n v="0"/>
    <s v="NO APLICA"/>
    <s v="08FIZ0271E"/>
    <s v="08FJS0134H"/>
    <s v="08ADG0046C"/>
    <n v="0"/>
    <n v="205"/>
    <n v="180"/>
    <n v="385"/>
    <n v="201"/>
    <n v="177"/>
    <n v="378"/>
    <n v="29"/>
    <n v="30"/>
    <n v="59"/>
    <n v="32"/>
    <n v="32"/>
    <n v="64"/>
    <n v="32"/>
    <n v="32"/>
    <n v="64"/>
    <n v="35"/>
    <n v="29"/>
    <n v="64"/>
    <n v="44"/>
    <n v="39"/>
    <n v="83"/>
    <n v="42"/>
    <n v="38"/>
    <n v="80"/>
    <n v="41"/>
    <n v="38"/>
    <n v="79"/>
    <n v="30"/>
    <n v="28"/>
    <n v="58"/>
    <n v="224"/>
    <n v="204"/>
    <n v="428"/>
    <n v="2"/>
    <n v="2"/>
    <n v="3"/>
    <n v="3"/>
    <n v="3"/>
    <n v="2"/>
    <n v="0"/>
    <n v="15"/>
    <n v="0"/>
    <n v="0"/>
    <n v="1"/>
    <n v="0"/>
    <n v="0"/>
    <n v="1"/>
    <n v="0"/>
    <n v="0"/>
    <n v="2"/>
    <n v="13"/>
    <n v="0"/>
    <n v="0"/>
    <n v="1"/>
    <n v="1"/>
    <n v="0"/>
    <n v="0"/>
    <n v="0"/>
    <n v="0"/>
    <n v="1"/>
    <n v="0"/>
    <n v="1"/>
    <n v="1"/>
    <n v="0"/>
    <n v="22"/>
    <n v="2"/>
    <n v="13"/>
    <n v="2"/>
    <n v="2"/>
    <n v="3"/>
    <n v="3"/>
    <n v="3"/>
    <n v="2"/>
    <n v="0"/>
    <n v="15"/>
    <n v="15"/>
    <n v="15"/>
    <n v="1"/>
  </r>
  <r>
    <s v="08DPR2434P"/>
    <n v="2"/>
    <s v="VESPERTINO"/>
    <s v="EL NIGROMANTE"/>
    <n v="8"/>
    <s v="CHIHUAHUA"/>
    <n v="8"/>
    <s v="CHIHUAHUA"/>
    <n v="37"/>
    <x v="0"/>
    <x v="0"/>
    <n v="1"/>
    <s v="JUĂREZ"/>
    <s v="CALLE DUMONT "/>
    <n v="0"/>
    <s v="PÚBLICO"/>
    <x v="0"/>
    <n v="2"/>
    <s v="BÁSICA"/>
    <n v="2"/>
    <x v="0"/>
    <n v="1"/>
    <x v="0"/>
    <n v="0"/>
    <s v="NO APLICA"/>
    <n v="0"/>
    <s v="NO APLICA"/>
    <s v="08FIZ0167T"/>
    <s v="08FJS0114U"/>
    <s v="08ADG0005C"/>
    <n v="0"/>
    <n v="154"/>
    <n v="177"/>
    <n v="331"/>
    <n v="153"/>
    <n v="177"/>
    <n v="330"/>
    <n v="21"/>
    <n v="34"/>
    <n v="55"/>
    <n v="29"/>
    <n v="26"/>
    <n v="55"/>
    <n v="31"/>
    <n v="28"/>
    <n v="59"/>
    <n v="31"/>
    <n v="27"/>
    <n v="58"/>
    <n v="20"/>
    <n v="23"/>
    <n v="43"/>
    <n v="29"/>
    <n v="32"/>
    <n v="61"/>
    <n v="26"/>
    <n v="32"/>
    <n v="58"/>
    <n v="23"/>
    <n v="34"/>
    <n v="57"/>
    <n v="160"/>
    <n v="176"/>
    <n v="336"/>
    <n v="2"/>
    <n v="2"/>
    <n v="2"/>
    <n v="2"/>
    <n v="2"/>
    <n v="2"/>
    <n v="0"/>
    <n v="12"/>
    <n v="0"/>
    <n v="0"/>
    <n v="0"/>
    <n v="1"/>
    <n v="0"/>
    <n v="0"/>
    <n v="0"/>
    <n v="0"/>
    <n v="7"/>
    <n v="5"/>
    <n v="0"/>
    <n v="0"/>
    <n v="2"/>
    <n v="2"/>
    <n v="0"/>
    <n v="0"/>
    <n v="0"/>
    <n v="0"/>
    <n v="0"/>
    <n v="0"/>
    <n v="1"/>
    <n v="0"/>
    <n v="0"/>
    <n v="18"/>
    <n v="7"/>
    <n v="5"/>
    <n v="2"/>
    <n v="2"/>
    <n v="2"/>
    <n v="2"/>
    <n v="2"/>
    <n v="2"/>
    <n v="0"/>
    <n v="12"/>
    <n v="12"/>
    <n v="12"/>
    <n v="1"/>
  </r>
  <r>
    <s v="08DPR2435O"/>
    <n v="1"/>
    <s v="MATUTINO"/>
    <s v="JOSE VASCONCELOS"/>
    <n v="8"/>
    <s v="CHIHUAHUA"/>
    <n v="8"/>
    <s v="CHIHUAHUA"/>
    <n v="17"/>
    <x v="5"/>
    <x v="5"/>
    <n v="1"/>
    <s v="CUAUHTĂ‰MOC"/>
    <s v="CALLE 92"/>
    <n v="0"/>
    <s v="PÚBLICO"/>
    <x v="0"/>
    <n v="2"/>
    <s v="BÁSICA"/>
    <n v="2"/>
    <x v="0"/>
    <n v="1"/>
    <x v="0"/>
    <n v="0"/>
    <s v="NO APLICA"/>
    <n v="0"/>
    <s v="NO APLICA"/>
    <s v="08FIZ0199L"/>
    <s v="08FJS0121D"/>
    <s v="08ADG0010O"/>
    <n v="0"/>
    <n v="160"/>
    <n v="157"/>
    <n v="317"/>
    <n v="160"/>
    <n v="157"/>
    <n v="317"/>
    <n v="24"/>
    <n v="28"/>
    <n v="52"/>
    <n v="26"/>
    <n v="26"/>
    <n v="52"/>
    <n v="26"/>
    <n v="26"/>
    <n v="52"/>
    <n v="29"/>
    <n v="26"/>
    <n v="55"/>
    <n v="27"/>
    <n v="26"/>
    <n v="53"/>
    <n v="26"/>
    <n v="23"/>
    <n v="49"/>
    <n v="28"/>
    <n v="24"/>
    <n v="52"/>
    <n v="28"/>
    <n v="27"/>
    <n v="55"/>
    <n v="164"/>
    <n v="152"/>
    <n v="316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1"/>
    <n v="1"/>
    <n v="0"/>
    <n v="0"/>
    <n v="0"/>
    <n v="0"/>
    <n v="0"/>
    <n v="0"/>
    <n v="2"/>
    <n v="0"/>
    <n v="0"/>
    <n v="18"/>
    <n v="1"/>
    <n v="11"/>
    <n v="2"/>
    <n v="2"/>
    <n v="2"/>
    <n v="2"/>
    <n v="2"/>
    <n v="2"/>
    <n v="0"/>
    <n v="12"/>
    <n v="12"/>
    <n v="12"/>
    <n v="1"/>
  </r>
  <r>
    <s v="08DPR2436N"/>
    <n v="1"/>
    <s v="MATUTINO"/>
    <s v="CLUB ROTARIO INDUSTRIALES NUM. 3"/>
    <n v="8"/>
    <s v="CHIHUAHUA"/>
    <n v="8"/>
    <s v="CHIHUAHUA"/>
    <n v="37"/>
    <x v="0"/>
    <x v="0"/>
    <n v="1"/>
    <s v="JUĂREZ"/>
    <s v="CALLE RANCHO EL BERRENDO"/>
    <n v="0"/>
    <s v="PÚBLICO"/>
    <x v="0"/>
    <n v="2"/>
    <s v="BÁSICA"/>
    <n v="2"/>
    <x v="0"/>
    <n v="1"/>
    <x v="0"/>
    <n v="0"/>
    <s v="NO APLICA"/>
    <n v="0"/>
    <s v="NO APLICA"/>
    <s v="08FIZ0173D"/>
    <s v="08FJS0116S"/>
    <s v="08ADG0005C"/>
    <n v="0"/>
    <n v="156"/>
    <n v="162"/>
    <n v="318"/>
    <n v="152"/>
    <n v="155"/>
    <n v="307"/>
    <n v="30"/>
    <n v="27"/>
    <n v="57"/>
    <n v="18"/>
    <n v="30"/>
    <n v="48"/>
    <n v="19"/>
    <n v="30"/>
    <n v="49"/>
    <n v="28"/>
    <n v="26"/>
    <n v="54"/>
    <n v="26"/>
    <n v="23"/>
    <n v="49"/>
    <n v="23"/>
    <n v="27"/>
    <n v="50"/>
    <n v="22"/>
    <n v="33"/>
    <n v="55"/>
    <n v="42"/>
    <n v="35"/>
    <n v="77"/>
    <n v="160"/>
    <n v="174"/>
    <n v="334"/>
    <n v="2"/>
    <n v="2"/>
    <n v="2"/>
    <n v="2"/>
    <n v="2"/>
    <n v="3"/>
    <n v="0"/>
    <n v="13"/>
    <n v="0"/>
    <n v="0"/>
    <n v="1"/>
    <n v="0"/>
    <n v="0"/>
    <n v="1"/>
    <n v="0"/>
    <n v="0"/>
    <n v="4"/>
    <n v="9"/>
    <n v="0"/>
    <n v="0"/>
    <n v="0"/>
    <n v="2"/>
    <n v="0"/>
    <n v="0"/>
    <n v="0"/>
    <n v="0"/>
    <n v="0"/>
    <n v="0"/>
    <n v="0"/>
    <n v="1"/>
    <n v="0"/>
    <n v="18"/>
    <n v="4"/>
    <n v="9"/>
    <n v="2"/>
    <n v="2"/>
    <n v="2"/>
    <n v="2"/>
    <n v="2"/>
    <n v="3"/>
    <n v="0"/>
    <n v="13"/>
    <n v="13"/>
    <n v="13"/>
    <n v="1"/>
  </r>
  <r>
    <s v="08DPR2437M"/>
    <n v="2"/>
    <s v="VESPERTINO"/>
    <s v="OSCAR CHAVIRA MONTES"/>
    <n v="8"/>
    <s v="CHIHUAHUA"/>
    <n v="8"/>
    <s v="CHIHUAHUA"/>
    <n v="37"/>
    <x v="0"/>
    <x v="0"/>
    <n v="1"/>
    <s v="JUĂREZ"/>
    <s v="CALLE BAHIA DE MAGDALENA"/>
    <n v="0"/>
    <s v="PÚBLICO"/>
    <x v="0"/>
    <n v="2"/>
    <s v="BÁSICA"/>
    <n v="2"/>
    <x v="0"/>
    <n v="1"/>
    <x v="0"/>
    <n v="0"/>
    <s v="NO APLICA"/>
    <n v="0"/>
    <s v="NO APLICA"/>
    <s v="08FIZ0173D"/>
    <s v="08FJS0116S"/>
    <s v="08ADG0005C"/>
    <n v="0"/>
    <n v="192"/>
    <n v="187"/>
    <n v="379"/>
    <n v="192"/>
    <n v="186"/>
    <n v="378"/>
    <n v="30"/>
    <n v="36"/>
    <n v="66"/>
    <n v="42"/>
    <n v="47"/>
    <n v="89"/>
    <n v="42"/>
    <n v="48"/>
    <n v="90"/>
    <n v="37"/>
    <n v="28"/>
    <n v="65"/>
    <n v="27"/>
    <n v="37"/>
    <n v="64"/>
    <n v="37"/>
    <n v="31"/>
    <n v="68"/>
    <n v="34"/>
    <n v="26"/>
    <n v="60"/>
    <n v="32"/>
    <n v="30"/>
    <n v="62"/>
    <n v="209"/>
    <n v="200"/>
    <n v="409"/>
    <n v="3"/>
    <n v="2"/>
    <n v="2"/>
    <n v="2"/>
    <n v="2"/>
    <n v="2"/>
    <n v="0"/>
    <n v="13"/>
    <n v="0"/>
    <n v="0"/>
    <n v="1"/>
    <n v="1"/>
    <n v="0"/>
    <n v="0"/>
    <n v="0"/>
    <n v="0"/>
    <n v="7"/>
    <n v="6"/>
    <n v="0"/>
    <n v="0"/>
    <n v="2"/>
    <n v="1"/>
    <n v="0"/>
    <n v="0"/>
    <n v="0"/>
    <n v="0"/>
    <n v="0"/>
    <n v="0"/>
    <n v="0"/>
    <n v="1"/>
    <n v="0"/>
    <n v="19"/>
    <n v="7"/>
    <n v="6"/>
    <n v="3"/>
    <n v="2"/>
    <n v="2"/>
    <n v="2"/>
    <n v="2"/>
    <n v="2"/>
    <n v="0"/>
    <n v="13"/>
    <n v="13"/>
    <n v="13"/>
    <n v="1"/>
  </r>
  <r>
    <s v="08DPR2439K"/>
    <n v="2"/>
    <s v="VESPERTINO"/>
    <s v="JOSE SANTOS VALDES"/>
    <n v="8"/>
    <s v="CHIHUAHUA"/>
    <n v="8"/>
    <s v="CHIHUAHUA"/>
    <n v="19"/>
    <x v="2"/>
    <x v="2"/>
    <n v="1"/>
    <s v="CHIHUAHUA"/>
    <s v="CALLE MINA CERRO COLORADO"/>
    <n v="0"/>
    <s v="PÚBLICO"/>
    <x v="0"/>
    <n v="2"/>
    <s v="BÁSICA"/>
    <n v="2"/>
    <x v="0"/>
    <n v="1"/>
    <x v="0"/>
    <n v="0"/>
    <s v="NO APLICA"/>
    <n v="0"/>
    <s v="NO APLICA"/>
    <s v="08FIZ0127S"/>
    <s v="08FJS0108J"/>
    <s v="08ADG0046C"/>
    <n v="0"/>
    <n v="151"/>
    <n v="125"/>
    <n v="276"/>
    <n v="145"/>
    <n v="122"/>
    <n v="267"/>
    <n v="25"/>
    <n v="26"/>
    <n v="51"/>
    <n v="24"/>
    <n v="21"/>
    <n v="45"/>
    <n v="28"/>
    <n v="22"/>
    <n v="50"/>
    <n v="27"/>
    <n v="19"/>
    <n v="46"/>
    <n v="23"/>
    <n v="29"/>
    <n v="52"/>
    <n v="30"/>
    <n v="23"/>
    <n v="53"/>
    <n v="27"/>
    <n v="19"/>
    <n v="46"/>
    <n v="23"/>
    <n v="22"/>
    <n v="45"/>
    <n v="158"/>
    <n v="134"/>
    <n v="292"/>
    <n v="2"/>
    <n v="2"/>
    <n v="2"/>
    <n v="2"/>
    <n v="2"/>
    <n v="2"/>
    <n v="0"/>
    <n v="12"/>
    <n v="0"/>
    <n v="0"/>
    <n v="0"/>
    <n v="1"/>
    <n v="0"/>
    <n v="0"/>
    <n v="0"/>
    <n v="1"/>
    <n v="4"/>
    <n v="8"/>
    <n v="0"/>
    <n v="0"/>
    <n v="1"/>
    <n v="3"/>
    <n v="0"/>
    <n v="0"/>
    <n v="0"/>
    <n v="0"/>
    <n v="0"/>
    <n v="0"/>
    <n v="1"/>
    <n v="1"/>
    <n v="0"/>
    <n v="20"/>
    <n v="4"/>
    <n v="8"/>
    <n v="2"/>
    <n v="2"/>
    <n v="2"/>
    <n v="2"/>
    <n v="2"/>
    <n v="2"/>
    <n v="0"/>
    <n v="12"/>
    <n v="13"/>
    <n v="12"/>
    <n v="1"/>
  </r>
  <r>
    <s v="08DPR2440Z"/>
    <n v="1"/>
    <s v="MATUTINO"/>
    <s v="NUEVO MILENIO"/>
    <n v="8"/>
    <s v="CHIHUAHUA"/>
    <n v="8"/>
    <s v="CHIHUAHUA"/>
    <n v="19"/>
    <x v="2"/>
    <x v="2"/>
    <n v="1"/>
    <s v="CHIHUAHUA"/>
    <s v="CALLE NINGUNO"/>
    <n v="0"/>
    <s v="PÚBLICO"/>
    <x v="0"/>
    <n v="2"/>
    <s v="BÁSICA"/>
    <n v="2"/>
    <x v="0"/>
    <n v="1"/>
    <x v="0"/>
    <n v="0"/>
    <s v="NO APLICA"/>
    <n v="0"/>
    <s v="NO APLICA"/>
    <s v="08FIZ0128R"/>
    <s v="08FJS0108J"/>
    <s v="08ADG0046C"/>
    <n v="0"/>
    <n v="85"/>
    <n v="69"/>
    <n v="154"/>
    <n v="85"/>
    <n v="68"/>
    <n v="153"/>
    <n v="11"/>
    <n v="12"/>
    <n v="23"/>
    <n v="10"/>
    <n v="13"/>
    <n v="23"/>
    <n v="11"/>
    <n v="14"/>
    <n v="25"/>
    <n v="17"/>
    <n v="10"/>
    <n v="27"/>
    <n v="18"/>
    <n v="11"/>
    <n v="29"/>
    <n v="16"/>
    <n v="13"/>
    <n v="29"/>
    <n v="10"/>
    <n v="12"/>
    <n v="22"/>
    <n v="15"/>
    <n v="12"/>
    <n v="27"/>
    <n v="87"/>
    <n v="72"/>
    <n v="159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1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DPR2441Z"/>
    <n v="2"/>
    <s v="VESPERTINO"/>
    <s v="SIMON BOLIVAR"/>
    <n v="8"/>
    <s v="CHIHUAHUA"/>
    <n v="8"/>
    <s v="CHIHUAHUA"/>
    <n v="37"/>
    <x v="0"/>
    <x v="0"/>
    <n v="1"/>
    <s v="JUĂREZ"/>
    <s v="CALLE DURANGO"/>
    <n v="1745"/>
    <s v="PÚBLICO"/>
    <x v="0"/>
    <n v="2"/>
    <s v="BÁSICA"/>
    <n v="2"/>
    <x v="0"/>
    <n v="1"/>
    <x v="0"/>
    <n v="0"/>
    <s v="NO APLICA"/>
    <n v="0"/>
    <s v="NO APLICA"/>
    <s v="08FIZ0180N"/>
    <s v="08FJS0132J"/>
    <s v="08ADG0005C"/>
    <n v="0"/>
    <n v="144"/>
    <n v="120"/>
    <n v="264"/>
    <n v="139"/>
    <n v="117"/>
    <n v="256"/>
    <n v="31"/>
    <n v="25"/>
    <n v="56"/>
    <n v="17"/>
    <n v="15"/>
    <n v="32"/>
    <n v="17"/>
    <n v="16"/>
    <n v="33"/>
    <n v="22"/>
    <n v="17"/>
    <n v="39"/>
    <n v="26"/>
    <n v="25"/>
    <n v="51"/>
    <n v="25"/>
    <n v="21"/>
    <n v="46"/>
    <n v="8"/>
    <n v="14"/>
    <n v="22"/>
    <n v="25"/>
    <n v="16"/>
    <n v="41"/>
    <n v="123"/>
    <n v="109"/>
    <n v="232"/>
    <n v="2"/>
    <n v="2"/>
    <n v="2"/>
    <n v="2"/>
    <n v="1"/>
    <n v="2"/>
    <n v="0"/>
    <n v="11"/>
    <n v="0"/>
    <n v="0"/>
    <n v="1"/>
    <n v="0"/>
    <n v="0"/>
    <n v="0"/>
    <n v="0"/>
    <n v="0"/>
    <n v="5"/>
    <n v="6"/>
    <n v="0"/>
    <n v="0"/>
    <n v="1"/>
    <n v="0"/>
    <n v="0"/>
    <n v="0"/>
    <n v="0"/>
    <n v="0"/>
    <n v="0"/>
    <n v="0"/>
    <n v="1"/>
    <n v="0"/>
    <n v="0"/>
    <n v="14"/>
    <n v="5"/>
    <n v="6"/>
    <n v="2"/>
    <n v="2"/>
    <n v="2"/>
    <n v="2"/>
    <n v="1"/>
    <n v="2"/>
    <n v="0"/>
    <n v="11"/>
    <n v="12"/>
    <n v="11"/>
    <n v="1"/>
  </r>
  <r>
    <s v="08DPR2442Y"/>
    <n v="1"/>
    <s v="MATUTINO"/>
    <s v="MIGUEL ANGEL ACOSTA OCHOA"/>
    <n v="8"/>
    <s v="CHIHUAHUA"/>
    <n v="8"/>
    <s v="CHIHUAHUA"/>
    <n v="37"/>
    <x v="0"/>
    <x v="0"/>
    <n v="1"/>
    <s v="JUĂREZ"/>
    <s v="CALLE PALACIO PAQUIME "/>
    <n v="0"/>
    <s v="PÚBLICO"/>
    <x v="0"/>
    <n v="2"/>
    <s v="BÁSICA"/>
    <n v="2"/>
    <x v="0"/>
    <n v="1"/>
    <x v="0"/>
    <n v="0"/>
    <s v="NO APLICA"/>
    <n v="0"/>
    <s v="NO APLICA"/>
    <s v="08FIZ0179Y"/>
    <s v="08FJS0117R"/>
    <s v="08ADG0005C"/>
    <n v="0"/>
    <n v="220"/>
    <n v="178"/>
    <n v="398"/>
    <n v="220"/>
    <n v="178"/>
    <n v="398"/>
    <n v="40"/>
    <n v="28"/>
    <n v="68"/>
    <n v="39"/>
    <n v="27"/>
    <n v="66"/>
    <n v="39"/>
    <n v="27"/>
    <n v="66"/>
    <n v="43"/>
    <n v="23"/>
    <n v="66"/>
    <n v="28"/>
    <n v="36"/>
    <n v="64"/>
    <n v="37"/>
    <n v="31"/>
    <n v="68"/>
    <n v="36"/>
    <n v="33"/>
    <n v="69"/>
    <n v="36"/>
    <n v="34"/>
    <n v="70"/>
    <n v="219"/>
    <n v="184"/>
    <n v="403"/>
    <n v="2"/>
    <n v="2"/>
    <n v="2"/>
    <n v="2"/>
    <n v="2"/>
    <n v="2"/>
    <n v="0"/>
    <n v="12"/>
    <n v="0"/>
    <n v="0"/>
    <n v="1"/>
    <n v="0"/>
    <n v="0"/>
    <n v="1"/>
    <n v="0"/>
    <n v="0"/>
    <n v="3"/>
    <n v="9"/>
    <n v="0"/>
    <n v="0"/>
    <n v="2"/>
    <n v="0"/>
    <n v="0"/>
    <n v="0"/>
    <n v="0"/>
    <n v="0"/>
    <n v="0"/>
    <n v="0"/>
    <n v="1"/>
    <n v="0"/>
    <n v="0"/>
    <n v="17"/>
    <n v="3"/>
    <n v="9"/>
    <n v="2"/>
    <n v="2"/>
    <n v="2"/>
    <n v="2"/>
    <n v="2"/>
    <n v="2"/>
    <n v="0"/>
    <n v="12"/>
    <n v="12"/>
    <n v="12"/>
    <n v="1"/>
  </r>
  <r>
    <s v="08DPR2443X"/>
    <n v="2"/>
    <s v="VESPERTINO"/>
    <s v="GUILLERMO GONZALEZ CAMARENA"/>
    <n v="8"/>
    <s v="CHIHUAHUA"/>
    <n v="8"/>
    <s v="CHIHUAHUA"/>
    <n v="37"/>
    <x v="0"/>
    <x v="0"/>
    <n v="1"/>
    <s v="JUĂREZ"/>
    <s v="CALLE OSCAR NIEMEYER"/>
    <n v="1931"/>
    <s v="PÚBLICO"/>
    <x v="0"/>
    <n v="2"/>
    <s v="BÁSICA"/>
    <n v="2"/>
    <x v="0"/>
    <n v="1"/>
    <x v="0"/>
    <n v="0"/>
    <s v="NO APLICA"/>
    <n v="0"/>
    <s v="NO APLICA"/>
    <s v="08FIZ0179Y"/>
    <s v="08FJS0117R"/>
    <s v="08ADG0005C"/>
    <n v="0"/>
    <n v="169"/>
    <n v="164"/>
    <n v="333"/>
    <n v="169"/>
    <n v="164"/>
    <n v="333"/>
    <n v="31"/>
    <n v="24"/>
    <n v="55"/>
    <n v="21"/>
    <n v="23"/>
    <n v="44"/>
    <n v="23"/>
    <n v="23"/>
    <n v="46"/>
    <n v="33"/>
    <n v="20"/>
    <n v="53"/>
    <n v="25"/>
    <n v="30"/>
    <n v="55"/>
    <n v="28"/>
    <n v="33"/>
    <n v="61"/>
    <n v="26"/>
    <n v="23"/>
    <n v="49"/>
    <n v="28"/>
    <n v="25"/>
    <n v="53"/>
    <n v="163"/>
    <n v="154"/>
    <n v="317"/>
    <n v="2"/>
    <n v="2"/>
    <n v="2"/>
    <n v="2"/>
    <n v="2"/>
    <n v="2"/>
    <n v="0"/>
    <n v="12"/>
    <n v="0"/>
    <n v="0"/>
    <n v="1"/>
    <n v="0"/>
    <n v="1"/>
    <n v="0"/>
    <n v="0"/>
    <n v="0"/>
    <n v="2"/>
    <n v="10"/>
    <n v="0"/>
    <n v="0"/>
    <n v="1"/>
    <n v="1"/>
    <n v="0"/>
    <n v="0"/>
    <n v="0"/>
    <n v="0"/>
    <n v="0"/>
    <n v="0"/>
    <n v="1"/>
    <n v="1"/>
    <n v="0"/>
    <n v="18"/>
    <n v="2"/>
    <n v="10"/>
    <n v="2"/>
    <n v="2"/>
    <n v="2"/>
    <n v="2"/>
    <n v="2"/>
    <n v="2"/>
    <n v="0"/>
    <n v="12"/>
    <n v="12"/>
    <n v="12"/>
    <n v="1"/>
  </r>
  <r>
    <s v="08DPR2444W"/>
    <n v="1"/>
    <s v="MATUTINO"/>
    <s v="JOSE MA. MORELOS Y PAVON"/>
    <n v="8"/>
    <s v="CHIHUAHUA"/>
    <n v="8"/>
    <s v="CHIHUAHUA"/>
    <n v="30"/>
    <x v="19"/>
    <x v="1"/>
    <n v="3"/>
    <s v="EL AGUAJE"/>
    <s v="CALLE EL AGUAJE"/>
    <n v="0"/>
    <s v="PÚBLICO"/>
    <x v="0"/>
    <n v="2"/>
    <s v="BÁSICA"/>
    <n v="2"/>
    <x v="0"/>
    <n v="1"/>
    <x v="0"/>
    <n v="0"/>
    <s v="NO APLICA"/>
    <n v="0"/>
    <s v="NO APLICA"/>
    <s v="08FIZ0216L"/>
    <s v="08FJS0124A"/>
    <s v="08ADG0003E"/>
    <n v="0"/>
    <n v="15"/>
    <n v="18"/>
    <n v="33"/>
    <n v="15"/>
    <n v="18"/>
    <n v="33"/>
    <n v="3"/>
    <n v="3"/>
    <n v="6"/>
    <n v="2"/>
    <n v="2"/>
    <n v="4"/>
    <n v="2"/>
    <n v="2"/>
    <n v="4"/>
    <n v="2"/>
    <n v="1"/>
    <n v="3"/>
    <n v="1"/>
    <n v="6"/>
    <n v="7"/>
    <n v="4"/>
    <n v="2"/>
    <n v="6"/>
    <n v="0"/>
    <n v="7"/>
    <n v="7"/>
    <n v="3"/>
    <n v="2"/>
    <n v="5"/>
    <n v="12"/>
    <n v="20"/>
    <n v="32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R2445V"/>
    <n v="2"/>
    <s v="VESPERTINO"/>
    <s v="PLAN DE IGUALA"/>
    <n v="8"/>
    <s v="CHIHUAHUA"/>
    <n v="8"/>
    <s v="CHIHUAHUA"/>
    <n v="37"/>
    <x v="0"/>
    <x v="0"/>
    <n v="1"/>
    <s v="JUĂREZ"/>
    <s v="CALLE NACOZARI"/>
    <n v="306"/>
    <s v="PÚBLICO"/>
    <x v="0"/>
    <n v="2"/>
    <s v="BÁSICA"/>
    <n v="2"/>
    <x v="0"/>
    <n v="1"/>
    <x v="0"/>
    <n v="0"/>
    <s v="NO APLICA"/>
    <n v="0"/>
    <s v="NO APLICA"/>
    <s v="08FIZ0181M"/>
    <s v="08FJS0132J"/>
    <s v="08ADG0005C"/>
    <n v="0"/>
    <n v="137"/>
    <n v="116"/>
    <n v="253"/>
    <n v="135"/>
    <n v="113"/>
    <n v="248"/>
    <n v="19"/>
    <n v="14"/>
    <n v="33"/>
    <n v="27"/>
    <n v="21"/>
    <n v="48"/>
    <n v="27"/>
    <n v="21"/>
    <n v="48"/>
    <n v="28"/>
    <n v="22"/>
    <n v="50"/>
    <n v="20"/>
    <n v="15"/>
    <n v="35"/>
    <n v="23"/>
    <n v="14"/>
    <n v="37"/>
    <n v="22"/>
    <n v="28"/>
    <n v="50"/>
    <n v="26"/>
    <n v="13"/>
    <n v="39"/>
    <n v="146"/>
    <n v="113"/>
    <n v="259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1"/>
    <n v="0"/>
    <n v="0"/>
    <n v="0"/>
    <n v="0"/>
    <n v="0"/>
    <n v="0"/>
    <n v="0"/>
    <n v="0"/>
    <n v="0"/>
    <n v="0"/>
    <n v="15"/>
    <n v="3"/>
    <n v="9"/>
    <n v="2"/>
    <n v="2"/>
    <n v="2"/>
    <n v="2"/>
    <n v="2"/>
    <n v="2"/>
    <n v="0"/>
    <n v="12"/>
    <n v="12"/>
    <n v="12"/>
    <n v="1"/>
  </r>
  <r>
    <s v="08DPR2446U"/>
    <n v="1"/>
    <s v="MATUTINO"/>
    <s v="PEDRO E. MEDINA GONZALEZ"/>
    <n v="8"/>
    <s v="CHIHUAHUA"/>
    <n v="8"/>
    <s v="CHIHUAHUA"/>
    <n v="37"/>
    <x v="0"/>
    <x v="0"/>
    <n v="1"/>
    <s v="JUĂREZ"/>
    <s v="CALLE COMPOSITORES"/>
    <n v="1305"/>
    <s v="PÚBLICO"/>
    <x v="0"/>
    <n v="2"/>
    <s v="BÁSICA"/>
    <n v="2"/>
    <x v="0"/>
    <n v="1"/>
    <x v="0"/>
    <n v="0"/>
    <s v="NO APLICA"/>
    <n v="0"/>
    <s v="NO APLICA"/>
    <s v="08FIZ0178Z"/>
    <s v="08FJS0117R"/>
    <s v="08ADG0005C"/>
    <n v="0"/>
    <n v="285"/>
    <n v="293"/>
    <n v="578"/>
    <n v="285"/>
    <n v="292"/>
    <n v="577"/>
    <n v="43"/>
    <n v="54"/>
    <n v="97"/>
    <n v="57"/>
    <n v="47"/>
    <n v="104"/>
    <n v="57"/>
    <n v="48"/>
    <n v="105"/>
    <n v="47"/>
    <n v="53"/>
    <n v="100"/>
    <n v="54"/>
    <n v="45"/>
    <n v="99"/>
    <n v="53"/>
    <n v="50"/>
    <n v="103"/>
    <n v="50"/>
    <n v="51"/>
    <n v="101"/>
    <n v="44"/>
    <n v="46"/>
    <n v="90"/>
    <n v="305"/>
    <n v="293"/>
    <n v="598"/>
    <n v="3"/>
    <n v="3"/>
    <n v="3"/>
    <n v="3"/>
    <n v="3"/>
    <n v="3"/>
    <n v="0"/>
    <n v="18"/>
    <n v="0"/>
    <n v="0"/>
    <n v="1"/>
    <n v="0"/>
    <n v="1"/>
    <n v="0"/>
    <n v="0"/>
    <n v="0"/>
    <n v="3"/>
    <n v="15"/>
    <n v="0"/>
    <n v="0"/>
    <n v="2"/>
    <n v="0"/>
    <n v="0"/>
    <n v="0"/>
    <n v="0"/>
    <n v="0"/>
    <n v="0"/>
    <n v="0"/>
    <n v="0"/>
    <n v="2"/>
    <n v="0"/>
    <n v="24"/>
    <n v="3"/>
    <n v="15"/>
    <n v="3"/>
    <n v="3"/>
    <n v="3"/>
    <n v="3"/>
    <n v="3"/>
    <n v="3"/>
    <n v="0"/>
    <n v="18"/>
    <n v="18"/>
    <n v="18"/>
    <n v="1"/>
  </r>
  <r>
    <s v="08DPR2447T"/>
    <n v="1"/>
    <s v="MATUTINO"/>
    <s v="RUBEN VALENZUELA VILLA"/>
    <n v="8"/>
    <s v="CHIHUAHUA"/>
    <n v="8"/>
    <s v="CHIHUAHUA"/>
    <n v="37"/>
    <x v="0"/>
    <x v="0"/>
    <n v="1"/>
    <s v="JUĂREZ"/>
    <s v="CALLE 8 DE DICIEMBRE"/>
    <n v="0"/>
    <s v="PÚBLICO"/>
    <x v="0"/>
    <n v="2"/>
    <s v="BÁSICA"/>
    <n v="2"/>
    <x v="0"/>
    <n v="1"/>
    <x v="0"/>
    <n v="0"/>
    <s v="NO APLICA"/>
    <n v="0"/>
    <s v="NO APLICA"/>
    <s v="08FIZ0183K"/>
    <s v="08FJS0118Q"/>
    <s v="08ADG0005C"/>
    <n v="0"/>
    <n v="293"/>
    <n v="264"/>
    <n v="557"/>
    <n v="293"/>
    <n v="264"/>
    <n v="557"/>
    <n v="37"/>
    <n v="33"/>
    <n v="70"/>
    <n v="41"/>
    <n v="31"/>
    <n v="72"/>
    <n v="42"/>
    <n v="31"/>
    <n v="73"/>
    <n v="50"/>
    <n v="52"/>
    <n v="102"/>
    <n v="49"/>
    <n v="54"/>
    <n v="103"/>
    <n v="58"/>
    <n v="45"/>
    <n v="103"/>
    <n v="56"/>
    <n v="51"/>
    <n v="107"/>
    <n v="38"/>
    <n v="32"/>
    <n v="70"/>
    <n v="293"/>
    <n v="265"/>
    <n v="558"/>
    <n v="2"/>
    <n v="3"/>
    <n v="3"/>
    <n v="3"/>
    <n v="3"/>
    <n v="2"/>
    <n v="0"/>
    <n v="16"/>
    <n v="0"/>
    <n v="0"/>
    <n v="1"/>
    <n v="0"/>
    <n v="0"/>
    <n v="1"/>
    <n v="0"/>
    <n v="0"/>
    <n v="5"/>
    <n v="11"/>
    <n v="0"/>
    <n v="0"/>
    <n v="1"/>
    <n v="1"/>
    <n v="0"/>
    <n v="0"/>
    <n v="0"/>
    <n v="0"/>
    <n v="0"/>
    <n v="0"/>
    <n v="1"/>
    <n v="1"/>
    <n v="0"/>
    <n v="22"/>
    <n v="5"/>
    <n v="11"/>
    <n v="2"/>
    <n v="3"/>
    <n v="3"/>
    <n v="3"/>
    <n v="3"/>
    <n v="2"/>
    <n v="0"/>
    <n v="16"/>
    <n v="16"/>
    <n v="16"/>
    <n v="1"/>
  </r>
  <r>
    <s v="08DPR2448S"/>
    <n v="2"/>
    <s v="VESPERTINO"/>
    <s v="ESCUELA PRIMARIA FELIX ZANDMAN"/>
    <n v="8"/>
    <s v="CHIHUAHUA"/>
    <n v="8"/>
    <s v="CHIHUAHUA"/>
    <n v="37"/>
    <x v="0"/>
    <x v="0"/>
    <n v="1"/>
    <s v="JUĂREZ"/>
    <s v="CALLE LUCERO"/>
    <n v="10111"/>
    <s v="PÚBLICO"/>
    <x v="0"/>
    <n v="2"/>
    <s v="BÁSICA"/>
    <n v="2"/>
    <x v="0"/>
    <n v="1"/>
    <x v="0"/>
    <n v="0"/>
    <s v="NO APLICA"/>
    <n v="0"/>
    <s v="NO APLICA"/>
    <s v="08FIZ0178Z"/>
    <s v="08FJS0117R"/>
    <s v="08ADG0005C"/>
    <n v="0"/>
    <n v="239"/>
    <n v="217"/>
    <n v="456"/>
    <n v="239"/>
    <n v="217"/>
    <n v="456"/>
    <n v="37"/>
    <n v="47"/>
    <n v="84"/>
    <n v="41"/>
    <n v="26"/>
    <n v="67"/>
    <n v="45"/>
    <n v="26"/>
    <n v="71"/>
    <n v="56"/>
    <n v="33"/>
    <n v="89"/>
    <n v="42"/>
    <n v="34"/>
    <n v="76"/>
    <n v="41"/>
    <n v="28"/>
    <n v="69"/>
    <n v="37"/>
    <n v="32"/>
    <n v="69"/>
    <n v="44"/>
    <n v="48"/>
    <n v="92"/>
    <n v="265"/>
    <n v="201"/>
    <n v="466"/>
    <n v="3"/>
    <n v="3"/>
    <n v="3"/>
    <n v="3"/>
    <n v="2"/>
    <n v="3"/>
    <n v="0"/>
    <n v="17"/>
    <n v="0"/>
    <n v="0"/>
    <n v="1"/>
    <n v="0"/>
    <n v="0"/>
    <n v="1"/>
    <n v="1"/>
    <n v="0"/>
    <n v="6"/>
    <n v="11"/>
    <n v="0"/>
    <n v="0"/>
    <n v="4"/>
    <n v="0"/>
    <n v="0"/>
    <n v="0"/>
    <n v="0"/>
    <n v="0"/>
    <n v="0"/>
    <n v="0"/>
    <n v="0"/>
    <n v="2"/>
    <n v="0"/>
    <n v="26"/>
    <n v="6"/>
    <n v="11"/>
    <n v="3"/>
    <n v="3"/>
    <n v="3"/>
    <n v="3"/>
    <n v="2"/>
    <n v="3"/>
    <n v="0"/>
    <n v="17"/>
    <n v="18"/>
    <n v="18"/>
    <n v="1"/>
  </r>
  <r>
    <s v="08DPR2449R"/>
    <n v="2"/>
    <s v="VESPERTINO"/>
    <s v="JOSE VASCONCELOS"/>
    <n v="8"/>
    <s v="CHIHUAHUA"/>
    <n v="8"/>
    <s v="CHIHUAHUA"/>
    <n v="19"/>
    <x v="2"/>
    <x v="2"/>
    <n v="1"/>
    <s v="CHIHUAHUA"/>
    <s v="CALLE FEDOR DOSTOYEVSKY"/>
    <n v="0"/>
    <s v="PÚBLICO"/>
    <x v="0"/>
    <n v="2"/>
    <s v="BÁSICA"/>
    <n v="2"/>
    <x v="0"/>
    <n v="1"/>
    <x v="0"/>
    <n v="0"/>
    <s v="NO APLICA"/>
    <n v="0"/>
    <s v="NO APLICA"/>
    <s v="08FIZ0125U"/>
    <s v="08FJS0134H"/>
    <s v="08ADG0046C"/>
    <n v="0"/>
    <n v="42"/>
    <n v="44"/>
    <n v="86"/>
    <n v="40"/>
    <n v="42"/>
    <n v="82"/>
    <n v="10"/>
    <n v="8"/>
    <n v="18"/>
    <n v="8"/>
    <n v="9"/>
    <n v="17"/>
    <n v="9"/>
    <n v="10"/>
    <n v="19"/>
    <n v="5"/>
    <n v="6"/>
    <n v="11"/>
    <n v="6"/>
    <n v="6"/>
    <n v="12"/>
    <n v="6"/>
    <n v="7"/>
    <n v="13"/>
    <n v="8"/>
    <n v="11"/>
    <n v="19"/>
    <n v="9"/>
    <n v="6"/>
    <n v="15"/>
    <n v="43"/>
    <n v="46"/>
    <n v="89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6"/>
    <n v="6"/>
    <n v="1"/>
  </r>
  <r>
    <s v="08DPR2451F"/>
    <n v="1"/>
    <s v="MATUTINO"/>
    <s v="OCTAVIO PAZ"/>
    <n v="8"/>
    <s v="CHIHUAHUA"/>
    <n v="8"/>
    <s v="CHIHUAHUA"/>
    <n v="19"/>
    <x v="2"/>
    <x v="2"/>
    <n v="1"/>
    <s v="CHIHUAHUA"/>
    <s v="CALLE IXTACOMITAN"/>
    <n v="0"/>
    <s v="PÚBLICO"/>
    <x v="0"/>
    <n v="2"/>
    <s v="BÁSICA"/>
    <n v="2"/>
    <x v="0"/>
    <n v="1"/>
    <x v="0"/>
    <n v="0"/>
    <s v="NO APLICA"/>
    <n v="0"/>
    <s v="NO APLICA"/>
    <s v="08FIZ0114O"/>
    <s v="08FJS0105M"/>
    <s v="08ADG0046C"/>
    <n v="0"/>
    <n v="124"/>
    <n v="134"/>
    <n v="258"/>
    <n v="124"/>
    <n v="134"/>
    <n v="258"/>
    <n v="13"/>
    <n v="34"/>
    <n v="47"/>
    <n v="25"/>
    <n v="18"/>
    <n v="43"/>
    <n v="25"/>
    <n v="18"/>
    <n v="43"/>
    <n v="13"/>
    <n v="14"/>
    <n v="27"/>
    <n v="30"/>
    <n v="29"/>
    <n v="59"/>
    <n v="25"/>
    <n v="19"/>
    <n v="44"/>
    <n v="15"/>
    <n v="12"/>
    <n v="27"/>
    <n v="27"/>
    <n v="21"/>
    <n v="48"/>
    <n v="135"/>
    <n v="113"/>
    <n v="248"/>
    <n v="2"/>
    <n v="1"/>
    <n v="2"/>
    <n v="2"/>
    <n v="1"/>
    <n v="2"/>
    <n v="0"/>
    <n v="10"/>
    <n v="0"/>
    <n v="0"/>
    <n v="1"/>
    <n v="0"/>
    <n v="0"/>
    <n v="1"/>
    <n v="0"/>
    <n v="0"/>
    <n v="2"/>
    <n v="8"/>
    <n v="0"/>
    <n v="0"/>
    <n v="0"/>
    <n v="1"/>
    <n v="0"/>
    <n v="0"/>
    <n v="0"/>
    <n v="0"/>
    <n v="0"/>
    <n v="1"/>
    <n v="1"/>
    <n v="0"/>
    <n v="0"/>
    <n v="15"/>
    <n v="2"/>
    <n v="8"/>
    <n v="2"/>
    <n v="1"/>
    <n v="2"/>
    <n v="2"/>
    <n v="1"/>
    <n v="2"/>
    <n v="0"/>
    <n v="10"/>
    <n v="10"/>
    <n v="10"/>
    <n v="1"/>
  </r>
  <r>
    <s v="08DPR2452E"/>
    <n v="2"/>
    <s v="VESPERTINO"/>
    <s v="JOSE MARTI"/>
    <n v="8"/>
    <s v="CHIHUAHUA"/>
    <n v="8"/>
    <s v="CHIHUAHUA"/>
    <n v="19"/>
    <x v="2"/>
    <x v="2"/>
    <n v="1"/>
    <s v="CHIHUAHUA"/>
    <s v="CALLE PORTAL DE EBANO"/>
    <n v="0"/>
    <s v="PÚBLICO"/>
    <x v="0"/>
    <n v="2"/>
    <s v="BÁSICA"/>
    <n v="2"/>
    <x v="0"/>
    <n v="1"/>
    <x v="0"/>
    <n v="0"/>
    <s v="NO APLICA"/>
    <n v="0"/>
    <s v="NO APLICA"/>
    <s v="08FIZ0128R"/>
    <s v="08FJS0108J"/>
    <s v="08ADG0046C"/>
    <n v="0"/>
    <n v="139"/>
    <n v="126"/>
    <n v="265"/>
    <n v="137"/>
    <n v="126"/>
    <n v="263"/>
    <n v="26"/>
    <n v="26"/>
    <n v="52"/>
    <n v="20"/>
    <n v="16"/>
    <n v="36"/>
    <n v="21"/>
    <n v="17"/>
    <n v="38"/>
    <n v="29"/>
    <n v="23"/>
    <n v="52"/>
    <n v="26"/>
    <n v="20"/>
    <n v="46"/>
    <n v="24"/>
    <n v="22"/>
    <n v="46"/>
    <n v="21"/>
    <n v="19"/>
    <n v="40"/>
    <n v="19"/>
    <n v="15"/>
    <n v="34"/>
    <n v="140"/>
    <n v="116"/>
    <n v="256"/>
    <n v="2"/>
    <n v="2"/>
    <n v="2"/>
    <n v="2"/>
    <n v="2"/>
    <n v="2"/>
    <n v="0"/>
    <n v="12"/>
    <n v="0"/>
    <n v="0"/>
    <n v="1"/>
    <n v="0"/>
    <n v="1"/>
    <n v="0"/>
    <n v="0"/>
    <n v="0"/>
    <n v="5"/>
    <n v="7"/>
    <n v="0"/>
    <n v="0"/>
    <n v="1"/>
    <n v="2"/>
    <n v="0"/>
    <n v="0"/>
    <n v="0"/>
    <n v="0"/>
    <n v="0"/>
    <n v="0"/>
    <n v="1"/>
    <n v="2"/>
    <n v="0"/>
    <n v="20"/>
    <n v="5"/>
    <n v="7"/>
    <n v="2"/>
    <n v="2"/>
    <n v="2"/>
    <n v="2"/>
    <n v="2"/>
    <n v="2"/>
    <n v="0"/>
    <n v="12"/>
    <n v="12"/>
    <n v="12"/>
    <n v="1"/>
  </r>
  <r>
    <s v="08DPR2453D"/>
    <n v="2"/>
    <s v="VESPERTINO"/>
    <s v="ESTEBAN HERNANDEZ ARREDONDO"/>
    <n v="8"/>
    <s v="CHIHUAHUA"/>
    <n v="8"/>
    <s v="CHIHUAHUA"/>
    <n v="19"/>
    <x v="2"/>
    <x v="2"/>
    <n v="1"/>
    <s v="CHIHUAHUA"/>
    <s v="CALLE MINERAL PINOS ALTOS"/>
    <n v="1707"/>
    <s v="PÚBLICO"/>
    <x v="0"/>
    <n v="2"/>
    <s v="BÁSICA"/>
    <n v="2"/>
    <x v="0"/>
    <n v="1"/>
    <x v="0"/>
    <n v="0"/>
    <s v="NO APLICA"/>
    <n v="0"/>
    <s v="NO APLICA"/>
    <s v="08FIZ0271E"/>
    <s v="08FJS0134H"/>
    <s v="08ADG0046C"/>
    <n v="0"/>
    <n v="181"/>
    <n v="167"/>
    <n v="348"/>
    <n v="177"/>
    <n v="164"/>
    <n v="341"/>
    <n v="31"/>
    <n v="45"/>
    <n v="76"/>
    <n v="18"/>
    <n v="15"/>
    <n v="33"/>
    <n v="18"/>
    <n v="15"/>
    <n v="33"/>
    <n v="30"/>
    <n v="24"/>
    <n v="54"/>
    <n v="26"/>
    <n v="15"/>
    <n v="41"/>
    <n v="27"/>
    <n v="20"/>
    <n v="47"/>
    <n v="23"/>
    <n v="25"/>
    <n v="48"/>
    <n v="34"/>
    <n v="34"/>
    <n v="68"/>
    <n v="158"/>
    <n v="133"/>
    <n v="291"/>
    <n v="2"/>
    <n v="2"/>
    <n v="2"/>
    <n v="2"/>
    <n v="2"/>
    <n v="3"/>
    <n v="0"/>
    <n v="13"/>
    <n v="0"/>
    <n v="0"/>
    <n v="1"/>
    <n v="0"/>
    <n v="1"/>
    <n v="0"/>
    <n v="0"/>
    <n v="0"/>
    <n v="6"/>
    <n v="7"/>
    <n v="0"/>
    <n v="0"/>
    <n v="2"/>
    <n v="1"/>
    <n v="0"/>
    <n v="0"/>
    <n v="0"/>
    <n v="0"/>
    <n v="0"/>
    <n v="0"/>
    <n v="2"/>
    <n v="0"/>
    <n v="0"/>
    <n v="20"/>
    <n v="6"/>
    <n v="7"/>
    <n v="2"/>
    <n v="2"/>
    <n v="2"/>
    <n v="2"/>
    <n v="2"/>
    <n v="3"/>
    <n v="0"/>
    <n v="13"/>
    <n v="15"/>
    <n v="13"/>
    <n v="1"/>
  </r>
  <r>
    <s v="08DPR2454C"/>
    <n v="1"/>
    <s v="MATUTINO"/>
    <s v="MIGUEL QUIĂ‘ONES PEDROZA"/>
    <n v="8"/>
    <s v="CHIHUAHUA"/>
    <n v="8"/>
    <s v="CHIHUAHUA"/>
    <n v="19"/>
    <x v="2"/>
    <x v="2"/>
    <n v="1"/>
    <s v="CHIHUAHUA"/>
    <s v="CALLE DESIERTO DE SONORA"/>
    <n v="0"/>
    <s v="PÚBLICO"/>
    <x v="0"/>
    <n v="2"/>
    <s v="BÁSICA"/>
    <n v="2"/>
    <x v="0"/>
    <n v="1"/>
    <x v="0"/>
    <n v="0"/>
    <s v="NO APLICA"/>
    <n v="0"/>
    <s v="NO APLICA"/>
    <s v="08FIZ0270F"/>
    <s v="08FJS0134H"/>
    <s v="08ADG0046C"/>
    <n v="0"/>
    <n v="153"/>
    <n v="144"/>
    <n v="297"/>
    <n v="150"/>
    <n v="141"/>
    <n v="291"/>
    <n v="24"/>
    <n v="26"/>
    <n v="50"/>
    <n v="25"/>
    <n v="26"/>
    <n v="51"/>
    <n v="26"/>
    <n v="26"/>
    <n v="52"/>
    <n v="31"/>
    <n v="20"/>
    <n v="51"/>
    <n v="28"/>
    <n v="19"/>
    <n v="47"/>
    <n v="27"/>
    <n v="23"/>
    <n v="50"/>
    <n v="19"/>
    <n v="31"/>
    <n v="50"/>
    <n v="30"/>
    <n v="26"/>
    <n v="56"/>
    <n v="161"/>
    <n v="145"/>
    <n v="306"/>
    <n v="2"/>
    <n v="2"/>
    <n v="2"/>
    <n v="2"/>
    <n v="2"/>
    <n v="2"/>
    <n v="0"/>
    <n v="12"/>
    <n v="0"/>
    <n v="0"/>
    <n v="1"/>
    <n v="0"/>
    <n v="0"/>
    <n v="1"/>
    <n v="0"/>
    <n v="1"/>
    <n v="2"/>
    <n v="10"/>
    <n v="0"/>
    <n v="0"/>
    <n v="0"/>
    <n v="1"/>
    <n v="0"/>
    <n v="0"/>
    <n v="0"/>
    <n v="0"/>
    <n v="0"/>
    <n v="0"/>
    <n v="2"/>
    <n v="0"/>
    <n v="0"/>
    <n v="18"/>
    <n v="2"/>
    <n v="10"/>
    <n v="2"/>
    <n v="2"/>
    <n v="2"/>
    <n v="2"/>
    <n v="2"/>
    <n v="2"/>
    <n v="0"/>
    <n v="12"/>
    <n v="12"/>
    <n v="12"/>
    <n v="1"/>
  </r>
  <r>
    <s v="08DPR2455B"/>
    <n v="1"/>
    <s v="MATUTINO"/>
    <s v="CONSTITUCION MEXICANA"/>
    <n v="8"/>
    <s v="CHIHUAHUA"/>
    <n v="8"/>
    <s v="CHIHUAHUA"/>
    <n v="37"/>
    <x v="0"/>
    <x v="0"/>
    <n v="1"/>
    <s v="JUĂREZ"/>
    <s v="CALLE CHUANACOTAZIN "/>
    <n v="0"/>
    <s v="PÚBLICO"/>
    <x v="0"/>
    <n v="2"/>
    <s v="BÁSICA"/>
    <n v="2"/>
    <x v="0"/>
    <n v="1"/>
    <x v="0"/>
    <n v="0"/>
    <s v="NO APLICA"/>
    <n v="0"/>
    <s v="NO APLICA"/>
    <s v="08FIZ0173D"/>
    <s v="08FJS0116S"/>
    <s v="08ADG0005C"/>
    <n v="0"/>
    <n v="299"/>
    <n v="289"/>
    <n v="588"/>
    <n v="299"/>
    <n v="288"/>
    <n v="587"/>
    <n v="59"/>
    <n v="43"/>
    <n v="102"/>
    <n v="50"/>
    <n v="53"/>
    <n v="103"/>
    <n v="50"/>
    <n v="53"/>
    <n v="103"/>
    <n v="57"/>
    <n v="44"/>
    <n v="101"/>
    <n v="40"/>
    <n v="43"/>
    <n v="83"/>
    <n v="45"/>
    <n v="52"/>
    <n v="97"/>
    <n v="50"/>
    <n v="51"/>
    <n v="101"/>
    <n v="52"/>
    <n v="52"/>
    <n v="104"/>
    <n v="294"/>
    <n v="295"/>
    <n v="589"/>
    <n v="3"/>
    <n v="3"/>
    <n v="3"/>
    <n v="3"/>
    <n v="3"/>
    <n v="3"/>
    <n v="0"/>
    <n v="18"/>
    <n v="0"/>
    <n v="0"/>
    <n v="0"/>
    <n v="1"/>
    <n v="1"/>
    <n v="0"/>
    <n v="0"/>
    <n v="0"/>
    <n v="5"/>
    <n v="13"/>
    <n v="0"/>
    <n v="0"/>
    <n v="0"/>
    <n v="3"/>
    <n v="0"/>
    <n v="0"/>
    <n v="0"/>
    <n v="0"/>
    <n v="0"/>
    <n v="0"/>
    <n v="2"/>
    <n v="0"/>
    <n v="0"/>
    <n v="25"/>
    <n v="5"/>
    <n v="13"/>
    <n v="3"/>
    <n v="3"/>
    <n v="3"/>
    <n v="3"/>
    <n v="3"/>
    <n v="3"/>
    <n v="0"/>
    <n v="18"/>
    <n v="19"/>
    <n v="19"/>
    <n v="1"/>
  </r>
  <r>
    <s v="08DPR2456A"/>
    <n v="2"/>
    <s v="VESPERTINO"/>
    <s v="CONSTITUCION MEXICANA"/>
    <n v="8"/>
    <s v="CHIHUAHUA"/>
    <n v="8"/>
    <s v="CHIHUAHUA"/>
    <n v="37"/>
    <x v="0"/>
    <x v="0"/>
    <n v="1"/>
    <s v="JUĂREZ"/>
    <s v="CALLE CHUANACOTAZIN "/>
    <n v="0"/>
    <s v="PÚBLICO"/>
    <x v="0"/>
    <n v="2"/>
    <s v="BÁSICA"/>
    <n v="2"/>
    <x v="0"/>
    <n v="1"/>
    <x v="0"/>
    <n v="0"/>
    <s v="NO APLICA"/>
    <n v="0"/>
    <s v="NO APLICA"/>
    <s v="08FIZ0173D"/>
    <s v="08FJS0116S"/>
    <s v="08ADG0005C"/>
    <n v="0"/>
    <n v="117"/>
    <n v="120"/>
    <n v="237"/>
    <n v="110"/>
    <n v="119"/>
    <n v="229"/>
    <n v="23"/>
    <n v="19"/>
    <n v="42"/>
    <n v="29"/>
    <n v="20"/>
    <n v="49"/>
    <n v="31"/>
    <n v="24"/>
    <n v="55"/>
    <n v="29"/>
    <n v="19"/>
    <n v="48"/>
    <n v="15"/>
    <n v="17"/>
    <n v="32"/>
    <n v="18"/>
    <n v="26"/>
    <n v="44"/>
    <n v="19"/>
    <n v="20"/>
    <n v="39"/>
    <n v="21"/>
    <n v="19"/>
    <n v="40"/>
    <n v="133"/>
    <n v="125"/>
    <n v="258"/>
    <n v="2"/>
    <n v="2"/>
    <n v="1"/>
    <n v="2"/>
    <n v="2"/>
    <n v="2"/>
    <n v="0"/>
    <n v="11"/>
    <n v="0"/>
    <n v="0"/>
    <n v="0"/>
    <n v="1"/>
    <n v="0"/>
    <n v="0"/>
    <n v="0"/>
    <n v="0"/>
    <n v="4"/>
    <n v="7"/>
    <n v="0"/>
    <n v="0"/>
    <n v="1"/>
    <n v="1"/>
    <n v="0"/>
    <n v="0"/>
    <n v="0"/>
    <n v="0"/>
    <n v="0"/>
    <n v="0"/>
    <n v="1"/>
    <n v="0"/>
    <n v="0"/>
    <n v="15"/>
    <n v="4"/>
    <n v="7"/>
    <n v="2"/>
    <n v="2"/>
    <n v="1"/>
    <n v="2"/>
    <n v="2"/>
    <n v="2"/>
    <n v="0"/>
    <n v="11"/>
    <n v="13"/>
    <n v="11"/>
    <n v="1"/>
  </r>
  <r>
    <s v="08DPR2458Z"/>
    <n v="1"/>
    <s v="MATUTINO"/>
    <s v="BENEMERITO DE LAS AMERICAS"/>
    <n v="8"/>
    <s v="CHIHUAHUA"/>
    <n v="8"/>
    <s v="CHIHUAHUA"/>
    <n v="19"/>
    <x v="2"/>
    <x v="2"/>
    <n v="1"/>
    <s v="CHIHUAHUA"/>
    <s v="CAMINO A CARRIZALILLO "/>
    <n v="0"/>
    <s v="PÚBLICO"/>
    <x v="0"/>
    <n v="2"/>
    <s v="BÁSICA"/>
    <n v="2"/>
    <x v="0"/>
    <n v="1"/>
    <x v="0"/>
    <n v="0"/>
    <s v="NO APLICA"/>
    <n v="0"/>
    <s v="NO APLICA"/>
    <s v="08FIZ0101K"/>
    <s v="08FJS0103O"/>
    <s v="08ADG0046C"/>
    <n v="0"/>
    <n v="302"/>
    <n v="272"/>
    <n v="574"/>
    <n v="302"/>
    <n v="272"/>
    <n v="574"/>
    <n v="51"/>
    <n v="35"/>
    <n v="86"/>
    <n v="59"/>
    <n v="47"/>
    <n v="106"/>
    <n v="59"/>
    <n v="47"/>
    <n v="106"/>
    <n v="51"/>
    <n v="51"/>
    <n v="102"/>
    <n v="51"/>
    <n v="54"/>
    <n v="105"/>
    <n v="48"/>
    <n v="47"/>
    <n v="95"/>
    <n v="57"/>
    <n v="44"/>
    <n v="101"/>
    <n v="46"/>
    <n v="56"/>
    <n v="102"/>
    <n v="312"/>
    <n v="299"/>
    <n v="611"/>
    <n v="3"/>
    <n v="3"/>
    <n v="3"/>
    <n v="3"/>
    <n v="3"/>
    <n v="3"/>
    <n v="0"/>
    <n v="18"/>
    <n v="0"/>
    <n v="0"/>
    <n v="1"/>
    <n v="0"/>
    <n v="0"/>
    <n v="1"/>
    <n v="0"/>
    <n v="0"/>
    <n v="2"/>
    <n v="16"/>
    <n v="0"/>
    <n v="0"/>
    <n v="2"/>
    <n v="0"/>
    <n v="0"/>
    <n v="0"/>
    <n v="0"/>
    <n v="0"/>
    <n v="0"/>
    <n v="0"/>
    <n v="1"/>
    <n v="1"/>
    <n v="0"/>
    <n v="24"/>
    <n v="2"/>
    <n v="16"/>
    <n v="3"/>
    <n v="3"/>
    <n v="3"/>
    <n v="3"/>
    <n v="3"/>
    <n v="3"/>
    <n v="0"/>
    <n v="18"/>
    <n v="19"/>
    <n v="18"/>
    <n v="1"/>
  </r>
  <r>
    <s v="08DPR2459Y"/>
    <n v="1"/>
    <s v="MATUTINO"/>
    <s v="MIGUEL QUIĂ‘ONES PEDROZA"/>
    <n v="8"/>
    <s v="CHIHUAHUA"/>
    <n v="8"/>
    <s v="CHIHUAHUA"/>
    <n v="37"/>
    <x v="0"/>
    <x v="0"/>
    <n v="1"/>
    <s v="JUĂREZ"/>
    <s v="CALLE TEOFILO OLEA "/>
    <n v="534"/>
    <s v="PÚBLICO"/>
    <x v="0"/>
    <n v="2"/>
    <s v="BÁSICA"/>
    <n v="2"/>
    <x v="0"/>
    <n v="1"/>
    <x v="0"/>
    <n v="0"/>
    <s v="NO APLICA"/>
    <n v="0"/>
    <s v="NO APLICA"/>
    <s v="08FIZ0262X"/>
    <s v="08FJS0132J"/>
    <s v="08ADG0005C"/>
    <n v="0"/>
    <n v="216"/>
    <n v="186"/>
    <n v="402"/>
    <n v="215"/>
    <n v="186"/>
    <n v="401"/>
    <n v="34"/>
    <n v="35"/>
    <n v="69"/>
    <n v="27"/>
    <n v="38"/>
    <n v="65"/>
    <n v="27"/>
    <n v="39"/>
    <n v="66"/>
    <n v="34"/>
    <n v="32"/>
    <n v="66"/>
    <n v="27"/>
    <n v="32"/>
    <n v="59"/>
    <n v="40"/>
    <n v="29"/>
    <n v="69"/>
    <n v="37"/>
    <n v="29"/>
    <n v="66"/>
    <n v="37"/>
    <n v="26"/>
    <n v="63"/>
    <n v="202"/>
    <n v="187"/>
    <n v="389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1"/>
    <n v="0"/>
    <n v="0"/>
    <n v="0"/>
    <n v="0"/>
    <n v="0"/>
    <n v="0"/>
    <n v="0"/>
    <n v="1"/>
    <n v="0"/>
    <n v="0"/>
    <n v="16"/>
    <n v="2"/>
    <n v="10"/>
    <n v="2"/>
    <n v="2"/>
    <n v="2"/>
    <n v="2"/>
    <n v="2"/>
    <n v="2"/>
    <n v="0"/>
    <n v="12"/>
    <n v="12"/>
    <n v="12"/>
    <n v="1"/>
  </r>
  <r>
    <s v="08DPR2460N"/>
    <n v="2"/>
    <s v="VESPERTINO"/>
    <s v="NATALIA RAMOS MARQUEZ"/>
    <n v="8"/>
    <s v="CHIHUAHUA"/>
    <n v="8"/>
    <s v="CHIHUAHUA"/>
    <n v="37"/>
    <x v="0"/>
    <x v="0"/>
    <n v="1"/>
    <s v="JUĂREZ"/>
    <s v="CALLE PALACIO PAQUIME "/>
    <n v="412"/>
    <s v="PÚBLICO"/>
    <x v="0"/>
    <n v="2"/>
    <s v="BÁSICA"/>
    <n v="2"/>
    <x v="0"/>
    <n v="1"/>
    <x v="0"/>
    <n v="0"/>
    <s v="NO APLICA"/>
    <n v="0"/>
    <s v="NO APLICA"/>
    <s v="08FIZ0179Y"/>
    <s v="08FJS0117R"/>
    <s v="08ADG0005C"/>
    <n v="0"/>
    <n v="141"/>
    <n v="145"/>
    <n v="286"/>
    <n v="141"/>
    <n v="145"/>
    <n v="286"/>
    <n v="27"/>
    <n v="22"/>
    <n v="49"/>
    <n v="20"/>
    <n v="20"/>
    <n v="40"/>
    <n v="21"/>
    <n v="21"/>
    <n v="42"/>
    <n v="22"/>
    <n v="23"/>
    <n v="45"/>
    <n v="14"/>
    <n v="24"/>
    <n v="38"/>
    <n v="32"/>
    <n v="22"/>
    <n v="54"/>
    <n v="17"/>
    <n v="26"/>
    <n v="43"/>
    <n v="28"/>
    <n v="23"/>
    <n v="51"/>
    <n v="134"/>
    <n v="139"/>
    <n v="273"/>
    <n v="2"/>
    <n v="2"/>
    <n v="2"/>
    <n v="2"/>
    <n v="2"/>
    <n v="2"/>
    <n v="0"/>
    <n v="12"/>
    <n v="0"/>
    <n v="0"/>
    <n v="1"/>
    <n v="0"/>
    <n v="0"/>
    <n v="1"/>
    <n v="0"/>
    <n v="0"/>
    <n v="1"/>
    <n v="11"/>
    <n v="0"/>
    <n v="0"/>
    <n v="0"/>
    <n v="2"/>
    <n v="0"/>
    <n v="0"/>
    <n v="0"/>
    <n v="0"/>
    <n v="0"/>
    <n v="0"/>
    <n v="0"/>
    <n v="1"/>
    <n v="0"/>
    <n v="17"/>
    <n v="1"/>
    <n v="11"/>
    <n v="2"/>
    <n v="2"/>
    <n v="2"/>
    <n v="2"/>
    <n v="2"/>
    <n v="2"/>
    <n v="0"/>
    <n v="12"/>
    <n v="12"/>
    <n v="12"/>
    <n v="1"/>
  </r>
  <r>
    <s v="08DPR2461M"/>
    <n v="2"/>
    <s v="VESPERTINO"/>
    <s v="CLUB ROTARIO JUAREZ INDUSTRIAL II"/>
    <n v="8"/>
    <s v="CHIHUAHUA"/>
    <n v="8"/>
    <s v="CHIHUAHUA"/>
    <n v="37"/>
    <x v="0"/>
    <x v="0"/>
    <n v="1"/>
    <s v="JUĂREZ"/>
    <s v="CALLE TEOFILO OLEA "/>
    <n v="534"/>
    <s v="PÚBLICO"/>
    <x v="0"/>
    <n v="2"/>
    <s v="BÁSICA"/>
    <n v="2"/>
    <x v="0"/>
    <n v="1"/>
    <x v="0"/>
    <n v="0"/>
    <s v="NO APLICA"/>
    <n v="0"/>
    <s v="NO APLICA"/>
    <s v="08FIZ0262X"/>
    <s v="08FJS0132J"/>
    <s v="08ADG0005C"/>
    <n v="0"/>
    <n v="169"/>
    <n v="154"/>
    <n v="323"/>
    <n v="168"/>
    <n v="154"/>
    <n v="322"/>
    <n v="23"/>
    <n v="32"/>
    <n v="55"/>
    <n v="28"/>
    <n v="35"/>
    <n v="63"/>
    <n v="28"/>
    <n v="37"/>
    <n v="65"/>
    <n v="31"/>
    <n v="23"/>
    <n v="54"/>
    <n v="23"/>
    <n v="31"/>
    <n v="54"/>
    <n v="26"/>
    <n v="24"/>
    <n v="50"/>
    <n v="31"/>
    <n v="24"/>
    <n v="55"/>
    <n v="31"/>
    <n v="26"/>
    <n v="57"/>
    <n v="170"/>
    <n v="165"/>
    <n v="335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3"/>
    <n v="0"/>
    <n v="0"/>
    <n v="0"/>
    <n v="0"/>
    <n v="0"/>
    <n v="0"/>
    <n v="0"/>
    <n v="1"/>
    <n v="0"/>
    <n v="0"/>
    <n v="17"/>
    <n v="2"/>
    <n v="10"/>
    <n v="2"/>
    <n v="2"/>
    <n v="2"/>
    <n v="2"/>
    <n v="2"/>
    <n v="2"/>
    <n v="0"/>
    <n v="12"/>
    <n v="12"/>
    <n v="12"/>
    <n v="1"/>
  </r>
  <r>
    <s v="08DPR2462L"/>
    <n v="2"/>
    <s v="VESPERTINO"/>
    <s v="ISMAEL LANDEROS VIEZCAS"/>
    <n v="8"/>
    <s v="CHIHUAHUA"/>
    <n v="8"/>
    <s v="CHIHUAHUA"/>
    <n v="37"/>
    <x v="0"/>
    <x v="0"/>
    <n v="1"/>
    <s v="JUĂREZ"/>
    <s v="CALLE 8 DE DICIEMBRE"/>
    <n v="0"/>
    <s v="PÚBLICO"/>
    <x v="0"/>
    <n v="2"/>
    <s v="BÁSICA"/>
    <n v="2"/>
    <x v="0"/>
    <n v="1"/>
    <x v="0"/>
    <n v="0"/>
    <s v="NO APLICA"/>
    <n v="0"/>
    <s v="NO APLICA"/>
    <s v="08FIZ0183K"/>
    <s v="08FJS0118Q"/>
    <s v="08ADG0005C"/>
    <n v="0"/>
    <n v="245"/>
    <n v="226"/>
    <n v="471"/>
    <n v="245"/>
    <n v="226"/>
    <n v="471"/>
    <n v="40"/>
    <n v="26"/>
    <n v="66"/>
    <n v="28"/>
    <n v="30"/>
    <n v="58"/>
    <n v="29"/>
    <n v="32"/>
    <n v="61"/>
    <n v="37"/>
    <n v="39"/>
    <n v="76"/>
    <n v="44"/>
    <n v="40"/>
    <n v="84"/>
    <n v="32"/>
    <n v="31"/>
    <n v="63"/>
    <n v="49"/>
    <n v="47"/>
    <n v="96"/>
    <n v="44"/>
    <n v="42"/>
    <n v="86"/>
    <n v="235"/>
    <n v="231"/>
    <n v="466"/>
    <n v="2"/>
    <n v="3"/>
    <n v="3"/>
    <n v="2"/>
    <n v="3"/>
    <n v="3"/>
    <n v="0"/>
    <n v="16"/>
    <n v="0"/>
    <n v="0"/>
    <n v="1"/>
    <n v="0"/>
    <n v="0"/>
    <n v="1"/>
    <n v="0"/>
    <n v="0"/>
    <n v="1"/>
    <n v="15"/>
    <n v="0"/>
    <n v="0"/>
    <n v="2"/>
    <n v="1"/>
    <n v="0"/>
    <n v="0"/>
    <n v="0"/>
    <n v="0"/>
    <n v="0"/>
    <n v="0"/>
    <n v="0"/>
    <n v="0"/>
    <n v="0"/>
    <n v="21"/>
    <n v="1"/>
    <n v="15"/>
    <n v="2"/>
    <n v="3"/>
    <n v="3"/>
    <n v="2"/>
    <n v="3"/>
    <n v="3"/>
    <n v="0"/>
    <n v="16"/>
    <n v="16"/>
    <n v="16"/>
    <n v="1"/>
  </r>
  <r>
    <s v="08DPR2463K"/>
    <n v="2"/>
    <s v="VESPERTINO"/>
    <s v="AURELIO VERA FLORES"/>
    <n v="8"/>
    <s v="CHIHUAHUA"/>
    <n v="8"/>
    <s v="CHIHUAHUA"/>
    <n v="37"/>
    <x v="0"/>
    <x v="0"/>
    <n v="1"/>
    <s v="JUĂREZ"/>
    <s v="AVENIDA PASEO DE LOS COMPOSITORES"/>
    <n v="1305"/>
    <s v="PÚBLICO"/>
    <x v="0"/>
    <n v="2"/>
    <s v="BÁSICA"/>
    <n v="2"/>
    <x v="0"/>
    <n v="1"/>
    <x v="0"/>
    <n v="0"/>
    <s v="NO APLICA"/>
    <n v="0"/>
    <s v="NO APLICA"/>
    <s v="08FIZ0178Z"/>
    <s v="08FJS0117R"/>
    <s v="08ADG0005C"/>
    <n v="0"/>
    <n v="196"/>
    <n v="169"/>
    <n v="365"/>
    <n v="195"/>
    <n v="168"/>
    <n v="363"/>
    <n v="33"/>
    <n v="26"/>
    <n v="59"/>
    <n v="42"/>
    <n v="33"/>
    <n v="75"/>
    <n v="45"/>
    <n v="35"/>
    <n v="80"/>
    <n v="27"/>
    <n v="33"/>
    <n v="60"/>
    <n v="36"/>
    <n v="33"/>
    <n v="69"/>
    <n v="35"/>
    <n v="23"/>
    <n v="58"/>
    <n v="29"/>
    <n v="31"/>
    <n v="60"/>
    <n v="36"/>
    <n v="24"/>
    <n v="60"/>
    <n v="208"/>
    <n v="179"/>
    <n v="387"/>
    <n v="2"/>
    <n v="2"/>
    <n v="2"/>
    <n v="2"/>
    <n v="2"/>
    <n v="2"/>
    <n v="0"/>
    <n v="12"/>
    <n v="0"/>
    <n v="0"/>
    <n v="1"/>
    <n v="0"/>
    <n v="1"/>
    <n v="0"/>
    <n v="0"/>
    <n v="0"/>
    <n v="4"/>
    <n v="8"/>
    <n v="0"/>
    <n v="0"/>
    <n v="2"/>
    <n v="0"/>
    <n v="0"/>
    <n v="0"/>
    <n v="0"/>
    <n v="0"/>
    <n v="0"/>
    <n v="0"/>
    <n v="1"/>
    <n v="1"/>
    <n v="0"/>
    <n v="18"/>
    <n v="4"/>
    <n v="8"/>
    <n v="2"/>
    <n v="2"/>
    <n v="2"/>
    <n v="2"/>
    <n v="2"/>
    <n v="2"/>
    <n v="0"/>
    <n v="12"/>
    <n v="18"/>
    <n v="13"/>
    <n v="1"/>
  </r>
  <r>
    <s v="08DPR2464J"/>
    <n v="2"/>
    <s v="VESPERTINO"/>
    <s v="FELIPE ANGELES"/>
    <n v="8"/>
    <s v="CHIHUAHUA"/>
    <n v="8"/>
    <s v="CHIHUAHUA"/>
    <n v="19"/>
    <x v="2"/>
    <x v="2"/>
    <n v="1"/>
    <s v="CHIHUAHUA"/>
    <s v="CALLE DE LA NOGALERA"/>
    <n v="0"/>
    <s v="PÚBLICO"/>
    <x v="0"/>
    <n v="2"/>
    <s v="BÁSICA"/>
    <n v="2"/>
    <x v="0"/>
    <n v="1"/>
    <x v="0"/>
    <n v="0"/>
    <s v="NO APLICA"/>
    <n v="0"/>
    <s v="NO APLICA"/>
    <s v="08FIZ0129Q"/>
    <s v="08FJS0101Q"/>
    <s v="08ADG0046C"/>
    <n v="0"/>
    <n v="123"/>
    <n v="124"/>
    <n v="247"/>
    <n v="123"/>
    <n v="124"/>
    <n v="247"/>
    <n v="26"/>
    <n v="24"/>
    <n v="50"/>
    <n v="21"/>
    <n v="13"/>
    <n v="34"/>
    <n v="23"/>
    <n v="16"/>
    <n v="39"/>
    <n v="18"/>
    <n v="22"/>
    <n v="40"/>
    <n v="25"/>
    <n v="22"/>
    <n v="47"/>
    <n v="29"/>
    <n v="22"/>
    <n v="51"/>
    <n v="19"/>
    <n v="24"/>
    <n v="43"/>
    <n v="15"/>
    <n v="14"/>
    <n v="29"/>
    <n v="129"/>
    <n v="120"/>
    <n v="249"/>
    <n v="2"/>
    <n v="2"/>
    <n v="2"/>
    <n v="2"/>
    <n v="2"/>
    <n v="1"/>
    <n v="0"/>
    <n v="11"/>
    <n v="0"/>
    <n v="0"/>
    <n v="1"/>
    <n v="0"/>
    <n v="0"/>
    <n v="1"/>
    <n v="0"/>
    <n v="0"/>
    <n v="3"/>
    <n v="8"/>
    <n v="0"/>
    <n v="0"/>
    <n v="3"/>
    <n v="0"/>
    <n v="0"/>
    <n v="0"/>
    <n v="0"/>
    <n v="0"/>
    <n v="0"/>
    <n v="0"/>
    <n v="0"/>
    <n v="1"/>
    <n v="0"/>
    <n v="17"/>
    <n v="3"/>
    <n v="8"/>
    <n v="2"/>
    <n v="2"/>
    <n v="2"/>
    <n v="2"/>
    <n v="2"/>
    <n v="1"/>
    <n v="0"/>
    <n v="11"/>
    <n v="12"/>
    <n v="11"/>
    <n v="1"/>
  </r>
  <r>
    <s v="08DPR2465I"/>
    <n v="2"/>
    <s v="VESPERTINO"/>
    <s v="ESCUELA PRIMARIA ESFUERZO COMPARTIDO"/>
    <n v="8"/>
    <s v="CHIHUAHUA"/>
    <n v="8"/>
    <s v="CHIHUAHUA"/>
    <n v="19"/>
    <x v="2"/>
    <x v="2"/>
    <n v="1"/>
    <s v="CHIHUAHUA"/>
    <s v="CALLE J. J. CALVO"/>
    <n v="7822"/>
    <s v="PÚBLICO"/>
    <x v="0"/>
    <n v="2"/>
    <s v="BÁSICA"/>
    <n v="2"/>
    <x v="0"/>
    <n v="1"/>
    <x v="0"/>
    <n v="0"/>
    <s v="NO APLICA"/>
    <n v="0"/>
    <s v="NO APLICA"/>
    <s v="08FIZ0109C"/>
    <s v="08FJS0104N"/>
    <s v="08ADG0046C"/>
    <n v="0"/>
    <n v="63"/>
    <n v="59"/>
    <n v="122"/>
    <n v="62"/>
    <n v="58"/>
    <n v="120"/>
    <n v="7"/>
    <n v="12"/>
    <n v="19"/>
    <n v="7"/>
    <n v="4"/>
    <n v="11"/>
    <n v="8"/>
    <n v="4"/>
    <n v="12"/>
    <n v="15"/>
    <n v="9"/>
    <n v="24"/>
    <n v="12"/>
    <n v="12"/>
    <n v="24"/>
    <n v="10"/>
    <n v="4"/>
    <n v="14"/>
    <n v="13"/>
    <n v="9"/>
    <n v="22"/>
    <n v="8"/>
    <n v="6"/>
    <n v="14"/>
    <n v="66"/>
    <n v="44"/>
    <n v="110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0"/>
    <n v="0"/>
    <n v="0"/>
    <n v="0"/>
    <n v="0"/>
    <n v="0"/>
    <n v="0"/>
    <n v="0"/>
    <n v="1"/>
    <n v="0"/>
    <n v="9"/>
    <n v="3"/>
    <n v="3"/>
    <n v="1"/>
    <n v="1"/>
    <n v="1"/>
    <n v="1"/>
    <n v="1"/>
    <n v="1"/>
    <n v="0"/>
    <n v="6"/>
    <n v="15"/>
    <n v="6"/>
    <n v="1"/>
  </r>
  <r>
    <s v="08DPR2466H"/>
    <n v="1"/>
    <s v="MATUTINO"/>
    <s v="LUIS URIAS BELDERRAIN"/>
    <n v="8"/>
    <s v="CHIHUAHUA"/>
    <n v="8"/>
    <s v="CHIHUAHUA"/>
    <n v="29"/>
    <x v="3"/>
    <x v="3"/>
    <n v="878"/>
    <s v="LA CIENEGUITA"/>
    <s v="CALLE LA CIENEGUITA"/>
    <n v="1"/>
    <s v="PÚBLICO"/>
    <x v="0"/>
    <n v="2"/>
    <s v="BÁSICA"/>
    <n v="2"/>
    <x v="0"/>
    <n v="1"/>
    <x v="0"/>
    <n v="0"/>
    <s v="NO APLICA"/>
    <n v="0"/>
    <s v="NO APLICA"/>
    <s v="08FIZ0254O"/>
    <s v="08FJS0131K"/>
    <s v="08ADG0007A"/>
    <n v="0"/>
    <n v="11"/>
    <n v="13"/>
    <n v="24"/>
    <n v="11"/>
    <n v="13"/>
    <n v="24"/>
    <n v="1"/>
    <n v="3"/>
    <n v="4"/>
    <n v="8"/>
    <n v="1"/>
    <n v="9"/>
    <n v="8"/>
    <n v="1"/>
    <n v="9"/>
    <n v="0"/>
    <n v="3"/>
    <n v="3"/>
    <n v="1"/>
    <n v="2"/>
    <n v="3"/>
    <n v="1"/>
    <n v="0"/>
    <n v="1"/>
    <n v="4"/>
    <n v="4"/>
    <n v="8"/>
    <n v="4"/>
    <n v="2"/>
    <n v="6"/>
    <n v="18"/>
    <n v="12"/>
    <n v="3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2467G"/>
    <n v="4"/>
    <s v="DISCONTINUO"/>
    <s v="JOSE DOLORES PALOMINO"/>
    <n v="8"/>
    <s v="CHIHUAHUA"/>
    <n v="8"/>
    <s v="CHIHUAHUA"/>
    <n v="65"/>
    <x v="7"/>
    <x v="1"/>
    <n v="1188"/>
    <s v="LA MISIĂ“N"/>
    <s v="CALLE LA MISION"/>
    <n v="0"/>
    <s v="PÚBLICO"/>
    <x v="0"/>
    <n v="2"/>
    <s v="BÁSICA"/>
    <n v="2"/>
    <x v="0"/>
    <n v="1"/>
    <x v="0"/>
    <n v="0"/>
    <s v="NO APLICA"/>
    <n v="0"/>
    <s v="NO APLICA"/>
    <s v="08FIZ0220Y"/>
    <s v="08FJS0124A"/>
    <s v="08ADG0003E"/>
    <n v="0"/>
    <n v="26"/>
    <n v="25"/>
    <n v="51"/>
    <n v="26"/>
    <n v="25"/>
    <n v="51"/>
    <n v="5"/>
    <n v="3"/>
    <n v="8"/>
    <n v="7"/>
    <n v="4"/>
    <n v="11"/>
    <n v="7"/>
    <n v="4"/>
    <n v="11"/>
    <n v="4"/>
    <n v="6"/>
    <n v="10"/>
    <n v="4"/>
    <n v="6"/>
    <n v="10"/>
    <n v="3"/>
    <n v="2"/>
    <n v="5"/>
    <n v="5"/>
    <n v="6"/>
    <n v="11"/>
    <n v="5"/>
    <n v="3"/>
    <n v="8"/>
    <n v="28"/>
    <n v="27"/>
    <n v="55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3"/>
    <n v="3"/>
    <n v="1"/>
  </r>
  <r>
    <s v="08DPR2469E"/>
    <n v="1"/>
    <s v="MATUTINO"/>
    <s v="ISMAEL AVALOS MUĂ‘OZ"/>
    <n v="8"/>
    <s v="CHIHUAHUA"/>
    <n v="8"/>
    <s v="CHIHUAHUA"/>
    <n v="37"/>
    <x v="0"/>
    <x v="0"/>
    <n v="1"/>
    <s v="JUĂREZ"/>
    <s v="CALLE CERESO "/>
    <n v="0"/>
    <s v="PÚBLICO"/>
    <x v="0"/>
    <n v="2"/>
    <s v="BÁSICA"/>
    <n v="2"/>
    <x v="0"/>
    <n v="1"/>
    <x v="0"/>
    <n v="0"/>
    <s v="NO APLICA"/>
    <n v="0"/>
    <s v="NO APLICA"/>
    <s v="08FIZ0182L"/>
    <s v="08FJS0118Q"/>
    <s v="08ADG0005C"/>
    <n v="0"/>
    <n v="81"/>
    <n v="73"/>
    <n v="154"/>
    <n v="81"/>
    <n v="73"/>
    <n v="154"/>
    <n v="12"/>
    <n v="13"/>
    <n v="25"/>
    <n v="10"/>
    <n v="10"/>
    <n v="20"/>
    <n v="12"/>
    <n v="12"/>
    <n v="24"/>
    <n v="12"/>
    <n v="13"/>
    <n v="25"/>
    <n v="14"/>
    <n v="7"/>
    <n v="21"/>
    <n v="16"/>
    <n v="12"/>
    <n v="28"/>
    <n v="17"/>
    <n v="13"/>
    <n v="30"/>
    <n v="11"/>
    <n v="11"/>
    <n v="22"/>
    <n v="82"/>
    <n v="68"/>
    <n v="150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0"/>
    <n v="0"/>
    <n v="0"/>
    <n v="0"/>
    <n v="0"/>
    <n v="0"/>
    <n v="1"/>
    <n v="0"/>
    <n v="9"/>
    <n v="2"/>
    <n v="4"/>
    <n v="1"/>
    <n v="1"/>
    <n v="1"/>
    <n v="1"/>
    <n v="1"/>
    <n v="1"/>
    <n v="0"/>
    <n v="6"/>
    <n v="6"/>
    <n v="6"/>
    <n v="1"/>
  </r>
  <r>
    <s v="08DPR2470U"/>
    <n v="1"/>
    <s v="MATUTINO"/>
    <s v="ARTICULO 123 CONSTITUCIONAL"/>
    <n v="8"/>
    <s v="CHIHUAHUA"/>
    <n v="8"/>
    <s v="CHIHUAHUA"/>
    <n v="19"/>
    <x v="2"/>
    <x v="2"/>
    <n v="1"/>
    <s v="CHIHUAHUA"/>
    <s v="CALLE FUNDICION DE AVALOS"/>
    <n v="0"/>
    <s v="PÚBLICO"/>
    <x v="0"/>
    <n v="2"/>
    <s v="BÁSICA"/>
    <n v="2"/>
    <x v="0"/>
    <n v="1"/>
    <x v="0"/>
    <n v="0"/>
    <s v="NO APLICA"/>
    <n v="0"/>
    <s v="NO APLICA"/>
    <s v="08FIZ0103I"/>
    <s v="08FJS0103O"/>
    <s v="08ADG0046C"/>
    <n v="0"/>
    <n v="275"/>
    <n v="282"/>
    <n v="557"/>
    <n v="272"/>
    <n v="274"/>
    <n v="546"/>
    <n v="51"/>
    <n v="41"/>
    <n v="92"/>
    <n v="49"/>
    <n v="40"/>
    <n v="89"/>
    <n v="51"/>
    <n v="41"/>
    <n v="92"/>
    <n v="37"/>
    <n v="63"/>
    <n v="100"/>
    <n v="33"/>
    <n v="51"/>
    <n v="84"/>
    <n v="56"/>
    <n v="36"/>
    <n v="92"/>
    <n v="57"/>
    <n v="52"/>
    <n v="109"/>
    <n v="33"/>
    <n v="46"/>
    <n v="79"/>
    <n v="267"/>
    <n v="289"/>
    <n v="556"/>
    <n v="3"/>
    <n v="3"/>
    <n v="3"/>
    <n v="3"/>
    <n v="4"/>
    <n v="3"/>
    <n v="0"/>
    <n v="19"/>
    <n v="0"/>
    <n v="0"/>
    <n v="0"/>
    <n v="1"/>
    <n v="0"/>
    <n v="1"/>
    <n v="0"/>
    <n v="0"/>
    <n v="6"/>
    <n v="13"/>
    <n v="0"/>
    <n v="0"/>
    <n v="1"/>
    <n v="1"/>
    <n v="0"/>
    <n v="0"/>
    <n v="0"/>
    <n v="0"/>
    <n v="0"/>
    <n v="1"/>
    <n v="2"/>
    <n v="0"/>
    <n v="0"/>
    <n v="26"/>
    <n v="6"/>
    <n v="13"/>
    <n v="3"/>
    <n v="3"/>
    <n v="3"/>
    <n v="3"/>
    <n v="4"/>
    <n v="3"/>
    <n v="0"/>
    <n v="19"/>
    <n v="20"/>
    <n v="19"/>
    <n v="1"/>
  </r>
  <r>
    <s v="08DPR2471T"/>
    <n v="1"/>
    <s v="MATUTINO"/>
    <s v="MIGUEL HIDALGO"/>
    <n v="8"/>
    <s v="CHIHUAHUA"/>
    <n v="8"/>
    <s v="CHIHUAHUA"/>
    <n v="36"/>
    <x v="6"/>
    <x v="6"/>
    <n v="51"/>
    <s v="ESCALĂ“N"/>
    <s v="CALLE ESCALON"/>
    <n v="0"/>
    <s v="PÚBLICO"/>
    <x v="0"/>
    <n v="2"/>
    <s v="BÁSICA"/>
    <n v="2"/>
    <x v="0"/>
    <n v="1"/>
    <x v="0"/>
    <n v="0"/>
    <s v="NO APLICA"/>
    <n v="0"/>
    <s v="NO APLICA"/>
    <s v="08FIZ0239W"/>
    <s v="08FJS0128X"/>
    <s v="08ADG0004D"/>
    <n v="0"/>
    <n v="56"/>
    <n v="61"/>
    <n v="117"/>
    <n v="56"/>
    <n v="61"/>
    <n v="117"/>
    <n v="9"/>
    <n v="13"/>
    <n v="22"/>
    <n v="5"/>
    <n v="6"/>
    <n v="11"/>
    <n v="5"/>
    <n v="6"/>
    <n v="11"/>
    <n v="9"/>
    <n v="10"/>
    <n v="19"/>
    <n v="8"/>
    <n v="4"/>
    <n v="12"/>
    <n v="5"/>
    <n v="9"/>
    <n v="14"/>
    <n v="16"/>
    <n v="13"/>
    <n v="29"/>
    <n v="12"/>
    <n v="11"/>
    <n v="23"/>
    <n v="55"/>
    <n v="53"/>
    <n v="108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0"/>
    <n v="1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8"/>
    <n v="6"/>
    <n v="1"/>
  </r>
  <r>
    <s v="08DPR2472S"/>
    <n v="1"/>
    <s v="MATUTINO"/>
    <s v="FRANCISCO SARABIA"/>
    <n v="8"/>
    <s v="CHIHUAHUA"/>
    <n v="8"/>
    <s v="CHIHUAHUA"/>
    <n v="36"/>
    <x v="6"/>
    <x v="6"/>
    <n v="1"/>
    <s v="JOSĂ‰ MARIANO JIMĂ‰NEZ"/>
    <s v="AVENIDA JUAREZ"/>
    <n v="602"/>
    <s v="PÚBLICO"/>
    <x v="0"/>
    <n v="2"/>
    <s v="BÁSICA"/>
    <n v="2"/>
    <x v="0"/>
    <n v="1"/>
    <x v="0"/>
    <n v="0"/>
    <s v="NO APLICA"/>
    <n v="0"/>
    <s v="NO APLICA"/>
    <s v="08FIZ0237Y"/>
    <s v="08FJS0128X"/>
    <s v="08ADG0004D"/>
    <n v="0"/>
    <n v="194"/>
    <n v="169"/>
    <n v="363"/>
    <n v="190"/>
    <n v="167"/>
    <n v="357"/>
    <n v="26"/>
    <n v="26"/>
    <n v="52"/>
    <n v="27"/>
    <n v="33"/>
    <n v="60"/>
    <n v="27"/>
    <n v="34"/>
    <n v="61"/>
    <n v="35"/>
    <n v="30"/>
    <n v="65"/>
    <n v="39"/>
    <n v="24"/>
    <n v="63"/>
    <n v="27"/>
    <n v="36"/>
    <n v="63"/>
    <n v="32"/>
    <n v="34"/>
    <n v="66"/>
    <n v="30"/>
    <n v="26"/>
    <n v="56"/>
    <n v="190"/>
    <n v="184"/>
    <n v="374"/>
    <n v="2"/>
    <n v="2"/>
    <n v="2"/>
    <n v="2"/>
    <n v="2"/>
    <n v="2"/>
    <n v="0"/>
    <n v="12"/>
    <n v="0"/>
    <n v="0"/>
    <n v="0"/>
    <n v="1"/>
    <n v="1"/>
    <n v="0"/>
    <n v="0"/>
    <n v="0"/>
    <n v="3"/>
    <n v="9"/>
    <n v="0"/>
    <n v="0"/>
    <n v="1"/>
    <n v="1"/>
    <n v="0"/>
    <n v="0"/>
    <n v="0"/>
    <n v="0"/>
    <n v="0"/>
    <n v="0"/>
    <n v="0"/>
    <n v="2"/>
    <n v="0"/>
    <n v="18"/>
    <n v="3"/>
    <n v="9"/>
    <n v="2"/>
    <n v="2"/>
    <n v="2"/>
    <n v="2"/>
    <n v="2"/>
    <n v="2"/>
    <n v="0"/>
    <n v="12"/>
    <n v="12"/>
    <n v="12"/>
    <n v="1"/>
  </r>
  <r>
    <s v="08DPR2474Q"/>
    <n v="1"/>
    <s v="MATUTINO"/>
    <s v="LAZARO CARDENAS"/>
    <n v="8"/>
    <s v="CHIHUAHUA"/>
    <n v="8"/>
    <s v="CHIHUAHUA"/>
    <n v="11"/>
    <x v="22"/>
    <x v="7"/>
    <n v="1"/>
    <s v="SANTA ROSALĂŤA DE CAMARGO"/>
    <s v="CALLE MAZATLAN"/>
    <n v="307"/>
    <s v="PÚBLICO"/>
    <x v="0"/>
    <n v="2"/>
    <s v="BÁSICA"/>
    <n v="2"/>
    <x v="0"/>
    <n v="1"/>
    <x v="0"/>
    <n v="0"/>
    <s v="NO APLICA"/>
    <n v="0"/>
    <s v="NO APLICA"/>
    <s v="08FIZ0233B"/>
    <s v="08FJS0127Y"/>
    <s v="08ADG0057I"/>
    <n v="0"/>
    <n v="173"/>
    <n v="169"/>
    <n v="342"/>
    <n v="171"/>
    <n v="166"/>
    <n v="337"/>
    <n v="24"/>
    <n v="28"/>
    <n v="52"/>
    <n v="36"/>
    <n v="30"/>
    <n v="66"/>
    <n v="36"/>
    <n v="30"/>
    <n v="66"/>
    <n v="29"/>
    <n v="27"/>
    <n v="56"/>
    <n v="35"/>
    <n v="22"/>
    <n v="57"/>
    <n v="24"/>
    <n v="23"/>
    <n v="47"/>
    <n v="30"/>
    <n v="31"/>
    <n v="61"/>
    <n v="24"/>
    <n v="29"/>
    <n v="53"/>
    <n v="178"/>
    <n v="162"/>
    <n v="340"/>
    <n v="2"/>
    <n v="2"/>
    <n v="2"/>
    <n v="2"/>
    <n v="2"/>
    <n v="2"/>
    <n v="0"/>
    <n v="12"/>
    <n v="0"/>
    <n v="0"/>
    <n v="1"/>
    <n v="0"/>
    <n v="0"/>
    <n v="1"/>
    <n v="0"/>
    <n v="0"/>
    <n v="1"/>
    <n v="11"/>
    <n v="0"/>
    <n v="0"/>
    <n v="1"/>
    <n v="0"/>
    <n v="0"/>
    <n v="0"/>
    <n v="0"/>
    <n v="0"/>
    <n v="0"/>
    <n v="0"/>
    <n v="1"/>
    <n v="1"/>
    <n v="0"/>
    <n v="17"/>
    <n v="1"/>
    <n v="11"/>
    <n v="2"/>
    <n v="2"/>
    <n v="2"/>
    <n v="2"/>
    <n v="2"/>
    <n v="2"/>
    <n v="0"/>
    <n v="12"/>
    <n v="12"/>
    <n v="12"/>
    <n v="1"/>
  </r>
  <r>
    <s v="08DPR2475P"/>
    <n v="1"/>
    <s v="MATUTINO"/>
    <s v="ASARCO"/>
    <n v="8"/>
    <s v="CHIHUAHUA"/>
    <n v="8"/>
    <s v="CHIHUAHUA"/>
    <n v="60"/>
    <x v="42"/>
    <x v="6"/>
    <n v="1"/>
    <s v="SANTA BĂRBARA"/>
    <s v="CALLE GĂ“MEZ FARĂŤAS"/>
    <n v="0"/>
    <s v="PÚBLICO"/>
    <x v="0"/>
    <n v="2"/>
    <s v="BÁSICA"/>
    <n v="2"/>
    <x v="0"/>
    <n v="1"/>
    <x v="0"/>
    <n v="0"/>
    <s v="NO APLICA"/>
    <n v="0"/>
    <s v="NO APLICA"/>
    <s v="08FIZ0243I"/>
    <s v="08FJS0129W"/>
    <s v="08ADG0004D"/>
    <n v="0"/>
    <n v="117"/>
    <n v="100"/>
    <n v="217"/>
    <n v="117"/>
    <n v="98"/>
    <n v="215"/>
    <n v="20"/>
    <n v="13"/>
    <n v="33"/>
    <n v="21"/>
    <n v="9"/>
    <n v="30"/>
    <n v="21"/>
    <n v="9"/>
    <n v="30"/>
    <n v="17"/>
    <n v="25"/>
    <n v="42"/>
    <n v="17"/>
    <n v="14"/>
    <n v="31"/>
    <n v="16"/>
    <n v="16"/>
    <n v="32"/>
    <n v="25"/>
    <n v="25"/>
    <n v="50"/>
    <n v="22"/>
    <n v="16"/>
    <n v="38"/>
    <n v="118"/>
    <n v="105"/>
    <n v="223"/>
    <n v="1"/>
    <n v="2"/>
    <n v="1"/>
    <n v="1"/>
    <n v="2"/>
    <n v="2"/>
    <n v="0"/>
    <n v="9"/>
    <n v="0"/>
    <n v="0"/>
    <n v="1"/>
    <n v="0"/>
    <n v="0"/>
    <n v="0"/>
    <n v="0"/>
    <n v="0"/>
    <n v="1"/>
    <n v="8"/>
    <n v="0"/>
    <n v="0"/>
    <n v="1"/>
    <n v="0"/>
    <n v="0"/>
    <n v="0"/>
    <n v="0"/>
    <n v="0"/>
    <n v="0"/>
    <n v="0"/>
    <n v="3"/>
    <n v="0"/>
    <n v="0"/>
    <n v="14"/>
    <n v="1"/>
    <n v="8"/>
    <n v="1"/>
    <n v="2"/>
    <n v="1"/>
    <n v="1"/>
    <n v="2"/>
    <n v="2"/>
    <n v="0"/>
    <n v="9"/>
    <n v="9"/>
    <n v="9"/>
    <n v="1"/>
  </r>
  <r>
    <s v="08DPR2476O"/>
    <n v="1"/>
    <s v="MATUTINO"/>
    <s v="AGUSTIN MELGAR"/>
    <n v="8"/>
    <s v="CHIHUAHUA"/>
    <n v="8"/>
    <s v="CHIHUAHUA"/>
    <n v="17"/>
    <x v="5"/>
    <x v="5"/>
    <n v="5"/>
    <s v="COLONIA ANĂHUAC"/>
    <s v="CALLE CUITLAHUAC"/>
    <n v="0"/>
    <s v="PÚBLICO"/>
    <x v="0"/>
    <n v="2"/>
    <s v="BÁSICA"/>
    <n v="2"/>
    <x v="0"/>
    <n v="1"/>
    <x v="0"/>
    <n v="0"/>
    <s v="NO APLICA"/>
    <n v="0"/>
    <s v="NO APLICA"/>
    <s v="08FIZ0202I"/>
    <s v="08FJS0122C"/>
    <s v="08ADG0010O"/>
    <n v="0"/>
    <n v="77"/>
    <n v="90"/>
    <n v="167"/>
    <n v="75"/>
    <n v="87"/>
    <n v="162"/>
    <n v="14"/>
    <n v="18"/>
    <n v="32"/>
    <n v="14"/>
    <n v="8"/>
    <n v="22"/>
    <n v="15"/>
    <n v="8"/>
    <n v="23"/>
    <n v="9"/>
    <n v="12"/>
    <n v="21"/>
    <n v="11"/>
    <n v="21"/>
    <n v="32"/>
    <n v="17"/>
    <n v="12"/>
    <n v="29"/>
    <n v="15"/>
    <n v="15"/>
    <n v="30"/>
    <n v="13"/>
    <n v="11"/>
    <n v="24"/>
    <n v="80"/>
    <n v="79"/>
    <n v="159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1"/>
    <n v="0"/>
    <n v="0"/>
    <n v="0"/>
    <n v="0"/>
    <n v="0"/>
    <n v="1"/>
    <n v="1"/>
    <n v="0"/>
    <n v="0"/>
    <n v="11"/>
    <n v="0"/>
    <n v="6"/>
    <n v="1"/>
    <n v="1"/>
    <n v="1"/>
    <n v="1"/>
    <n v="1"/>
    <n v="1"/>
    <n v="0"/>
    <n v="6"/>
    <n v="10"/>
    <n v="6"/>
    <n v="1"/>
  </r>
  <r>
    <s v="08DPR2478M"/>
    <n v="1"/>
    <s v="MATUTINO"/>
    <s v="BENITO JUAREZ"/>
    <n v="8"/>
    <s v="CHIHUAHUA"/>
    <n v="8"/>
    <s v="CHIHUAHUA"/>
    <n v="4"/>
    <x v="57"/>
    <x v="2"/>
    <n v="4"/>
    <s v="SAN GUILLERMO (SANTA ELENA)"/>
    <s v="CALLE SAN GUILLERMO (SANTA ELENA)"/>
    <n v="0"/>
    <s v="PÚBLICO"/>
    <x v="0"/>
    <n v="2"/>
    <s v="BÁSICA"/>
    <n v="2"/>
    <x v="0"/>
    <n v="1"/>
    <x v="0"/>
    <n v="0"/>
    <s v="NO APLICA"/>
    <n v="0"/>
    <s v="NO APLICA"/>
    <s v="08FIZ0269Q"/>
    <s v="08FJS0103O"/>
    <s v="08ADG0046C"/>
    <n v="0"/>
    <n v="83"/>
    <n v="81"/>
    <n v="164"/>
    <n v="76"/>
    <n v="75"/>
    <n v="151"/>
    <n v="12"/>
    <n v="16"/>
    <n v="28"/>
    <n v="17"/>
    <n v="9"/>
    <n v="26"/>
    <n v="17"/>
    <n v="9"/>
    <n v="26"/>
    <n v="16"/>
    <n v="14"/>
    <n v="30"/>
    <n v="11"/>
    <n v="17"/>
    <n v="28"/>
    <n v="18"/>
    <n v="8"/>
    <n v="26"/>
    <n v="14"/>
    <n v="13"/>
    <n v="27"/>
    <n v="10"/>
    <n v="8"/>
    <n v="18"/>
    <n v="86"/>
    <n v="69"/>
    <n v="155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0"/>
    <n v="1"/>
    <n v="0"/>
    <n v="9"/>
    <n v="0"/>
    <n v="6"/>
    <n v="1"/>
    <n v="1"/>
    <n v="1"/>
    <n v="1"/>
    <n v="1"/>
    <n v="1"/>
    <n v="0"/>
    <n v="6"/>
    <n v="6"/>
    <n v="6"/>
    <n v="1"/>
  </r>
  <r>
    <s v="08DPR2480A"/>
    <n v="2"/>
    <s v="VESPERTINO"/>
    <s v="OCTAVIO PAZ LOZANO"/>
    <n v="8"/>
    <s v="CHIHUAHUA"/>
    <n v="8"/>
    <s v="CHIHUAHUA"/>
    <n v="37"/>
    <x v="0"/>
    <x v="0"/>
    <n v="1"/>
    <s v="JUĂREZ"/>
    <s v="CALLE NAVOJOA"/>
    <n v="3543"/>
    <s v="PÚBLICO"/>
    <x v="0"/>
    <n v="2"/>
    <s v="BÁSICA"/>
    <n v="2"/>
    <x v="0"/>
    <n v="1"/>
    <x v="0"/>
    <n v="0"/>
    <s v="NO APLICA"/>
    <n v="0"/>
    <s v="NO APLICA"/>
    <s v="08FIZ0139X"/>
    <s v="08FJS0109I"/>
    <s v="08ADG0005C"/>
    <n v="0"/>
    <n v="173"/>
    <n v="177"/>
    <n v="350"/>
    <n v="173"/>
    <n v="176"/>
    <n v="349"/>
    <n v="31"/>
    <n v="25"/>
    <n v="56"/>
    <n v="28"/>
    <n v="32"/>
    <n v="60"/>
    <n v="28"/>
    <n v="34"/>
    <n v="62"/>
    <n v="35"/>
    <n v="29"/>
    <n v="64"/>
    <n v="29"/>
    <n v="26"/>
    <n v="55"/>
    <n v="36"/>
    <n v="29"/>
    <n v="65"/>
    <n v="24"/>
    <n v="30"/>
    <n v="54"/>
    <n v="32"/>
    <n v="31"/>
    <n v="63"/>
    <n v="184"/>
    <n v="179"/>
    <n v="363"/>
    <n v="2"/>
    <n v="2"/>
    <n v="2"/>
    <n v="2"/>
    <n v="2"/>
    <n v="2"/>
    <n v="0"/>
    <n v="12"/>
    <n v="0"/>
    <n v="0"/>
    <n v="1"/>
    <n v="0"/>
    <n v="0"/>
    <n v="0"/>
    <n v="1"/>
    <n v="0"/>
    <n v="3"/>
    <n v="9"/>
    <n v="0"/>
    <n v="0"/>
    <n v="2"/>
    <n v="1"/>
    <n v="0"/>
    <n v="0"/>
    <n v="0"/>
    <n v="0"/>
    <n v="0"/>
    <n v="0"/>
    <n v="1"/>
    <n v="0"/>
    <n v="0"/>
    <n v="18"/>
    <n v="3"/>
    <n v="9"/>
    <n v="2"/>
    <n v="2"/>
    <n v="2"/>
    <n v="2"/>
    <n v="2"/>
    <n v="2"/>
    <n v="0"/>
    <n v="12"/>
    <n v="12"/>
    <n v="12"/>
    <n v="1"/>
  </r>
  <r>
    <s v="08DPR2481Z"/>
    <n v="1"/>
    <s v="MATUTINO"/>
    <s v="FORD 191"/>
    <n v="8"/>
    <s v="CHIHUAHUA"/>
    <n v="8"/>
    <s v="CHIHUAHUA"/>
    <n v="19"/>
    <x v="2"/>
    <x v="2"/>
    <n v="1"/>
    <s v="CHIHUAHUA"/>
    <s v="CALLE DESIERTO DEL SAHARA "/>
    <n v="0"/>
    <s v="PÚBLICO"/>
    <x v="0"/>
    <n v="2"/>
    <s v="BÁSICA"/>
    <n v="2"/>
    <x v="0"/>
    <n v="1"/>
    <x v="0"/>
    <n v="0"/>
    <s v="NO APLICA"/>
    <n v="0"/>
    <s v="NO APLICA"/>
    <s v="08FIZ0127S"/>
    <s v="08FJS0108J"/>
    <s v="08ADG0046C"/>
    <n v="0"/>
    <n v="149"/>
    <n v="153"/>
    <n v="302"/>
    <n v="146"/>
    <n v="152"/>
    <n v="298"/>
    <n v="25"/>
    <n v="25"/>
    <n v="50"/>
    <n v="27"/>
    <n v="24"/>
    <n v="51"/>
    <n v="27"/>
    <n v="24"/>
    <n v="51"/>
    <n v="21"/>
    <n v="25"/>
    <n v="46"/>
    <n v="29"/>
    <n v="21"/>
    <n v="50"/>
    <n v="26"/>
    <n v="28"/>
    <n v="54"/>
    <n v="19"/>
    <n v="33"/>
    <n v="52"/>
    <n v="26"/>
    <n v="28"/>
    <n v="54"/>
    <n v="148"/>
    <n v="159"/>
    <n v="307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1"/>
    <n v="0"/>
    <n v="0"/>
    <n v="0"/>
    <n v="0"/>
    <n v="0"/>
    <n v="0"/>
    <n v="0"/>
    <n v="1"/>
    <n v="1"/>
    <n v="0"/>
    <n v="17"/>
    <n v="3"/>
    <n v="9"/>
    <n v="2"/>
    <n v="2"/>
    <n v="2"/>
    <n v="2"/>
    <n v="2"/>
    <n v="2"/>
    <n v="0"/>
    <n v="12"/>
    <n v="12"/>
    <n v="12"/>
    <n v="1"/>
  </r>
  <r>
    <s v="08DPR2482Z"/>
    <n v="2"/>
    <s v="VESPERTINO"/>
    <s v="MIGUEL QUIĂ‘ONES PEDROZA"/>
    <n v="8"/>
    <s v="CHIHUAHUA"/>
    <n v="8"/>
    <s v="CHIHUAHUA"/>
    <n v="19"/>
    <x v="2"/>
    <x v="2"/>
    <n v="1"/>
    <s v="CHIHUAHUA"/>
    <s v="CALLE DESIERTO DE SONORA"/>
    <n v="0"/>
    <s v="PÚBLICO"/>
    <x v="0"/>
    <n v="2"/>
    <s v="BÁSICA"/>
    <n v="2"/>
    <x v="0"/>
    <n v="1"/>
    <x v="0"/>
    <n v="0"/>
    <s v="NO APLICA"/>
    <n v="0"/>
    <s v="NO APLICA"/>
    <s v="08FIZ0270F"/>
    <s v="08FJS0134H"/>
    <s v="08ADG0046C"/>
    <n v="0"/>
    <n v="42"/>
    <n v="40"/>
    <n v="82"/>
    <n v="42"/>
    <n v="40"/>
    <n v="82"/>
    <n v="13"/>
    <n v="8"/>
    <n v="21"/>
    <n v="8"/>
    <n v="8"/>
    <n v="16"/>
    <n v="9"/>
    <n v="9"/>
    <n v="18"/>
    <n v="8"/>
    <n v="5"/>
    <n v="13"/>
    <n v="8"/>
    <n v="7"/>
    <n v="15"/>
    <n v="8"/>
    <n v="6"/>
    <n v="14"/>
    <n v="12"/>
    <n v="7"/>
    <n v="19"/>
    <n v="2"/>
    <n v="9"/>
    <n v="11"/>
    <n v="47"/>
    <n v="43"/>
    <n v="90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1"/>
    <n v="0"/>
    <n v="0"/>
    <n v="0"/>
    <n v="0"/>
    <n v="0"/>
    <n v="0"/>
    <n v="2"/>
    <n v="0"/>
    <n v="0"/>
    <n v="11"/>
    <n v="2"/>
    <n v="4"/>
    <n v="1"/>
    <n v="1"/>
    <n v="1"/>
    <n v="1"/>
    <n v="1"/>
    <n v="1"/>
    <n v="0"/>
    <n v="6"/>
    <n v="12"/>
    <n v="6"/>
    <n v="1"/>
  </r>
  <r>
    <s v="08DPR2484X"/>
    <n v="2"/>
    <s v="VESPERTINO"/>
    <s v="XICOTENCATL"/>
    <n v="8"/>
    <s v="CHIHUAHUA"/>
    <n v="8"/>
    <s v="CHIHUAHUA"/>
    <n v="37"/>
    <x v="0"/>
    <x v="0"/>
    <n v="1"/>
    <s v="JUĂREZ"/>
    <s v="CALLE OSTRACION E HIPOCAMPO "/>
    <n v="0"/>
    <s v="PÚBLICO"/>
    <x v="0"/>
    <n v="2"/>
    <s v="BÁSICA"/>
    <n v="2"/>
    <x v="0"/>
    <n v="1"/>
    <x v="0"/>
    <n v="0"/>
    <s v="NO APLICA"/>
    <n v="0"/>
    <s v="NO APLICA"/>
    <s v="08FIZ0142K"/>
    <s v="08FJS0109I"/>
    <s v="08ADG0005C"/>
    <n v="0"/>
    <n v="170"/>
    <n v="145"/>
    <n v="315"/>
    <n v="170"/>
    <n v="145"/>
    <n v="315"/>
    <n v="24"/>
    <n v="16"/>
    <n v="40"/>
    <n v="29"/>
    <n v="33"/>
    <n v="62"/>
    <n v="32"/>
    <n v="37"/>
    <n v="69"/>
    <n v="40"/>
    <n v="25"/>
    <n v="65"/>
    <n v="34"/>
    <n v="32"/>
    <n v="66"/>
    <n v="29"/>
    <n v="29"/>
    <n v="58"/>
    <n v="38"/>
    <n v="27"/>
    <n v="65"/>
    <n v="34"/>
    <n v="28"/>
    <n v="62"/>
    <n v="207"/>
    <n v="178"/>
    <n v="385"/>
    <n v="2"/>
    <n v="2"/>
    <n v="2"/>
    <n v="2"/>
    <n v="2"/>
    <n v="2"/>
    <n v="0"/>
    <n v="12"/>
    <n v="0"/>
    <n v="0"/>
    <n v="0"/>
    <n v="1"/>
    <n v="0"/>
    <n v="1"/>
    <n v="0"/>
    <n v="0"/>
    <n v="3"/>
    <n v="9"/>
    <n v="0"/>
    <n v="0"/>
    <n v="2"/>
    <n v="0"/>
    <n v="0"/>
    <n v="0"/>
    <n v="0"/>
    <n v="0"/>
    <n v="0"/>
    <n v="0"/>
    <n v="0"/>
    <n v="1"/>
    <n v="0"/>
    <n v="17"/>
    <n v="3"/>
    <n v="9"/>
    <n v="2"/>
    <n v="2"/>
    <n v="2"/>
    <n v="2"/>
    <n v="2"/>
    <n v="2"/>
    <n v="0"/>
    <n v="12"/>
    <n v="18"/>
    <n v="12"/>
    <n v="1"/>
  </r>
  <r>
    <s v="08DPR2485W"/>
    <n v="2"/>
    <s v="VESPERTINO"/>
    <s v="IGNACIO DUARTE TARIN"/>
    <n v="8"/>
    <s v="CHIHUAHUA"/>
    <n v="8"/>
    <s v="CHIHUAHUA"/>
    <n v="37"/>
    <x v="0"/>
    <x v="0"/>
    <n v="1"/>
    <s v="JUĂREZ"/>
    <s v="CALLE KILOMETRO 23 CARRETERA CASAS GRANDES"/>
    <n v="0"/>
    <s v="PÚBLICO"/>
    <x v="0"/>
    <n v="2"/>
    <s v="BÁSICA"/>
    <n v="2"/>
    <x v="0"/>
    <n v="1"/>
    <x v="0"/>
    <n v="0"/>
    <s v="NO APLICA"/>
    <n v="0"/>
    <s v="NO APLICA"/>
    <s v="08FIZ0182L"/>
    <s v="08FJS0118Q"/>
    <s v="08ADG0005C"/>
    <n v="0"/>
    <n v="219"/>
    <n v="169"/>
    <n v="388"/>
    <n v="219"/>
    <n v="169"/>
    <n v="388"/>
    <n v="33"/>
    <n v="37"/>
    <n v="70"/>
    <n v="34"/>
    <n v="32"/>
    <n v="66"/>
    <n v="35"/>
    <n v="34"/>
    <n v="69"/>
    <n v="42"/>
    <n v="25"/>
    <n v="67"/>
    <n v="35"/>
    <n v="30"/>
    <n v="65"/>
    <n v="30"/>
    <n v="40"/>
    <n v="70"/>
    <n v="46"/>
    <n v="24"/>
    <n v="70"/>
    <n v="38"/>
    <n v="29"/>
    <n v="67"/>
    <n v="226"/>
    <n v="182"/>
    <n v="408"/>
    <n v="2"/>
    <n v="2"/>
    <n v="2"/>
    <n v="2"/>
    <n v="2"/>
    <n v="2"/>
    <n v="0"/>
    <n v="12"/>
    <n v="0"/>
    <n v="0"/>
    <n v="1"/>
    <n v="0"/>
    <n v="0"/>
    <n v="1"/>
    <n v="0"/>
    <n v="0"/>
    <n v="4"/>
    <n v="8"/>
    <n v="0"/>
    <n v="0"/>
    <n v="1"/>
    <n v="0"/>
    <n v="0"/>
    <n v="0"/>
    <n v="0"/>
    <n v="0"/>
    <n v="0"/>
    <n v="0"/>
    <n v="1"/>
    <n v="0"/>
    <n v="0"/>
    <n v="16"/>
    <n v="4"/>
    <n v="8"/>
    <n v="2"/>
    <n v="2"/>
    <n v="2"/>
    <n v="2"/>
    <n v="2"/>
    <n v="2"/>
    <n v="0"/>
    <n v="12"/>
    <n v="12"/>
    <n v="12"/>
    <n v="1"/>
  </r>
  <r>
    <s v="08DPR2486V"/>
    <n v="2"/>
    <s v="VESPERTINO"/>
    <s v="OCTAVIO PAZ"/>
    <n v="8"/>
    <s v="CHIHUAHUA"/>
    <n v="8"/>
    <s v="CHIHUAHUA"/>
    <n v="19"/>
    <x v="2"/>
    <x v="2"/>
    <n v="1"/>
    <s v="CHIHUAHUA"/>
    <s v="CALLE IXTACOMITAN"/>
    <n v="0"/>
    <s v="PÚBLICO"/>
    <x v="0"/>
    <n v="2"/>
    <s v="BÁSICA"/>
    <n v="2"/>
    <x v="0"/>
    <n v="1"/>
    <x v="0"/>
    <n v="0"/>
    <s v="NO APLICA"/>
    <n v="0"/>
    <s v="NO APLICA"/>
    <s v="08FIZ0114O"/>
    <s v="08FJS0105M"/>
    <s v="08ADG0046C"/>
    <n v="0"/>
    <n v="64"/>
    <n v="48"/>
    <n v="112"/>
    <n v="64"/>
    <n v="48"/>
    <n v="112"/>
    <n v="15"/>
    <n v="7"/>
    <n v="22"/>
    <n v="4"/>
    <n v="3"/>
    <n v="7"/>
    <n v="4"/>
    <n v="3"/>
    <n v="7"/>
    <n v="7"/>
    <n v="4"/>
    <n v="11"/>
    <n v="12"/>
    <n v="10"/>
    <n v="22"/>
    <n v="4"/>
    <n v="6"/>
    <n v="10"/>
    <n v="14"/>
    <n v="11"/>
    <n v="25"/>
    <n v="14"/>
    <n v="9"/>
    <n v="23"/>
    <n v="55"/>
    <n v="43"/>
    <n v="98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0"/>
    <n v="1"/>
    <n v="0"/>
    <n v="9"/>
    <n v="2"/>
    <n v="4"/>
    <n v="1"/>
    <n v="1"/>
    <n v="1"/>
    <n v="1"/>
    <n v="1"/>
    <n v="1"/>
    <n v="0"/>
    <n v="6"/>
    <n v="10"/>
    <n v="6"/>
    <n v="1"/>
  </r>
  <r>
    <s v="08DPR2487U"/>
    <n v="1"/>
    <s v="MATUTINO"/>
    <s v="PRIMARIA COMPLEJO EDUCATIVO ARTEMIO DE LA VEGA"/>
    <n v="8"/>
    <s v="CHIHUAHUA"/>
    <n v="8"/>
    <s v="CHIHUAHUA"/>
    <n v="37"/>
    <x v="0"/>
    <x v="0"/>
    <n v="1"/>
    <s v="JUĂREZ"/>
    <s v="CALLE ARQUITECTO JOSE VILLAGRAN GARCIA"/>
    <n v="102"/>
    <s v="PÚBLICO"/>
    <x v="0"/>
    <n v="2"/>
    <s v="BÁSICA"/>
    <n v="2"/>
    <x v="0"/>
    <n v="1"/>
    <x v="0"/>
    <n v="0"/>
    <s v="NO APLICA"/>
    <n v="0"/>
    <s v="NO APLICA"/>
    <s v="08FIZ0179Y"/>
    <s v="08FJS0117R"/>
    <s v="08ADG0005C"/>
    <n v="0"/>
    <n v="206"/>
    <n v="193"/>
    <n v="399"/>
    <n v="206"/>
    <n v="193"/>
    <n v="399"/>
    <n v="18"/>
    <n v="45"/>
    <n v="63"/>
    <n v="37"/>
    <n v="29"/>
    <n v="66"/>
    <n v="37"/>
    <n v="29"/>
    <n v="66"/>
    <n v="45"/>
    <n v="35"/>
    <n v="80"/>
    <n v="38"/>
    <n v="24"/>
    <n v="62"/>
    <n v="38"/>
    <n v="26"/>
    <n v="64"/>
    <n v="32"/>
    <n v="30"/>
    <n v="62"/>
    <n v="30"/>
    <n v="36"/>
    <n v="66"/>
    <n v="220"/>
    <n v="180"/>
    <n v="400"/>
    <n v="2"/>
    <n v="3"/>
    <n v="2"/>
    <n v="2"/>
    <n v="2"/>
    <n v="2"/>
    <n v="0"/>
    <n v="13"/>
    <n v="0"/>
    <n v="0"/>
    <n v="1"/>
    <n v="0"/>
    <n v="0"/>
    <n v="1"/>
    <n v="0"/>
    <n v="0"/>
    <n v="2"/>
    <n v="11"/>
    <n v="0"/>
    <n v="0"/>
    <n v="0"/>
    <n v="1"/>
    <n v="0"/>
    <n v="0"/>
    <n v="0"/>
    <n v="0"/>
    <n v="0"/>
    <n v="0"/>
    <n v="2"/>
    <n v="0"/>
    <n v="0"/>
    <n v="18"/>
    <n v="2"/>
    <n v="11"/>
    <n v="2"/>
    <n v="3"/>
    <n v="2"/>
    <n v="2"/>
    <n v="2"/>
    <n v="2"/>
    <n v="0"/>
    <n v="13"/>
    <n v="14"/>
    <n v="13"/>
    <n v="1"/>
  </r>
  <r>
    <s v="08DPR2488T"/>
    <n v="2"/>
    <s v="VESPERTINO"/>
    <s v="PRIMARIA COMPLEJO EDUCATIVO ARTEMIO DE LA VEGA"/>
    <n v="8"/>
    <s v="CHIHUAHUA"/>
    <n v="8"/>
    <s v="CHIHUAHUA"/>
    <n v="37"/>
    <x v="0"/>
    <x v="0"/>
    <n v="1"/>
    <s v="JUĂREZ"/>
    <s v="CALLE ARQUITECTO JOSE VILLAGRAN GARCIA"/>
    <n v="102"/>
    <s v="PÚBLICO"/>
    <x v="0"/>
    <n v="2"/>
    <s v="BÁSICA"/>
    <n v="2"/>
    <x v="0"/>
    <n v="1"/>
    <x v="0"/>
    <n v="0"/>
    <s v="NO APLICA"/>
    <n v="0"/>
    <s v="NO APLICA"/>
    <s v="08FIZ0179Y"/>
    <s v="08FJS0117R"/>
    <s v="08ADG0005C"/>
    <n v="0"/>
    <n v="144"/>
    <n v="124"/>
    <n v="268"/>
    <n v="144"/>
    <n v="124"/>
    <n v="268"/>
    <n v="27"/>
    <n v="25"/>
    <n v="52"/>
    <n v="24"/>
    <n v="28"/>
    <n v="52"/>
    <n v="27"/>
    <n v="29"/>
    <n v="56"/>
    <n v="26"/>
    <n v="20"/>
    <n v="46"/>
    <n v="22"/>
    <n v="21"/>
    <n v="43"/>
    <n v="20"/>
    <n v="17"/>
    <n v="37"/>
    <n v="23"/>
    <n v="21"/>
    <n v="44"/>
    <n v="25"/>
    <n v="17"/>
    <n v="42"/>
    <n v="143"/>
    <n v="125"/>
    <n v="268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0"/>
    <n v="2"/>
    <n v="0"/>
    <n v="0"/>
    <n v="0"/>
    <n v="0"/>
    <n v="0"/>
    <n v="0"/>
    <n v="0"/>
    <n v="1"/>
    <n v="0"/>
    <n v="16"/>
    <n v="2"/>
    <n v="10"/>
    <n v="2"/>
    <n v="2"/>
    <n v="2"/>
    <n v="2"/>
    <n v="2"/>
    <n v="2"/>
    <n v="0"/>
    <n v="12"/>
    <n v="12"/>
    <n v="12"/>
    <n v="1"/>
  </r>
  <r>
    <s v="08DPR2489S"/>
    <n v="1"/>
    <s v="MATUTINO"/>
    <s v="JOSE SOTO RAMIREZ"/>
    <n v="8"/>
    <s v="CHIHUAHUA"/>
    <n v="8"/>
    <s v="CHIHUAHUA"/>
    <n v="37"/>
    <x v="0"/>
    <x v="0"/>
    <n v="1"/>
    <s v="JUĂREZ"/>
    <s v="CALLE SUMAQUE "/>
    <n v="0"/>
    <s v="PÚBLICO"/>
    <x v="0"/>
    <n v="2"/>
    <s v="BÁSICA"/>
    <n v="2"/>
    <x v="0"/>
    <n v="1"/>
    <x v="0"/>
    <n v="0"/>
    <s v="NO APLICA"/>
    <n v="0"/>
    <s v="NO APLICA"/>
    <s v="08FIZ0185I"/>
    <s v="08FJS0118Q"/>
    <s v="08ADG0005C"/>
    <n v="0"/>
    <n v="308"/>
    <n v="278"/>
    <n v="586"/>
    <n v="306"/>
    <n v="277"/>
    <n v="583"/>
    <n v="56"/>
    <n v="43"/>
    <n v="99"/>
    <n v="46"/>
    <n v="57"/>
    <n v="103"/>
    <n v="48"/>
    <n v="57"/>
    <n v="105"/>
    <n v="59"/>
    <n v="40"/>
    <n v="99"/>
    <n v="45"/>
    <n v="58"/>
    <n v="103"/>
    <n v="46"/>
    <n v="53"/>
    <n v="99"/>
    <n v="47"/>
    <n v="49"/>
    <n v="96"/>
    <n v="60"/>
    <n v="42"/>
    <n v="102"/>
    <n v="305"/>
    <n v="299"/>
    <n v="604"/>
    <n v="3"/>
    <n v="3"/>
    <n v="3"/>
    <n v="3"/>
    <n v="3"/>
    <n v="3"/>
    <n v="0"/>
    <n v="18"/>
    <n v="0"/>
    <n v="0"/>
    <n v="0"/>
    <n v="1"/>
    <n v="0"/>
    <n v="1"/>
    <n v="0"/>
    <n v="0"/>
    <n v="2"/>
    <n v="16"/>
    <n v="0"/>
    <n v="0"/>
    <n v="1"/>
    <n v="2"/>
    <n v="0"/>
    <n v="0"/>
    <n v="0"/>
    <n v="0"/>
    <n v="0"/>
    <n v="0"/>
    <n v="2"/>
    <n v="0"/>
    <n v="0"/>
    <n v="25"/>
    <n v="2"/>
    <n v="16"/>
    <n v="3"/>
    <n v="3"/>
    <n v="3"/>
    <n v="3"/>
    <n v="3"/>
    <n v="3"/>
    <n v="0"/>
    <n v="18"/>
    <n v="18"/>
    <n v="18"/>
    <n v="1"/>
  </r>
  <r>
    <s v="08DPR2490H"/>
    <n v="2"/>
    <s v="VESPERTINO"/>
    <s v="CAROLINA ZAMBRANO SAENZ"/>
    <n v="8"/>
    <s v="CHIHUAHUA"/>
    <n v="8"/>
    <s v="CHIHUAHUA"/>
    <n v="37"/>
    <x v="0"/>
    <x v="0"/>
    <n v="1"/>
    <s v="JUĂREZ"/>
    <s v="CALLE ZUMAQUE"/>
    <n v="3510"/>
    <s v="PÚBLICO"/>
    <x v="0"/>
    <n v="2"/>
    <s v="BÁSICA"/>
    <n v="2"/>
    <x v="0"/>
    <n v="1"/>
    <x v="0"/>
    <n v="0"/>
    <s v="NO APLICA"/>
    <n v="0"/>
    <s v="NO APLICA"/>
    <s v="08FIZ0185I"/>
    <s v="08FJS0118Q"/>
    <s v="08ADG0005C"/>
    <n v="0"/>
    <n v="305"/>
    <n v="296"/>
    <n v="601"/>
    <n v="303"/>
    <n v="296"/>
    <n v="599"/>
    <n v="51"/>
    <n v="50"/>
    <n v="101"/>
    <n v="50"/>
    <n v="53"/>
    <n v="103"/>
    <n v="50"/>
    <n v="54"/>
    <n v="104"/>
    <n v="45"/>
    <n v="57"/>
    <n v="102"/>
    <n v="47"/>
    <n v="45"/>
    <n v="92"/>
    <n v="52"/>
    <n v="51"/>
    <n v="103"/>
    <n v="60"/>
    <n v="44"/>
    <n v="104"/>
    <n v="51"/>
    <n v="54"/>
    <n v="105"/>
    <n v="305"/>
    <n v="305"/>
    <n v="610"/>
    <n v="3"/>
    <n v="3"/>
    <n v="3"/>
    <n v="3"/>
    <n v="3"/>
    <n v="3"/>
    <n v="0"/>
    <n v="18"/>
    <n v="0"/>
    <n v="0"/>
    <n v="0"/>
    <n v="1"/>
    <n v="0"/>
    <n v="1"/>
    <n v="0"/>
    <n v="0"/>
    <n v="4"/>
    <n v="14"/>
    <n v="0"/>
    <n v="0"/>
    <n v="2"/>
    <n v="0"/>
    <n v="0"/>
    <n v="0"/>
    <n v="0"/>
    <n v="0"/>
    <n v="0"/>
    <n v="0"/>
    <n v="0"/>
    <n v="1"/>
    <n v="0"/>
    <n v="23"/>
    <n v="4"/>
    <n v="14"/>
    <n v="3"/>
    <n v="3"/>
    <n v="3"/>
    <n v="3"/>
    <n v="3"/>
    <n v="3"/>
    <n v="0"/>
    <n v="18"/>
    <n v="18"/>
    <n v="18"/>
    <n v="1"/>
  </r>
  <r>
    <s v="08DPR2491G"/>
    <n v="1"/>
    <s v="MATUTINO"/>
    <s v="FRIDA KAHLO"/>
    <n v="8"/>
    <s v="CHIHUAHUA"/>
    <n v="8"/>
    <s v="CHIHUAHUA"/>
    <n v="37"/>
    <x v="0"/>
    <x v="0"/>
    <n v="1"/>
    <s v="JUĂREZ"/>
    <s v="CALLE JUANA BARRAGAN"/>
    <n v="2802"/>
    <s v="PÚBLICO"/>
    <x v="0"/>
    <n v="2"/>
    <s v="BÁSICA"/>
    <n v="2"/>
    <x v="0"/>
    <n v="1"/>
    <x v="0"/>
    <n v="0"/>
    <s v="NO APLICA"/>
    <n v="0"/>
    <s v="NO APLICA"/>
    <s v="08FIZ0183K"/>
    <s v="08FJS0118Q"/>
    <s v="08ADG0005C"/>
    <n v="0"/>
    <n v="261"/>
    <n v="254"/>
    <n v="515"/>
    <n v="261"/>
    <n v="254"/>
    <n v="515"/>
    <n v="53"/>
    <n v="45"/>
    <n v="98"/>
    <n v="45"/>
    <n v="50"/>
    <n v="95"/>
    <n v="46"/>
    <n v="52"/>
    <n v="98"/>
    <n v="40"/>
    <n v="52"/>
    <n v="92"/>
    <n v="49"/>
    <n v="38"/>
    <n v="87"/>
    <n v="48"/>
    <n v="45"/>
    <n v="93"/>
    <n v="32"/>
    <n v="32"/>
    <n v="64"/>
    <n v="47"/>
    <n v="46"/>
    <n v="93"/>
    <n v="262"/>
    <n v="265"/>
    <n v="527"/>
    <n v="3"/>
    <n v="3"/>
    <n v="3"/>
    <n v="3"/>
    <n v="2"/>
    <n v="3"/>
    <n v="0"/>
    <n v="17"/>
    <n v="0"/>
    <n v="0"/>
    <n v="1"/>
    <n v="0"/>
    <n v="1"/>
    <n v="0"/>
    <n v="0"/>
    <n v="0"/>
    <n v="5"/>
    <n v="12"/>
    <n v="0"/>
    <n v="0"/>
    <n v="3"/>
    <n v="0"/>
    <n v="0"/>
    <n v="0"/>
    <n v="0"/>
    <n v="0"/>
    <n v="0"/>
    <n v="0"/>
    <n v="1"/>
    <n v="0"/>
    <n v="0"/>
    <n v="23"/>
    <n v="5"/>
    <n v="12"/>
    <n v="3"/>
    <n v="3"/>
    <n v="3"/>
    <n v="3"/>
    <n v="2"/>
    <n v="3"/>
    <n v="0"/>
    <n v="17"/>
    <n v="18"/>
    <n v="17"/>
    <n v="1"/>
  </r>
  <r>
    <s v="08DPR2492F"/>
    <n v="2"/>
    <s v="VESPERTINO"/>
    <s v="FRIDA KAHLO"/>
    <n v="8"/>
    <s v="CHIHUAHUA"/>
    <n v="8"/>
    <s v="CHIHUAHUA"/>
    <n v="37"/>
    <x v="0"/>
    <x v="0"/>
    <n v="1"/>
    <s v="JUĂREZ"/>
    <s v="CALLE JUANA BARRAGAN"/>
    <n v="2802"/>
    <s v="PÚBLICO"/>
    <x v="0"/>
    <n v="2"/>
    <s v="BÁSICA"/>
    <n v="2"/>
    <x v="0"/>
    <n v="1"/>
    <x v="0"/>
    <n v="0"/>
    <s v="NO APLICA"/>
    <n v="0"/>
    <s v="NO APLICA"/>
    <s v="08FIZ0183K"/>
    <s v="08FJS0118Q"/>
    <s v="08ADG0005C"/>
    <n v="0"/>
    <n v="252"/>
    <n v="228"/>
    <n v="480"/>
    <n v="251"/>
    <n v="228"/>
    <n v="479"/>
    <n v="38"/>
    <n v="43"/>
    <n v="81"/>
    <n v="43"/>
    <n v="37"/>
    <n v="80"/>
    <n v="46"/>
    <n v="41"/>
    <n v="87"/>
    <n v="41"/>
    <n v="46"/>
    <n v="87"/>
    <n v="47"/>
    <n v="45"/>
    <n v="92"/>
    <n v="54"/>
    <n v="39"/>
    <n v="93"/>
    <n v="34"/>
    <n v="34"/>
    <n v="68"/>
    <n v="48"/>
    <n v="39"/>
    <n v="87"/>
    <n v="270"/>
    <n v="244"/>
    <n v="514"/>
    <n v="3"/>
    <n v="3"/>
    <n v="3"/>
    <n v="3"/>
    <n v="2"/>
    <n v="3"/>
    <n v="0"/>
    <n v="17"/>
    <n v="0"/>
    <n v="0"/>
    <n v="1"/>
    <n v="0"/>
    <n v="1"/>
    <n v="0"/>
    <n v="0"/>
    <n v="0"/>
    <n v="3"/>
    <n v="14"/>
    <n v="0"/>
    <n v="0"/>
    <n v="2"/>
    <n v="1"/>
    <n v="0"/>
    <n v="0"/>
    <n v="0"/>
    <n v="0"/>
    <n v="0"/>
    <n v="0"/>
    <n v="1"/>
    <n v="0"/>
    <n v="0"/>
    <n v="23"/>
    <n v="3"/>
    <n v="14"/>
    <n v="3"/>
    <n v="3"/>
    <n v="3"/>
    <n v="3"/>
    <n v="2"/>
    <n v="3"/>
    <n v="0"/>
    <n v="17"/>
    <n v="18"/>
    <n v="17"/>
    <n v="1"/>
  </r>
  <r>
    <s v="08DPR2493E"/>
    <n v="2"/>
    <s v="VESPERTINO"/>
    <s v="LUIS GARCIA GUZMAN"/>
    <n v="8"/>
    <s v="CHIHUAHUA"/>
    <n v="8"/>
    <s v="CHIHUAHUA"/>
    <n v="37"/>
    <x v="0"/>
    <x v="0"/>
    <n v="1"/>
    <s v="JUĂREZ"/>
    <s v="CALLE RANCHO EL BERRENDO"/>
    <n v="0"/>
    <s v="PÚBLICO"/>
    <x v="0"/>
    <n v="2"/>
    <s v="BÁSICA"/>
    <n v="2"/>
    <x v="0"/>
    <n v="1"/>
    <x v="0"/>
    <n v="0"/>
    <s v="NO APLICA"/>
    <n v="0"/>
    <s v="NO APLICA"/>
    <s v="08FIZ0173D"/>
    <s v="08FJS0116S"/>
    <s v="08ADG0005C"/>
    <n v="0"/>
    <n v="91"/>
    <n v="78"/>
    <n v="169"/>
    <n v="91"/>
    <n v="78"/>
    <n v="169"/>
    <n v="19"/>
    <n v="21"/>
    <n v="40"/>
    <n v="20"/>
    <n v="15"/>
    <n v="35"/>
    <n v="20"/>
    <n v="15"/>
    <n v="35"/>
    <n v="15"/>
    <n v="13"/>
    <n v="28"/>
    <n v="17"/>
    <n v="14"/>
    <n v="31"/>
    <n v="17"/>
    <n v="17"/>
    <n v="34"/>
    <n v="17"/>
    <n v="15"/>
    <n v="32"/>
    <n v="12"/>
    <n v="12"/>
    <n v="24"/>
    <n v="98"/>
    <n v="86"/>
    <n v="184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2"/>
    <n v="0"/>
    <n v="0"/>
    <n v="0"/>
    <n v="0"/>
    <n v="0"/>
    <n v="0"/>
    <n v="0"/>
    <n v="1"/>
    <n v="0"/>
    <n v="10"/>
    <n v="2"/>
    <n v="4"/>
    <n v="1"/>
    <n v="1"/>
    <n v="1"/>
    <n v="1"/>
    <n v="1"/>
    <n v="1"/>
    <n v="0"/>
    <n v="6"/>
    <n v="13"/>
    <n v="6"/>
    <n v="1"/>
  </r>
  <r>
    <s v="08DPR2494D"/>
    <n v="1"/>
    <s v="MATUTINO"/>
    <s v="FORJADORES DE LA PATRIA"/>
    <n v="8"/>
    <s v="CHIHUAHUA"/>
    <n v="8"/>
    <s v="CHIHUAHUA"/>
    <n v="37"/>
    <x v="0"/>
    <x v="0"/>
    <n v="1"/>
    <s v="JUĂREZ"/>
    <s v="CALLE PASEOS DE MIRLOS "/>
    <n v="8339"/>
    <s v="PÚBLICO"/>
    <x v="0"/>
    <n v="2"/>
    <s v="BÁSICA"/>
    <n v="2"/>
    <x v="0"/>
    <n v="1"/>
    <x v="0"/>
    <n v="0"/>
    <s v="NO APLICA"/>
    <n v="0"/>
    <s v="NO APLICA"/>
    <s v="08FIZ0167T"/>
    <s v="08FJS0114U"/>
    <s v="08ADG0005C"/>
    <n v="0"/>
    <n v="236"/>
    <n v="204"/>
    <n v="440"/>
    <n v="232"/>
    <n v="201"/>
    <n v="433"/>
    <n v="50"/>
    <n v="41"/>
    <n v="91"/>
    <n v="34"/>
    <n v="42"/>
    <n v="76"/>
    <n v="34"/>
    <n v="43"/>
    <n v="77"/>
    <n v="48"/>
    <n v="38"/>
    <n v="86"/>
    <n v="37"/>
    <n v="28"/>
    <n v="65"/>
    <n v="32"/>
    <n v="34"/>
    <n v="66"/>
    <n v="33"/>
    <n v="33"/>
    <n v="66"/>
    <n v="39"/>
    <n v="27"/>
    <n v="66"/>
    <n v="223"/>
    <n v="203"/>
    <n v="426"/>
    <n v="3"/>
    <n v="3"/>
    <n v="2"/>
    <n v="2"/>
    <n v="2"/>
    <n v="2"/>
    <n v="0"/>
    <n v="14"/>
    <n v="0"/>
    <n v="0"/>
    <n v="0"/>
    <n v="1"/>
    <n v="0"/>
    <n v="0"/>
    <n v="0"/>
    <n v="1"/>
    <n v="1"/>
    <n v="13"/>
    <n v="0"/>
    <n v="0"/>
    <n v="0"/>
    <n v="3"/>
    <n v="0"/>
    <n v="0"/>
    <n v="0"/>
    <n v="0"/>
    <n v="0"/>
    <n v="0"/>
    <n v="0"/>
    <n v="1"/>
    <n v="0"/>
    <n v="20"/>
    <n v="1"/>
    <n v="13"/>
    <n v="3"/>
    <n v="3"/>
    <n v="2"/>
    <n v="2"/>
    <n v="2"/>
    <n v="2"/>
    <n v="0"/>
    <n v="14"/>
    <n v="14"/>
    <n v="14"/>
    <n v="1"/>
  </r>
  <r>
    <s v="08DPR2495C"/>
    <n v="1"/>
    <s v="MATUTINO"/>
    <s v="SOR JUANA INES DE LA CRUZ"/>
    <n v="8"/>
    <s v="CHIHUAHUA"/>
    <n v="8"/>
    <s v="CHIHUAHUA"/>
    <n v="19"/>
    <x v="2"/>
    <x v="2"/>
    <n v="1"/>
    <s v="CHIHUAHUA"/>
    <s v="CALLE DIANA LAURA ROJAS "/>
    <n v="0"/>
    <s v="PÚBLICO"/>
    <x v="0"/>
    <n v="2"/>
    <s v="BÁSICA"/>
    <n v="2"/>
    <x v="0"/>
    <n v="1"/>
    <x v="0"/>
    <n v="0"/>
    <s v="NO APLICA"/>
    <n v="0"/>
    <s v="NO APLICA"/>
    <s v="08FIZ0106F"/>
    <s v="08FJS0102P"/>
    <s v="08ADG0046C"/>
    <n v="0"/>
    <n v="190"/>
    <n v="182"/>
    <n v="372"/>
    <n v="189"/>
    <n v="182"/>
    <n v="371"/>
    <n v="21"/>
    <n v="34"/>
    <n v="55"/>
    <n v="31"/>
    <n v="36"/>
    <n v="67"/>
    <n v="31"/>
    <n v="36"/>
    <n v="67"/>
    <n v="34"/>
    <n v="25"/>
    <n v="59"/>
    <n v="26"/>
    <n v="31"/>
    <n v="57"/>
    <n v="43"/>
    <n v="36"/>
    <n v="79"/>
    <n v="44"/>
    <n v="41"/>
    <n v="85"/>
    <n v="35"/>
    <n v="23"/>
    <n v="58"/>
    <n v="213"/>
    <n v="192"/>
    <n v="405"/>
    <n v="2"/>
    <n v="2"/>
    <n v="2"/>
    <n v="3"/>
    <n v="3"/>
    <n v="2"/>
    <n v="0"/>
    <n v="14"/>
    <n v="0"/>
    <n v="0"/>
    <n v="1"/>
    <n v="0"/>
    <n v="0"/>
    <n v="1"/>
    <n v="0"/>
    <n v="0"/>
    <n v="1"/>
    <n v="13"/>
    <n v="0"/>
    <n v="0"/>
    <n v="2"/>
    <n v="0"/>
    <n v="0"/>
    <n v="0"/>
    <n v="0"/>
    <n v="1"/>
    <n v="0"/>
    <n v="0"/>
    <n v="1"/>
    <n v="1"/>
    <n v="0"/>
    <n v="21"/>
    <n v="1"/>
    <n v="13"/>
    <n v="2"/>
    <n v="2"/>
    <n v="2"/>
    <n v="3"/>
    <n v="3"/>
    <n v="2"/>
    <n v="0"/>
    <n v="14"/>
    <n v="14"/>
    <n v="14"/>
    <n v="1"/>
  </r>
  <r>
    <s v="08DPR2496B"/>
    <n v="2"/>
    <s v="VESPERTINO"/>
    <s v="RAMON LANGARICA QUINTANA"/>
    <n v="8"/>
    <s v="CHIHUAHUA"/>
    <n v="8"/>
    <s v="CHIHUAHUA"/>
    <n v="37"/>
    <x v="0"/>
    <x v="0"/>
    <n v="1"/>
    <s v="JUĂREZ"/>
    <s v="CALLE CUITECO"/>
    <n v="0"/>
    <s v="PÚBLICO"/>
    <x v="0"/>
    <n v="2"/>
    <s v="BÁSICA"/>
    <n v="2"/>
    <x v="0"/>
    <n v="1"/>
    <x v="0"/>
    <n v="0"/>
    <s v="NO APLICA"/>
    <n v="0"/>
    <s v="NO APLICA"/>
    <s v="08FIZ0171F"/>
    <s v="08FJS0115T"/>
    <s v="08ADG0005C"/>
    <n v="0"/>
    <n v="177"/>
    <n v="155"/>
    <n v="332"/>
    <n v="175"/>
    <n v="154"/>
    <n v="329"/>
    <n v="32"/>
    <n v="28"/>
    <n v="60"/>
    <n v="32"/>
    <n v="24"/>
    <n v="56"/>
    <n v="32"/>
    <n v="24"/>
    <n v="56"/>
    <n v="27"/>
    <n v="25"/>
    <n v="52"/>
    <n v="31"/>
    <n v="24"/>
    <n v="55"/>
    <n v="27"/>
    <n v="26"/>
    <n v="53"/>
    <n v="25"/>
    <n v="19"/>
    <n v="44"/>
    <n v="31"/>
    <n v="34"/>
    <n v="65"/>
    <n v="173"/>
    <n v="152"/>
    <n v="325"/>
    <n v="2"/>
    <n v="2"/>
    <n v="2"/>
    <n v="2"/>
    <n v="2"/>
    <n v="2"/>
    <n v="0"/>
    <n v="12"/>
    <n v="0"/>
    <n v="0"/>
    <n v="1"/>
    <n v="0"/>
    <n v="0"/>
    <n v="1"/>
    <n v="0"/>
    <n v="0"/>
    <n v="5"/>
    <n v="7"/>
    <n v="0"/>
    <n v="0"/>
    <n v="2"/>
    <n v="2"/>
    <n v="0"/>
    <n v="0"/>
    <n v="0"/>
    <n v="0"/>
    <n v="0"/>
    <n v="0"/>
    <n v="0"/>
    <n v="2"/>
    <n v="0"/>
    <n v="20"/>
    <n v="5"/>
    <n v="7"/>
    <n v="2"/>
    <n v="2"/>
    <n v="2"/>
    <n v="2"/>
    <n v="2"/>
    <n v="2"/>
    <n v="0"/>
    <n v="12"/>
    <n v="15"/>
    <n v="12"/>
    <n v="1"/>
  </r>
  <r>
    <s v="08DPR2497A"/>
    <n v="1"/>
    <s v="MATUTINO"/>
    <s v="ARCADIO GONZALEZ CHAVEZ"/>
    <n v="8"/>
    <s v="CHIHUAHUA"/>
    <n v="8"/>
    <s v="CHIHUAHUA"/>
    <n v="37"/>
    <x v="0"/>
    <x v="0"/>
    <n v="1"/>
    <s v="JUĂREZ"/>
    <s v="CALLE CUITECO"/>
    <n v="0"/>
    <s v="PÚBLICO"/>
    <x v="0"/>
    <n v="2"/>
    <s v="BÁSICA"/>
    <n v="2"/>
    <x v="0"/>
    <n v="1"/>
    <x v="0"/>
    <n v="0"/>
    <s v="NO APLICA"/>
    <n v="0"/>
    <s v="NO APLICA"/>
    <s v="08FIZ0171F"/>
    <s v="08FJS0115T"/>
    <s v="08ADG0005C"/>
    <n v="0"/>
    <n v="257"/>
    <n v="267"/>
    <n v="524"/>
    <n v="256"/>
    <n v="267"/>
    <n v="523"/>
    <n v="38"/>
    <n v="40"/>
    <n v="78"/>
    <n v="39"/>
    <n v="30"/>
    <n v="69"/>
    <n v="39"/>
    <n v="30"/>
    <n v="69"/>
    <n v="39"/>
    <n v="56"/>
    <n v="95"/>
    <n v="34"/>
    <n v="35"/>
    <n v="69"/>
    <n v="48"/>
    <n v="55"/>
    <n v="103"/>
    <n v="55"/>
    <n v="45"/>
    <n v="100"/>
    <n v="44"/>
    <n v="35"/>
    <n v="79"/>
    <n v="259"/>
    <n v="256"/>
    <n v="515"/>
    <n v="2"/>
    <n v="3"/>
    <n v="2"/>
    <n v="3"/>
    <n v="3"/>
    <n v="2"/>
    <n v="0"/>
    <n v="15"/>
    <n v="0"/>
    <n v="0"/>
    <n v="1"/>
    <n v="0"/>
    <n v="1"/>
    <n v="0"/>
    <n v="0"/>
    <n v="0"/>
    <n v="5"/>
    <n v="10"/>
    <n v="0"/>
    <n v="0"/>
    <n v="0"/>
    <n v="2"/>
    <n v="0"/>
    <n v="0"/>
    <n v="0"/>
    <n v="0"/>
    <n v="0"/>
    <n v="0"/>
    <n v="1"/>
    <n v="0"/>
    <n v="0"/>
    <n v="20"/>
    <n v="5"/>
    <n v="10"/>
    <n v="2"/>
    <n v="3"/>
    <n v="2"/>
    <n v="3"/>
    <n v="3"/>
    <n v="2"/>
    <n v="0"/>
    <n v="15"/>
    <n v="15"/>
    <n v="15"/>
    <n v="1"/>
  </r>
  <r>
    <s v="08DPR2498Z"/>
    <n v="4"/>
    <s v="DISCONTINUO"/>
    <s v="LUIS DONALDO COLOSIO"/>
    <n v="8"/>
    <s v="CHIHUAHUA"/>
    <n v="8"/>
    <s v="CHIHUAHUA"/>
    <n v="30"/>
    <x v="19"/>
    <x v="1"/>
    <n v="1"/>
    <s v="TĂ‰MORIS"/>
    <s v="CALLE TEMORIS"/>
    <n v="0"/>
    <s v="PÚBLICO"/>
    <x v="0"/>
    <n v="2"/>
    <s v="BÁSICA"/>
    <n v="2"/>
    <x v="0"/>
    <n v="1"/>
    <x v="0"/>
    <n v="0"/>
    <s v="NO APLICA"/>
    <n v="0"/>
    <s v="NO APLICA"/>
    <s v="08FIZ0217K"/>
    <s v="08FJS0124A"/>
    <s v="08ADG0003E"/>
    <n v="0"/>
    <n v="22"/>
    <n v="8"/>
    <n v="30"/>
    <n v="19"/>
    <n v="8"/>
    <n v="27"/>
    <n v="5"/>
    <n v="2"/>
    <n v="7"/>
    <n v="2"/>
    <n v="0"/>
    <n v="2"/>
    <n v="3"/>
    <n v="0"/>
    <n v="3"/>
    <n v="4"/>
    <n v="3"/>
    <n v="7"/>
    <n v="1"/>
    <n v="1"/>
    <n v="2"/>
    <n v="3"/>
    <n v="0"/>
    <n v="3"/>
    <n v="2"/>
    <n v="0"/>
    <n v="2"/>
    <n v="6"/>
    <n v="2"/>
    <n v="8"/>
    <n v="19"/>
    <n v="6"/>
    <n v="25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R2499Z"/>
    <n v="1"/>
    <s v="MATUTINO"/>
    <s v="FORD 190"/>
    <n v="8"/>
    <s v="CHIHUAHUA"/>
    <n v="8"/>
    <s v="CHIHUAHUA"/>
    <n v="32"/>
    <x v="17"/>
    <x v="6"/>
    <n v="1"/>
    <s v="HIDALGO DEL PARRAL"/>
    <s v="CALLE ALBERTO VAZQUEZ DEL MERCADO"/>
    <n v="0"/>
    <s v="PÚBLICO"/>
    <x v="0"/>
    <n v="2"/>
    <s v="BÁSICA"/>
    <n v="2"/>
    <x v="0"/>
    <n v="1"/>
    <x v="0"/>
    <n v="0"/>
    <s v="NO APLICA"/>
    <n v="0"/>
    <s v="NO APLICA"/>
    <s v="08FIZ0245G"/>
    <s v="08FJS0129W"/>
    <s v="08ADG0004D"/>
    <n v="0"/>
    <n v="95"/>
    <n v="102"/>
    <n v="197"/>
    <n v="95"/>
    <n v="102"/>
    <n v="197"/>
    <n v="13"/>
    <n v="24"/>
    <n v="37"/>
    <n v="17"/>
    <n v="15"/>
    <n v="32"/>
    <n v="17"/>
    <n v="15"/>
    <n v="32"/>
    <n v="23"/>
    <n v="20"/>
    <n v="43"/>
    <n v="12"/>
    <n v="12"/>
    <n v="24"/>
    <n v="13"/>
    <n v="14"/>
    <n v="27"/>
    <n v="16"/>
    <n v="13"/>
    <n v="29"/>
    <n v="19"/>
    <n v="20"/>
    <n v="39"/>
    <n v="100"/>
    <n v="94"/>
    <n v="194"/>
    <n v="2"/>
    <n v="2"/>
    <n v="1"/>
    <n v="1"/>
    <n v="1"/>
    <n v="2"/>
    <n v="0"/>
    <n v="9"/>
    <n v="0"/>
    <n v="0"/>
    <n v="1"/>
    <n v="0"/>
    <n v="0"/>
    <n v="0"/>
    <n v="0"/>
    <n v="0"/>
    <n v="1"/>
    <n v="8"/>
    <n v="0"/>
    <n v="0"/>
    <n v="1"/>
    <n v="1"/>
    <n v="0"/>
    <n v="0"/>
    <n v="0"/>
    <n v="0"/>
    <n v="0"/>
    <n v="0"/>
    <n v="1"/>
    <n v="0"/>
    <n v="0"/>
    <n v="13"/>
    <n v="1"/>
    <n v="8"/>
    <n v="2"/>
    <n v="2"/>
    <n v="1"/>
    <n v="1"/>
    <n v="1"/>
    <n v="2"/>
    <n v="0"/>
    <n v="9"/>
    <n v="9"/>
    <n v="9"/>
    <n v="1"/>
  </r>
  <r>
    <s v="08DPR2501X"/>
    <n v="2"/>
    <s v="VESPERTINO"/>
    <s v="LEON BARRI PAREDES"/>
    <n v="8"/>
    <s v="CHIHUAHUA"/>
    <n v="8"/>
    <s v="CHIHUAHUA"/>
    <n v="19"/>
    <x v="2"/>
    <x v="2"/>
    <n v="1"/>
    <s v="CHIHUAHUA"/>
    <s v="CALLE 5A."/>
    <n v="0"/>
    <s v="PÚBLICO"/>
    <x v="0"/>
    <n v="2"/>
    <s v="BÁSICA"/>
    <n v="2"/>
    <x v="0"/>
    <n v="1"/>
    <x v="0"/>
    <n v="0"/>
    <s v="NO APLICA"/>
    <n v="0"/>
    <s v="NO APLICA"/>
    <s v="08FIZ0116M"/>
    <s v="08FJS0106L"/>
    <s v="08ADG0046C"/>
    <n v="0"/>
    <n v="67"/>
    <n v="61"/>
    <n v="128"/>
    <n v="67"/>
    <n v="60"/>
    <n v="127"/>
    <n v="10"/>
    <n v="8"/>
    <n v="18"/>
    <n v="4"/>
    <n v="7"/>
    <n v="11"/>
    <n v="4"/>
    <n v="8"/>
    <n v="12"/>
    <n v="10"/>
    <n v="9"/>
    <n v="19"/>
    <n v="5"/>
    <n v="16"/>
    <n v="21"/>
    <n v="14"/>
    <n v="10"/>
    <n v="24"/>
    <n v="13"/>
    <n v="11"/>
    <n v="24"/>
    <n v="12"/>
    <n v="7"/>
    <n v="19"/>
    <n v="58"/>
    <n v="61"/>
    <n v="119"/>
    <n v="1"/>
    <n v="1"/>
    <n v="1"/>
    <n v="1"/>
    <n v="1"/>
    <n v="1"/>
    <n v="0"/>
    <n v="6"/>
    <n v="0"/>
    <n v="0"/>
    <n v="0"/>
    <n v="1"/>
    <n v="0"/>
    <n v="0"/>
    <n v="0"/>
    <n v="0"/>
    <n v="4"/>
    <n v="2"/>
    <n v="0"/>
    <n v="0"/>
    <n v="1"/>
    <n v="0"/>
    <n v="0"/>
    <n v="0"/>
    <n v="0"/>
    <n v="0"/>
    <n v="0"/>
    <n v="0"/>
    <n v="0"/>
    <n v="1"/>
    <n v="0"/>
    <n v="9"/>
    <n v="4"/>
    <n v="2"/>
    <n v="1"/>
    <n v="1"/>
    <n v="1"/>
    <n v="1"/>
    <n v="1"/>
    <n v="1"/>
    <n v="0"/>
    <n v="6"/>
    <n v="14"/>
    <n v="6"/>
    <n v="1"/>
  </r>
  <r>
    <s v="08DPR2502W"/>
    <n v="1"/>
    <s v="MATUTINO"/>
    <s v="CAMPO BELLO"/>
    <n v="8"/>
    <s v="CHIHUAHUA"/>
    <n v="8"/>
    <s v="CHIHUAHUA"/>
    <n v="19"/>
    <x v="2"/>
    <x v="2"/>
    <n v="1"/>
    <s v="CHIHUAHUA"/>
    <s v="CALLE VILLA DEL ALTAIR "/>
    <n v="0"/>
    <s v="PÚBLICO"/>
    <x v="0"/>
    <n v="2"/>
    <s v="BÁSICA"/>
    <n v="2"/>
    <x v="0"/>
    <n v="1"/>
    <x v="0"/>
    <n v="0"/>
    <s v="NO APLICA"/>
    <n v="0"/>
    <s v="NO APLICA"/>
    <s v="08FIZ0114O"/>
    <s v="08FJS0105M"/>
    <s v="08ADG0046C"/>
    <n v="0"/>
    <n v="173"/>
    <n v="164"/>
    <n v="337"/>
    <n v="173"/>
    <n v="162"/>
    <n v="335"/>
    <n v="26"/>
    <n v="30"/>
    <n v="56"/>
    <n v="26"/>
    <n v="16"/>
    <n v="42"/>
    <n v="26"/>
    <n v="18"/>
    <n v="44"/>
    <n v="34"/>
    <n v="24"/>
    <n v="58"/>
    <n v="24"/>
    <n v="36"/>
    <n v="60"/>
    <n v="31"/>
    <n v="26"/>
    <n v="57"/>
    <n v="37"/>
    <n v="23"/>
    <n v="60"/>
    <n v="29"/>
    <n v="30"/>
    <n v="59"/>
    <n v="181"/>
    <n v="157"/>
    <n v="338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1"/>
    <n v="0"/>
    <n v="0"/>
    <n v="0"/>
    <n v="0"/>
    <n v="0"/>
    <n v="0"/>
    <n v="0"/>
    <n v="2"/>
    <n v="0"/>
    <n v="0"/>
    <n v="17"/>
    <n v="2"/>
    <n v="10"/>
    <n v="2"/>
    <n v="2"/>
    <n v="2"/>
    <n v="2"/>
    <n v="2"/>
    <n v="2"/>
    <n v="0"/>
    <n v="12"/>
    <n v="13"/>
    <n v="12"/>
    <n v="1"/>
  </r>
  <r>
    <s v="08DPR2503V"/>
    <n v="1"/>
    <s v="MATUTINO"/>
    <s v="MARIO A. MACIAS SALDAĂ‘A"/>
    <n v="8"/>
    <s v="CHIHUAHUA"/>
    <n v="8"/>
    <s v="CHIHUAHUA"/>
    <n v="2"/>
    <x v="14"/>
    <x v="2"/>
    <n v="1"/>
    <s v="JUAN ALDAMA"/>
    <s v="CALLE LEONARDO AGUIRRE"/>
    <n v="0"/>
    <s v="PÚBLICO"/>
    <x v="0"/>
    <n v="2"/>
    <s v="BÁSICA"/>
    <n v="2"/>
    <x v="0"/>
    <n v="1"/>
    <x v="0"/>
    <n v="0"/>
    <s v="NO APLICA"/>
    <n v="0"/>
    <s v="NO APLICA"/>
    <s v="08FIZ0131E"/>
    <s v="08FJS0101Q"/>
    <s v="08ADG0046C"/>
    <n v="0"/>
    <n v="109"/>
    <n v="142"/>
    <n v="251"/>
    <n v="106"/>
    <n v="142"/>
    <n v="248"/>
    <n v="15"/>
    <n v="20"/>
    <n v="35"/>
    <n v="21"/>
    <n v="21"/>
    <n v="42"/>
    <n v="23"/>
    <n v="22"/>
    <n v="45"/>
    <n v="25"/>
    <n v="21"/>
    <n v="46"/>
    <n v="16"/>
    <n v="28"/>
    <n v="44"/>
    <n v="16"/>
    <n v="30"/>
    <n v="46"/>
    <n v="20"/>
    <n v="27"/>
    <n v="47"/>
    <n v="17"/>
    <n v="24"/>
    <n v="41"/>
    <n v="117"/>
    <n v="152"/>
    <n v="269"/>
    <n v="2"/>
    <n v="2"/>
    <n v="2"/>
    <n v="2"/>
    <n v="2"/>
    <n v="2"/>
    <n v="0"/>
    <n v="12"/>
    <n v="0"/>
    <n v="0"/>
    <n v="0"/>
    <n v="1"/>
    <n v="1"/>
    <n v="0"/>
    <n v="0"/>
    <n v="0"/>
    <n v="0"/>
    <n v="12"/>
    <n v="0"/>
    <n v="0"/>
    <n v="1"/>
    <n v="0"/>
    <n v="0"/>
    <n v="0"/>
    <n v="0"/>
    <n v="0"/>
    <n v="0"/>
    <n v="0"/>
    <n v="0"/>
    <n v="2"/>
    <n v="0"/>
    <n v="17"/>
    <n v="0"/>
    <n v="12"/>
    <n v="2"/>
    <n v="2"/>
    <n v="2"/>
    <n v="2"/>
    <n v="2"/>
    <n v="2"/>
    <n v="0"/>
    <n v="12"/>
    <n v="12"/>
    <n v="12"/>
    <n v="1"/>
  </r>
  <r>
    <s v="08DPR2504U"/>
    <n v="1"/>
    <s v="MATUTINO"/>
    <s v="ALFONSO GARCIA ROBLES"/>
    <n v="8"/>
    <s v="CHIHUAHUA"/>
    <n v="8"/>
    <s v="CHIHUAHUA"/>
    <n v="19"/>
    <x v="2"/>
    <x v="2"/>
    <n v="1"/>
    <s v="CHIHUAHUA"/>
    <s v="CALLE MINERAL TORUACHITO"/>
    <n v="5100"/>
    <s v="PÚBLICO"/>
    <x v="0"/>
    <n v="2"/>
    <s v="BÁSICA"/>
    <n v="2"/>
    <x v="0"/>
    <n v="1"/>
    <x v="0"/>
    <n v="0"/>
    <s v="NO APLICA"/>
    <n v="0"/>
    <s v="NO APLICA"/>
    <s v="08FIZ0127S"/>
    <s v="08FJS0108J"/>
    <s v="08ADG0046C"/>
    <n v="0"/>
    <n v="134"/>
    <n v="130"/>
    <n v="264"/>
    <n v="127"/>
    <n v="128"/>
    <n v="255"/>
    <n v="24"/>
    <n v="26"/>
    <n v="50"/>
    <n v="21"/>
    <n v="24"/>
    <n v="45"/>
    <n v="22"/>
    <n v="24"/>
    <n v="46"/>
    <n v="25"/>
    <n v="28"/>
    <n v="53"/>
    <n v="23"/>
    <n v="19"/>
    <n v="42"/>
    <n v="15"/>
    <n v="26"/>
    <n v="41"/>
    <n v="20"/>
    <n v="18"/>
    <n v="38"/>
    <n v="29"/>
    <n v="21"/>
    <n v="50"/>
    <n v="134"/>
    <n v="136"/>
    <n v="270"/>
    <n v="2"/>
    <n v="2"/>
    <n v="2"/>
    <n v="2"/>
    <n v="2"/>
    <n v="2"/>
    <n v="0"/>
    <n v="12"/>
    <n v="0"/>
    <n v="0"/>
    <n v="0"/>
    <n v="1"/>
    <n v="0"/>
    <n v="0"/>
    <n v="0"/>
    <n v="1"/>
    <n v="2"/>
    <n v="10"/>
    <n v="0"/>
    <n v="0"/>
    <n v="0"/>
    <n v="2"/>
    <n v="0"/>
    <n v="0"/>
    <n v="0"/>
    <n v="0"/>
    <n v="0"/>
    <n v="0"/>
    <n v="2"/>
    <n v="0"/>
    <n v="0"/>
    <n v="18"/>
    <n v="2"/>
    <n v="10"/>
    <n v="2"/>
    <n v="2"/>
    <n v="2"/>
    <n v="2"/>
    <n v="2"/>
    <n v="2"/>
    <n v="0"/>
    <n v="12"/>
    <n v="12"/>
    <n v="12"/>
    <n v="1"/>
  </r>
  <r>
    <s v="08DPR2505T"/>
    <n v="2"/>
    <s v="VESPERTINO"/>
    <s v="FORD 191"/>
    <n v="8"/>
    <s v="CHIHUAHUA"/>
    <n v="8"/>
    <s v="CHIHUAHUA"/>
    <n v="19"/>
    <x v="2"/>
    <x v="2"/>
    <n v="1"/>
    <s v="CHIHUAHUA"/>
    <s v="CALLE MINA NAVEGANTES"/>
    <n v="0"/>
    <s v="PÚBLICO"/>
    <x v="0"/>
    <n v="2"/>
    <s v="BÁSICA"/>
    <n v="2"/>
    <x v="0"/>
    <n v="1"/>
    <x v="0"/>
    <n v="0"/>
    <s v="NO APLICA"/>
    <n v="0"/>
    <s v="NO APLICA"/>
    <s v="08FIZ0127S"/>
    <s v="08FJS0108J"/>
    <s v="08ADG0046C"/>
    <n v="0"/>
    <n v="120"/>
    <n v="123"/>
    <n v="243"/>
    <n v="120"/>
    <n v="123"/>
    <n v="243"/>
    <n v="17"/>
    <n v="13"/>
    <n v="30"/>
    <n v="20"/>
    <n v="20"/>
    <n v="40"/>
    <n v="22"/>
    <n v="21"/>
    <n v="43"/>
    <n v="20"/>
    <n v="17"/>
    <n v="37"/>
    <n v="25"/>
    <n v="25"/>
    <n v="50"/>
    <n v="24"/>
    <n v="21"/>
    <n v="45"/>
    <n v="28"/>
    <n v="24"/>
    <n v="52"/>
    <n v="20"/>
    <n v="13"/>
    <n v="33"/>
    <n v="139"/>
    <n v="121"/>
    <n v="260"/>
    <n v="2"/>
    <n v="2"/>
    <n v="2"/>
    <n v="2"/>
    <n v="2"/>
    <n v="2"/>
    <n v="0"/>
    <n v="12"/>
    <n v="0"/>
    <n v="0"/>
    <n v="1"/>
    <n v="0"/>
    <n v="1"/>
    <n v="0"/>
    <n v="0"/>
    <n v="0"/>
    <n v="3"/>
    <n v="9"/>
    <n v="0"/>
    <n v="0"/>
    <n v="1"/>
    <n v="1"/>
    <n v="0"/>
    <n v="0"/>
    <n v="0"/>
    <n v="0"/>
    <n v="0"/>
    <n v="0"/>
    <n v="2"/>
    <n v="0"/>
    <n v="0"/>
    <n v="18"/>
    <n v="3"/>
    <n v="9"/>
    <n v="2"/>
    <n v="2"/>
    <n v="2"/>
    <n v="2"/>
    <n v="2"/>
    <n v="2"/>
    <n v="0"/>
    <n v="12"/>
    <n v="14"/>
    <n v="12"/>
    <n v="1"/>
  </r>
  <r>
    <s v="08DPR2506S"/>
    <n v="1"/>
    <s v="MATUTINO"/>
    <s v="RENE MASCAREĂ‘AS MIRANDA"/>
    <n v="8"/>
    <s v="CHIHUAHUA"/>
    <n v="8"/>
    <s v="CHIHUAHUA"/>
    <n v="37"/>
    <x v="0"/>
    <x v="0"/>
    <n v="1"/>
    <s v="JUĂREZ"/>
    <s v="CALLE RAFAEL MURGIA"/>
    <n v="1709"/>
    <s v="PÚBLICO"/>
    <x v="0"/>
    <n v="2"/>
    <s v="BÁSICA"/>
    <n v="2"/>
    <x v="0"/>
    <n v="1"/>
    <x v="0"/>
    <n v="0"/>
    <s v="NO APLICA"/>
    <n v="0"/>
    <s v="NO APLICA"/>
    <s v="08FIZ0157M"/>
    <s v="08FJS0112W"/>
    <s v="08ADG0005C"/>
    <n v="0"/>
    <n v="193"/>
    <n v="163"/>
    <n v="356"/>
    <n v="193"/>
    <n v="163"/>
    <n v="356"/>
    <n v="28"/>
    <n v="28"/>
    <n v="56"/>
    <n v="32"/>
    <n v="27"/>
    <n v="59"/>
    <n v="32"/>
    <n v="27"/>
    <n v="59"/>
    <n v="36"/>
    <n v="24"/>
    <n v="60"/>
    <n v="37"/>
    <n v="24"/>
    <n v="61"/>
    <n v="28"/>
    <n v="29"/>
    <n v="57"/>
    <n v="31"/>
    <n v="27"/>
    <n v="58"/>
    <n v="35"/>
    <n v="33"/>
    <n v="68"/>
    <n v="199"/>
    <n v="164"/>
    <n v="363"/>
    <n v="2"/>
    <n v="2"/>
    <n v="2"/>
    <n v="2"/>
    <n v="2"/>
    <n v="2"/>
    <n v="0"/>
    <n v="12"/>
    <n v="0"/>
    <n v="0"/>
    <n v="0"/>
    <n v="1"/>
    <n v="1"/>
    <n v="0"/>
    <n v="0"/>
    <n v="0"/>
    <n v="5"/>
    <n v="7"/>
    <n v="0"/>
    <n v="0"/>
    <n v="1"/>
    <n v="0"/>
    <n v="0"/>
    <n v="0"/>
    <n v="0"/>
    <n v="0"/>
    <n v="0"/>
    <n v="0"/>
    <n v="1"/>
    <n v="1"/>
    <n v="0"/>
    <n v="17"/>
    <n v="5"/>
    <n v="7"/>
    <n v="2"/>
    <n v="2"/>
    <n v="2"/>
    <n v="2"/>
    <n v="2"/>
    <n v="2"/>
    <n v="0"/>
    <n v="12"/>
    <n v="12"/>
    <n v="12"/>
    <n v="1"/>
  </r>
  <r>
    <s v="08DPR2507R"/>
    <n v="2"/>
    <s v="VESPERTINO"/>
    <s v="7 DE NOVIEMBRE"/>
    <n v="8"/>
    <s v="CHIHUAHUA"/>
    <n v="8"/>
    <s v="CHIHUAHUA"/>
    <n v="37"/>
    <x v="0"/>
    <x v="0"/>
    <n v="1"/>
    <s v="JUĂREZ"/>
    <s v="CALLE PRADERAS DE TEMORIS "/>
    <n v="0"/>
    <s v="PÚBLICO"/>
    <x v="0"/>
    <n v="2"/>
    <s v="BÁSICA"/>
    <n v="2"/>
    <x v="0"/>
    <n v="1"/>
    <x v="0"/>
    <n v="0"/>
    <s v="NO APLICA"/>
    <n v="0"/>
    <s v="NO APLICA"/>
    <s v="08FIZ0177Z"/>
    <s v="08FJS0133I"/>
    <s v="08ADG0005C"/>
    <n v="0"/>
    <n v="275"/>
    <n v="253"/>
    <n v="528"/>
    <n v="275"/>
    <n v="253"/>
    <n v="528"/>
    <n v="42"/>
    <n v="39"/>
    <n v="81"/>
    <n v="42"/>
    <n v="48"/>
    <n v="90"/>
    <n v="42"/>
    <n v="49"/>
    <n v="91"/>
    <n v="49"/>
    <n v="43"/>
    <n v="92"/>
    <n v="44"/>
    <n v="39"/>
    <n v="83"/>
    <n v="44"/>
    <n v="46"/>
    <n v="90"/>
    <n v="49"/>
    <n v="43"/>
    <n v="92"/>
    <n v="55"/>
    <n v="45"/>
    <n v="100"/>
    <n v="283"/>
    <n v="265"/>
    <n v="548"/>
    <n v="3"/>
    <n v="3"/>
    <n v="3"/>
    <n v="3"/>
    <n v="3"/>
    <n v="3"/>
    <n v="0"/>
    <n v="18"/>
    <n v="0"/>
    <n v="0"/>
    <n v="1"/>
    <n v="0"/>
    <n v="0"/>
    <n v="1"/>
    <n v="0"/>
    <n v="0"/>
    <n v="4"/>
    <n v="14"/>
    <n v="0"/>
    <n v="0"/>
    <n v="2"/>
    <n v="1"/>
    <n v="0"/>
    <n v="0"/>
    <n v="0"/>
    <n v="0"/>
    <n v="0"/>
    <n v="0"/>
    <n v="1"/>
    <n v="1"/>
    <n v="0"/>
    <n v="25"/>
    <n v="4"/>
    <n v="14"/>
    <n v="3"/>
    <n v="3"/>
    <n v="3"/>
    <n v="3"/>
    <n v="3"/>
    <n v="3"/>
    <n v="0"/>
    <n v="18"/>
    <n v="18"/>
    <n v="18"/>
    <n v="1"/>
  </r>
  <r>
    <s v="08DPR2508Q"/>
    <n v="1"/>
    <s v="MATUTINO"/>
    <s v="TLACAELEL"/>
    <n v="8"/>
    <s v="CHIHUAHUA"/>
    <n v="8"/>
    <s v="CHIHUAHUA"/>
    <n v="37"/>
    <x v="0"/>
    <x v="0"/>
    <n v="1"/>
    <s v="JUĂREZ"/>
    <s v="CALLE PRADERAS DE TEMORIS "/>
    <n v="0"/>
    <s v="PÚBLICO"/>
    <x v="0"/>
    <n v="2"/>
    <s v="BÁSICA"/>
    <n v="2"/>
    <x v="0"/>
    <n v="1"/>
    <x v="0"/>
    <n v="0"/>
    <s v="NO APLICA"/>
    <n v="0"/>
    <s v="NO APLICA"/>
    <s v="08FIZ0177Z"/>
    <s v="08FJS0133I"/>
    <s v="08ADG0005C"/>
    <n v="0"/>
    <n v="296"/>
    <n v="300"/>
    <n v="596"/>
    <n v="296"/>
    <n v="300"/>
    <n v="596"/>
    <n v="42"/>
    <n v="59"/>
    <n v="101"/>
    <n v="52"/>
    <n v="42"/>
    <n v="94"/>
    <n v="52"/>
    <n v="42"/>
    <n v="94"/>
    <n v="48"/>
    <n v="47"/>
    <n v="95"/>
    <n v="43"/>
    <n v="51"/>
    <n v="94"/>
    <n v="51"/>
    <n v="48"/>
    <n v="99"/>
    <n v="46"/>
    <n v="55"/>
    <n v="101"/>
    <n v="62"/>
    <n v="39"/>
    <n v="101"/>
    <n v="302"/>
    <n v="282"/>
    <n v="584"/>
    <n v="3"/>
    <n v="3"/>
    <n v="3"/>
    <n v="3"/>
    <n v="3"/>
    <n v="3"/>
    <n v="0"/>
    <n v="18"/>
    <n v="0"/>
    <n v="0"/>
    <n v="1"/>
    <n v="0"/>
    <n v="1"/>
    <n v="0"/>
    <n v="0"/>
    <n v="0"/>
    <n v="7"/>
    <n v="11"/>
    <n v="0"/>
    <n v="0"/>
    <n v="1"/>
    <n v="2"/>
    <n v="0"/>
    <n v="0"/>
    <n v="0"/>
    <n v="0"/>
    <n v="0"/>
    <n v="0"/>
    <n v="1"/>
    <n v="0"/>
    <n v="0"/>
    <n v="24"/>
    <n v="7"/>
    <n v="11"/>
    <n v="3"/>
    <n v="3"/>
    <n v="3"/>
    <n v="3"/>
    <n v="3"/>
    <n v="3"/>
    <n v="0"/>
    <n v="18"/>
    <n v="18"/>
    <n v="18"/>
    <n v="1"/>
  </r>
  <r>
    <s v="08DPR2509P"/>
    <n v="1"/>
    <s v="MATUTINO"/>
    <s v="ANTONIO RODRIGUEZ PEREZ"/>
    <n v="8"/>
    <s v="CHIHUAHUA"/>
    <n v="8"/>
    <s v="CHIHUAHUA"/>
    <n v="37"/>
    <x v="0"/>
    <x v="0"/>
    <n v="1"/>
    <s v="JUĂREZ"/>
    <s v="CALLE PUERTO DE PALOS"/>
    <n v="0"/>
    <s v="PÚBLICO"/>
    <x v="0"/>
    <n v="2"/>
    <s v="BÁSICA"/>
    <n v="2"/>
    <x v="0"/>
    <n v="1"/>
    <x v="0"/>
    <n v="0"/>
    <s v="NO APLICA"/>
    <n v="0"/>
    <s v="NO APLICA"/>
    <s v="08FIZ0265U"/>
    <s v="08FJS0133I"/>
    <s v="08ADG0005C"/>
    <n v="0"/>
    <n v="226"/>
    <n v="187"/>
    <n v="413"/>
    <n v="226"/>
    <n v="187"/>
    <n v="413"/>
    <n v="34"/>
    <n v="36"/>
    <n v="70"/>
    <n v="32"/>
    <n v="35"/>
    <n v="67"/>
    <n v="32"/>
    <n v="36"/>
    <n v="68"/>
    <n v="45"/>
    <n v="25"/>
    <n v="70"/>
    <n v="39"/>
    <n v="31"/>
    <n v="70"/>
    <n v="32"/>
    <n v="32"/>
    <n v="64"/>
    <n v="31"/>
    <n v="37"/>
    <n v="68"/>
    <n v="39"/>
    <n v="30"/>
    <n v="69"/>
    <n v="218"/>
    <n v="191"/>
    <n v="409"/>
    <n v="2"/>
    <n v="2"/>
    <n v="2"/>
    <n v="2"/>
    <n v="2"/>
    <n v="2"/>
    <n v="0"/>
    <n v="12"/>
    <n v="0"/>
    <n v="0"/>
    <n v="1"/>
    <n v="0"/>
    <n v="1"/>
    <n v="0"/>
    <n v="0"/>
    <n v="0"/>
    <n v="0"/>
    <n v="12"/>
    <n v="0"/>
    <n v="0"/>
    <n v="1"/>
    <n v="1"/>
    <n v="0"/>
    <n v="0"/>
    <n v="0"/>
    <n v="0"/>
    <n v="0"/>
    <n v="0"/>
    <n v="1"/>
    <n v="0"/>
    <n v="0"/>
    <n v="17"/>
    <n v="0"/>
    <n v="12"/>
    <n v="2"/>
    <n v="2"/>
    <n v="2"/>
    <n v="2"/>
    <n v="2"/>
    <n v="2"/>
    <n v="0"/>
    <n v="12"/>
    <n v="12"/>
    <n v="12"/>
    <n v="1"/>
  </r>
  <r>
    <s v="08DPR2510E"/>
    <n v="2"/>
    <s v="VESPERTINO"/>
    <s v="ROBERTO ALVAREZ ROMO"/>
    <n v="8"/>
    <s v="CHIHUAHUA"/>
    <n v="8"/>
    <s v="CHIHUAHUA"/>
    <n v="37"/>
    <x v="0"/>
    <x v="0"/>
    <n v="1"/>
    <s v="JUĂREZ"/>
    <s v="CALLE PASEOS DE MIRLOS "/>
    <n v="0"/>
    <s v="PÚBLICO"/>
    <x v="0"/>
    <n v="2"/>
    <s v="BÁSICA"/>
    <n v="2"/>
    <x v="0"/>
    <n v="1"/>
    <x v="0"/>
    <n v="0"/>
    <s v="NO APLICA"/>
    <n v="0"/>
    <s v="NO APLICA"/>
    <s v="08FIZ0167T"/>
    <s v="08FJS0114U"/>
    <s v="08ADG0005C"/>
    <n v="0"/>
    <n v="150"/>
    <n v="155"/>
    <n v="305"/>
    <n v="150"/>
    <n v="155"/>
    <n v="305"/>
    <n v="24"/>
    <n v="24"/>
    <n v="48"/>
    <n v="32"/>
    <n v="16"/>
    <n v="48"/>
    <n v="33"/>
    <n v="17"/>
    <n v="50"/>
    <n v="24"/>
    <n v="17"/>
    <n v="41"/>
    <n v="20"/>
    <n v="29"/>
    <n v="49"/>
    <n v="26"/>
    <n v="34"/>
    <n v="60"/>
    <n v="28"/>
    <n v="23"/>
    <n v="51"/>
    <n v="27"/>
    <n v="33"/>
    <n v="60"/>
    <n v="158"/>
    <n v="153"/>
    <n v="311"/>
    <n v="2"/>
    <n v="2"/>
    <n v="2"/>
    <n v="2"/>
    <n v="2"/>
    <n v="2"/>
    <n v="0"/>
    <n v="12"/>
    <n v="0"/>
    <n v="0"/>
    <n v="1"/>
    <n v="0"/>
    <n v="1"/>
    <n v="0"/>
    <n v="0"/>
    <n v="0"/>
    <n v="5"/>
    <n v="7"/>
    <n v="0"/>
    <n v="0"/>
    <n v="0"/>
    <n v="2"/>
    <n v="0"/>
    <n v="0"/>
    <n v="0"/>
    <n v="0"/>
    <n v="0"/>
    <n v="0"/>
    <n v="0"/>
    <n v="1"/>
    <n v="0"/>
    <n v="17"/>
    <n v="5"/>
    <n v="7"/>
    <n v="2"/>
    <n v="2"/>
    <n v="2"/>
    <n v="2"/>
    <n v="2"/>
    <n v="2"/>
    <n v="0"/>
    <n v="12"/>
    <n v="14"/>
    <n v="12"/>
    <n v="1"/>
  </r>
  <r>
    <s v="08DPR2511D"/>
    <n v="1"/>
    <s v="MATUTINO"/>
    <s v="LUIS ARNOLDO NUĂ‘EZ GUTIERREZ"/>
    <n v="8"/>
    <s v="CHIHUAHUA"/>
    <n v="8"/>
    <s v="CHIHUAHUA"/>
    <n v="37"/>
    <x v="0"/>
    <x v="0"/>
    <n v="1"/>
    <s v="JUĂREZ"/>
    <s v="CALLE PLAYA DEL CONCHAL"/>
    <n v="9719"/>
    <s v="PÚBLICO"/>
    <x v="0"/>
    <n v="2"/>
    <s v="BÁSICA"/>
    <n v="2"/>
    <x v="0"/>
    <n v="1"/>
    <x v="0"/>
    <n v="0"/>
    <s v="NO APLICA"/>
    <n v="0"/>
    <s v="NO APLICA"/>
    <s v="08FIZ0038Z"/>
    <s v="08FJS0117R"/>
    <s v="08ADG0005C"/>
    <n v="0"/>
    <n v="312"/>
    <n v="308"/>
    <n v="620"/>
    <n v="312"/>
    <n v="308"/>
    <n v="620"/>
    <n v="61"/>
    <n v="44"/>
    <n v="105"/>
    <n v="48"/>
    <n v="54"/>
    <n v="102"/>
    <n v="48"/>
    <n v="55"/>
    <n v="103"/>
    <n v="56"/>
    <n v="47"/>
    <n v="103"/>
    <n v="53"/>
    <n v="50"/>
    <n v="103"/>
    <n v="47"/>
    <n v="57"/>
    <n v="104"/>
    <n v="45"/>
    <n v="63"/>
    <n v="108"/>
    <n v="53"/>
    <n v="52"/>
    <n v="105"/>
    <n v="302"/>
    <n v="324"/>
    <n v="626"/>
    <n v="3"/>
    <n v="3"/>
    <n v="3"/>
    <n v="3"/>
    <n v="3"/>
    <n v="3"/>
    <n v="0"/>
    <n v="18"/>
    <n v="0"/>
    <n v="0"/>
    <n v="1"/>
    <n v="0"/>
    <n v="0"/>
    <n v="1"/>
    <n v="0"/>
    <n v="0"/>
    <n v="2"/>
    <n v="16"/>
    <n v="0"/>
    <n v="0"/>
    <n v="0"/>
    <n v="2"/>
    <n v="0"/>
    <n v="0"/>
    <n v="0"/>
    <n v="0"/>
    <n v="0"/>
    <n v="0"/>
    <n v="2"/>
    <n v="0"/>
    <n v="0"/>
    <n v="24"/>
    <n v="2"/>
    <n v="16"/>
    <n v="3"/>
    <n v="3"/>
    <n v="3"/>
    <n v="3"/>
    <n v="3"/>
    <n v="3"/>
    <n v="0"/>
    <n v="18"/>
    <n v="18"/>
    <n v="18"/>
    <n v="1"/>
  </r>
  <r>
    <s v="08DPR2512C"/>
    <n v="1"/>
    <s v="MATUTINO"/>
    <s v="ACAMAPICHTLI"/>
    <n v="8"/>
    <s v="CHIHUAHUA"/>
    <n v="8"/>
    <s v="CHIHUAHUA"/>
    <n v="37"/>
    <x v="0"/>
    <x v="0"/>
    <n v="1"/>
    <s v="JUĂREZ"/>
    <s v="CALLE JARDINES DEL VALLE"/>
    <n v="741"/>
    <s v="PÚBLICO"/>
    <x v="0"/>
    <n v="2"/>
    <s v="BÁSICA"/>
    <n v="2"/>
    <x v="0"/>
    <n v="1"/>
    <x v="0"/>
    <n v="0"/>
    <s v="NO APLICA"/>
    <n v="0"/>
    <s v="NO APLICA"/>
    <s v="08FIZ0168S"/>
    <s v="08FJS0115T"/>
    <s v="08ADG0005C"/>
    <n v="0"/>
    <n v="104"/>
    <n v="112"/>
    <n v="216"/>
    <n v="104"/>
    <n v="112"/>
    <n v="216"/>
    <n v="14"/>
    <n v="20"/>
    <n v="34"/>
    <n v="13"/>
    <n v="22"/>
    <n v="35"/>
    <n v="13"/>
    <n v="22"/>
    <n v="35"/>
    <n v="17"/>
    <n v="18"/>
    <n v="35"/>
    <n v="16"/>
    <n v="13"/>
    <n v="29"/>
    <n v="15"/>
    <n v="19"/>
    <n v="34"/>
    <n v="20"/>
    <n v="12"/>
    <n v="32"/>
    <n v="24"/>
    <n v="25"/>
    <n v="49"/>
    <n v="105"/>
    <n v="109"/>
    <n v="214"/>
    <n v="1"/>
    <n v="1"/>
    <n v="1"/>
    <n v="1"/>
    <n v="1"/>
    <n v="2"/>
    <n v="0"/>
    <n v="7"/>
    <n v="0"/>
    <n v="0"/>
    <n v="0"/>
    <n v="1"/>
    <n v="0"/>
    <n v="0"/>
    <n v="0"/>
    <n v="0"/>
    <n v="2"/>
    <n v="5"/>
    <n v="0"/>
    <n v="0"/>
    <n v="0"/>
    <n v="1"/>
    <n v="0"/>
    <n v="0"/>
    <n v="0"/>
    <n v="0"/>
    <n v="0"/>
    <n v="0"/>
    <n v="1"/>
    <n v="0"/>
    <n v="0"/>
    <n v="10"/>
    <n v="2"/>
    <n v="5"/>
    <n v="1"/>
    <n v="1"/>
    <n v="1"/>
    <n v="1"/>
    <n v="1"/>
    <n v="2"/>
    <n v="0"/>
    <n v="7"/>
    <n v="7"/>
    <n v="7"/>
    <n v="1"/>
  </r>
  <r>
    <s v="08DPR2513B"/>
    <n v="2"/>
    <s v="VESPERTINO"/>
    <s v="JOSE VASCONCELOS"/>
    <n v="8"/>
    <s v="CHIHUAHUA"/>
    <n v="8"/>
    <s v="CHIHUAHUA"/>
    <n v="17"/>
    <x v="5"/>
    <x v="5"/>
    <n v="1"/>
    <s v="CUAUHTĂ‰MOC"/>
    <s v="CALLE 92"/>
    <n v="1260"/>
    <s v="PÚBLICO"/>
    <x v="0"/>
    <n v="2"/>
    <s v="BÁSICA"/>
    <n v="2"/>
    <x v="0"/>
    <n v="1"/>
    <x v="0"/>
    <n v="0"/>
    <s v="NO APLICA"/>
    <n v="0"/>
    <s v="NO APLICA"/>
    <s v="08FIZ0199L"/>
    <s v="08FJS0121D"/>
    <s v="08ADG0010O"/>
    <n v="0"/>
    <n v="162"/>
    <n v="135"/>
    <n v="297"/>
    <n v="162"/>
    <n v="135"/>
    <n v="297"/>
    <n v="24"/>
    <n v="27"/>
    <n v="51"/>
    <n v="23"/>
    <n v="24"/>
    <n v="47"/>
    <n v="24"/>
    <n v="25"/>
    <n v="49"/>
    <n v="31"/>
    <n v="22"/>
    <n v="53"/>
    <n v="31"/>
    <n v="26"/>
    <n v="57"/>
    <n v="34"/>
    <n v="23"/>
    <n v="57"/>
    <n v="26"/>
    <n v="20"/>
    <n v="46"/>
    <n v="29"/>
    <n v="28"/>
    <n v="57"/>
    <n v="175"/>
    <n v="144"/>
    <n v="319"/>
    <n v="2"/>
    <n v="2"/>
    <n v="2"/>
    <n v="2"/>
    <n v="2"/>
    <n v="2"/>
    <n v="0"/>
    <n v="12"/>
    <n v="0"/>
    <n v="0"/>
    <n v="0"/>
    <n v="1"/>
    <n v="1"/>
    <n v="0"/>
    <n v="0"/>
    <n v="0"/>
    <n v="7"/>
    <n v="5"/>
    <n v="0"/>
    <n v="0"/>
    <n v="2"/>
    <n v="1"/>
    <n v="0"/>
    <n v="0"/>
    <n v="0"/>
    <n v="0"/>
    <n v="0"/>
    <n v="0"/>
    <n v="0"/>
    <n v="2"/>
    <n v="0"/>
    <n v="19"/>
    <n v="7"/>
    <n v="5"/>
    <n v="2"/>
    <n v="2"/>
    <n v="2"/>
    <n v="2"/>
    <n v="2"/>
    <n v="2"/>
    <n v="0"/>
    <n v="12"/>
    <n v="12"/>
    <n v="12"/>
    <n v="1"/>
  </r>
  <r>
    <s v="08DPR2514A"/>
    <n v="1"/>
    <s v="MATUTINO"/>
    <s v="JUAN JOSE ARREOLA"/>
    <n v="8"/>
    <s v="CHIHUAHUA"/>
    <n v="8"/>
    <s v="CHIHUAHUA"/>
    <n v="32"/>
    <x v="17"/>
    <x v="6"/>
    <n v="46"/>
    <s v="GUILLERMO BACA (EL COBEĂ‘O)"/>
    <s v="CALLE GUILLERMO BACA (EL COBEĂ‘O)"/>
    <n v="0"/>
    <s v="PÚBLICO"/>
    <x v="0"/>
    <n v="2"/>
    <s v="BÁSICA"/>
    <n v="2"/>
    <x v="0"/>
    <n v="1"/>
    <x v="0"/>
    <n v="0"/>
    <s v="NO APLICA"/>
    <n v="0"/>
    <s v="NO APLICA"/>
    <s v="08FIZ0241K"/>
    <s v="08FJS0128X"/>
    <s v="08ADG0004D"/>
    <n v="0"/>
    <n v="16"/>
    <n v="3"/>
    <n v="19"/>
    <n v="16"/>
    <n v="3"/>
    <n v="19"/>
    <n v="2"/>
    <n v="1"/>
    <n v="3"/>
    <n v="1"/>
    <n v="2"/>
    <n v="3"/>
    <n v="1"/>
    <n v="2"/>
    <n v="3"/>
    <n v="2"/>
    <n v="0"/>
    <n v="2"/>
    <n v="0"/>
    <n v="0"/>
    <n v="0"/>
    <n v="3"/>
    <n v="1"/>
    <n v="4"/>
    <n v="7"/>
    <n v="1"/>
    <n v="8"/>
    <n v="0"/>
    <n v="0"/>
    <n v="0"/>
    <n v="13"/>
    <n v="4"/>
    <n v="1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2515Z"/>
    <n v="2"/>
    <s v="VESPERTINO"/>
    <s v="ANTONIO RODRIGUEZ PEREZ"/>
    <n v="8"/>
    <s v="CHIHUAHUA"/>
    <n v="8"/>
    <s v="CHIHUAHUA"/>
    <n v="37"/>
    <x v="0"/>
    <x v="0"/>
    <n v="1"/>
    <s v="JUĂREZ"/>
    <s v="CALLE PUERTO DE PALOS"/>
    <n v="0"/>
    <s v="PÚBLICO"/>
    <x v="0"/>
    <n v="2"/>
    <s v="BÁSICA"/>
    <n v="2"/>
    <x v="0"/>
    <n v="1"/>
    <x v="0"/>
    <n v="0"/>
    <s v="NO APLICA"/>
    <n v="0"/>
    <s v="NO APLICA"/>
    <s v="08FIZ0265U"/>
    <s v="08FJS0133I"/>
    <s v="08ADG0005C"/>
    <n v="0"/>
    <n v="155"/>
    <n v="161"/>
    <n v="316"/>
    <n v="155"/>
    <n v="161"/>
    <n v="316"/>
    <n v="27"/>
    <n v="30"/>
    <n v="57"/>
    <n v="29"/>
    <n v="29"/>
    <n v="58"/>
    <n v="33"/>
    <n v="29"/>
    <n v="62"/>
    <n v="28"/>
    <n v="26"/>
    <n v="54"/>
    <n v="36"/>
    <n v="22"/>
    <n v="58"/>
    <n v="19"/>
    <n v="29"/>
    <n v="48"/>
    <n v="27"/>
    <n v="30"/>
    <n v="57"/>
    <n v="26"/>
    <n v="34"/>
    <n v="60"/>
    <n v="169"/>
    <n v="170"/>
    <n v="339"/>
    <n v="2"/>
    <n v="2"/>
    <n v="2"/>
    <n v="2"/>
    <n v="2"/>
    <n v="2"/>
    <n v="0"/>
    <n v="12"/>
    <n v="0"/>
    <n v="0"/>
    <n v="1"/>
    <n v="0"/>
    <n v="0"/>
    <n v="0"/>
    <n v="0"/>
    <n v="0"/>
    <n v="6"/>
    <n v="6"/>
    <n v="0"/>
    <n v="0"/>
    <n v="2"/>
    <n v="0"/>
    <n v="0"/>
    <n v="0"/>
    <n v="0"/>
    <n v="0"/>
    <n v="0"/>
    <n v="0"/>
    <n v="0"/>
    <n v="1"/>
    <n v="0"/>
    <n v="16"/>
    <n v="6"/>
    <n v="6"/>
    <n v="2"/>
    <n v="2"/>
    <n v="2"/>
    <n v="2"/>
    <n v="2"/>
    <n v="2"/>
    <n v="0"/>
    <n v="12"/>
    <n v="12"/>
    <n v="12"/>
    <n v="1"/>
  </r>
  <r>
    <s v="08DPR2516Z"/>
    <n v="2"/>
    <s v="VESPERTINO"/>
    <s v="ALFONSO GARCIA ROBLES"/>
    <n v="8"/>
    <s v="CHIHUAHUA"/>
    <n v="8"/>
    <s v="CHIHUAHUA"/>
    <n v="19"/>
    <x v="2"/>
    <x v="2"/>
    <n v="1"/>
    <s v="CHIHUAHUA"/>
    <s v="CALLE MINERAL TORUACHITO"/>
    <n v="5100"/>
    <s v="PÚBLICO"/>
    <x v="0"/>
    <n v="2"/>
    <s v="BÁSICA"/>
    <n v="2"/>
    <x v="0"/>
    <n v="1"/>
    <x v="0"/>
    <n v="0"/>
    <s v="NO APLICA"/>
    <n v="0"/>
    <s v="NO APLICA"/>
    <s v="08FIZ0127S"/>
    <s v="08FJS0108J"/>
    <s v="08ADG0046C"/>
    <n v="0"/>
    <n v="54"/>
    <n v="55"/>
    <n v="109"/>
    <n v="54"/>
    <n v="55"/>
    <n v="109"/>
    <n v="12"/>
    <n v="13"/>
    <n v="25"/>
    <n v="9"/>
    <n v="9"/>
    <n v="18"/>
    <n v="9"/>
    <n v="10"/>
    <n v="19"/>
    <n v="5"/>
    <n v="8"/>
    <n v="13"/>
    <n v="12"/>
    <n v="6"/>
    <n v="18"/>
    <n v="7"/>
    <n v="11"/>
    <n v="18"/>
    <n v="12"/>
    <n v="8"/>
    <n v="20"/>
    <n v="8"/>
    <n v="12"/>
    <n v="20"/>
    <n v="53"/>
    <n v="55"/>
    <n v="108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2"/>
    <n v="0"/>
    <n v="0"/>
    <n v="0"/>
    <n v="0"/>
    <n v="0"/>
    <n v="0"/>
    <n v="0"/>
    <n v="0"/>
    <n v="1"/>
    <n v="0"/>
    <n v="10"/>
    <n v="3"/>
    <n v="3"/>
    <n v="1"/>
    <n v="1"/>
    <n v="1"/>
    <n v="1"/>
    <n v="1"/>
    <n v="1"/>
    <n v="0"/>
    <n v="6"/>
    <n v="6"/>
    <n v="6"/>
    <n v="1"/>
  </r>
  <r>
    <s v="08DPR2517Y"/>
    <n v="2"/>
    <s v="VESPERTINO"/>
    <s v="JOSE REYES ESTRADA"/>
    <n v="8"/>
    <s v="CHIHUAHUA"/>
    <n v="8"/>
    <s v="CHIHUAHUA"/>
    <n v="37"/>
    <x v="0"/>
    <x v="0"/>
    <n v="1"/>
    <s v="JUĂREZ"/>
    <s v="CALLE RAFAEL MURGIA"/>
    <n v="1719"/>
    <s v="PÚBLICO"/>
    <x v="0"/>
    <n v="2"/>
    <s v="BÁSICA"/>
    <n v="2"/>
    <x v="0"/>
    <n v="1"/>
    <x v="0"/>
    <n v="0"/>
    <s v="NO APLICA"/>
    <n v="0"/>
    <s v="NO APLICA"/>
    <s v="08FIZ0157M"/>
    <s v="08FJS0112W"/>
    <s v="08ADG0005C"/>
    <n v="0"/>
    <n v="192"/>
    <n v="190"/>
    <n v="382"/>
    <n v="192"/>
    <n v="190"/>
    <n v="382"/>
    <n v="28"/>
    <n v="33"/>
    <n v="61"/>
    <n v="27"/>
    <n v="32"/>
    <n v="59"/>
    <n v="27"/>
    <n v="32"/>
    <n v="59"/>
    <n v="31"/>
    <n v="28"/>
    <n v="59"/>
    <n v="39"/>
    <n v="26"/>
    <n v="65"/>
    <n v="25"/>
    <n v="26"/>
    <n v="51"/>
    <n v="27"/>
    <n v="35"/>
    <n v="62"/>
    <n v="34"/>
    <n v="31"/>
    <n v="65"/>
    <n v="183"/>
    <n v="178"/>
    <n v="361"/>
    <n v="2"/>
    <n v="2"/>
    <n v="2"/>
    <n v="2"/>
    <n v="2"/>
    <n v="2"/>
    <n v="0"/>
    <n v="12"/>
    <n v="0"/>
    <n v="0"/>
    <n v="1"/>
    <n v="0"/>
    <n v="0"/>
    <n v="1"/>
    <n v="0"/>
    <n v="0"/>
    <n v="7"/>
    <n v="5"/>
    <n v="0"/>
    <n v="0"/>
    <n v="0"/>
    <n v="2"/>
    <n v="0"/>
    <n v="0"/>
    <n v="0"/>
    <n v="0"/>
    <n v="0"/>
    <n v="0"/>
    <n v="0"/>
    <n v="1"/>
    <n v="0"/>
    <n v="17"/>
    <n v="7"/>
    <n v="5"/>
    <n v="2"/>
    <n v="2"/>
    <n v="2"/>
    <n v="2"/>
    <n v="2"/>
    <n v="2"/>
    <n v="0"/>
    <n v="12"/>
    <n v="12"/>
    <n v="12"/>
    <n v="1"/>
  </r>
  <r>
    <s v="08DPR2518X"/>
    <n v="2"/>
    <s v="VESPERTINO"/>
    <s v="EFREN ARELLANO ROSALES"/>
    <n v="8"/>
    <s v="CHIHUAHUA"/>
    <n v="8"/>
    <s v="CHIHUAHUA"/>
    <n v="37"/>
    <x v="0"/>
    <x v="0"/>
    <n v="1"/>
    <s v="JUĂREZ"/>
    <s v="CALLE PLAYA DEL CONCHAL"/>
    <n v="9719"/>
    <s v="PÚBLICO"/>
    <x v="0"/>
    <n v="2"/>
    <s v="BÁSICA"/>
    <n v="2"/>
    <x v="0"/>
    <n v="1"/>
    <x v="0"/>
    <n v="0"/>
    <s v="NO APLICA"/>
    <n v="0"/>
    <s v="NO APLICA"/>
    <s v="08FIZ0038Z"/>
    <s v="08FJS0117R"/>
    <s v="08ADG0005C"/>
    <n v="0"/>
    <n v="298"/>
    <n v="260"/>
    <n v="558"/>
    <n v="298"/>
    <n v="260"/>
    <n v="558"/>
    <n v="50"/>
    <n v="51"/>
    <n v="101"/>
    <n v="38"/>
    <n v="57"/>
    <n v="95"/>
    <n v="38"/>
    <n v="58"/>
    <n v="96"/>
    <n v="42"/>
    <n v="44"/>
    <n v="86"/>
    <n v="51"/>
    <n v="42"/>
    <n v="93"/>
    <n v="44"/>
    <n v="44"/>
    <n v="88"/>
    <n v="56"/>
    <n v="35"/>
    <n v="91"/>
    <n v="48"/>
    <n v="40"/>
    <n v="88"/>
    <n v="279"/>
    <n v="263"/>
    <n v="542"/>
    <n v="3"/>
    <n v="3"/>
    <n v="3"/>
    <n v="3"/>
    <n v="3"/>
    <n v="3"/>
    <n v="0"/>
    <n v="18"/>
    <n v="0"/>
    <n v="1"/>
    <n v="0"/>
    <n v="0"/>
    <n v="0"/>
    <n v="0"/>
    <n v="0"/>
    <n v="0"/>
    <n v="8"/>
    <n v="9"/>
    <n v="0"/>
    <n v="0"/>
    <n v="3"/>
    <n v="1"/>
    <n v="0"/>
    <n v="0"/>
    <n v="0"/>
    <n v="0"/>
    <n v="0"/>
    <n v="0"/>
    <n v="1"/>
    <n v="1"/>
    <n v="0"/>
    <n v="24"/>
    <n v="8"/>
    <n v="10"/>
    <n v="3"/>
    <n v="3"/>
    <n v="3"/>
    <n v="3"/>
    <n v="3"/>
    <n v="3"/>
    <n v="0"/>
    <n v="18"/>
    <n v="18"/>
    <n v="18"/>
    <n v="1"/>
  </r>
  <r>
    <s v="08DPR2519W"/>
    <n v="2"/>
    <s v="VESPERTINO"/>
    <s v="MOCTEZUMA XOCOYOTZIN"/>
    <n v="8"/>
    <s v="CHIHUAHUA"/>
    <n v="8"/>
    <s v="CHIHUAHUA"/>
    <n v="37"/>
    <x v="0"/>
    <x v="0"/>
    <n v="1"/>
    <s v="JUĂREZ"/>
    <s v="AVENIDA LUCHA"/>
    <n v="0"/>
    <s v="PÚBLICO"/>
    <x v="0"/>
    <n v="2"/>
    <s v="BÁSICA"/>
    <n v="2"/>
    <x v="0"/>
    <n v="1"/>
    <x v="0"/>
    <n v="0"/>
    <s v="NO APLICA"/>
    <n v="0"/>
    <s v="NO APLICA"/>
    <s v="08FIZ0182L"/>
    <s v="08FJS0118Q"/>
    <s v="08ADG0005C"/>
    <n v="0"/>
    <n v="109"/>
    <n v="103"/>
    <n v="212"/>
    <n v="109"/>
    <n v="103"/>
    <n v="212"/>
    <n v="21"/>
    <n v="10"/>
    <n v="31"/>
    <n v="12"/>
    <n v="18"/>
    <n v="30"/>
    <n v="12"/>
    <n v="18"/>
    <n v="30"/>
    <n v="19"/>
    <n v="25"/>
    <n v="44"/>
    <n v="17"/>
    <n v="15"/>
    <n v="32"/>
    <n v="24"/>
    <n v="31"/>
    <n v="55"/>
    <n v="17"/>
    <n v="13"/>
    <n v="30"/>
    <n v="17"/>
    <n v="11"/>
    <n v="28"/>
    <n v="106"/>
    <n v="113"/>
    <n v="219"/>
    <n v="1"/>
    <n v="2"/>
    <n v="1"/>
    <n v="2"/>
    <n v="1"/>
    <n v="1"/>
    <n v="0"/>
    <n v="8"/>
    <n v="0"/>
    <n v="0"/>
    <n v="0"/>
    <n v="1"/>
    <n v="0"/>
    <n v="0"/>
    <n v="0"/>
    <n v="0"/>
    <n v="1"/>
    <n v="7"/>
    <n v="0"/>
    <n v="0"/>
    <n v="1"/>
    <n v="0"/>
    <n v="0"/>
    <n v="0"/>
    <n v="0"/>
    <n v="0"/>
    <n v="0"/>
    <n v="0"/>
    <n v="1"/>
    <n v="0"/>
    <n v="0"/>
    <n v="11"/>
    <n v="1"/>
    <n v="7"/>
    <n v="1"/>
    <n v="2"/>
    <n v="1"/>
    <n v="2"/>
    <n v="1"/>
    <n v="1"/>
    <n v="0"/>
    <n v="8"/>
    <n v="8"/>
    <n v="8"/>
    <n v="1"/>
  </r>
  <r>
    <s v="08DPR2520L"/>
    <n v="2"/>
    <s v="VESPERTINO"/>
    <s v="MARTIN LUTHER KING"/>
    <n v="8"/>
    <s v="CHIHUAHUA"/>
    <n v="8"/>
    <s v="CHIHUAHUA"/>
    <n v="37"/>
    <x v="0"/>
    <x v="0"/>
    <n v="1"/>
    <s v="JUĂREZ"/>
    <s v="CALLE IRMA FERRIZ DE REYES ESTRADA"/>
    <n v="0"/>
    <s v="PÚBLICO"/>
    <x v="0"/>
    <n v="2"/>
    <s v="BÁSICA"/>
    <n v="2"/>
    <x v="0"/>
    <n v="1"/>
    <x v="0"/>
    <n v="0"/>
    <s v="NO APLICA"/>
    <n v="0"/>
    <s v="NO APLICA"/>
    <s v="08FIZ0183K"/>
    <s v="08FJS0118Q"/>
    <s v="08ADG0005C"/>
    <n v="0"/>
    <n v="336"/>
    <n v="324"/>
    <n v="660"/>
    <n v="336"/>
    <n v="324"/>
    <n v="660"/>
    <n v="62"/>
    <n v="56"/>
    <n v="118"/>
    <n v="49"/>
    <n v="50"/>
    <n v="99"/>
    <n v="50"/>
    <n v="52"/>
    <n v="102"/>
    <n v="51"/>
    <n v="52"/>
    <n v="103"/>
    <n v="46"/>
    <n v="52"/>
    <n v="98"/>
    <n v="51"/>
    <n v="48"/>
    <n v="99"/>
    <n v="57"/>
    <n v="60"/>
    <n v="117"/>
    <n v="56"/>
    <n v="51"/>
    <n v="107"/>
    <n v="311"/>
    <n v="315"/>
    <n v="626"/>
    <n v="3"/>
    <n v="3"/>
    <n v="3"/>
    <n v="3"/>
    <n v="3"/>
    <n v="3"/>
    <n v="0"/>
    <n v="18"/>
    <n v="0"/>
    <n v="0"/>
    <n v="1"/>
    <n v="0"/>
    <n v="0"/>
    <n v="1"/>
    <n v="0"/>
    <n v="0"/>
    <n v="5"/>
    <n v="13"/>
    <n v="0"/>
    <n v="0"/>
    <n v="0"/>
    <n v="0"/>
    <n v="0"/>
    <n v="0"/>
    <n v="0"/>
    <n v="0"/>
    <n v="0"/>
    <n v="0"/>
    <n v="0"/>
    <n v="1"/>
    <n v="0"/>
    <n v="21"/>
    <n v="5"/>
    <n v="13"/>
    <n v="3"/>
    <n v="3"/>
    <n v="3"/>
    <n v="3"/>
    <n v="3"/>
    <n v="3"/>
    <n v="0"/>
    <n v="18"/>
    <n v="18"/>
    <n v="18"/>
    <n v="1"/>
  </r>
  <r>
    <s v="08DPR2521K"/>
    <n v="1"/>
    <s v="MATUTINO"/>
    <s v="SOCORRO RIVERA"/>
    <n v="8"/>
    <s v="CHIHUAHUA"/>
    <n v="8"/>
    <s v="CHIHUAHUA"/>
    <n v="37"/>
    <x v="0"/>
    <x v="0"/>
    <n v="1"/>
    <s v="JUĂREZ"/>
    <s v="CALLE AZABACHE"/>
    <n v="0"/>
    <s v="PÚBLICO"/>
    <x v="0"/>
    <n v="2"/>
    <s v="BÁSICA"/>
    <n v="2"/>
    <x v="0"/>
    <n v="1"/>
    <x v="0"/>
    <n v="0"/>
    <s v="NO APLICA"/>
    <n v="0"/>
    <s v="NO APLICA"/>
    <s v="08FIZ0184J"/>
    <s v="08FJS0118Q"/>
    <s v="08ADG0005C"/>
    <n v="0"/>
    <n v="97"/>
    <n v="86"/>
    <n v="183"/>
    <n v="97"/>
    <n v="86"/>
    <n v="183"/>
    <n v="19"/>
    <n v="15"/>
    <n v="34"/>
    <n v="18"/>
    <n v="14"/>
    <n v="32"/>
    <n v="18"/>
    <n v="14"/>
    <n v="32"/>
    <n v="21"/>
    <n v="12"/>
    <n v="33"/>
    <n v="18"/>
    <n v="15"/>
    <n v="33"/>
    <n v="17"/>
    <n v="14"/>
    <n v="31"/>
    <n v="14"/>
    <n v="13"/>
    <n v="27"/>
    <n v="13"/>
    <n v="18"/>
    <n v="31"/>
    <n v="101"/>
    <n v="86"/>
    <n v="187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1"/>
    <n v="0"/>
    <n v="0"/>
    <n v="8"/>
    <n v="0"/>
    <n v="6"/>
    <n v="1"/>
    <n v="1"/>
    <n v="1"/>
    <n v="1"/>
    <n v="1"/>
    <n v="1"/>
    <n v="0"/>
    <n v="6"/>
    <n v="6"/>
    <n v="6"/>
    <n v="1"/>
  </r>
  <r>
    <s v="08DPR2522J"/>
    <n v="1"/>
    <s v="MATUTINO"/>
    <s v="MIGUEL F. MARTINEZ"/>
    <n v="8"/>
    <s v="CHIHUAHUA"/>
    <n v="8"/>
    <s v="CHIHUAHUA"/>
    <n v="46"/>
    <x v="34"/>
    <x v="8"/>
    <n v="536"/>
    <s v="EL BORDO"/>
    <s v="CALLE EL BORDO"/>
    <n v="0"/>
    <s v="PÚBLICO"/>
    <x v="0"/>
    <n v="2"/>
    <s v="BÁSICA"/>
    <n v="2"/>
    <x v="0"/>
    <n v="1"/>
    <x v="0"/>
    <n v="0"/>
    <s v="NO APLICA"/>
    <n v="0"/>
    <s v="NO APLICA"/>
    <s v="08FIZ0252Q"/>
    <s v="08FJS0130L"/>
    <s v="08ADG0006B"/>
    <n v="0"/>
    <n v="8"/>
    <n v="12"/>
    <n v="20"/>
    <n v="8"/>
    <n v="12"/>
    <n v="20"/>
    <n v="0"/>
    <n v="4"/>
    <n v="4"/>
    <n v="1"/>
    <n v="1"/>
    <n v="2"/>
    <n v="1"/>
    <n v="1"/>
    <n v="2"/>
    <n v="1"/>
    <n v="1"/>
    <n v="2"/>
    <n v="2"/>
    <n v="0"/>
    <n v="2"/>
    <n v="3"/>
    <n v="2"/>
    <n v="5"/>
    <n v="2"/>
    <n v="4"/>
    <n v="6"/>
    <n v="2"/>
    <n v="1"/>
    <n v="3"/>
    <n v="11"/>
    <n v="9"/>
    <n v="2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R2523I"/>
    <n v="1"/>
    <s v="MATUTINO"/>
    <s v="PABLO NERUDA"/>
    <n v="8"/>
    <s v="CHIHUAHUA"/>
    <n v="8"/>
    <s v="CHIHUAHUA"/>
    <n v="37"/>
    <x v="0"/>
    <x v="0"/>
    <n v="1"/>
    <s v="JUĂREZ"/>
    <s v="CALLE PUERTO TARENTO"/>
    <n v="1976"/>
    <s v="PÚBLICO"/>
    <x v="0"/>
    <n v="2"/>
    <s v="BÁSICA"/>
    <n v="2"/>
    <x v="0"/>
    <n v="1"/>
    <x v="0"/>
    <n v="0"/>
    <s v="NO APLICA"/>
    <n v="0"/>
    <s v="NO APLICA"/>
    <s v="08FIZ0265U"/>
    <s v="08FJS0133I"/>
    <s v="08ADG0005C"/>
    <n v="0"/>
    <n v="288"/>
    <n v="306"/>
    <n v="594"/>
    <n v="286"/>
    <n v="304"/>
    <n v="590"/>
    <n v="47"/>
    <n v="43"/>
    <n v="90"/>
    <n v="42"/>
    <n v="59"/>
    <n v="101"/>
    <n v="42"/>
    <n v="60"/>
    <n v="102"/>
    <n v="45"/>
    <n v="58"/>
    <n v="103"/>
    <n v="53"/>
    <n v="60"/>
    <n v="113"/>
    <n v="40"/>
    <n v="60"/>
    <n v="100"/>
    <n v="55"/>
    <n v="34"/>
    <n v="89"/>
    <n v="48"/>
    <n v="51"/>
    <n v="99"/>
    <n v="283"/>
    <n v="323"/>
    <n v="606"/>
    <n v="3"/>
    <n v="3"/>
    <n v="4"/>
    <n v="3"/>
    <n v="3"/>
    <n v="3"/>
    <n v="0"/>
    <n v="19"/>
    <n v="0"/>
    <n v="0"/>
    <n v="0"/>
    <n v="1"/>
    <n v="1"/>
    <n v="0"/>
    <n v="0"/>
    <n v="0"/>
    <n v="2"/>
    <n v="17"/>
    <n v="0"/>
    <n v="0"/>
    <n v="1"/>
    <n v="1"/>
    <n v="0"/>
    <n v="0"/>
    <n v="0"/>
    <n v="0"/>
    <n v="0"/>
    <n v="0"/>
    <n v="0"/>
    <n v="1"/>
    <n v="0"/>
    <n v="24"/>
    <n v="2"/>
    <n v="17"/>
    <n v="3"/>
    <n v="3"/>
    <n v="4"/>
    <n v="3"/>
    <n v="3"/>
    <n v="3"/>
    <n v="0"/>
    <n v="19"/>
    <n v="19"/>
    <n v="19"/>
    <n v="1"/>
  </r>
  <r>
    <s v="08DPR2524H"/>
    <n v="1"/>
    <s v="MATUTINO"/>
    <s v="GUILLERMO RONQUILLO REVUELTA"/>
    <n v="8"/>
    <s v="CHIHUAHUA"/>
    <n v="8"/>
    <s v="CHIHUAHUA"/>
    <n v="37"/>
    <x v="0"/>
    <x v="0"/>
    <n v="1"/>
    <s v="JUĂREZ"/>
    <s v="CALLE IRMA FERRIZ DE REYES ESTRADA"/>
    <n v="3000"/>
    <s v="PÚBLICO"/>
    <x v="0"/>
    <n v="2"/>
    <s v="BÁSICA"/>
    <n v="2"/>
    <x v="0"/>
    <n v="1"/>
    <x v="0"/>
    <n v="0"/>
    <s v="NO APLICA"/>
    <n v="0"/>
    <s v="NO APLICA"/>
    <s v="08FIZ0183K"/>
    <s v="08FJS0118Q"/>
    <s v="08ADG0005C"/>
    <n v="0"/>
    <n v="301"/>
    <n v="289"/>
    <n v="590"/>
    <n v="301"/>
    <n v="289"/>
    <n v="590"/>
    <n v="55"/>
    <n v="47"/>
    <n v="102"/>
    <n v="51"/>
    <n v="54"/>
    <n v="105"/>
    <n v="51"/>
    <n v="54"/>
    <n v="105"/>
    <n v="49"/>
    <n v="54"/>
    <n v="103"/>
    <n v="53"/>
    <n v="51"/>
    <n v="104"/>
    <n v="47"/>
    <n v="55"/>
    <n v="102"/>
    <n v="50"/>
    <n v="55"/>
    <n v="105"/>
    <n v="56"/>
    <n v="48"/>
    <n v="104"/>
    <n v="306"/>
    <n v="317"/>
    <n v="623"/>
    <n v="3"/>
    <n v="3"/>
    <n v="3"/>
    <n v="3"/>
    <n v="3"/>
    <n v="3"/>
    <n v="0"/>
    <n v="18"/>
    <n v="0"/>
    <n v="0"/>
    <n v="1"/>
    <n v="0"/>
    <n v="0"/>
    <n v="1"/>
    <n v="0"/>
    <n v="0"/>
    <n v="4"/>
    <n v="14"/>
    <n v="0"/>
    <n v="0"/>
    <n v="2"/>
    <n v="0"/>
    <n v="0"/>
    <n v="0"/>
    <n v="0"/>
    <n v="0"/>
    <n v="0"/>
    <n v="0"/>
    <n v="3"/>
    <n v="0"/>
    <n v="0"/>
    <n v="25"/>
    <n v="4"/>
    <n v="14"/>
    <n v="3"/>
    <n v="3"/>
    <n v="3"/>
    <n v="3"/>
    <n v="3"/>
    <n v="3"/>
    <n v="0"/>
    <n v="18"/>
    <n v="18"/>
    <n v="18"/>
    <n v="1"/>
  </r>
  <r>
    <s v="08DPR2525G"/>
    <n v="2"/>
    <s v="VESPERTINO"/>
    <s v="CESAREO ACOSTA RAMIREZ"/>
    <n v="8"/>
    <s v="CHIHUAHUA"/>
    <n v="8"/>
    <s v="CHIHUAHUA"/>
    <n v="37"/>
    <x v="0"/>
    <x v="0"/>
    <n v="1"/>
    <s v="JUĂREZ"/>
    <s v="CALLE PUERTO TARENTO"/>
    <n v="1976"/>
    <s v="PÚBLICO"/>
    <x v="0"/>
    <n v="2"/>
    <s v="BÁSICA"/>
    <n v="2"/>
    <x v="0"/>
    <n v="1"/>
    <x v="0"/>
    <n v="0"/>
    <s v="NO APLICA"/>
    <n v="0"/>
    <s v="NO APLICA"/>
    <s v="08FIZ0265U"/>
    <s v="08FJS0133I"/>
    <s v="08ADG0005C"/>
    <n v="0"/>
    <n v="304"/>
    <n v="294"/>
    <n v="598"/>
    <n v="304"/>
    <n v="294"/>
    <n v="598"/>
    <n v="47"/>
    <n v="52"/>
    <n v="99"/>
    <n v="45"/>
    <n v="46"/>
    <n v="91"/>
    <n v="45"/>
    <n v="48"/>
    <n v="93"/>
    <n v="45"/>
    <n v="48"/>
    <n v="93"/>
    <n v="55"/>
    <n v="60"/>
    <n v="115"/>
    <n v="49"/>
    <n v="51"/>
    <n v="100"/>
    <n v="53"/>
    <n v="47"/>
    <n v="100"/>
    <n v="53"/>
    <n v="46"/>
    <n v="99"/>
    <n v="300"/>
    <n v="300"/>
    <n v="600"/>
    <n v="3"/>
    <n v="3"/>
    <n v="4"/>
    <n v="3"/>
    <n v="3"/>
    <n v="3"/>
    <n v="0"/>
    <n v="19"/>
    <n v="0"/>
    <n v="0"/>
    <n v="1"/>
    <n v="0"/>
    <n v="1"/>
    <n v="0"/>
    <n v="0"/>
    <n v="0"/>
    <n v="2"/>
    <n v="17"/>
    <n v="0"/>
    <n v="0"/>
    <n v="1"/>
    <n v="1"/>
    <n v="0"/>
    <n v="0"/>
    <n v="0"/>
    <n v="0"/>
    <n v="0"/>
    <n v="0"/>
    <n v="1"/>
    <n v="0"/>
    <n v="0"/>
    <n v="24"/>
    <n v="2"/>
    <n v="17"/>
    <n v="3"/>
    <n v="3"/>
    <n v="4"/>
    <n v="3"/>
    <n v="3"/>
    <n v="3"/>
    <n v="0"/>
    <n v="19"/>
    <n v="19"/>
    <n v="19"/>
    <n v="1"/>
  </r>
  <r>
    <s v="08DPR2526F"/>
    <n v="1"/>
    <s v="MATUTINO"/>
    <s v="CARLOS URQUIDI GAYTAN"/>
    <n v="8"/>
    <s v="CHIHUAHUA"/>
    <n v="8"/>
    <s v="CHIHUAHUA"/>
    <n v="37"/>
    <x v="0"/>
    <x v="0"/>
    <n v="1"/>
    <s v="JUĂREZ"/>
    <s v="CALLE RIVERA LERMA "/>
    <n v="0"/>
    <s v="PÚBLICO"/>
    <x v="0"/>
    <n v="2"/>
    <s v="BÁSICA"/>
    <n v="2"/>
    <x v="0"/>
    <n v="1"/>
    <x v="0"/>
    <n v="0"/>
    <s v="NO APLICA"/>
    <n v="0"/>
    <s v="NO APLICA"/>
    <s v="08FIZ0174C"/>
    <s v="08FJS0116S"/>
    <s v="08ADG0005C"/>
    <n v="0"/>
    <n v="277"/>
    <n v="285"/>
    <n v="562"/>
    <n v="277"/>
    <n v="285"/>
    <n v="562"/>
    <n v="51"/>
    <n v="41"/>
    <n v="92"/>
    <n v="49"/>
    <n v="49"/>
    <n v="98"/>
    <n v="52"/>
    <n v="49"/>
    <n v="101"/>
    <n v="49"/>
    <n v="50"/>
    <n v="99"/>
    <n v="45"/>
    <n v="48"/>
    <n v="93"/>
    <n v="47"/>
    <n v="55"/>
    <n v="102"/>
    <n v="49"/>
    <n v="53"/>
    <n v="102"/>
    <n v="48"/>
    <n v="48"/>
    <n v="96"/>
    <n v="290"/>
    <n v="303"/>
    <n v="593"/>
    <n v="3"/>
    <n v="3"/>
    <n v="3"/>
    <n v="3"/>
    <n v="3"/>
    <n v="3"/>
    <n v="0"/>
    <n v="18"/>
    <n v="0"/>
    <n v="0"/>
    <n v="1"/>
    <n v="0"/>
    <n v="0"/>
    <n v="1"/>
    <n v="0"/>
    <n v="0"/>
    <n v="3"/>
    <n v="15"/>
    <n v="0"/>
    <n v="0"/>
    <n v="0"/>
    <n v="2"/>
    <n v="0"/>
    <n v="0"/>
    <n v="0"/>
    <n v="0"/>
    <n v="0"/>
    <n v="0"/>
    <n v="1"/>
    <n v="1"/>
    <n v="0"/>
    <n v="24"/>
    <n v="3"/>
    <n v="15"/>
    <n v="3"/>
    <n v="3"/>
    <n v="3"/>
    <n v="3"/>
    <n v="3"/>
    <n v="3"/>
    <n v="0"/>
    <n v="18"/>
    <n v="18"/>
    <n v="18"/>
    <n v="1"/>
  </r>
  <r>
    <s v="08DPR2528D"/>
    <n v="2"/>
    <s v="VESPERTINO"/>
    <s v="RIVERAS DEL BRAVO"/>
    <n v="8"/>
    <s v="CHIHUAHUA"/>
    <n v="8"/>
    <s v="CHIHUAHUA"/>
    <n v="37"/>
    <x v="0"/>
    <x v="0"/>
    <n v="1"/>
    <s v="JUĂREZ"/>
    <s v="CALLE RIVERA LERMA "/>
    <n v="0"/>
    <s v="PÚBLICO"/>
    <x v="0"/>
    <n v="2"/>
    <s v="BÁSICA"/>
    <n v="2"/>
    <x v="0"/>
    <n v="1"/>
    <x v="0"/>
    <n v="0"/>
    <s v="NO APLICA"/>
    <n v="0"/>
    <s v="NO APLICA"/>
    <s v="08FIZ0174C"/>
    <s v="08FJS0116S"/>
    <s v="08ADG0005C"/>
    <n v="0"/>
    <n v="225"/>
    <n v="248"/>
    <n v="473"/>
    <n v="225"/>
    <n v="248"/>
    <n v="473"/>
    <n v="33"/>
    <n v="37"/>
    <n v="70"/>
    <n v="52"/>
    <n v="41"/>
    <n v="93"/>
    <n v="56"/>
    <n v="43"/>
    <n v="99"/>
    <n v="52"/>
    <n v="43"/>
    <n v="95"/>
    <n v="41"/>
    <n v="45"/>
    <n v="86"/>
    <n v="33"/>
    <n v="30"/>
    <n v="63"/>
    <n v="45"/>
    <n v="49"/>
    <n v="94"/>
    <n v="33"/>
    <n v="60"/>
    <n v="93"/>
    <n v="260"/>
    <n v="270"/>
    <n v="530"/>
    <n v="3"/>
    <n v="3"/>
    <n v="3"/>
    <n v="2"/>
    <n v="3"/>
    <n v="3"/>
    <n v="0"/>
    <n v="17"/>
    <n v="0"/>
    <n v="0"/>
    <n v="0"/>
    <n v="1"/>
    <n v="0"/>
    <n v="1"/>
    <n v="0"/>
    <n v="0"/>
    <n v="3"/>
    <n v="14"/>
    <n v="0"/>
    <n v="0"/>
    <n v="2"/>
    <n v="0"/>
    <n v="0"/>
    <n v="0"/>
    <n v="0"/>
    <n v="0"/>
    <n v="0"/>
    <n v="0"/>
    <n v="1"/>
    <n v="0"/>
    <n v="0"/>
    <n v="22"/>
    <n v="3"/>
    <n v="14"/>
    <n v="3"/>
    <n v="3"/>
    <n v="3"/>
    <n v="2"/>
    <n v="3"/>
    <n v="3"/>
    <n v="0"/>
    <n v="17"/>
    <n v="18"/>
    <n v="17"/>
    <n v="1"/>
  </r>
  <r>
    <s v="08DPR2529C"/>
    <n v="1"/>
    <s v="MATUTINO"/>
    <s v="JOSE DE LA PAZ RODRIGUEZ"/>
    <n v="8"/>
    <s v="CHIHUAHUA"/>
    <n v="8"/>
    <s v="CHIHUAHUA"/>
    <n v="37"/>
    <x v="0"/>
    <x v="0"/>
    <n v="1"/>
    <s v="JUĂREZ"/>
    <s v="CALLE SONETO 156 ORIENTE"/>
    <n v="550"/>
    <s v="PÚBLICO"/>
    <x v="0"/>
    <n v="2"/>
    <s v="BÁSICA"/>
    <n v="2"/>
    <x v="0"/>
    <n v="1"/>
    <x v="0"/>
    <n v="0"/>
    <s v="NO APLICA"/>
    <n v="0"/>
    <s v="NO APLICA"/>
    <s v="08FIZ0183K"/>
    <s v="08FJS0118Q"/>
    <s v="08ADG0005C"/>
    <n v="0"/>
    <n v="185"/>
    <n v="178"/>
    <n v="363"/>
    <n v="185"/>
    <n v="178"/>
    <n v="363"/>
    <n v="27"/>
    <n v="39"/>
    <n v="66"/>
    <n v="30"/>
    <n v="28"/>
    <n v="58"/>
    <n v="35"/>
    <n v="30"/>
    <n v="65"/>
    <n v="32"/>
    <n v="22"/>
    <n v="54"/>
    <n v="38"/>
    <n v="21"/>
    <n v="59"/>
    <n v="27"/>
    <n v="33"/>
    <n v="60"/>
    <n v="34"/>
    <n v="30"/>
    <n v="64"/>
    <n v="30"/>
    <n v="38"/>
    <n v="68"/>
    <n v="196"/>
    <n v="174"/>
    <n v="370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0"/>
    <n v="1"/>
    <n v="0"/>
    <n v="0"/>
    <n v="0"/>
    <n v="0"/>
    <n v="0"/>
    <n v="0"/>
    <n v="1"/>
    <n v="0"/>
    <n v="0"/>
    <n v="15"/>
    <n v="2"/>
    <n v="10"/>
    <n v="2"/>
    <n v="2"/>
    <n v="2"/>
    <n v="2"/>
    <n v="2"/>
    <n v="2"/>
    <n v="0"/>
    <n v="12"/>
    <n v="12"/>
    <n v="12"/>
    <n v="1"/>
  </r>
  <r>
    <s v="08DPR2530S"/>
    <n v="1"/>
    <s v="MATUTINO"/>
    <s v="CUITLAHUAC"/>
    <n v="8"/>
    <s v="CHIHUAHUA"/>
    <n v="8"/>
    <s v="CHIHUAHUA"/>
    <n v="37"/>
    <x v="0"/>
    <x v="0"/>
    <n v="1"/>
    <s v="JUĂREZ"/>
    <s v="CALLE PRADERA DEL PALMAREJO"/>
    <n v="0"/>
    <s v="PÚBLICO"/>
    <x v="0"/>
    <n v="2"/>
    <s v="BÁSICA"/>
    <n v="2"/>
    <x v="0"/>
    <n v="1"/>
    <x v="0"/>
    <n v="0"/>
    <s v="NO APLICA"/>
    <n v="0"/>
    <s v="NO APLICA"/>
    <s v="08FIZ0177Z"/>
    <s v="08FJS0133I"/>
    <s v="08ADG0005C"/>
    <n v="0"/>
    <n v="301"/>
    <n v="287"/>
    <n v="588"/>
    <n v="296"/>
    <n v="282"/>
    <n v="578"/>
    <n v="52"/>
    <n v="50"/>
    <n v="102"/>
    <n v="53"/>
    <n v="43"/>
    <n v="96"/>
    <n v="54"/>
    <n v="43"/>
    <n v="97"/>
    <n v="53"/>
    <n v="47"/>
    <n v="100"/>
    <n v="49"/>
    <n v="50"/>
    <n v="99"/>
    <n v="54"/>
    <n v="40"/>
    <n v="94"/>
    <n v="48"/>
    <n v="53"/>
    <n v="101"/>
    <n v="54"/>
    <n v="48"/>
    <n v="102"/>
    <n v="312"/>
    <n v="281"/>
    <n v="593"/>
    <n v="3"/>
    <n v="3"/>
    <n v="3"/>
    <n v="3"/>
    <n v="3"/>
    <n v="3"/>
    <n v="0"/>
    <n v="18"/>
    <n v="0"/>
    <n v="0"/>
    <n v="0"/>
    <n v="1"/>
    <n v="0"/>
    <n v="1"/>
    <n v="0"/>
    <n v="0"/>
    <n v="3"/>
    <n v="15"/>
    <n v="0"/>
    <n v="0"/>
    <n v="1"/>
    <n v="1"/>
    <n v="0"/>
    <n v="0"/>
    <n v="0"/>
    <n v="0"/>
    <n v="0"/>
    <n v="0"/>
    <n v="2"/>
    <n v="0"/>
    <n v="0"/>
    <n v="24"/>
    <n v="3"/>
    <n v="15"/>
    <n v="3"/>
    <n v="3"/>
    <n v="3"/>
    <n v="3"/>
    <n v="3"/>
    <n v="3"/>
    <n v="0"/>
    <n v="18"/>
    <n v="18"/>
    <n v="18"/>
    <n v="1"/>
  </r>
  <r>
    <s v="08DPR2531R"/>
    <n v="2"/>
    <s v="VESPERTINO"/>
    <s v="CONCEPCION CORRAL JURADO"/>
    <n v="8"/>
    <s v="CHIHUAHUA"/>
    <n v="8"/>
    <s v="CHIHUAHUA"/>
    <n v="19"/>
    <x v="2"/>
    <x v="2"/>
    <n v="1"/>
    <s v="CHIHUAHUA"/>
    <s v="AVENIDA DE LOS MONARCAS"/>
    <n v="0"/>
    <s v="PÚBLICO"/>
    <x v="0"/>
    <n v="2"/>
    <s v="BÁSICA"/>
    <n v="2"/>
    <x v="0"/>
    <n v="1"/>
    <x v="0"/>
    <n v="0"/>
    <s v="NO APLICA"/>
    <n v="0"/>
    <s v="NO APLICA"/>
    <s v="08FIZ0126T"/>
    <s v="08FJS0134H"/>
    <s v="08ADG0046C"/>
    <n v="0"/>
    <n v="132"/>
    <n v="148"/>
    <n v="280"/>
    <n v="129"/>
    <n v="145"/>
    <n v="274"/>
    <n v="16"/>
    <n v="29"/>
    <n v="45"/>
    <n v="26"/>
    <n v="15"/>
    <n v="41"/>
    <n v="28"/>
    <n v="15"/>
    <n v="43"/>
    <n v="19"/>
    <n v="23"/>
    <n v="42"/>
    <n v="22"/>
    <n v="19"/>
    <n v="41"/>
    <n v="32"/>
    <n v="24"/>
    <n v="56"/>
    <n v="22"/>
    <n v="24"/>
    <n v="46"/>
    <n v="27"/>
    <n v="26"/>
    <n v="53"/>
    <n v="150"/>
    <n v="131"/>
    <n v="281"/>
    <n v="2"/>
    <n v="2"/>
    <n v="2"/>
    <n v="2"/>
    <n v="2"/>
    <n v="2"/>
    <n v="0"/>
    <n v="12"/>
    <n v="0"/>
    <n v="0"/>
    <n v="0"/>
    <n v="1"/>
    <n v="1"/>
    <n v="0"/>
    <n v="0"/>
    <n v="0"/>
    <n v="8"/>
    <n v="4"/>
    <n v="0"/>
    <n v="0"/>
    <n v="1"/>
    <n v="1"/>
    <n v="0"/>
    <n v="0"/>
    <n v="0"/>
    <n v="0"/>
    <n v="0"/>
    <n v="1"/>
    <n v="0"/>
    <n v="2"/>
    <n v="0"/>
    <n v="19"/>
    <n v="8"/>
    <n v="4"/>
    <n v="2"/>
    <n v="2"/>
    <n v="2"/>
    <n v="2"/>
    <n v="2"/>
    <n v="2"/>
    <n v="0"/>
    <n v="12"/>
    <n v="12"/>
    <n v="12"/>
    <n v="1"/>
  </r>
  <r>
    <s v="08DPR2532Q"/>
    <n v="1"/>
    <s v="MATUTINO"/>
    <s v="FRANCISCO JAVIER MINA"/>
    <n v="8"/>
    <s v="CHIHUAHUA"/>
    <n v="8"/>
    <s v="CHIHUAHUA"/>
    <n v="4"/>
    <x v="57"/>
    <x v="2"/>
    <n v="1"/>
    <s v="SANTA EULALIA"/>
    <s v="CALLE MINA EL PROGRESO"/>
    <n v="0"/>
    <s v="PÚBLICO"/>
    <x v="0"/>
    <n v="2"/>
    <s v="BÁSICA"/>
    <n v="2"/>
    <x v="0"/>
    <n v="1"/>
    <x v="0"/>
    <n v="0"/>
    <s v="NO APLICA"/>
    <n v="0"/>
    <s v="NO APLICA"/>
    <s v="08FIZ0269Q"/>
    <s v="08FJS0103O"/>
    <s v="08ADG0046C"/>
    <n v="0"/>
    <n v="187"/>
    <n v="147"/>
    <n v="334"/>
    <n v="185"/>
    <n v="147"/>
    <n v="332"/>
    <n v="29"/>
    <n v="27"/>
    <n v="56"/>
    <n v="31"/>
    <n v="32"/>
    <n v="63"/>
    <n v="31"/>
    <n v="32"/>
    <n v="63"/>
    <n v="38"/>
    <n v="26"/>
    <n v="64"/>
    <n v="30"/>
    <n v="21"/>
    <n v="51"/>
    <n v="38"/>
    <n v="24"/>
    <n v="62"/>
    <n v="22"/>
    <n v="27"/>
    <n v="49"/>
    <n v="32"/>
    <n v="24"/>
    <n v="56"/>
    <n v="191"/>
    <n v="154"/>
    <n v="345"/>
    <n v="2"/>
    <n v="2"/>
    <n v="2"/>
    <n v="2"/>
    <n v="2"/>
    <n v="2"/>
    <n v="0"/>
    <n v="12"/>
    <n v="0"/>
    <n v="0"/>
    <n v="0"/>
    <n v="1"/>
    <n v="0"/>
    <n v="0"/>
    <n v="0"/>
    <n v="1"/>
    <n v="1"/>
    <n v="11"/>
    <n v="0"/>
    <n v="0"/>
    <n v="2"/>
    <n v="0"/>
    <n v="0"/>
    <n v="0"/>
    <n v="0"/>
    <n v="0"/>
    <n v="0"/>
    <n v="0"/>
    <n v="1"/>
    <n v="1"/>
    <n v="0"/>
    <n v="18"/>
    <n v="1"/>
    <n v="11"/>
    <n v="2"/>
    <n v="2"/>
    <n v="2"/>
    <n v="2"/>
    <n v="2"/>
    <n v="2"/>
    <n v="0"/>
    <n v="12"/>
    <n v="12"/>
    <n v="12"/>
    <n v="1"/>
  </r>
  <r>
    <s v="08DPR2533P"/>
    <n v="2"/>
    <s v="VESPERTINO"/>
    <s v="OTHON MARTINEZ LARA"/>
    <n v="8"/>
    <s v="CHIHUAHUA"/>
    <n v="8"/>
    <s v="CHIHUAHUA"/>
    <n v="37"/>
    <x v="0"/>
    <x v="0"/>
    <n v="1"/>
    <s v="JUĂREZ"/>
    <s v="CALLE SANTA CLEOTILDE"/>
    <n v="2440"/>
    <s v="PÚBLICO"/>
    <x v="0"/>
    <n v="2"/>
    <s v="BÁSICA"/>
    <n v="2"/>
    <x v="0"/>
    <n v="1"/>
    <x v="0"/>
    <n v="0"/>
    <s v="NO APLICA"/>
    <n v="0"/>
    <s v="NO APLICA"/>
    <s v="08FIZ0178Z"/>
    <s v="08FJS0117R"/>
    <s v="08ADG0005C"/>
    <n v="0"/>
    <n v="127"/>
    <n v="130"/>
    <n v="257"/>
    <n v="120"/>
    <n v="130"/>
    <n v="250"/>
    <n v="24"/>
    <n v="28"/>
    <n v="52"/>
    <n v="25"/>
    <n v="24"/>
    <n v="49"/>
    <n v="27"/>
    <n v="24"/>
    <n v="51"/>
    <n v="24"/>
    <n v="12"/>
    <n v="36"/>
    <n v="21"/>
    <n v="16"/>
    <n v="37"/>
    <n v="25"/>
    <n v="27"/>
    <n v="52"/>
    <n v="20"/>
    <n v="25"/>
    <n v="45"/>
    <n v="21"/>
    <n v="27"/>
    <n v="48"/>
    <n v="138"/>
    <n v="131"/>
    <n v="269"/>
    <n v="2"/>
    <n v="2"/>
    <n v="2"/>
    <n v="2"/>
    <n v="2"/>
    <n v="1"/>
    <n v="0"/>
    <n v="11"/>
    <n v="0"/>
    <n v="0"/>
    <n v="0"/>
    <n v="1"/>
    <n v="0"/>
    <n v="0"/>
    <n v="0"/>
    <n v="0"/>
    <n v="3"/>
    <n v="8"/>
    <n v="0"/>
    <n v="0"/>
    <n v="3"/>
    <n v="1"/>
    <n v="0"/>
    <n v="0"/>
    <n v="0"/>
    <n v="0"/>
    <n v="0"/>
    <n v="0"/>
    <n v="1"/>
    <n v="0"/>
    <n v="0"/>
    <n v="17"/>
    <n v="3"/>
    <n v="8"/>
    <n v="2"/>
    <n v="2"/>
    <n v="2"/>
    <n v="2"/>
    <n v="2"/>
    <n v="1"/>
    <n v="0"/>
    <n v="11"/>
    <n v="14"/>
    <n v="12"/>
    <n v="1"/>
  </r>
  <r>
    <s v="08DPR2534O"/>
    <n v="2"/>
    <s v="VESPERTINO"/>
    <s v="CUITLAHUAC"/>
    <n v="8"/>
    <s v="CHIHUAHUA"/>
    <n v="8"/>
    <s v="CHIHUAHUA"/>
    <n v="37"/>
    <x v="0"/>
    <x v="0"/>
    <n v="1"/>
    <s v="JUĂREZ"/>
    <s v="CALLE PRADERA DEL PALMAREJO"/>
    <n v="0"/>
    <s v="PÚBLICO"/>
    <x v="0"/>
    <n v="2"/>
    <s v="BÁSICA"/>
    <n v="2"/>
    <x v="0"/>
    <n v="1"/>
    <x v="0"/>
    <n v="0"/>
    <s v="NO APLICA"/>
    <n v="0"/>
    <s v="NO APLICA"/>
    <s v="08FIZ0177Z"/>
    <s v="08FJS0133I"/>
    <s v="08ADG0005C"/>
    <n v="0"/>
    <n v="274"/>
    <n v="266"/>
    <n v="540"/>
    <n v="273"/>
    <n v="266"/>
    <n v="539"/>
    <n v="36"/>
    <n v="55"/>
    <n v="91"/>
    <n v="36"/>
    <n v="39"/>
    <n v="75"/>
    <n v="40"/>
    <n v="42"/>
    <n v="82"/>
    <n v="51"/>
    <n v="32"/>
    <n v="83"/>
    <n v="35"/>
    <n v="45"/>
    <n v="80"/>
    <n v="55"/>
    <n v="40"/>
    <n v="95"/>
    <n v="42"/>
    <n v="41"/>
    <n v="83"/>
    <n v="41"/>
    <n v="48"/>
    <n v="89"/>
    <n v="264"/>
    <n v="248"/>
    <n v="512"/>
    <n v="3"/>
    <n v="3"/>
    <n v="3"/>
    <n v="3"/>
    <n v="3"/>
    <n v="3"/>
    <n v="0"/>
    <n v="18"/>
    <n v="0"/>
    <n v="0"/>
    <n v="0"/>
    <n v="1"/>
    <n v="1"/>
    <n v="0"/>
    <n v="1"/>
    <n v="0"/>
    <n v="7"/>
    <n v="11"/>
    <n v="0"/>
    <n v="0"/>
    <n v="2"/>
    <n v="1"/>
    <n v="0"/>
    <n v="0"/>
    <n v="0"/>
    <n v="0"/>
    <n v="0"/>
    <n v="0"/>
    <n v="1"/>
    <n v="1"/>
    <n v="0"/>
    <n v="26"/>
    <n v="7"/>
    <n v="11"/>
    <n v="3"/>
    <n v="3"/>
    <n v="3"/>
    <n v="3"/>
    <n v="3"/>
    <n v="3"/>
    <n v="0"/>
    <n v="18"/>
    <n v="18"/>
    <n v="18"/>
    <n v="1"/>
  </r>
  <r>
    <s v="08DPR2535N"/>
    <n v="1"/>
    <s v="MATUTINO"/>
    <s v="FRANCISCO ACOSTA OCHOA"/>
    <n v="8"/>
    <s v="CHIHUAHUA"/>
    <n v="8"/>
    <s v="CHIHUAHUA"/>
    <n v="19"/>
    <x v="2"/>
    <x v="2"/>
    <n v="1"/>
    <s v="CHIHUAHUA"/>
    <s v="CALLE DE LOS MONARCAS"/>
    <n v="0"/>
    <s v="PÚBLICO"/>
    <x v="0"/>
    <n v="2"/>
    <s v="BÁSICA"/>
    <n v="2"/>
    <x v="0"/>
    <n v="1"/>
    <x v="0"/>
    <n v="0"/>
    <s v="NO APLICA"/>
    <n v="0"/>
    <s v="NO APLICA"/>
    <s v="08FIZ0126T"/>
    <s v="08FJS0134H"/>
    <s v="08ADG0046C"/>
    <n v="0"/>
    <n v="179"/>
    <n v="169"/>
    <n v="348"/>
    <n v="179"/>
    <n v="169"/>
    <n v="348"/>
    <n v="39"/>
    <n v="20"/>
    <n v="59"/>
    <n v="29"/>
    <n v="28"/>
    <n v="57"/>
    <n v="29"/>
    <n v="28"/>
    <n v="57"/>
    <n v="32"/>
    <n v="27"/>
    <n v="59"/>
    <n v="31"/>
    <n v="28"/>
    <n v="59"/>
    <n v="28"/>
    <n v="32"/>
    <n v="60"/>
    <n v="29"/>
    <n v="31"/>
    <n v="60"/>
    <n v="24"/>
    <n v="34"/>
    <n v="58"/>
    <n v="173"/>
    <n v="180"/>
    <n v="353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0"/>
    <n v="1"/>
    <n v="0"/>
    <n v="0"/>
    <n v="0"/>
    <n v="0"/>
    <n v="0"/>
    <n v="0"/>
    <n v="1"/>
    <n v="1"/>
    <n v="0"/>
    <n v="17"/>
    <n v="1"/>
    <n v="11"/>
    <n v="2"/>
    <n v="2"/>
    <n v="2"/>
    <n v="2"/>
    <n v="2"/>
    <n v="2"/>
    <n v="0"/>
    <n v="12"/>
    <n v="12"/>
    <n v="12"/>
    <n v="1"/>
  </r>
  <r>
    <s v="08DPR2536M"/>
    <n v="1"/>
    <s v="MATUTINO"/>
    <s v="ALFONSO HERNANDEZ PEREZ"/>
    <n v="8"/>
    <s v="CHIHUAHUA"/>
    <n v="8"/>
    <s v="CHIHUAHUA"/>
    <n v="37"/>
    <x v="0"/>
    <x v="0"/>
    <n v="1"/>
    <s v="JUĂREZ"/>
    <s v="CALLE SANTA CLEOTILDE"/>
    <n v="2440"/>
    <s v="PÚBLICO"/>
    <x v="0"/>
    <n v="2"/>
    <s v="BÁSICA"/>
    <n v="2"/>
    <x v="0"/>
    <n v="1"/>
    <x v="0"/>
    <n v="0"/>
    <s v="NO APLICA"/>
    <n v="0"/>
    <s v="NO APLICA"/>
    <s v="08FIZ0178Z"/>
    <s v="08FJS0117R"/>
    <s v="08ADG0005C"/>
    <n v="0"/>
    <n v="225"/>
    <n v="187"/>
    <n v="412"/>
    <n v="223"/>
    <n v="186"/>
    <n v="409"/>
    <n v="40"/>
    <n v="29"/>
    <n v="69"/>
    <n v="41"/>
    <n v="21"/>
    <n v="62"/>
    <n v="41"/>
    <n v="21"/>
    <n v="62"/>
    <n v="34"/>
    <n v="22"/>
    <n v="56"/>
    <n v="24"/>
    <n v="29"/>
    <n v="53"/>
    <n v="36"/>
    <n v="25"/>
    <n v="61"/>
    <n v="35"/>
    <n v="20"/>
    <n v="55"/>
    <n v="41"/>
    <n v="43"/>
    <n v="84"/>
    <n v="211"/>
    <n v="160"/>
    <n v="371"/>
    <n v="2"/>
    <n v="2"/>
    <n v="2"/>
    <n v="2"/>
    <n v="2"/>
    <n v="3"/>
    <n v="0"/>
    <n v="13"/>
    <n v="0"/>
    <n v="0"/>
    <n v="0"/>
    <n v="1"/>
    <n v="1"/>
    <n v="0"/>
    <n v="0"/>
    <n v="0"/>
    <n v="4"/>
    <n v="9"/>
    <n v="0"/>
    <n v="0"/>
    <n v="1"/>
    <n v="2"/>
    <n v="0"/>
    <n v="0"/>
    <n v="0"/>
    <n v="0"/>
    <n v="0"/>
    <n v="0"/>
    <n v="0"/>
    <n v="1"/>
    <n v="0"/>
    <n v="19"/>
    <n v="4"/>
    <n v="9"/>
    <n v="2"/>
    <n v="2"/>
    <n v="2"/>
    <n v="2"/>
    <n v="2"/>
    <n v="3"/>
    <n v="0"/>
    <n v="13"/>
    <n v="14"/>
    <n v="13"/>
    <n v="1"/>
  </r>
  <r>
    <s v="08DPR2537L"/>
    <n v="1"/>
    <s v="MATUTINO"/>
    <s v="MARIA EDMEE ALVAREZ"/>
    <n v="8"/>
    <s v="CHIHUAHUA"/>
    <n v="8"/>
    <s v="CHIHUAHUA"/>
    <n v="37"/>
    <x v="0"/>
    <x v="0"/>
    <n v="1"/>
    <s v="JUĂREZ"/>
    <s v="CALLE EFRAIN GONZALEZ LUNA"/>
    <n v="0"/>
    <s v="PÚBLICO"/>
    <x v="0"/>
    <n v="2"/>
    <s v="BÁSICA"/>
    <n v="2"/>
    <x v="0"/>
    <n v="1"/>
    <x v="0"/>
    <n v="0"/>
    <s v="NO APLICA"/>
    <n v="0"/>
    <s v="NO APLICA"/>
    <s v="08FIZ0185I"/>
    <s v="08FJS0118Q"/>
    <s v="08ADG0005C"/>
    <n v="0"/>
    <n v="300"/>
    <n v="292"/>
    <n v="592"/>
    <n v="295"/>
    <n v="287"/>
    <n v="582"/>
    <n v="54"/>
    <n v="45"/>
    <n v="99"/>
    <n v="47"/>
    <n v="50"/>
    <n v="97"/>
    <n v="47"/>
    <n v="50"/>
    <n v="97"/>
    <n v="51"/>
    <n v="50"/>
    <n v="101"/>
    <n v="46"/>
    <n v="45"/>
    <n v="91"/>
    <n v="45"/>
    <n v="58"/>
    <n v="103"/>
    <n v="52"/>
    <n v="52"/>
    <n v="104"/>
    <n v="59"/>
    <n v="48"/>
    <n v="107"/>
    <n v="300"/>
    <n v="303"/>
    <n v="603"/>
    <n v="3"/>
    <n v="3"/>
    <n v="3"/>
    <n v="3"/>
    <n v="3"/>
    <n v="3"/>
    <n v="0"/>
    <n v="18"/>
    <n v="0"/>
    <n v="0"/>
    <n v="1"/>
    <n v="0"/>
    <n v="0"/>
    <n v="1"/>
    <n v="0"/>
    <n v="0"/>
    <n v="3"/>
    <n v="15"/>
    <n v="0"/>
    <n v="0"/>
    <n v="2"/>
    <n v="1"/>
    <n v="0"/>
    <n v="0"/>
    <n v="0"/>
    <n v="0"/>
    <n v="0"/>
    <n v="0"/>
    <n v="2"/>
    <n v="0"/>
    <n v="0"/>
    <n v="25"/>
    <n v="3"/>
    <n v="15"/>
    <n v="3"/>
    <n v="3"/>
    <n v="3"/>
    <n v="3"/>
    <n v="3"/>
    <n v="3"/>
    <n v="0"/>
    <n v="18"/>
    <n v="18"/>
    <n v="18"/>
    <n v="1"/>
  </r>
  <r>
    <s v="08DPR2538K"/>
    <n v="2"/>
    <s v="VESPERTINO"/>
    <s v="LUIS URIAS BELDERRAIN"/>
    <n v="8"/>
    <s v="CHIHUAHUA"/>
    <n v="8"/>
    <s v="CHIHUAHUA"/>
    <n v="37"/>
    <x v="0"/>
    <x v="0"/>
    <n v="1"/>
    <s v="JUĂREZ"/>
    <s v="CALLE EFRAIN GONZALEZ LUNA"/>
    <n v="0"/>
    <s v="PÚBLICO"/>
    <x v="0"/>
    <n v="2"/>
    <s v="BÁSICA"/>
    <n v="2"/>
    <x v="0"/>
    <n v="1"/>
    <x v="0"/>
    <n v="0"/>
    <s v="NO APLICA"/>
    <n v="0"/>
    <s v="NO APLICA"/>
    <s v="08FIZ0185I"/>
    <s v="08FJS0118Q"/>
    <s v="08ADG0005C"/>
    <n v="0"/>
    <n v="273"/>
    <n v="243"/>
    <n v="516"/>
    <n v="273"/>
    <n v="241"/>
    <n v="514"/>
    <n v="43"/>
    <n v="48"/>
    <n v="91"/>
    <n v="44"/>
    <n v="57"/>
    <n v="101"/>
    <n v="46"/>
    <n v="59"/>
    <n v="105"/>
    <n v="42"/>
    <n v="28"/>
    <n v="70"/>
    <n v="53"/>
    <n v="45"/>
    <n v="98"/>
    <n v="55"/>
    <n v="46"/>
    <n v="101"/>
    <n v="46"/>
    <n v="56"/>
    <n v="102"/>
    <n v="42"/>
    <n v="29"/>
    <n v="71"/>
    <n v="284"/>
    <n v="263"/>
    <n v="547"/>
    <n v="3"/>
    <n v="2"/>
    <n v="3"/>
    <n v="3"/>
    <n v="3"/>
    <n v="2"/>
    <n v="0"/>
    <n v="16"/>
    <n v="0"/>
    <n v="0"/>
    <n v="1"/>
    <n v="0"/>
    <n v="0"/>
    <n v="1"/>
    <n v="0"/>
    <n v="0"/>
    <n v="4"/>
    <n v="12"/>
    <n v="0"/>
    <n v="0"/>
    <n v="2"/>
    <n v="1"/>
    <n v="0"/>
    <n v="0"/>
    <n v="0"/>
    <n v="0"/>
    <n v="0"/>
    <n v="0"/>
    <n v="0"/>
    <n v="1"/>
    <n v="0"/>
    <n v="22"/>
    <n v="4"/>
    <n v="12"/>
    <n v="3"/>
    <n v="2"/>
    <n v="3"/>
    <n v="3"/>
    <n v="3"/>
    <n v="2"/>
    <n v="0"/>
    <n v="16"/>
    <n v="18"/>
    <n v="16"/>
    <n v="1"/>
  </r>
  <r>
    <s v="08DPR2539J"/>
    <n v="1"/>
    <s v="MATUTINO"/>
    <s v="RUBEN PEREZ RAZGADO"/>
    <n v="8"/>
    <s v="CHIHUAHUA"/>
    <n v="8"/>
    <s v="CHIHUAHUA"/>
    <n v="37"/>
    <x v="0"/>
    <x v="0"/>
    <n v="1"/>
    <s v="JUĂREZ"/>
    <s v="CALLE BAHIA BLANCA"/>
    <n v="0"/>
    <s v="PÚBLICO"/>
    <x v="0"/>
    <n v="2"/>
    <s v="BÁSICA"/>
    <n v="2"/>
    <x v="0"/>
    <n v="1"/>
    <x v="0"/>
    <n v="0"/>
    <s v="NO APLICA"/>
    <n v="0"/>
    <s v="NO APLICA"/>
    <s v="08FIZ0055P"/>
    <s v="08FJS0132J"/>
    <s v="08ADG0005C"/>
    <n v="0"/>
    <n v="308"/>
    <n v="307"/>
    <n v="615"/>
    <n v="308"/>
    <n v="307"/>
    <n v="615"/>
    <n v="47"/>
    <n v="58"/>
    <n v="105"/>
    <n v="44"/>
    <n v="57"/>
    <n v="101"/>
    <n v="45"/>
    <n v="57"/>
    <n v="102"/>
    <n v="60"/>
    <n v="45"/>
    <n v="105"/>
    <n v="53"/>
    <n v="51"/>
    <n v="104"/>
    <n v="55"/>
    <n v="50"/>
    <n v="105"/>
    <n v="48"/>
    <n v="57"/>
    <n v="105"/>
    <n v="50"/>
    <n v="49"/>
    <n v="99"/>
    <n v="311"/>
    <n v="309"/>
    <n v="620"/>
    <n v="3"/>
    <n v="3"/>
    <n v="3"/>
    <n v="3"/>
    <n v="3"/>
    <n v="3"/>
    <n v="0"/>
    <n v="18"/>
    <n v="0"/>
    <n v="0"/>
    <n v="1"/>
    <n v="0"/>
    <n v="1"/>
    <n v="0"/>
    <n v="0"/>
    <n v="0"/>
    <n v="3"/>
    <n v="15"/>
    <n v="0"/>
    <n v="0"/>
    <n v="1"/>
    <n v="1"/>
    <n v="0"/>
    <n v="0"/>
    <n v="0"/>
    <n v="0"/>
    <n v="0"/>
    <n v="0"/>
    <n v="2"/>
    <n v="0"/>
    <n v="0"/>
    <n v="24"/>
    <n v="3"/>
    <n v="15"/>
    <n v="3"/>
    <n v="3"/>
    <n v="3"/>
    <n v="3"/>
    <n v="3"/>
    <n v="3"/>
    <n v="0"/>
    <n v="18"/>
    <n v="18"/>
    <n v="18"/>
    <n v="1"/>
  </r>
  <r>
    <s v="08DPR2540Z"/>
    <n v="2"/>
    <s v="VESPERTINO"/>
    <s v="REPUBLICA DE CUBA"/>
    <n v="8"/>
    <s v="CHIHUAHUA"/>
    <n v="8"/>
    <s v="CHIHUAHUA"/>
    <n v="37"/>
    <x v="0"/>
    <x v="0"/>
    <n v="1"/>
    <s v="JUĂREZ"/>
    <s v="CALLE BAHIA BLANCA"/>
    <n v="0"/>
    <s v="PÚBLICO"/>
    <x v="0"/>
    <n v="2"/>
    <s v="BÁSICA"/>
    <n v="2"/>
    <x v="0"/>
    <n v="1"/>
    <x v="0"/>
    <n v="0"/>
    <s v="NO APLICA"/>
    <n v="0"/>
    <s v="NO APLICA"/>
    <s v="08FIZ0055P"/>
    <s v="08FJS0132J"/>
    <s v="08ADG0005C"/>
    <n v="0"/>
    <n v="303"/>
    <n v="326"/>
    <n v="629"/>
    <n v="303"/>
    <n v="326"/>
    <n v="629"/>
    <n v="55"/>
    <n v="51"/>
    <n v="106"/>
    <n v="47"/>
    <n v="57"/>
    <n v="104"/>
    <n v="47"/>
    <n v="58"/>
    <n v="105"/>
    <n v="45"/>
    <n v="58"/>
    <n v="103"/>
    <n v="50"/>
    <n v="53"/>
    <n v="103"/>
    <n v="50"/>
    <n v="50"/>
    <n v="100"/>
    <n v="54"/>
    <n v="48"/>
    <n v="102"/>
    <n v="46"/>
    <n v="59"/>
    <n v="105"/>
    <n v="292"/>
    <n v="326"/>
    <n v="618"/>
    <n v="3"/>
    <n v="2"/>
    <n v="3"/>
    <n v="3"/>
    <n v="3"/>
    <n v="3"/>
    <n v="0"/>
    <n v="17"/>
    <n v="0"/>
    <n v="0"/>
    <n v="0"/>
    <n v="1"/>
    <n v="0"/>
    <n v="1"/>
    <n v="0"/>
    <n v="0"/>
    <n v="7"/>
    <n v="10"/>
    <n v="0"/>
    <n v="0"/>
    <n v="0"/>
    <n v="1"/>
    <n v="0"/>
    <n v="0"/>
    <n v="0"/>
    <n v="0"/>
    <n v="0"/>
    <n v="0"/>
    <n v="0"/>
    <n v="2"/>
    <n v="0"/>
    <n v="22"/>
    <n v="7"/>
    <n v="10"/>
    <n v="3"/>
    <n v="2"/>
    <n v="3"/>
    <n v="3"/>
    <n v="3"/>
    <n v="3"/>
    <n v="0"/>
    <n v="17"/>
    <n v="18"/>
    <n v="18"/>
    <n v="1"/>
  </r>
  <r>
    <s v="08DPR2541Y"/>
    <n v="2"/>
    <s v="VESPERTINO"/>
    <s v="THOMAS ALBA EDISON"/>
    <n v="8"/>
    <s v="CHIHUAHUA"/>
    <n v="8"/>
    <s v="CHIHUAHUA"/>
    <n v="37"/>
    <x v="0"/>
    <x v="0"/>
    <n v="1"/>
    <s v="JUĂREZ"/>
    <s v="CALLE RIBERA NIAGARA"/>
    <n v="6572"/>
    <s v="PÚBLICO"/>
    <x v="0"/>
    <n v="2"/>
    <s v="BÁSICA"/>
    <n v="2"/>
    <x v="0"/>
    <n v="1"/>
    <x v="0"/>
    <n v="0"/>
    <s v="NO APLICA"/>
    <n v="0"/>
    <s v="NO APLICA"/>
    <s v="08FIZ0174C"/>
    <s v="08FJS0116S"/>
    <s v="08ADG0005C"/>
    <n v="0"/>
    <n v="117"/>
    <n v="122"/>
    <n v="239"/>
    <n v="114"/>
    <n v="121"/>
    <n v="235"/>
    <n v="19"/>
    <n v="19"/>
    <n v="38"/>
    <n v="30"/>
    <n v="22"/>
    <n v="52"/>
    <n v="33"/>
    <n v="23"/>
    <n v="56"/>
    <n v="19"/>
    <n v="16"/>
    <n v="35"/>
    <n v="18"/>
    <n v="17"/>
    <n v="35"/>
    <n v="30"/>
    <n v="19"/>
    <n v="49"/>
    <n v="24"/>
    <n v="27"/>
    <n v="51"/>
    <n v="27"/>
    <n v="35"/>
    <n v="62"/>
    <n v="151"/>
    <n v="137"/>
    <n v="288"/>
    <n v="2"/>
    <n v="1"/>
    <n v="1"/>
    <n v="2"/>
    <n v="2"/>
    <n v="2"/>
    <n v="0"/>
    <n v="10"/>
    <n v="0"/>
    <n v="0"/>
    <n v="0"/>
    <n v="1"/>
    <n v="0"/>
    <n v="0"/>
    <n v="0"/>
    <n v="0"/>
    <n v="2"/>
    <n v="8"/>
    <n v="0"/>
    <n v="0"/>
    <n v="2"/>
    <n v="0"/>
    <n v="0"/>
    <n v="0"/>
    <n v="0"/>
    <n v="0"/>
    <n v="0"/>
    <n v="0"/>
    <n v="0"/>
    <n v="1"/>
    <n v="0"/>
    <n v="14"/>
    <n v="2"/>
    <n v="8"/>
    <n v="2"/>
    <n v="1"/>
    <n v="1"/>
    <n v="2"/>
    <n v="2"/>
    <n v="2"/>
    <n v="0"/>
    <n v="10"/>
    <n v="14"/>
    <n v="10"/>
    <n v="1"/>
  </r>
  <r>
    <s v="08DPR2542X"/>
    <n v="1"/>
    <s v="MATUTINO"/>
    <s v="JOSE FUENTES MARES"/>
    <n v="8"/>
    <s v="CHIHUAHUA"/>
    <n v="8"/>
    <s v="CHIHUAHUA"/>
    <n v="37"/>
    <x v="0"/>
    <x v="0"/>
    <n v="1"/>
    <s v="JUĂREZ"/>
    <s v="CALLE RIBERA NIAGARA"/>
    <n v="6572"/>
    <s v="PÚBLICO"/>
    <x v="0"/>
    <n v="2"/>
    <s v="BÁSICA"/>
    <n v="2"/>
    <x v="0"/>
    <n v="1"/>
    <x v="0"/>
    <n v="0"/>
    <s v="NO APLICA"/>
    <n v="0"/>
    <s v="NO APLICA"/>
    <s v="08FIZ0174C"/>
    <s v="08FJS0116S"/>
    <s v="08ADG0005C"/>
    <n v="0"/>
    <n v="180"/>
    <n v="153"/>
    <n v="333"/>
    <n v="180"/>
    <n v="153"/>
    <n v="333"/>
    <n v="32"/>
    <n v="30"/>
    <n v="62"/>
    <n v="38"/>
    <n v="23"/>
    <n v="61"/>
    <n v="39"/>
    <n v="24"/>
    <n v="63"/>
    <n v="34"/>
    <n v="22"/>
    <n v="56"/>
    <n v="26"/>
    <n v="26"/>
    <n v="52"/>
    <n v="30"/>
    <n v="31"/>
    <n v="61"/>
    <n v="28"/>
    <n v="28"/>
    <n v="56"/>
    <n v="33"/>
    <n v="25"/>
    <n v="58"/>
    <n v="190"/>
    <n v="156"/>
    <n v="346"/>
    <n v="2"/>
    <n v="2"/>
    <n v="2"/>
    <n v="2"/>
    <n v="2"/>
    <n v="2"/>
    <n v="0"/>
    <n v="12"/>
    <n v="0"/>
    <n v="0"/>
    <n v="1"/>
    <n v="0"/>
    <n v="1"/>
    <n v="0"/>
    <n v="0"/>
    <n v="0"/>
    <n v="1"/>
    <n v="11"/>
    <n v="0"/>
    <n v="0"/>
    <n v="0"/>
    <n v="1"/>
    <n v="0"/>
    <n v="0"/>
    <n v="0"/>
    <n v="0"/>
    <n v="0"/>
    <n v="0"/>
    <n v="0"/>
    <n v="1"/>
    <n v="0"/>
    <n v="16"/>
    <n v="1"/>
    <n v="11"/>
    <n v="2"/>
    <n v="2"/>
    <n v="2"/>
    <n v="2"/>
    <n v="2"/>
    <n v="2"/>
    <n v="0"/>
    <n v="12"/>
    <n v="18"/>
    <n v="12"/>
    <n v="1"/>
  </r>
  <r>
    <s v="08DPR2544V"/>
    <n v="1"/>
    <s v="MATUTINO"/>
    <s v="SOCORRO VILLAGRAN VIZCAINO"/>
    <n v="8"/>
    <s v="CHIHUAHUA"/>
    <n v="8"/>
    <s v="CHIHUAHUA"/>
    <n v="19"/>
    <x v="2"/>
    <x v="2"/>
    <n v="1"/>
    <s v="CHIHUAHUA"/>
    <s v="CALLE RIO MAGDALENA "/>
    <n v="0"/>
    <s v="PÚBLICO"/>
    <x v="0"/>
    <n v="2"/>
    <s v="BÁSICA"/>
    <n v="2"/>
    <x v="0"/>
    <n v="1"/>
    <x v="0"/>
    <n v="0"/>
    <s v="NO APLICA"/>
    <n v="0"/>
    <s v="NO APLICA"/>
    <s v="08FIZ0272D"/>
    <s v="08FJS0108J"/>
    <s v="08ADG0046C"/>
    <n v="0"/>
    <n v="173"/>
    <n v="185"/>
    <n v="358"/>
    <n v="173"/>
    <n v="185"/>
    <n v="358"/>
    <n v="36"/>
    <n v="19"/>
    <n v="55"/>
    <n v="29"/>
    <n v="29"/>
    <n v="58"/>
    <n v="30"/>
    <n v="29"/>
    <n v="59"/>
    <n v="28"/>
    <n v="32"/>
    <n v="60"/>
    <n v="26"/>
    <n v="35"/>
    <n v="61"/>
    <n v="31"/>
    <n v="30"/>
    <n v="61"/>
    <n v="23"/>
    <n v="39"/>
    <n v="62"/>
    <n v="32"/>
    <n v="27"/>
    <n v="59"/>
    <n v="170"/>
    <n v="192"/>
    <n v="362"/>
    <n v="2"/>
    <n v="2"/>
    <n v="2"/>
    <n v="2"/>
    <n v="2"/>
    <n v="2"/>
    <n v="0"/>
    <n v="12"/>
    <n v="0"/>
    <n v="0"/>
    <n v="0"/>
    <n v="1"/>
    <n v="1"/>
    <n v="0"/>
    <n v="0"/>
    <n v="0"/>
    <n v="3"/>
    <n v="9"/>
    <n v="0"/>
    <n v="0"/>
    <n v="1"/>
    <n v="0"/>
    <n v="0"/>
    <n v="0"/>
    <n v="0"/>
    <n v="0"/>
    <n v="0"/>
    <n v="0"/>
    <n v="1"/>
    <n v="1"/>
    <n v="0"/>
    <n v="17"/>
    <n v="3"/>
    <n v="9"/>
    <n v="2"/>
    <n v="2"/>
    <n v="2"/>
    <n v="2"/>
    <n v="2"/>
    <n v="2"/>
    <n v="0"/>
    <n v="12"/>
    <n v="12"/>
    <n v="12"/>
    <n v="1"/>
  </r>
  <r>
    <s v="08DPR2545U"/>
    <n v="1"/>
    <s v="MATUTINO"/>
    <s v="JAIME TORRES BODET"/>
    <n v="8"/>
    <s v="CHIHUAHUA"/>
    <n v="8"/>
    <s v="CHIHUAHUA"/>
    <n v="29"/>
    <x v="3"/>
    <x v="3"/>
    <n v="2255"/>
    <s v="GUARIPANA"/>
    <s v="CALLE GUARIPANA"/>
    <n v="0"/>
    <s v="PÚBLICO"/>
    <x v="0"/>
    <n v="2"/>
    <s v="BÁSICA"/>
    <n v="2"/>
    <x v="0"/>
    <n v="1"/>
    <x v="0"/>
    <n v="0"/>
    <s v="NO APLICA"/>
    <n v="0"/>
    <s v="NO APLICA"/>
    <s v="08FIZ0259J"/>
    <s v="08FJS0131K"/>
    <s v="08ADG0007A"/>
    <n v="0"/>
    <n v="33"/>
    <n v="21"/>
    <n v="54"/>
    <n v="33"/>
    <n v="21"/>
    <n v="54"/>
    <n v="3"/>
    <n v="6"/>
    <n v="9"/>
    <n v="4"/>
    <n v="5"/>
    <n v="9"/>
    <n v="4"/>
    <n v="5"/>
    <n v="9"/>
    <n v="5"/>
    <n v="4"/>
    <n v="9"/>
    <n v="8"/>
    <n v="2"/>
    <n v="10"/>
    <n v="4"/>
    <n v="3"/>
    <n v="7"/>
    <n v="8"/>
    <n v="4"/>
    <n v="12"/>
    <n v="6"/>
    <n v="3"/>
    <n v="9"/>
    <n v="35"/>
    <n v="21"/>
    <n v="56"/>
    <n v="0"/>
    <n v="0"/>
    <n v="0"/>
    <n v="0"/>
    <n v="0"/>
    <n v="1"/>
    <n v="3"/>
    <n v="4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1"/>
    <n v="3"/>
    <n v="0"/>
    <n v="0"/>
    <n v="0"/>
    <n v="0"/>
    <n v="0"/>
    <n v="1"/>
    <n v="3"/>
    <n v="4"/>
    <n v="4"/>
    <n v="3"/>
    <n v="1"/>
  </r>
  <r>
    <s v="08DPR2546T"/>
    <n v="1"/>
    <s v="MATUTINO"/>
    <s v="FRANCISCO VILLA"/>
    <n v="8"/>
    <s v="CHIHUAHUA"/>
    <n v="8"/>
    <s v="CHIHUAHUA"/>
    <n v="29"/>
    <x v="3"/>
    <x v="3"/>
    <n v="1594"/>
    <s v="EL ENCINAL"/>
    <s v="CALLE EL ENCINAL"/>
    <n v="0"/>
    <s v="PÚBLICO"/>
    <x v="0"/>
    <n v="2"/>
    <s v="BÁSICA"/>
    <n v="2"/>
    <x v="0"/>
    <n v="1"/>
    <x v="0"/>
    <n v="0"/>
    <s v="NO APLICA"/>
    <n v="0"/>
    <s v="NO APLICA"/>
    <s v="08FIZ0259J"/>
    <s v="08FJS0131K"/>
    <s v="08ADG0007A"/>
    <n v="0"/>
    <n v="6"/>
    <n v="6"/>
    <n v="12"/>
    <n v="6"/>
    <n v="6"/>
    <n v="12"/>
    <n v="1"/>
    <n v="2"/>
    <n v="3"/>
    <n v="1"/>
    <n v="1"/>
    <n v="2"/>
    <n v="1"/>
    <n v="1"/>
    <n v="2"/>
    <n v="1"/>
    <n v="1"/>
    <n v="2"/>
    <n v="1"/>
    <n v="0"/>
    <n v="1"/>
    <n v="1"/>
    <n v="0"/>
    <n v="1"/>
    <n v="0"/>
    <n v="2"/>
    <n v="2"/>
    <n v="2"/>
    <n v="1"/>
    <n v="3"/>
    <n v="6"/>
    <n v="5"/>
    <n v="1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2547S"/>
    <n v="1"/>
    <s v="MATUTINO"/>
    <s v="FELIX GUZMAN RODRIGUEZ"/>
    <n v="8"/>
    <s v="CHIHUAHUA"/>
    <n v="8"/>
    <s v="CHIHUAHUA"/>
    <n v="19"/>
    <x v="2"/>
    <x v="2"/>
    <n v="1"/>
    <s v="CHIHUAHUA"/>
    <s v="CALLE ANTONIO MARTINEZ "/>
    <n v="0"/>
    <s v="PÚBLICO"/>
    <x v="0"/>
    <n v="2"/>
    <s v="BÁSICA"/>
    <n v="2"/>
    <x v="0"/>
    <n v="1"/>
    <x v="0"/>
    <n v="0"/>
    <s v="NO APLICA"/>
    <n v="0"/>
    <s v="NO APLICA"/>
    <s v="08FIZ0103I"/>
    <s v="08FJS0103O"/>
    <s v="08ADG0046C"/>
    <n v="0"/>
    <n v="84"/>
    <n v="81"/>
    <n v="165"/>
    <n v="78"/>
    <n v="80"/>
    <n v="158"/>
    <n v="18"/>
    <n v="16"/>
    <n v="34"/>
    <n v="20"/>
    <n v="14"/>
    <n v="34"/>
    <n v="20"/>
    <n v="14"/>
    <n v="34"/>
    <n v="10"/>
    <n v="18"/>
    <n v="28"/>
    <n v="4"/>
    <n v="15"/>
    <n v="19"/>
    <n v="20"/>
    <n v="14"/>
    <n v="34"/>
    <n v="19"/>
    <n v="12"/>
    <n v="31"/>
    <n v="16"/>
    <n v="13"/>
    <n v="29"/>
    <n v="89"/>
    <n v="86"/>
    <n v="175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DPR2548R"/>
    <n v="1"/>
    <s v="MATUTINO"/>
    <s v="MANUEL BERNARDO AGUIRRE"/>
    <n v="8"/>
    <s v="CHIHUAHUA"/>
    <n v="8"/>
    <s v="CHIHUAHUA"/>
    <n v="29"/>
    <x v="3"/>
    <x v="3"/>
    <n v="1"/>
    <s v="GUADALUPE Y CALVO"/>
    <s v="CALLEJĂ“N NIĂ‘OS HEROES "/>
    <n v="0"/>
    <s v="PÚBLICO"/>
    <x v="0"/>
    <n v="2"/>
    <s v="BÁSICA"/>
    <n v="2"/>
    <x v="0"/>
    <n v="1"/>
    <x v="0"/>
    <n v="0"/>
    <s v="NO APLICA"/>
    <n v="0"/>
    <s v="NO APLICA"/>
    <s v="08FIZ0256M"/>
    <s v="08FJS0131K"/>
    <s v="08ADG0007A"/>
    <n v="0"/>
    <n v="95"/>
    <n v="100"/>
    <n v="195"/>
    <n v="95"/>
    <n v="100"/>
    <n v="195"/>
    <n v="15"/>
    <n v="14"/>
    <n v="29"/>
    <n v="12"/>
    <n v="16"/>
    <n v="28"/>
    <n v="12"/>
    <n v="16"/>
    <n v="28"/>
    <n v="19"/>
    <n v="26"/>
    <n v="45"/>
    <n v="19"/>
    <n v="17"/>
    <n v="36"/>
    <n v="21"/>
    <n v="13"/>
    <n v="34"/>
    <n v="13"/>
    <n v="16"/>
    <n v="29"/>
    <n v="14"/>
    <n v="17"/>
    <n v="31"/>
    <n v="98"/>
    <n v="105"/>
    <n v="203"/>
    <n v="1"/>
    <n v="2"/>
    <n v="1"/>
    <n v="1"/>
    <n v="1"/>
    <n v="1"/>
    <n v="0"/>
    <n v="7"/>
    <n v="0"/>
    <n v="0"/>
    <n v="1"/>
    <n v="0"/>
    <n v="0"/>
    <n v="0"/>
    <n v="0"/>
    <n v="0"/>
    <n v="1"/>
    <n v="6"/>
    <n v="0"/>
    <n v="0"/>
    <n v="1"/>
    <n v="0"/>
    <n v="0"/>
    <n v="0"/>
    <n v="0"/>
    <n v="0"/>
    <n v="0"/>
    <n v="0"/>
    <n v="1"/>
    <n v="0"/>
    <n v="0"/>
    <n v="10"/>
    <n v="1"/>
    <n v="6"/>
    <n v="1"/>
    <n v="2"/>
    <n v="1"/>
    <n v="1"/>
    <n v="1"/>
    <n v="1"/>
    <n v="0"/>
    <n v="7"/>
    <n v="9"/>
    <n v="7"/>
    <n v="1"/>
  </r>
  <r>
    <s v="08DPR2549Q"/>
    <n v="1"/>
    <s v="MATUTINO"/>
    <s v="JOSE VASCONCELOS"/>
    <n v="8"/>
    <s v="CHIHUAHUA"/>
    <n v="8"/>
    <s v="CHIHUAHUA"/>
    <n v="19"/>
    <x v="2"/>
    <x v="2"/>
    <n v="1"/>
    <s v="CHIHUAHUA"/>
    <s v="CALLE 35"/>
    <n v="0"/>
    <s v="PÚBLICO"/>
    <x v="0"/>
    <n v="2"/>
    <s v="BÁSICA"/>
    <n v="2"/>
    <x v="0"/>
    <n v="1"/>
    <x v="0"/>
    <n v="0"/>
    <s v="NO APLICA"/>
    <n v="0"/>
    <s v="NO APLICA"/>
    <s v="08FIZ0101K"/>
    <s v="08FJS0103O"/>
    <s v="08ADG0046C"/>
    <n v="0"/>
    <n v="183"/>
    <n v="149"/>
    <n v="332"/>
    <n v="181"/>
    <n v="149"/>
    <n v="330"/>
    <n v="27"/>
    <n v="28"/>
    <n v="55"/>
    <n v="27"/>
    <n v="29"/>
    <n v="56"/>
    <n v="27"/>
    <n v="29"/>
    <n v="56"/>
    <n v="26"/>
    <n v="33"/>
    <n v="59"/>
    <n v="30"/>
    <n v="28"/>
    <n v="58"/>
    <n v="37"/>
    <n v="20"/>
    <n v="57"/>
    <n v="29"/>
    <n v="24"/>
    <n v="53"/>
    <n v="36"/>
    <n v="24"/>
    <n v="60"/>
    <n v="185"/>
    <n v="158"/>
    <n v="343"/>
    <n v="2"/>
    <n v="2"/>
    <n v="2"/>
    <n v="2"/>
    <n v="2"/>
    <n v="2"/>
    <n v="0"/>
    <n v="12"/>
    <n v="0"/>
    <n v="0"/>
    <n v="0"/>
    <n v="1"/>
    <n v="1"/>
    <n v="0"/>
    <n v="0"/>
    <n v="0"/>
    <n v="3"/>
    <n v="9"/>
    <n v="0"/>
    <n v="0"/>
    <n v="1"/>
    <n v="0"/>
    <n v="0"/>
    <n v="0"/>
    <n v="0"/>
    <n v="0"/>
    <n v="0"/>
    <n v="0"/>
    <n v="0"/>
    <n v="2"/>
    <n v="0"/>
    <n v="17"/>
    <n v="3"/>
    <n v="9"/>
    <n v="2"/>
    <n v="2"/>
    <n v="2"/>
    <n v="2"/>
    <n v="2"/>
    <n v="2"/>
    <n v="0"/>
    <n v="12"/>
    <n v="12"/>
    <n v="12"/>
    <n v="1"/>
  </r>
  <r>
    <s v="08DPR2550F"/>
    <n v="1"/>
    <s v="MATUTINO"/>
    <s v="PEDRO DE LILLE AIZPURU"/>
    <n v="8"/>
    <s v="CHIHUAHUA"/>
    <n v="8"/>
    <s v="CHIHUAHUA"/>
    <n v="19"/>
    <x v="2"/>
    <x v="2"/>
    <n v="1"/>
    <s v="CHIHUAHUA"/>
    <s v="CALLE PARQUE DE MATALEĂ‘AS"/>
    <n v="0"/>
    <s v="PÚBLICO"/>
    <x v="0"/>
    <n v="2"/>
    <s v="BÁSICA"/>
    <n v="2"/>
    <x v="0"/>
    <n v="1"/>
    <x v="0"/>
    <n v="0"/>
    <s v="NO APLICA"/>
    <n v="0"/>
    <s v="NO APLICA"/>
    <s v="08FIZ0266T"/>
    <s v="08FJS0101Q"/>
    <s v="08ADG0046C"/>
    <n v="0"/>
    <n v="166"/>
    <n v="176"/>
    <n v="342"/>
    <n v="166"/>
    <n v="176"/>
    <n v="342"/>
    <n v="26"/>
    <n v="31"/>
    <n v="57"/>
    <n v="29"/>
    <n v="25"/>
    <n v="54"/>
    <n v="30"/>
    <n v="25"/>
    <n v="55"/>
    <n v="28"/>
    <n v="30"/>
    <n v="58"/>
    <n v="26"/>
    <n v="32"/>
    <n v="58"/>
    <n v="31"/>
    <n v="28"/>
    <n v="59"/>
    <n v="28"/>
    <n v="28"/>
    <n v="56"/>
    <n v="28"/>
    <n v="24"/>
    <n v="52"/>
    <n v="171"/>
    <n v="167"/>
    <n v="338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1"/>
    <n v="0"/>
    <n v="0"/>
    <n v="0"/>
    <n v="0"/>
    <n v="0"/>
    <n v="0"/>
    <n v="0"/>
    <n v="1"/>
    <n v="1"/>
    <n v="0"/>
    <n v="17"/>
    <n v="4"/>
    <n v="8"/>
    <n v="2"/>
    <n v="2"/>
    <n v="2"/>
    <n v="2"/>
    <n v="2"/>
    <n v="2"/>
    <n v="0"/>
    <n v="12"/>
    <n v="12"/>
    <n v="12"/>
    <n v="1"/>
  </r>
  <r>
    <s v="08DPR2551E"/>
    <n v="1"/>
    <s v="MATUTINO"/>
    <s v="SOR JUANA INES DE LA CRUZ"/>
    <n v="8"/>
    <s v="CHIHUAHUA"/>
    <n v="8"/>
    <s v="CHIHUAHUA"/>
    <n v="19"/>
    <x v="2"/>
    <x v="2"/>
    <n v="1"/>
    <s v="CHIHUAHUA"/>
    <s v="CALLE DE LA "/>
    <n v="0"/>
    <s v="PÚBLICO"/>
    <x v="0"/>
    <n v="2"/>
    <s v="BÁSICA"/>
    <n v="2"/>
    <x v="0"/>
    <n v="1"/>
    <x v="0"/>
    <n v="0"/>
    <s v="NO APLICA"/>
    <n v="0"/>
    <s v="NO APLICA"/>
    <s v="08FIZ0129Q"/>
    <s v="08FJS0101Q"/>
    <s v="08ADG0046C"/>
    <n v="0"/>
    <n v="181"/>
    <n v="167"/>
    <n v="348"/>
    <n v="181"/>
    <n v="167"/>
    <n v="348"/>
    <n v="26"/>
    <n v="31"/>
    <n v="57"/>
    <n v="17"/>
    <n v="31"/>
    <n v="48"/>
    <n v="17"/>
    <n v="31"/>
    <n v="48"/>
    <n v="33"/>
    <n v="22"/>
    <n v="55"/>
    <n v="32"/>
    <n v="23"/>
    <n v="55"/>
    <n v="28"/>
    <n v="33"/>
    <n v="61"/>
    <n v="30"/>
    <n v="30"/>
    <n v="60"/>
    <n v="31"/>
    <n v="32"/>
    <n v="63"/>
    <n v="171"/>
    <n v="171"/>
    <n v="342"/>
    <n v="2"/>
    <n v="2"/>
    <n v="2"/>
    <n v="2"/>
    <n v="2"/>
    <n v="2"/>
    <n v="0"/>
    <n v="12"/>
    <n v="0"/>
    <n v="0"/>
    <n v="1"/>
    <n v="0"/>
    <n v="0"/>
    <n v="1"/>
    <n v="0"/>
    <n v="0"/>
    <n v="3"/>
    <n v="9"/>
    <n v="0"/>
    <n v="0"/>
    <n v="1"/>
    <n v="0"/>
    <n v="0"/>
    <n v="0"/>
    <n v="0"/>
    <n v="0"/>
    <n v="0"/>
    <n v="0"/>
    <n v="0"/>
    <n v="1"/>
    <n v="0"/>
    <n v="16"/>
    <n v="3"/>
    <n v="9"/>
    <n v="2"/>
    <n v="2"/>
    <n v="2"/>
    <n v="2"/>
    <n v="2"/>
    <n v="2"/>
    <n v="0"/>
    <n v="12"/>
    <n v="12"/>
    <n v="12"/>
    <n v="1"/>
  </r>
  <r>
    <s v="08DPR2552D"/>
    <n v="1"/>
    <s v="MATUTINO"/>
    <s v="GLAFIRA CHAVEZ FERNANDEZ"/>
    <n v="8"/>
    <s v="CHIHUAHUA"/>
    <n v="8"/>
    <s v="CHIHUAHUA"/>
    <n v="19"/>
    <x v="2"/>
    <x v="2"/>
    <n v="1"/>
    <s v="CHIHUAHUA"/>
    <s v="CALLE ARCOS DE ANCONA"/>
    <n v="17347"/>
    <s v="PÚBLICO"/>
    <x v="0"/>
    <n v="2"/>
    <s v="BÁSICA"/>
    <n v="2"/>
    <x v="0"/>
    <n v="1"/>
    <x v="0"/>
    <n v="0"/>
    <s v="NO APLICA"/>
    <n v="0"/>
    <s v="NO APLICA"/>
    <s v="08FIZ0128R"/>
    <s v="08FJS0108J"/>
    <s v="08ADG0046C"/>
    <n v="0"/>
    <n v="170"/>
    <n v="192"/>
    <n v="362"/>
    <n v="166"/>
    <n v="187"/>
    <n v="353"/>
    <n v="31"/>
    <n v="32"/>
    <n v="63"/>
    <n v="23"/>
    <n v="33"/>
    <n v="56"/>
    <n v="23"/>
    <n v="35"/>
    <n v="58"/>
    <n v="21"/>
    <n v="36"/>
    <n v="57"/>
    <n v="32"/>
    <n v="37"/>
    <n v="69"/>
    <n v="29"/>
    <n v="27"/>
    <n v="56"/>
    <n v="33"/>
    <n v="26"/>
    <n v="59"/>
    <n v="26"/>
    <n v="29"/>
    <n v="55"/>
    <n v="164"/>
    <n v="190"/>
    <n v="354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1"/>
    <n v="0"/>
    <n v="0"/>
    <n v="0"/>
    <n v="0"/>
    <n v="0"/>
    <n v="0"/>
    <n v="0"/>
    <n v="1"/>
    <n v="1"/>
    <n v="0"/>
    <n v="17"/>
    <n v="1"/>
    <n v="11"/>
    <n v="2"/>
    <n v="2"/>
    <n v="2"/>
    <n v="2"/>
    <n v="2"/>
    <n v="2"/>
    <n v="0"/>
    <n v="12"/>
    <n v="14"/>
    <n v="14"/>
    <n v="1"/>
  </r>
  <r>
    <s v="08DPR2553C"/>
    <n v="1"/>
    <s v="MATUTINO"/>
    <s v="SENTIMIENTOS DE LA NACION"/>
    <n v="8"/>
    <s v="CHIHUAHUA"/>
    <n v="8"/>
    <s v="CHIHUAHUA"/>
    <n v="37"/>
    <x v="0"/>
    <x v="0"/>
    <n v="1"/>
    <s v="JUĂREZ"/>
    <s v="CALLE SATEBO"/>
    <n v="9349"/>
    <s v="PÚBLICO"/>
    <x v="0"/>
    <n v="2"/>
    <s v="BÁSICA"/>
    <n v="2"/>
    <x v="0"/>
    <n v="1"/>
    <x v="0"/>
    <n v="0"/>
    <s v="NO APLICA"/>
    <n v="0"/>
    <s v="NO APLICA"/>
    <s v="08FIZ0177Z"/>
    <s v="08FJS0133I"/>
    <s v="08ADG0005C"/>
    <n v="0"/>
    <n v="178"/>
    <n v="177"/>
    <n v="355"/>
    <n v="178"/>
    <n v="177"/>
    <n v="355"/>
    <n v="29"/>
    <n v="30"/>
    <n v="59"/>
    <n v="28"/>
    <n v="36"/>
    <n v="64"/>
    <n v="28"/>
    <n v="39"/>
    <n v="67"/>
    <n v="26"/>
    <n v="32"/>
    <n v="58"/>
    <n v="34"/>
    <n v="34"/>
    <n v="68"/>
    <n v="29"/>
    <n v="37"/>
    <n v="66"/>
    <n v="38"/>
    <n v="23"/>
    <n v="61"/>
    <n v="37"/>
    <n v="28"/>
    <n v="65"/>
    <n v="192"/>
    <n v="193"/>
    <n v="385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0"/>
    <n v="2"/>
    <n v="0"/>
    <n v="0"/>
    <n v="0"/>
    <n v="0"/>
    <n v="0"/>
    <n v="0"/>
    <n v="1"/>
    <n v="0"/>
    <n v="0"/>
    <n v="17"/>
    <n v="4"/>
    <n v="8"/>
    <n v="2"/>
    <n v="2"/>
    <n v="2"/>
    <n v="2"/>
    <n v="2"/>
    <n v="2"/>
    <n v="0"/>
    <n v="12"/>
    <n v="12"/>
    <n v="12"/>
    <n v="1"/>
  </r>
  <r>
    <s v="08DPR2554B"/>
    <n v="1"/>
    <s v="MATUTINO"/>
    <s v="PAQUIME"/>
    <n v="8"/>
    <s v="CHIHUAHUA"/>
    <n v="8"/>
    <s v="CHIHUAHUA"/>
    <n v="37"/>
    <x v="0"/>
    <x v="0"/>
    <n v="1"/>
    <s v="JUĂREZ"/>
    <s v="CALLE QUINTA"/>
    <n v="0"/>
    <s v="PÚBLICO"/>
    <x v="0"/>
    <n v="2"/>
    <s v="BÁSICA"/>
    <n v="2"/>
    <x v="0"/>
    <n v="1"/>
    <x v="0"/>
    <n v="0"/>
    <s v="NO APLICA"/>
    <n v="0"/>
    <s v="NO APLICA"/>
    <s v="08FIZ0184J"/>
    <s v="08FJS0118Q"/>
    <s v="08ADG0005C"/>
    <n v="0"/>
    <n v="120"/>
    <n v="119"/>
    <n v="239"/>
    <n v="120"/>
    <n v="119"/>
    <n v="239"/>
    <n v="25"/>
    <n v="20"/>
    <n v="45"/>
    <n v="27"/>
    <n v="28"/>
    <n v="55"/>
    <n v="30"/>
    <n v="32"/>
    <n v="62"/>
    <n v="21"/>
    <n v="40"/>
    <n v="61"/>
    <n v="17"/>
    <n v="17"/>
    <n v="34"/>
    <n v="17"/>
    <n v="18"/>
    <n v="35"/>
    <n v="20"/>
    <n v="15"/>
    <n v="35"/>
    <n v="31"/>
    <n v="23"/>
    <n v="54"/>
    <n v="136"/>
    <n v="145"/>
    <n v="281"/>
    <n v="2"/>
    <n v="2"/>
    <n v="1"/>
    <n v="1"/>
    <n v="1"/>
    <n v="2"/>
    <n v="0"/>
    <n v="9"/>
    <n v="0"/>
    <n v="0"/>
    <n v="1"/>
    <n v="0"/>
    <n v="0"/>
    <n v="0"/>
    <n v="0"/>
    <n v="0"/>
    <n v="3"/>
    <n v="6"/>
    <n v="0"/>
    <n v="0"/>
    <n v="1"/>
    <n v="0"/>
    <n v="0"/>
    <n v="0"/>
    <n v="0"/>
    <n v="0"/>
    <n v="0"/>
    <n v="0"/>
    <n v="1"/>
    <n v="0"/>
    <n v="0"/>
    <n v="12"/>
    <n v="3"/>
    <n v="6"/>
    <n v="2"/>
    <n v="2"/>
    <n v="1"/>
    <n v="1"/>
    <n v="1"/>
    <n v="2"/>
    <n v="0"/>
    <n v="9"/>
    <n v="9"/>
    <n v="9"/>
    <n v="1"/>
  </r>
  <r>
    <s v="08DPR2555A"/>
    <n v="1"/>
    <s v="MATUTINO"/>
    <s v="PEDRO ROSALES DE LEON"/>
    <n v="8"/>
    <s v="CHIHUAHUA"/>
    <n v="8"/>
    <s v="CHIHUAHUA"/>
    <n v="37"/>
    <x v="0"/>
    <x v="0"/>
    <n v="1"/>
    <s v="JUĂREZ"/>
    <s v="CALLE POESIA INDIGENA "/>
    <n v="0"/>
    <s v="PÚBLICO"/>
    <x v="0"/>
    <n v="2"/>
    <s v="BÁSICA"/>
    <n v="2"/>
    <x v="0"/>
    <n v="1"/>
    <x v="0"/>
    <n v="0"/>
    <s v="NO APLICA"/>
    <n v="0"/>
    <s v="NO APLICA"/>
    <s v="08FIZ0185I"/>
    <s v="08FJS0118Q"/>
    <s v="08ADG0005C"/>
    <n v="0"/>
    <n v="294"/>
    <n v="287"/>
    <n v="581"/>
    <n v="294"/>
    <n v="287"/>
    <n v="581"/>
    <n v="45"/>
    <n v="49"/>
    <n v="94"/>
    <n v="52"/>
    <n v="46"/>
    <n v="98"/>
    <n v="53"/>
    <n v="49"/>
    <n v="102"/>
    <n v="47"/>
    <n v="50"/>
    <n v="97"/>
    <n v="47"/>
    <n v="40"/>
    <n v="87"/>
    <n v="50"/>
    <n v="55"/>
    <n v="105"/>
    <n v="50"/>
    <n v="43"/>
    <n v="93"/>
    <n v="55"/>
    <n v="50"/>
    <n v="105"/>
    <n v="302"/>
    <n v="287"/>
    <n v="589"/>
    <n v="3"/>
    <n v="3"/>
    <n v="3"/>
    <n v="3"/>
    <n v="3"/>
    <n v="3"/>
    <n v="0"/>
    <n v="18"/>
    <n v="0"/>
    <n v="0"/>
    <n v="1"/>
    <n v="0"/>
    <n v="0"/>
    <n v="1"/>
    <n v="0"/>
    <n v="0"/>
    <n v="5"/>
    <n v="13"/>
    <n v="0"/>
    <n v="0"/>
    <n v="2"/>
    <n v="1"/>
    <n v="0"/>
    <n v="0"/>
    <n v="0"/>
    <n v="0"/>
    <n v="0"/>
    <n v="0"/>
    <n v="1"/>
    <n v="0"/>
    <n v="0"/>
    <n v="24"/>
    <n v="5"/>
    <n v="13"/>
    <n v="3"/>
    <n v="3"/>
    <n v="3"/>
    <n v="3"/>
    <n v="3"/>
    <n v="3"/>
    <n v="0"/>
    <n v="18"/>
    <n v="18"/>
    <n v="18"/>
    <n v="1"/>
  </r>
  <r>
    <s v="08DPR2556Z"/>
    <n v="1"/>
    <s v="MATUTINO"/>
    <s v="LUIS DONALDO COLOSIO MURRIETA"/>
    <n v="8"/>
    <s v="CHIHUAHUA"/>
    <n v="8"/>
    <s v="CHIHUAHUA"/>
    <n v="37"/>
    <x v="0"/>
    <x v="0"/>
    <n v="1"/>
    <s v="JUĂREZ"/>
    <s v="CALLE VISTA MANANTIAL DE LAS FLORES"/>
    <n v="0"/>
    <s v="PÚBLICO"/>
    <x v="0"/>
    <n v="2"/>
    <s v="BÁSICA"/>
    <n v="2"/>
    <x v="0"/>
    <n v="1"/>
    <x v="0"/>
    <n v="0"/>
    <s v="NO APLICA"/>
    <n v="0"/>
    <s v="NO APLICA"/>
    <s v="08FIZ0155O"/>
    <s v="08FJS0112W"/>
    <s v="08ADG0005C"/>
    <n v="0"/>
    <n v="193"/>
    <n v="191"/>
    <n v="384"/>
    <n v="191"/>
    <n v="191"/>
    <n v="382"/>
    <n v="33"/>
    <n v="30"/>
    <n v="63"/>
    <n v="35"/>
    <n v="34"/>
    <n v="69"/>
    <n v="35"/>
    <n v="34"/>
    <n v="69"/>
    <n v="27"/>
    <n v="39"/>
    <n v="66"/>
    <n v="33"/>
    <n v="35"/>
    <n v="68"/>
    <n v="29"/>
    <n v="35"/>
    <n v="64"/>
    <n v="36"/>
    <n v="31"/>
    <n v="67"/>
    <n v="39"/>
    <n v="31"/>
    <n v="70"/>
    <n v="199"/>
    <n v="205"/>
    <n v="404"/>
    <n v="2"/>
    <n v="2"/>
    <n v="2"/>
    <n v="2"/>
    <n v="2"/>
    <n v="2"/>
    <n v="0"/>
    <n v="12"/>
    <n v="0"/>
    <n v="0"/>
    <n v="1"/>
    <n v="0"/>
    <n v="0"/>
    <n v="0"/>
    <n v="0"/>
    <n v="0"/>
    <n v="1"/>
    <n v="11"/>
    <n v="0"/>
    <n v="0"/>
    <n v="1"/>
    <n v="1"/>
    <n v="0"/>
    <n v="0"/>
    <n v="0"/>
    <n v="0"/>
    <n v="0"/>
    <n v="0"/>
    <n v="1"/>
    <n v="1"/>
    <n v="0"/>
    <n v="17"/>
    <n v="1"/>
    <n v="11"/>
    <n v="2"/>
    <n v="2"/>
    <n v="2"/>
    <n v="2"/>
    <n v="2"/>
    <n v="2"/>
    <n v="0"/>
    <n v="12"/>
    <n v="12"/>
    <n v="12"/>
    <n v="1"/>
  </r>
  <r>
    <s v="08DPR2557Z"/>
    <n v="2"/>
    <s v="VESPERTINO"/>
    <s v="SOR JUANA INES DE LA CRUZ"/>
    <n v="8"/>
    <s v="CHIHUAHUA"/>
    <n v="8"/>
    <s v="CHIHUAHUA"/>
    <n v="37"/>
    <x v="0"/>
    <x v="0"/>
    <n v="1"/>
    <s v="JUĂREZ"/>
    <s v="CALLE SONETO 156 ORIENTE"/>
    <n v="550"/>
    <s v="PÚBLICO"/>
    <x v="0"/>
    <n v="2"/>
    <s v="BÁSICA"/>
    <n v="2"/>
    <x v="0"/>
    <n v="1"/>
    <x v="0"/>
    <n v="0"/>
    <s v="NO APLICA"/>
    <n v="0"/>
    <s v="NO APLICA"/>
    <s v="08FIZ0183K"/>
    <s v="08FJS0118Q"/>
    <s v="08ADG0005C"/>
    <n v="0"/>
    <n v="142"/>
    <n v="153"/>
    <n v="295"/>
    <n v="142"/>
    <n v="153"/>
    <n v="295"/>
    <n v="27"/>
    <n v="30"/>
    <n v="57"/>
    <n v="30"/>
    <n v="26"/>
    <n v="56"/>
    <n v="31"/>
    <n v="26"/>
    <n v="57"/>
    <n v="28"/>
    <n v="19"/>
    <n v="47"/>
    <n v="32"/>
    <n v="25"/>
    <n v="57"/>
    <n v="10"/>
    <n v="19"/>
    <n v="29"/>
    <n v="43"/>
    <n v="34"/>
    <n v="77"/>
    <n v="25"/>
    <n v="27"/>
    <n v="52"/>
    <n v="169"/>
    <n v="150"/>
    <n v="319"/>
    <n v="2"/>
    <n v="2"/>
    <n v="2"/>
    <n v="1"/>
    <n v="3"/>
    <n v="2"/>
    <n v="0"/>
    <n v="12"/>
    <n v="0"/>
    <n v="0"/>
    <n v="1"/>
    <n v="0"/>
    <n v="0"/>
    <n v="0"/>
    <n v="0"/>
    <n v="0"/>
    <n v="1"/>
    <n v="11"/>
    <n v="0"/>
    <n v="0"/>
    <n v="0"/>
    <n v="1"/>
    <n v="0"/>
    <n v="0"/>
    <n v="0"/>
    <n v="0"/>
    <n v="0"/>
    <n v="0"/>
    <n v="0"/>
    <n v="0"/>
    <n v="0"/>
    <n v="14"/>
    <n v="1"/>
    <n v="11"/>
    <n v="2"/>
    <n v="2"/>
    <n v="2"/>
    <n v="1"/>
    <n v="3"/>
    <n v="2"/>
    <n v="0"/>
    <n v="12"/>
    <n v="12"/>
    <n v="12"/>
    <n v="1"/>
  </r>
  <r>
    <s v="08DPR2558Y"/>
    <n v="2"/>
    <s v="VESPERTINO"/>
    <s v="PEDRO LUIS RAMSES MENESES HOYOS"/>
    <n v="8"/>
    <s v="CHIHUAHUA"/>
    <n v="8"/>
    <s v="CHIHUAHUA"/>
    <n v="37"/>
    <x v="0"/>
    <x v="0"/>
    <n v="1"/>
    <s v="JUĂREZ"/>
    <s v="CALLE RIVERA DE ZEMPOALA"/>
    <n v="452"/>
    <s v="PÚBLICO"/>
    <x v="0"/>
    <n v="2"/>
    <s v="BÁSICA"/>
    <n v="2"/>
    <x v="0"/>
    <n v="1"/>
    <x v="0"/>
    <n v="0"/>
    <s v="NO APLICA"/>
    <n v="0"/>
    <s v="NO APLICA"/>
    <s v="08FIZ0175B"/>
    <s v="08FJS0116S"/>
    <s v="08ADG0005C"/>
    <n v="0"/>
    <n v="212"/>
    <n v="190"/>
    <n v="402"/>
    <n v="212"/>
    <n v="190"/>
    <n v="402"/>
    <n v="42"/>
    <n v="28"/>
    <n v="70"/>
    <n v="30"/>
    <n v="38"/>
    <n v="68"/>
    <n v="30"/>
    <n v="40"/>
    <n v="70"/>
    <n v="39"/>
    <n v="31"/>
    <n v="70"/>
    <n v="30"/>
    <n v="38"/>
    <n v="68"/>
    <n v="28"/>
    <n v="42"/>
    <n v="70"/>
    <n v="32"/>
    <n v="35"/>
    <n v="67"/>
    <n v="47"/>
    <n v="21"/>
    <n v="68"/>
    <n v="206"/>
    <n v="207"/>
    <n v="413"/>
    <n v="2"/>
    <n v="2"/>
    <n v="2"/>
    <n v="2"/>
    <n v="2"/>
    <n v="2"/>
    <n v="0"/>
    <n v="12"/>
    <n v="0"/>
    <n v="0"/>
    <n v="1"/>
    <n v="0"/>
    <n v="0"/>
    <n v="1"/>
    <n v="0"/>
    <n v="0"/>
    <n v="4"/>
    <n v="8"/>
    <n v="0"/>
    <n v="0"/>
    <n v="0"/>
    <n v="1"/>
    <n v="0"/>
    <n v="0"/>
    <n v="0"/>
    <n v="0"/>
    <n v="0"/>
    <n v="0"/>
    <n v="1"/>
    <n v="0"/>
    <n v="0"/>
    <n v="16"/>
    <n v="4"/>
    <n v="8"/>
    <n v="2"/>
    <n v="2"/>
    <n v="2"/>
    <n v="2"/>
    <n v="2"/>
    <n v="2"/>
    <n v="0"/>
    <n v="12"/>
    <n v="12"/>
    <n v="12"/>
    <n v="1"/>
  </r>
  <r>
    <s v="08DPR2559X"/>
    <n v="1"/>
    <s v="MATUTINO"/>
    <s v="PEDRO LUIS RAMSES MENESES HOYOS"/>
    <n v="8"/>
    <s v="CHIHUAHUA"/>
    <n v="8"/>
    <s v="CHIHUAHUA"/>
    <n v="37"/>
    <x v="0"/>
    <x v="0"/>
    <n v="1"/>
    <s v="JUĂREZ"/>
    <s v="CALLE RIVERA DE ZEMPOALA"/>
    <n v="452"/>
    <s v="PÚBLICO"/>
    <x v="0"/>
    <n v="2"/>
    <s v="BÁSICA"/>
    <n v="2"/>
    <x v="0"/>
    <n v="1"/>
    <x v="0"/>
    <n v="0"/>
    <s v="NO APLICA"/>
    <n v="0"/>
    <s v="NO APLICA"/>
    <s v="08FIZ0175B"/>
    <s v="08FJS0116S"/>
    <s v="08ADG0005C"/>
    <n v="0"/>
    <n v="209"/>
    <n v="192"/>
    <n v="401"/>
    <n v="209"/>
    <n v="192"/>
    <n v="401"/>
    <n v="32"/>
    <n v="35"/>
    <n v="67"/>
    <n v="40"/>
    <n v="29"/>
    <n v="69"/>
    <n v="41"/>
    <n v="29"/>
    <n v="70"/>
    <n v="40"/>
    <n v="30"/>
    <n v="70"/>
    <n v="42"/>
    <n v="27"/>
    <n v="69"/>
    <n v="27"/>
    <n v="38"/>
    <n v="65"/>
    <n v="37"/>
    <n v="29"/>
    <n v="66"/>
    <n v="36"/>
    <n v="31"/>
    <n v="67"/>
    <n v="223"/>
    <n v="184"/>
    <n v="407"/>
    <n v="2"/>
    <n v="2"/>
    <n v="2"/>
    <n v="2"/>
    <n v="2"/>
    <n v="2"/>
    <n v="0"/>
    <n v="12"/>
    <n v="0"/>
    <n v="0"/>
    <n v="0"/>
    <n v="1"/>
    <n v="1"/>
    <n v="0"/>
    <n v="0"/>
    <n v="0"/>
    <n v="3"/>
    <n v="9"/>
    <n v="0"/>
    <n v="0"/>
    <n v="0"/>
    <n v="1"/>
    <n v="0"/>
    <n v="0"/>
    <n v="0"/>
    <n v="0"/>
    <n v="0"/>
    <n v="0"/>
    <n v="0"/>
    <n v="0"/>
    <n v="0"/>
    <n v="15"/>
    <n v="3"/>
    <n v="9"/>
    <n v="2"/>
    <n v="2"/>
    <n v="2"/>
    <n v="2"/>
    <n v="2"/>
    <n v="2"/>
    <n v="0"/>
    <n v="12"/>
    <n v="14"/>
    <n v="12"/>
    <n v="1"/>
  </r>
  <r>
    <s v="08DPR2560M"/>
    <n v="1"/>
    <s v="MATUTINO"/>
    <s v="JUAN RULFO"/>
    <n v="8"/>
    <s v="CHIHUAHUA"/>
    <n v="8"/>
    <s v="CHIHUAHUA"/>
    <n v="21"/>
    <x v="10"/>
    <x v="7"/>
    <n v="1"/>
    <s v="DELICIAS"/>
    <s v="CALLE 15"/>
    <n v="0"/>
    <s v="PÚBLICO"/>
    <x v="0"/>
    <n v="2"/>
    <s v="BÁSICA"/>
    <n v="2"/>
    <x v="0"/>
    <n v="1"/>
    <x v="0"/>
    <n v="0"/>
    <s v="NO APLICA"/>
    <n v="0"/>
    <s v="NO APLICA"/>
    <s v="08FIZ0229P"/>
    <s v="08FJS0126Z"/>
    <s v="08ADG0057I"/>
    <n v="0"/>
    <n v="190"/>
    <n v="204"/>
    <n v="394"/>
    <n v="184"/>
    <n v="201"/>
    <n v="385"/>
    <n v="29"/>
    <n v="33"/>
    <n v="62"/>
    <n v="37"/>
    <n v="30"/>
    <n v="67"/>
    <n v="38"/>
    <n v="30"/>
    <n v="68"/>
    <n v="26"/>
    <n v="35"/>
    <n v="61"/>
    <n v="48"/>
    <n v="41"/>
    <n v="89"/>
    <n v="29"/>
    <n v="36"/>
    <n v="65"/>
    <n v="32"/>
    <n v="33"/>
    <n v="65"/>
    <n v="34"/>
    <n v="32"/>
    <n v="66"/>
    <n v="207"/>
    <n v="207"/>
    <n v="414"/>
    <n v="2"/>
    <n v="2"/>
    <n v="3"/>
    <n v="2"/>
    <n v="2"/>
    <n v="2"/>
    <n v="0"/>
    <n v="13"/>
    <n v="0"/>
    <n v="0"/>
    <n v="1"/>
    <n v="0"/>
    <n v="1"/>
    <n v="0"/>
    <n v="0"/>
    <n v="0"/>
    <n v="2"/>
    <n v="11"/>
    <n v="0"/>
    <n v="0"/>
    <n v="1"/>
    <n v="2"/>
    <n v="0"/>
    <n v="0"/>
    <n v="0"/>
    <n v="0"/>
    <n v="0"/>
    <n v="0"/>
    <n v="2"/>
    <n v="0"/>
    <n v="0"/>
    <n v="20"/>
    <n v="2"/>
    <n v="11"/>
    <n v="2"/>
    <n v="2"/>
    <n v="3"/>
    <n v="2"/>
    <n v="2"/>
    <n v="2"/>
    <n v="0"/>
    <n v="13"/>
    <n v="13"/>
    <n v="13"/>
    <n v="1"/>
  </r>
  <r>
    <s v="08DPR2561L"/>
    <n v="2"/>
    <s v="VESPERTINO"/>
    <s v="PAULA VILLAGRAN VIZCAINO"/>
    <n v="8"/>
    <s v="CHIHUAHUA"/>
    <n v="8"/>
    <s v="CHIHUAHUA"/>
    <n v="19"/>
    <x v="2"/>
    <x v="2"/>
    <n v="1"/>
    <s v="CHIHUAHUA"/>
    <s v="CALLE RIO MAGDALENA "/>
    <n v="0"/>
    <s v="PÚBLICO"/>
    <x v="0"/>
    <n v="2"/>
    <s v="BÁSICA"/>
    <n v="2"/>
    <x v="0"/>
    <n v="1"/>
    <x v="0"/>
    <n v="0"/>
    <s v="NO APLICA"/>
    <n v="0"/>
    <s v="NO APLICA"/>
    <s v="08FIZ0272D"/>
    <s v="08FJS0108J"/>
    <s v="08ADG0046C"/>
    <n v="0"/>
    <n v="163"/>
    <n v="153"/>
    <n v="316"/>
    <n v="163"/>
    <n v="153"/>
    <n v="316"/>
    <n v="17"/>
    <n v="22"/>
    <n v="39"/>
    <n v="29"/>
    <n v="28"/>
    <n v="57"/>
    <n v="31"/>
    <n v="28"/>
    <n v="59"/>
    <n v="24"/>
    <n v="26"/>
    <n v="50"/>
    <n v="29"/>
    <n v="32"/>
    <n v="61"/>
    <n v="27"/>
    <n v="29"/>
    <n v="56"/>
    <n v="32"/>
    <n v="27"/>
    <n v="59"/>
    <n v="35"/>
    <n v="22"/>
    <n v="57"/>
    <n v="178"/>
    <n v="164"/>
    <n v="342"/>
    <n v="2"/>
    <n v="2"/>
    <n v="2"/>
    <n v="2"/>
    <n v="2"/>
    <n v="2"/>
    <n v="0"/>
    <n v="12"/>
    <n v="0"/>
    <n v="0"/>
    <n v="1"/>
    <n v="0"/>
    <n v="1"/>
    <n v="0"/>
    <n v="0"/>
    <n v="0"/>
    <n v="5"/>
    <n v="7"/>
    <n v="0"/>
    <n v="0"/>
    <n v="5"/>
    <n v="0"/>
    <n v="0"/>
    <n v="0"/>
    <n v="0"/>
    <n v="0"/>
    <n v="0"/>
    <n v="0"/>
    <n v="1"/>
    <n v="0"/>
    <n v="0"/>
    <n v="20"/>
    <n v="5"/>
    <n v="7"/>
    <n v="2"/>
    <n v="2"/>
    <n v="2"/>
    <n v="2"/>
    <n v="2"/>
    <n v="2"/>
    <n v="0"/>
    <n v="12"/>
    <n v="12"/>
    <n v="12"/>
    <n v="1"/>
  </r>
  <r>
    <s v="08DPR2562K"/>
    <n v="2"/>
    <s v="VESPERTINO"/>
    <s v="FRANCISCO VILLA"/>
    <n v="8"/>
    <s v="CHIHUAHUA"/>
    <n v="8"/>
    <s v="CHIHUAHUA"/>
    <n v="19"/>
    <x v="2"/>
    <x v="2"/>
    <n v="1"/>
    <s v="CHIHUAHUA"/>
    <s v="CALLE PARQUE DE MATALEĂ‘AS"/>
    <n v="0"/>
    <s v="PÚBLICO"/>
    <x v="0"/>
    <n v="2"/>
    <s v="BÁSICA"/>
    <n v="2"/>
    <x v="0"/>
    <n v="1"/>
    <x v="0"/>
    <n v="0"/>
    <s v="NO APLICA"/>
    <n v="0"/>
    <s v="NO APLICA"/>
    <s v="08FIZ0266T"/>
    <s v="08FJS0101Q"/>
    <s v="08ADG0046C"/>
    <n v="0"/>
    <n v="163"/>
    <n v="153"/>
    <n v="316"/>
    <n v="163"/>
    <n v="153"/>
    <n v="316"/>
    <n v="26"/>
    <n v="23"/>
    <n v="49"/>
    <n v="29"/>
    <n v="20"/>
    <n v="49"/>
    <n v="30"/>
    <n v="21"/>
    <n v="51"/>
    <n v="26"/>
    <n v="28"/>
    <n v="54"/>
    <n v="34"/>
    <n v="21"/>
    <n v="55"/>
    <n v="26"/>
    <n v="29"/>
    <n v="55"/>
    <n v="25"/>
    <n v="24"/>
    <n v="49"/>
    <n v="28"/>
    <n v="26"/>
    <n v="54"/>
    <n v="169"/>
    <n v="149"/>
    <n v="318"/>
    <n v="2"/>
    <n v="2"/>
    <n v="2"/>
    <n v="2"/>
    <n v="2"/>
    <n v="2"/>
    <n v="0"/>
    <n v="12"/>
    <n v="0"/>
    <n v="0"/>
    <n v="0"/>
    <n v="1"/>
    <n v="0"/>
    <n v="1"/>
    <n v="0"/>
    <n v="0"/>
    <n v="8"/>
    <n v="4"/>
    <n v="0"/>
    <n v="0"/>
    <n v="2"/>
    <n v="0"/>
    <n v="0"/>
    <n v="0"/>
    <n v="0"/>
    <n v="0"/>
    <n v="0"/>
    <n v="0"/>
    <n v="1"/>
    <n v="1"/>
    <n v="0"/>
    <n v="18"/>
    <n v="8"/>
    <n v="4"/>
    <n v="2"/>
    <n v="2"/>
    <n v="2"/>
    <n v="2"/>
    <n v="2"/>
    <n v="2"/>
    <n v="0"/>
    <n v="12"/>
    <n v="12"/>
    <n v="12"/>
    <n v="1"/>
  </r>
  <r>
    <s v="08DPR2563J"/>
    <n v="1"/>
    <s v="MATUTINO"/>
    <s v="JOSE VASCONCELOS"/>
    <n v="8"/>
    <s v="CHIHUAHUA"/>
    <n v="8"/>
    <s v="CHIHUAHUA"/>
    <n v="29"/>
    <x v="3"/>
    <x v="3"/>
    <n v="1"/>
    <s v="GUADALUPE Y CALVO"/>
    <s v="CALLE PRADERAS"/>
    <n v="0"/>
    <s v="PÚBLICO"/>
    <x v="0"/>
    <n v="2"/>
    <s v="BÁSICA"/>
    <n v="2"/>
    <x v="0"/>
    <n v="1"/>
    <x v="0"/>
    <n v="0"/>
    <s v="NO APLICA"/>
    <n v="0"/>
    <s v="NO APLICA"/>
    <s v="08FIZ0261Y"/>
    <s v="08FJS0131K"/>
    <s v="08ADG0007A"/>
    <n v="0"/>
    <n v="85"/>
    <n v="62"/>
    <n v="147"/>
    <n v="85"/>
    <n v="62"/>
    <n v="147"/>
    <n v="21"/>
    <n v="5"/>
    <n v="26"/>
    <n v="13"/>
    <n v="16"/>
    <n v="29"/>
    <n v="14"/>
    <n v="16"/>
    <n v="30"/>
    <n v="9"/>
    <n v="12"/>
    <n v="21"/>
    <n v="8"/>
    <n v="12"/>
    <n v="20"/>
    <n v="16"/>
    <n v="10"/>
    <n v="26"/>
    <n v="12"/>
    <n v="13"/>
    <n v="25"/>
    <n v="19"/>
    <n v="11"/>
    <n v="30"/>
    <n v="78"/>
    <n v="74"/>
    <n v="152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7"/>
    <n v="2"/>
    <n v="4"/>
    <n v="1"/>
    <n v="1"/>
    <n v="1"/>
    <n v="1"/>
    <n v="1"/>
    <n v="1"/>
    <n v="0"/>
    <n v="6"/>
    <n v="6"/>
    <n v="6"/>
    <n v="1"/>
  </r>
  <r>
    <s v="08DPR2564I"/>
    <n v="2"/>
    <s v="VESPERTINO"/>
    <s v="REPUBLICA DE BOLIVIA"/>
    <n v="8"/>
    <s v="CHIHUAHUA"/>
    <n v="8"/>
    <s v="CHIHUAHUA"/>
    <n v="37"/>
    <x v="0"/>
    <x v="0"/>
    <n v="1"/>
    <s v="JUĂREZ"/>
    <s v="BOULEVARD ZARAGOZA"/>
    <n v="0"/>
    <s v="PÚBLICO"/>
    <x v="0"/>
    <n v="2"/>
    <s v="BÁSICA"/>
    <n v="2"/>
    <x v="0"/>
    <n v="1"/>
    <x v="0"/>
    <n v="0"/>
    <s v="NO APLICA"/>
    <n v="0"/>
    <s v="NO APLICA"/>
    <s v="08FIZ0055P"/>
    <s v="08FJS0132J"/>
    <s v="08ADG0005C"/>
    <n v="0"/>
    <n v="283"/>
    <n v="306"/>
    <n v="589"/>
    <n v="283"/>
    <n v="306"/>
    <n v="589"/>
    <n v="43"/>
    <n v="49"/>
    <n v="92"/>
    <n v="56"/>
    <n v="45"/>
    <n v="101"/>
    <n v="56"/>
    <n v="46"/>
    <n v="102"/>
    <n v="57"/>
    <n v="40"/>
    <n v="97"/>
    <n v="35"/>
    <n v="60"/>
    <n v="95"/>
    <n v="46"/>
    <n v="48"/>
    <n v="94"/>
    <n v="56"/>
    <n v="41"/>
    <n v="97"/>
    <n v="45"/>
    <n v="56"/>
    <n v="101"/>
    <n v="295"/>
    <n v="291"/>
    <n v="586"/>
    <n v="3"/>
    <n v="3"/>
    <n v="3"/>
    <n v="3"/>
    <n v="3"/>
    <n v="3"/>
    <n v="0"/>
    <n v="18"/>
    <n v="0"/>
    <n v="0"/>
    <n v="0"/>
    <n v="1"/>
    <n v="0"/>
    <n v="1"/>
    <n v="0"/>
    <n v="0"/>
    <n v="3"/>
    <n v="15"/>
    <n v="0"/>
    <n v="0"/>
    <n v="1"/>
    <n v="1"/>
    <n v="0"/>
    <n v="0"/>
    <n v="0"/>
    <n v="0"/>
    <n v="0"/>
    <n v="0"/>
    <n v="1"/>
    <n v="0"/>
    <n v="0"/>
    <n v="23"/>
    <n v="3"/>
    <n v="15"/>
    <n v="3"/>
    <n v="3"/>
    <n v="3"/>
    <n v="3"/>
    <n v="3"/>
    <n v="3"/>
    <n v="0"/>
    <n v="18"/>
    <n v="17"/>
    <n v="17"/>
    <n v="1"/>
  </r>
  <r>
    <s v="08DPR2565H"/>
    <n v="1"/>
    <s v="MATUTINO"/>
    <s v="REPUBLICA DE VENEZUELA"/>
    <n v="8"/>
    <s v="CHIHUAHUA"/>
    <n v="8"/>
    <s v="CHIHUAHUA"/>
    <n v="37"/>
    <x v="0"/>
    <x v="0"/>
    <n v="1"/>
    <s v="JUĂREZ"/>
    <s v="BOULEVARD ZARAGOZA"/>
    <n v="0"/>
    <s v="PÚBLICO"/>
    <x v="0"/>
    <n v="2"/>
    <s v="BÁSICA"/>
    <n v="2"/>
    <x v="0"/>
    <n v="1"/>
    <x v="0"/>
    <n v="0"/>
    <s v="NO APLICA"/>
    <n v="0"/>
    <s v="NO APLICA"/>
    <s v="08FIZ0055P"/>
    <s v="08FJS0132J"/>
    <s v="08ADG0005C"/>
    <n v="0"/>
    <n v="280"/>
    <n v="311"/>
    <n v="591"/>
    <n v="279"/>
    <n v="311"/>
    <n v="590"/>
    <n v="52"/>
    <n v="50"/>
    <n v="102"/>
    <n v="52"/>
    <n v="53"/>
    <n v="105"/>
    <n v="52"/>
    <n v="53"/>
    <n v="105"/>
    <n v="56"/>
    <n v="48"/>
    <n v="104"/>
    <n v="56"/>
    <n v="47"/>
    <n v="103"/>
    <n v="43"/>
    <n v="59"/>
    <n v="102"/>
    <n v="44"/>
    <n v="60"/>
    <n v="104"/>
    <n v="41"/>
    <n v="61"/>
    <n v="102"/>
    <n v="292"/>
    <n v="328"/>
    <n v="620"/>
    <n v="3"/>
    <n v="3"/>
    <n v="3"/>
    <n v="3"/>
    <n v="3"/>
    <n v="3"/>
    <n v="0"/>
    <n v="18"/>
    <n v="0"/>
    <n v="0"/>
    <n v="0"/>
    <n v="1"/>
    <n v="0"/>
    <n v="1"/>
    <n v="0"/>
    <n v="0"/>
    <n v="2"/>
    <n v="16"/>
    <n v="0"/>
    <n v="0"/>
    <n v="0"/>
    <n v="1"/>
    <n v="0"/>
    <n v="0"/>
    <n v="0"/>
    <n v="0"/>
    <n v="0"/>
    <n v="0"/>
    <n v="0"/>
    <n v="1"/>
    <n v="0"/>
    <n v="22"/>
    <n v="2"/>
    <n v="16"/>
    <n v="3"/>
    <n v="3"/>
    <n v="3"/>
    <n v="3"/>
    <n v="3"/>
    <n v="3"/>
    <n v="0"/>
    <n v="18"/>
    <n v="18"/>
    <n v="18"/>
    <n v="1"/>
  </r>
  <r>
    <s v="08DPR2566G"/>
    <n v="2"/>
    <s v="VESPERTINO"/>
    <s v="FRANCISCO GONZALEZ BOCANEGRA"/>
    <n v="8"/>
    <s v="CHIHUAHUA"/>
    <n v="8"/>
    <s v="CHIHUAHUA"/>
    <n v="37"/>
    <x v="0"/>
    <x v="0"/>
    <n v="1"/>
    <s v="JUĂREZ"/>
    <s v="CALLE RIBERA DE LA PRADERA "/>
    <n v="0"/>
    <s v="PÚBLICO"/>
    <x v="0"/>
    <n v="2"/>
    <s v="BÁSICA"/>
    <n v="2"/>
    <x v="0"/>
    <n v="1"/>
    <x v="0"/>
    <n v="0"/>
    <s v="NO APLICA"/>
    <n v="0"/>
    <s v="NO APLICA"/>
    <s v="08FIZ0175B"/>
    <s v="08FJS0116S"/>
    <s v="08ADG0005C"/>
    <n v="0"/>
    <n v="282"/>
    <n v="238"/>
    <n v="520"/>
    <n v="282"/>
    <n v="238"/>
    <n v="520"/>
    <n v="40"/>
    <n v="48"/>
    <n v="88"/>
    <n v="51"/>
    <n v="39"/>
    <n v="90"/>
    <n v="53"/>
    <n v="39"/>
    <n v="92"/>
    <n v="65"/>
    <n v="40"/>
    <n v="105"/>
    <n v="43"/>
    <n v="33"/>
    <n v="76"/>
    <n v="50"/>
    <n v="44"/>
    <n v="94"/>
    <n v="55"/>
    <n v="40"/>
    <n v="95"/>
    <n v="50"/>
    <n v="37"/>
    <n v="87"/>
    <n v="316"/>
    <n v="233"/>
    <n v="549"/>
    <n v="3"/>
    <n v="3"/>
    <n v="3"/>
    <n v="3"/>
    <n v="3"/>
    <n v="3"/>
    <n v="0"/>
    <n v="18"/>
    <n v="0"/>
    <n v="0"/>
    <n v="0"/>
    <n v="1"/>
    <n v="1"/>
    <n v="0"/>
    <n v="0"/>
    <n v="0"/>
    <n v="4"/>
    <n v="14"/>
    <n v="0"/>
    <n v="0"/>
    <n v="0"/>
    <n v="1"/>
    <n v="0"/>
    <n v="0"/>
    <n v="0"/>
    <n v="0"/>
    <n v="0"/>
    <n v="0"/>
    <n v="2"/>
    <n v="0"/>
    <n v="0"/>
    <n v="23"/>
    <n v="4"/>
    <n v="14"/>
    <n v="3"/>
    <n v="3"/>
    <n v="3"/>
    <n v="3"/>
    <n v="3"/>
    <n v="3"/>
    <n v="0"/>
    <n v="18"/>
    <n v="18"/>
    <n v="18"/>
    <n v="1"/>
  </r>
  <r>
    <s v="08DPR2567F"/>
    <n v="1"/>
    <s v="MATUTINO"/>
    <s v="JAIME NUNO"/>
    <n v="8"/>
    <s v="CHIHUAHUA"/>
    <n v="8"/>
    <s v="CHIHUAHUA"/>
    <n v="37"/>
    <x v="0"/>
    <x v="0"/>
    <n v="1"/>
    <s v="JUĂREZ"/>
    <s v="CALLE RIBERA DE LA PRADERA "/>
    <n v="0"/>
    <s v="PÚBLICO"/>
    <x v="0"/>
    <n v="2"/>
    <s v="BÁSICA"/>
    <n v="2"/>
    <x v="0"/>
    <n v="1"/>
    <x v="0"/>
    <n v="0"/>
    <s v="NO APLICA"/>
    <n v="0"/>
    <s v="NO APLICA"/>
    <s v="08FIZ0175B"/>
    <s v="08FJS0116S"/>
    <s v="08ADG0005C"/>
    <n v="0"/>
    <n v="292"/>
    <n v="276"/>
    <n v="568"/>
    <n v="292"/>
    <n v="273"/>
    <n v="565"/>
    <n v="47"/>
    <n v="43"/>
    <n v="90"/>
    <n v="36"/>
    <n v="55"/>
    <n v="91"/>
    <n v="36"/>
    <n v="56"/>
    <n v="92"/>
    <n v="45"/>
    <n v="47"/>
    <n v="92"/>
    <n v="41"/>
    <n v="38"/>
    <n v="79"/>
    <n v="53"/>
    <n v="37"/>
    <n v="90"/>
    <n v="52"/>
    <n v="45"/>
    <n v="97"/>
    <n v="39"/>
    <n v="52"/>
    <n v="91"/>
    <n v="266"/>
    <n v="275"/>
    <n v="541"/>
    <n v="3"/>
    <n v="2"/>
    <n v="3"/>
    <n v="3"/>
    <n v="3"/>
    <n v="3"/>
    <n v="0"/>
    <n v="17"/>
    <n v="0"/>
    <n v="0"/>
    <n v="1"/>
    <n v="0"/>
    <n v="0"/>
    <n v="1"/>
    <n v="0"/>
    <n v="0"/>
    <n v="2"/>
    <n v="15"/>
    <n v="0"/>
    <n v="0"/>
    <n v="1"/>
    <n v="1"/>
    <n v="0"/>
    <n v="0"/>
    <n v="0"/>
    <n v="0"/>
    <n v="0"/>
    <n v="0"/>
    <n v="1"/>
    <n v="1"/>
    <n v="0"/>
    <n v="23"/>
    <n v="2"/>
    <n v="15"/>
    <n v="3"/>
    <n v="2"/>
    <n v="3"/>
    <n v="3"/>
    <n v="3"/>
    <n v="3"/>
    <n v="0"/>
    <n v="17"/>
    <n v="18"/>
    <n v="18"/>
    <n v="1"/>
  </r>
  <r>
    <s v="08DPR2568E"/>
    <n v="2"/>
    <s v="VESPERTINO"/>
    <s v="BENITO QUIĂ‘ONEZ CANO"/>
    <n v="8"/>
    <s v="CHIHUAHUA"/>
    <n v="8"/>
    <s v="CHIHUAHUA"/>
    <n v="37"/>
    <x v="0"/>
    <x v="0"/>
    <n v="1"/>
    <s v="JUĂREZ"/>
    <s v="CALLE CAĂ‘ON DE URIQUE"/>
    <n v="0"/>
    <s v="PÚBLICO"/>
    <x v="0"/>
    <n v="2"/>
    <s v="BÁSICA"/>
    <n v="2"/>
    <x v="0"/>
    <n v="1"/>
    <x v="0"/>
    <n v="0"/>
    <s v="NO APLICA"/>
    <n v="0"/>
    <s v="NO APLICA"/>
    <s v="08FIZ0177Z"/>
    <s v="08FJS0133I"/>
    <s v="08ADG0005C"/>
    <n v="0"/>
    <n v="203"/>
    <n v="186"/>
    <n v="389"/>
    <n v="194"/>
    <n v="182"/>
    <n v="376"/>
    <n v="33"/>
    <n v="27"/>
    <n v="60"/>
    <n v="32"/>
    <n v="31"/>
    <n v="63"/>
    <n v="36"/>
    <n v="34"/>
    <n v="70"/>
    <n v="44"/>
    <n v="25"/>
    <n v="69"/>
    <n v="32"/>
    <n v="38"/>
    <n v="70"/>
    <n v="35"/>
    <n v="34"/>
    <n v="69"/>
    <n v="37"/>
    <n v="34"/>
    <n v="71"/>
    <n v="28"/>
    <n v="43"/>
    <n v="71"/>
    <n v="212"/>
    <n v="208"/>
    <n v="420"/>
    <n v="2"/>
    <n v="2"/>
    <n v="2"/>
    <n v="2"/>
    <n v="2"/>
    <n v="2"/>
    <n v="0"/>
    <n v="12"/>
    <n v="0"/>
    <n v="0"/>
    <n v="1"/>
    <n v="0"/>
    <n v="1"/>
    <n v="0"/>
    <n v="0"/>
    <n v="0"/>
    <n v="4"/>
    <n v="8"/>
    <n v="0"/>
    <n v="0"/>
    <n v="0"/>
    <n v="0"/>
    <n v="0"/>
    <n v="0"/>
    <n v="0"/>
    <n v="0"/>
    <n v="0"/>
    <n v="0"/>
    <n v="2"/>
    <n v="0"/>
    <n v="0"/>
    <n v="16"/>
    <n v="4"/>
    <n v="8"/>
    <n v="2"/>
    <n v="2"/>
    <n v="2"/>
    <n v="2"/>
    <n v="2"/>
    <n v="2"/>
    <n v="0"/>
    <n v="12"/>
    <n v="12"/>
    <n v="12"/>
    <n v="1"/>
  </r>
  <r>
    <s v="08DPR2569D"/>
    <n v="2"/>
    <s v="VESPERTINO"/>
    <s v="INDEPENDENCIA DE MEXICO"/>
    <n v="8"/>
    <s v="CHIHUAHUA"/>
    <n v="8"/>
    <s v="CHIHUAHUA"/>
    <n v="37"/>
    <x v="0"/>
    <x v="0"/>
    <n v="1"/>
    <s v="JUĂREZ"/>
    <s v="CALLE RIVERA DE ZEMPOALA"/>
    <n v="0"/>
    <s v="PÚBLICO"/>
    <x v="0"/>
    <n v="2"/>
    <s v="BÁSICA"/>
    <n v="2"/>
    <x v="0"/>
    <n v="1"/>
    <x v="0"/>
    <n v="0"/>
    <s v="NO APLICA"/>
    <n v="0"/>
    <s v="NO APLICA"/>
    <s v="08FIZ0174C"/>
    <s v="08FJS0116S"/>
    <s v="08ADG0005C"/>
    <n v="0"/>
    <n v="178"/>
    <n v="141"/>
    <n v="319"/>
    <n v="178"/>
    <n v="141"/>
    <n v="319"/>
    <n v="29"/>
    <n v="25"/>
    <n v="54"/>
    <n v="38"/>
    <n v="25"/>
    <n v="63"/>
    <n v="40"/>
    <n v="28"/>
    <n v="68"/>
    <n v="38"/>
    <n v="26"/>
    <n v="64"/>
    <n v="40"/>
    <n v="23"/>
    <n v="63"/>
    <n v="33"/>
    <n v="37"/>
    <n v="70"/>
    <n v="37"/>
    <n v="32"/>
    <n v="69"/>
    <n v="37"/>
    <n v="19"/>
    <n v="56"/>
    <n v="225"/>
    <n v="165"/>
    <n v="390"/>
    <n v="2"/>
    <n v="2"/>
    <n v="2"/>
    <n v="2"/>
    <n v="2"/>
    <n v="2"/>
    <n v="0"/>
    <n v="12"/>
    <n v="0"/>
    <n v="0"/>
    <n v="1"/>
    <n v="0"/>
    <n v="0"/>
    <n v="1"/>
    <n v="0"/>
    <n v="0"/>
    <n v="4"/>
    <n v="8"/>
    <n v="0"/>
    <n v="0"/>
    <n v="1"/>
    <n v="0"/>
    <n v="0"/>
    <n v="0"/>
    <n v="0"/>
    <n v="0"/>
    <n v="0"/>
    <n v="0"/>
    <n v="1"/>
    <n v="0"/>
    <n v="0"/>
    <n v="16"/>
    <n v="4"/>
    <n v="8"/>
    <n v="2"/>
    <n v="2"/>
    <n v="2"/>
    <n v="2"/>
    <n v="2"/>
    <n v="2"/>
    <n v="0"/>
    <n v="12"/>
    <n v="14"/>
    <n v="12"/>
    <n v="1"/>
  </r>
  <r>
    <s v="08DPR2570T"/>
    <n v="1"/>
    <s v="MATUTINO"/>
    <s v="PASO DEL NORTE"/>
    <n v="8"/>
    <s v="CHIHUAHUA"/>
    <n v="8"/>
    <s v="CHIHUAHUA"/>
    <n v="37"/>
    <x v="0"/>
    <x v="0"/>
    <n v="1"/>
    <s v="JUĂREZ"/>
    <s v="CALLE RIVERAS DE MONTE ALBAN "/>
    <n v="0"/>
    <s v="PÚBLICO"/>
    <x v="0"/>
    <n v="2"/>
    <s v="BÁSICA"/>
    <n v="2"/>
    <x v="0"/>
    <n v="1"/>
    <x v="0"/>
    <n v="0"/>
    <s v="NO APLICA"/>
    <n v="0"/>
    <s v="NO APLICA"/>
    <s v="08FIZ0174C"/>
    <s v="08FJS0116S"/>
    <s v="08ADG0005C"/>
    <n v="0"/>
    <n v="215"/>
    <n v="184"/>
    <n v="399"/>
    <n v="215"/>
    <n v="184"/>
    <n v="399"/>
    <n v="30"/>
    <n v="27"/>
    <n v="57"/>
    <n v="39"/>
    <n v="21"/>
    <n v="60"/>
    <n v="39"/>
    <n v="21"/>
    <n v="60"/>
    <n v="42"/>
    <n v="47"/>
    <n v="89"/>
    <n v="29"/>
    <n v="27"/>
    <n v="56"/>
    <n v="35"/>
    <n v="25"/>
    <n v="60"/>
    <n v="36"/>
    <n v="27"/>
    <n v="63"/>
    <n v="51"/>
    <n v="42"/>
    <n v="93"/>
    <n v="232"/>
    <n v="189"/>
    <n v="421"/>
    <n v="2"/>
    <n v="3"/>
    <n v="2"/>
    <n v="2"/>
    <n v="2"/>
    <n v="3"/>
    <n v="0"/>
    <n v="14"/>
    <n v="0"/>
    <n v="0"/>
    <n v="0"/>
    <n v="1"/>
    <n v="0"/>
    <n v="1"/>
    <n v="0"/>
    <n v="0"/>
    <n v="4"/>
    <n v="10"/>
    <n v="0"/>
    <n v="0"/>
    <n v="2"/>
    <n v="0"/>
    <n v="0"/>
    <n v="0"/>
    <n v="0"/>
    <n v="0"/>
    <n v="0"/>
    <n v="0"/>
    <n v="1"/>
    <n v="0"/>
    <n v="0"/>
    <n v="19"/>
    <n v="4"/>
    <n v="10"/>
    <n v="2"/>
    <n v="3"/>
    <n v="2"/>
    <n v="2"/>
    <n v="2"/>
    <n v="3"/>
    <n v="0"/>
    <n v="14"/>
    <n v="15"/>
    <n v="14"/>
    <n v="1"/>
  </r>
  <r>
    <s v="08DPR2571S"/>
    <n v="2"/>
    <s v="VESPERTINO"/>
    <s v="REPUBLICA DE BRASIL"/>
    <n v="8"/>
    <s v="CHIHUAHUA"/>
    <n v="8"/>
    <s v="CHIHUAHUA"/>
    <n v="37"/>
    <x v="0"/>
    <x v="0"/>
    <n v="1"/>
    <s v="JUĂREZ"/>
    <s v="CALLE CAMPO GRANDE"/>
    <n v="3322"/>
    <s v="PÚBLICO"/>
    <x v="0"/>
    <n v="2"/>
    <s v="BÁSICA"/>
    <n v="2"/>
    <x v="0"/>
    <n v="1"/>
    <x v="0"/>
    <n v="0"/>
    <s v="NO APLICA"/>
    <n v="0"/>
    <s v="NO APLICA"/>
    <s v="08FIZ0262X"/>
    <s v="08FJS0132J"/>
    <s v="08ADG0005C"/>
    <n v="0"/>
    <n v="313"/>
    <n v="316"/>
    <n v="629"/>
    <n v="313"/>
    <n v="316"/>
    <n v="629"/>
    <n v="59"/>
    <n v="46"/>
    <n v="105"/>
    <n v="43"/>
    <n v="60"/>
    <n v="103"/>
    <n v="44"/>
    <n v="61"/>
    <n v="105"/>
    <n v="58"/>
    <n v="47"/>
    <n v="105"/>
    <n v="53"/>
    <n v="50"/>
    <n v="103"/>
    <n v="49"/>
    <n v="54"/>
    <n v="103"/>
    <n v="43"/>
    <n v="56"/>
    <n v="99"/>
    <n v="39"/>
    <n v="65"/>
    <n v="104"/>
    <n v="286"/>
    <n v="333"/>
    <n v="619"/>
    <n v="3"/>
    <n v="3"/>
    <n v="3"/>
    <n v="3"/>
    <n v="3"/>
    <n v="3"/>
    <n v="0"/>
    <n v="18"/>
    <n v="0"/>
    <n v="0"/>
    <n v="1"/>
    <n v="0"/>
    <n v="0"/>
    <n v="1"/>
    <n v="0"/>
    <n v="0"/>
    <n v="4"/>
    <n v="14"/>
    <n v="0"/>
    <n v="0"/>
    <n v="0"/>
    <n v="1"/>
    <n v="0"/>
    <n v="0"/>
    <n v="0"/>
    <n v="0"/>
    <n v="0"/>
    <n v="0"/>
    <n v="2"/>
    <n v="0"/>
    <n v="0"/>
    <n v="23"/>
    <n v="4"/>
    <n v="14"/>
    <n v="3"/>
    <n v="3"/>
    <n v="3"/>
    <n v="3"/>
    <n v="3"/>
    <n v="3"/>
    <n v="0"/>
    <n v="18"/>
    <n v="18"/>
    <n v="18"/>
    <n v="1"/>
  </r>
  <r>
    <s v="08DPR2572R"/>
    <n v="1"/>
    <s v="MATUTINO"/>
    <s v="REPUBLICA DE ARGENTINA"/>
    <n v="8"/>
    <s v="CHIHUAHUA"/>
    <n v="8"/>
    <s v="CHIHUAHUA"/>
    <n v="37"/>
    <x v="0"/>
    <x v="0"/>
    <n v="1"/>
    <s v="JUĂREZ"/>
    <s v="CALLE PASEO DEL SUR"/>
    <n v="3322"/>
    <s v="PÚBLICO"/>
    <x v="0"/>
    <n v="2"/>
    <s v="BÁSICA"/>
    <n v="2"/>
    <x v="0"/>
    <n v="1"/>
    <x v="0"/>
    <n v="0"/>
    <s v="NO APLICA"/>
    <n v="0"/>
    <s v="NO APLICA"/>
    <s v="08FIZ0262X"/>
    <s v="08FJS0132J"/>
    <s v="08ADG0005C"/>
    <n v="0"/>
    <n v="316"/>
    <n v="301"/>
    <n v="617"/>
    <n v="314"/>
    <n v="298"/>
    <n v="612"/>
    <n v="48"/>
    <n v="56"/>
    <n v="104"/>
    <n v="60"/>
    <n v="44"/>
    <n v="104"/>
    <n v="61"/>
    <n v="44"/>
    <n v="105"/>
    <n v="52"/>
    <n v="53"/>
    <n v="105"/>
    <n v="52"/>
    <n v="53"/>
    <n v="105"/>
    <n v="62"/>
    <n v="43"/>
    <n v="105"/>
    <n v="58"/>
    <n v="46"/>
    <n v="104"/>
    <n v="51"/>
    <n v="54"/>
    <n v="105"/>
    <n v="336"/>
    <n v="293"/>
    <n v="629"/>
    <n v="3"/>
    <n v="3"/>
    <n v="3"/>
    <n v="3"/>
    <n v="3"/>
    <n v="3"/>
    <n v="0"/>
    <n v="18"/>
    <n v="0"/>
    <n v="0"/>
    <n v="0"/>
    <n v="1"/>
    <n v="0"/>
    <n v="1"/>
    <n v="0"/>
    <n v="0"/>
    <n v="3"/>
    <n v="15"/>
    <n v="0"/>
    <n v="0"/>
    <n v="0"/>
    <n v="1"/>
    <n v="0"/>
    <n v="0"/>
    <n v="0"/>
    <n v="0"/>
    <n v="0"/>
    <n v="0"/>
    <n v="2"/>
    <n v="0"/>
    <n v="0"/>
    <n v="23"/>
    <n v="3"/>
    <n v="15"/>
    <n v="3"/>
    <n v="3"/>
    <n v="3"/>
    <n v="3"/>
    <n v="3"/>
    <n v="3"/>
    <n v="0"/>
    <n v="18"/>
    <n v="18"/>
    <n v="18"/>
    <n v="1"/>
  </r>
  <r>
    <s v="08DPR2573Q"/>
    <n v="2"/>
    <s v="VESPERTINO"/>
    <s v="15 DE MAYO"/>
    <n v="8"/>
    <s v="CHIHUAHUA"/>
    <n v="8"/>
    <s v="CHIHUAHUA"/>
    <n v="37"/>
    <x v="0"/>
    <x v="0"/>
    <n v="1"/>
    <s v="JUĂREZ"/>
    <s v="CALLE POESIA INDIGENA "/>
    <n v="0"/>
    <s v="PÚBLICO"/>
    <x v="0"/>
    <n v="2"/>
    <s v="BÁSICA"/>
    <n v="2"/>
    <x v="0"/>
    <n v="1"/>
    <x v="0"/>
    <n v="0"/>
    <s v="NO APLICA"/>
    <n v="0"/>
    <s v="NO APLICA"/>
    <s v="08FIZ0185I"/>
    <s v="08FJS0118Q"/>
    <s v="08ADG0005C"/>
    <n v="0"/>
    <n v="227"/>
    <n v="191"/>
    <n v="418"/>
    <n v="220"/>
    <n v="186"/>
    <n v="406"/>
    <n v="37"/>
    <n v="29"/>
    <n v="66"/>
    <n v="34"/>
    <n v="29"/>
    <n v="63"/>
    <n v="39"/>
    <n v="30"/>
    <n v="69"/>
    <n v="49"/>
    <n v="39"/>
    <n v="88"/>
    <n v="36"/>
    <n v="44"/>
    <n v="80"/>
    <n v="36"/>
    <n v="32"/>
    <n v="68"/>
    <n v="38"/>
    <n v="28"/>
    <n v="66"/>
    <n v="39"/>
    <n v="30"/>
    <n v="69"/>
    <n v="237"/>
    <n v="203"/>
    <n v="440"/>
    <n v="2"/>
    <n v="3"/>
    <n v="3"/>
    <n v="2"/>
    <n v="2"/>
    <n v="2"/>
    <n v="0"/>
    <n v="14"/>
    <n v="0"/>
    <n v="0"/>
    <n v="0"/>
    <n v="1"/>
    <n v="0"/>
    <n v="0"/>
    <n v="0"/>
    <n v="0"/>
    <n v="4"/>
    <n v="10"/>
    <n v="0"/>
    <n v="0"/>
    <n v="1"/>
    <n v="2"/>
    <n v="0"/>
    <n v="0"/>
    <n v="0"/>
    <n v="0"/>
    <n v="0"/>
    <n v="0"/>
    <n v="0"/>
    <n v="1"/>
    <n v="0"/>
    <n v="19"/>
    <n v="4"/>
    <n v="10"/>
    <n v="2"/>
    <n v="3"/>
    <n v="3"/>
    <n v="2"/>
    <n v="2"/>
    <n v="2"/>
    <n v="0"/>
    <n v="14"/>
    <n v="18"/>
    <n v="14"/>
    <n v="1"/>
  </r>
  <r>
    <s v="08DPR2574P"/>
    <n v="1"/>
    <s v="MATUTINO"/>
    <s v="ERNESTO ELIZANDRO GONZALEZ OLIVAS"/>
    <n v="8"/>
    <s v="CHIHUAHUA"/>
    <n v="8"/>
    <s v="CHIHUAHUA"/>
    <n v="19"/>
    <x v="2"/>
    <x v="2"/>
    <n v="1"/>
    <s v="CHIHUAHUA"/>
    <s v="CALLE PLAZA DEL CLAVIJERO"/>
    <n v="0"/>
    <s v="PÚBLICO"/>
    <x v="0"/>
    <n v="2"/>
    <s v="BÁSICA"/>
    <n v="2"/>
    <x v="0"/>
    <n v="1"/>
    <x v="0"/>
    <n v="0"/>
    <s v="NO APLICA"/>
    <n v="0"/>
    <s v="NO APLICA"/>
    <s v="08FIZ0271E"/>
    <s v="08FJS0134H"/>
    <s v="08ADG0046C"/>
    <n v="0"/>
    <n v="170"/>
    <n v="177"/>
    <n v="347"/>
    <n v="170"/>
    <n v="177"/>
    <n v="347"/>
    <n v="29"/>
    <n v="31"/>
    <n v="60"/>
    <n v="27"/>
    <n v="33"/>
    <n v="60"/>
    <n v="27"/>
    <n v="33"/>
    <n v="60"/>
    <n v="34"/>
    <n v="23"/>
    <n v="57"/>
    <n v="25"/>
    <n v="34"/>
    <n v="59"/>
    <n v="27"/>
    <n v="32"/>
    <n v="59"/>
    <n v="29"/>
    <n v="31"/>
    <n v="60"/>
    <n v="36"/>
    <n v="26"/>
    <n v="62"/>
    <n v="178"/>
    <n v="179"/>
    <n v="357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0"/>
    <n v="1"/>
    <n v="0"/>
    <n v="0"/>
    <n v="0"/>
    <n v="0"/>
    <n v="0"/>
    <n v="0"/>
    <n v="0"/>
    <n v="2"/>
    <n v="0"/>
    <n v="17"/>
    <n v="1"/>
    <n v="11"/>
    <n v="2"/>
    <n v="2"/>
    <n v="2"/>
    <n v="2"/>
    <n v="2"/>
    <n v="2"/>
    <n v="0"/>
    <n v="12"/>
    <n v="12"/>
    <n v="12"/>
    <n v="1"/>
  </r>
  <r>
    <s v="08DPR2575O"/>
    <n v="2"/>
    <s v="VESPERTINO"/>
    <s v="SOR JUANA INES DE LA CRUZ"/>
    <n v="8"/>
    <s v="CHIHUAHUA"/>
    <n v="8"/>
    <s v="CHIHUAHUA"/>
    <n v="19"/>
    <x v="2"/>
    <x v="2"/>
    <n v="1"/>
    <s v="CHIHUAHUA"/>
    <s v="CALLE DIANA LAURA ROJAS "/>
    <n v="0"/>
    <s v="PÚBLICO"/>
    <x v="0"/>
    <n v="2"/>
    <s v="BÁSICA"/>
    <n v="2"/>
    <x v="0"/>
    <n v="1"/>
    <x v="0"/>
    <n v="0"/>
    <s v="NO APLICA"/>
    <n v="0"/>
    <s v="NO APLICA"/>
    <s v="08FIZ0106F"/>
    <s v="08FJS0102P"/>
    <s v="08ADG0046C"/>
    <n v="0"/>
    <n v="207"/>
    <n v="223"/>
    <n v="430"/>
    <n v="200"/>
    <n v="213"/>
    <n v="413"/>
    <n v="30"/>
    <n v="34"/>
    <n v="64"/>
    <n v="33"/>
    <n v="25"/>
    <n v="58"/>
    <n v="34"/>
    <n v="29"/>
    <n v="63"/>
    <n v="45"/>
    <n v="51"/>
    <n v="96"/>
    <n v="28"/>
    <n v="35"/>
    <n v="63"/>
    <n v="31"/>
    <n v="21"/>
    <n v="52"/>
    <n v="23"/>
    <n v="38"/>
    <n v="61"/>
    <n v="48"/>
    <n v="43"/>
    <n v="91"/>
    <n v="209"/>
    <n v="217"/>
    <n v="426"/>
    <n v="2"/>
    <n v="3"/>
    <n v="2"/>
    <n v="2"/>
    <n v="2"/>
    <n v="3"/>
    <n v="0"/>
    <n v="14"/>
    <n v="0"/>
    <n v="0"/>
    <n v="1"/>
    <n v="0"/>
    <n v="1"/>
    <n v="0"/>
    <n v="0"/>
    <n v="0"/>
    <n v="4"/>
    <n v="10"/>
    <n v="0"/>
    <n v="0"/>
    <n v="3"/>
    <n v="0"/>
    <n v="0"/>
    <n v="0"/>
    <n v="0"/>
    <n v="0"/>
    <n v="0"/>
    <n v="0"/>
    <n v="1"/>
    <n v="1"/>
    <n v="0"/>
    <n v="21"/>
    <n v="4"/>
    <n v="10"/>
    <n v="2"/>
    <n v="3"/>
    <n v="2"/>
    <n v="2"/>
    <n v="2"/>
    <n v="3"/>
    <n v="0"/>
    <n v="14"/>
    <n v="15"/>
    <n v="14"/>
    <n v="1"/>
  </r>
  <r>
    <s v="08DPR2576N"/>
    <n v="2"/>
    <s v="VESPERTINO"/>
    <s v="FORD 190"/>
    <n v="8"/>
    <s v="CHIHUAHUA"/>
    <n v="8"/>
    <s v="CHIHUAHUA"/>
    <n v="32"/>
    <x v="17"/>
    <x v="6"/>
    <n v="1"/>
    <s v="HIDALGO DEL PARRAL"/>
    <s v="CALLE ALBERTO VAZQUEZ DEL MERCADO"/>
    <n v="0"/>
    <s v="PÚBLICO"/>
    <x v="0"/>
    <n v="2"/>
    <s v="BÁSICA"/>
    <n v="2"/>
    <x v="0"/>
    <n v="1"/>
    <x v="0"/>
    <n v="0"/>
    <s v="NO APLICA"/>
    <n v="0"/>
    <s v="NO APLICA"/>
    <s v="08FIZ0245G"/>
    <s v="08FJS0129W"/>
    <s v="08ADG0004D"/>
    <n v="0"/>
    <n v="73"/>
    <n v="47"/>
    <n v="120"/>
    <n v="73"/>
    <n v="47"/>
    <n v="120"/>
    <n v="12"/>
    <n v="7"/>
    <n v="19"/>
    <n v="10"/>
    <n v="8"/>
    <n v="18"/>
    <n v="11"/>
    <n v="10"/>
    <n v="21"/>
    <n v="9"/>
    <n v="7"/>
    <n v="16"/>
    <n v="14"/>
    <n v="10"/>
    <n v="24"/>
    <n v="16"/>
    <n v="10"/>
    <n v="26"/>
    <n v="13"/>
    <n v="6"/>
    <n v="19"/>
    <n v="7"/>
    <n v="7"/>
    <n v="14"/>
    <n v="70"/>
    <n v="50"/>
    <n v="120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9"/>
    <n v="6"/>
    <n v="1"/>
  </r>
  <r>
    <s v="08DPR2577M"/>
    <n v="1"/>
    <s v="MATUTINO"/>
    <s v="BENITO JUAREZ"/>
    <n v="8"/>
    <s v="CHIHUAHUA"/>
    <n v="8"/>
    <s v="CHIHUAHUA"/>
    <n v="29"/>
    <x v="3"/>
    <x v="3"/>
    <n v="2215"/>
    <s v="EL ASERRADERO"/>
    <s v="CALLE EL ASERRADERO"/>
    <n v="0"/>
    <s v="PÚBLICO"/>
    <x v="0"/>
    <n v="2"/>
    <s v="BÁSICA"/>
    <n v="2"/>
    <x v="0"/>
    <n v="1"/>
    <x v="0"/>
    <n v="0"/>
    <s v="NO APLICA"/>
    <n v="0"/>
    <s v="NO APLICA"/>
    <s v="08FIZ0258K"/>
    <s v="08FJS0131K"/>
    <s v="08ADG0007A"/>
    <n v="0"/>
    <n v="32"/>
    <n v="28"/>
    <n v="60"/>
    <n v="32"/>
    <n v="28"/>
    <n v="60"/>
    <n v="5"/>
    <n v="2"/>
    <n v="7"/>
    <n v="4"/>
    <n v="4"/>
    <n v="8"/>
    <n v="4"/>
    <n v="4"/>
    <n v="8"/>
    <n v="8"/>
    <n v="5"/>
    <n v="13"/>
    <n v="3"/>
    <n v="7"/>
    <n v="10"/>
    <n v="4"/>
    <n v="2"/>
    <n v="6"/>
    <n v="6"/>
    <n v="7"/>
    <n v="13"/>
    <n v="5"/>
    <n v="5"/>
    <n v="10"/>
    <n v="30"/>
    <n v="30"/>
    <n v="60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3"/>
    <n v="3"/>
    <n v="1"/>
  </r>
  <r>
    <s v="08DPR2578L"/>
    <n v="1"/>
    <s v="MATUTINO"/>
    <s v="FRIDA KAHLO"/>
    <n v="8"/>
    <s v="CHIHUAHUA"/>
    <n v="8"/>
    <s v="CHIHUAHUA"/>
    <n v="19"/>
    <x v="2"/>
    <x v="2"/>
    <n v="1"/>
    <s v="CHIHUAHUA"/>
    <s v="CALLE PRADERAS DE AUSTRALIA"/>
    <n v="0"/>
    <s v="PÚBLICO"/>
    <x v="0"/>
    <n v="2"/>
    <s v="BÁSICA"/>
    <n v="2"/>
    <x v="0"/>
    <n v="1"/>
    <x v="0"/>
    <n v="0"/>
    <s v="NO APLICA"/>
    <n v="0"/>
    <s v="NO APLICA"/>
    <s v="08FIZ0268R"/>
    <s v="08FJS0102P"/>
    <s v="08ADG0046C"/>
    <n v="0"/>
    <n v="201"/>
    <n v="213"/>
    <n v="414"/>
    <n v="201"/>
    <n v="213"/>
    <n v="414"/>
    <n v="33"/>
    <n v="38"/>
    <n v="71"/>
    <n v="34"/>
    <n v="36"/>
    <n v="70"/>
    <n v="34"/>
    <n v="36"/>
    <n v="70"/>
    <n v="39"/>
    <n v="31"/>
    <n v="70"/>
    <n v="34"/>
    <n v="36"/>
    <n v="70"/>
    <n v="30"/>
    <n v="40"/>
    <n v="70"/>
    <n v="33"/>
    <n v="37"/>
    <n v="70"/>
    <n v="35"/>
    <n v="35"/>
    <n v="70"/>
    <n v="205"/>
    <n v="215"/>
    <n v="420"/>
    <n v="2"/>
    <n v="2"/>
    <n v="2"/>
    <n v="2"/>
    <n v="2"/>
    <n v="2"/>
    <n v="0"/>
    <n v="12"/>
    <n v="0"/>
    <n v="0"/>
    <n v="1"/>
    <n v="0"/>
    <n v="0"/>
    <n v="1"/>
    <n v="0"/>
    <n v="0"/>
    <n v="1"/>
    <n v="11"/>
    <n v="0"/>
    <n v="0"/>
    <n v="1"/>
    <n v="0"/>
    <n v="0"/>
    <n v="0"/>
    <n v="0"/>
    <n v="0"/>
    <n v="0"/>
    <n v="0"/>
    <n v="3"/>
    <n v="0"/>
    <n v="0"/>
    <n v="18"/>
    <n v="1"/>
    <n v="11"/>
    <n v="2"/>
    <n v="2"/>
    <n v="2"/>
    <n v="2"/>
    <n v="2"/>
    <n v="2"/>
    <n v="0"/>
    <n v="12"/>
    <n v="12"/>
    <n v="12"/>
    <n v="1"/>
  </r>
  <r>
    <s v="08DPR2579K"/>
    <n v="2"/>
    <s v="VESPERTINO"/>
    <s v="SIMON BOLIVAR"/>
    <n v="8"/>
    <s v="CHIHUAHUA"/>
    <n v="8"/>
    <s v="CHIHUAHUA"/>
    <n v="4"/>
    <x v="57"/>
    <x v="2"/>
    <n v="1"/>
    <s v="SANTA EULALIA"/>
    <s v="CALLE MINA EL PROGRESO"/>
    <n v="0"/>
    <s v="PÚBLICO"/>
    <x v="0"/>
    <n v="2"/>
    <s v="BÁSICA"/>
    <n v="2"/>
    <x v="0"/>
    <n v="1"/>
    <x v="0"/>
    <n v="0"/>
    <s v="NO APLICA"/>
    <n v="0"/>
    <s v="NO APLICA"/>
    <s v="08FIZ0269Q"/>
    <s v="08FJS0103O"/>
    <s v="08ADG0046C"/>
    <n v="0"/>
    <n v="185"/>
    <n v="184"/>
    <n v="369"/>
    <n v="184"/>
    <n v="184"/>
    <n v="368"/>
    <n v="34"/>
    <n v="29"/>
    <n v="63"/>
    <n v="26"/>
    <n v="32"/>
    <n v="58"/>
    <n v="27"/>
    <n v="33"/>
    <n v="60"/>
    <n v="25"/>
    <n v="29"/>
    <n v="54"/>
    <n v="23"/>
    <n v="32"/>
    <n v="55"/>
    <n v="32"/>
    <n v="23"/>
    <n v="55"/>
    <n v="25"/>
    <n v="31"/>
    <n v="56"/>
    <n v="27"/>
    <n v="30"/>
    <n v="57"/>
    <n v="159"/>
    <n v="178"/>
    <n v="337"/>
    <n v="2"/>
    <n v="2"/>
    <n v="2"/>
    <n v="2"/>
    <n v="2"/>
    <n v="2"/>
    <n v="0"/>
    <n v="12"/>
    <n v="0"/>
    <n v="0"/>
    <n v="1"/>
    <n v="0"/>
    <n v="1"/>
    <n v="0"/>
    <n v="0"/>
    <n v="0"/>
    <n v="2"/>
    <n v="10"/>
    <n v="0"/>
    <n v="0"/>
    <n v="2"/>
    <n v="1"/>
    <n v="0"/>
    <n v="0"/>
    <n v="0"/>
    <n v="0"/>
    <n v="0"/>
    <n v="0"/>
    <n v="1"/>
    <n v="1"/>
    <n v="0"/>
    <n v="19"/>
    <n v="2"/>
    <n v="10"/>
    <n v="2"/>
    <n v="2"/>
    <n v="2"/>
    <n v="2"/>
    <n v="2"/>
    <n v="2"/>
    <n v="0"/>
    <n v="12"/>
    <n v="12"/>
    <n v="12"/>
    <n v="1"/>
  </r>
  <r>
    <s v="08DPR2580Z"/>
    <n v="1"/>
    <s v="MATUTINO"/>
    <s v="AQUILES SERDAN"/>
    <n v="8"/>
    <s v="CHIHUAHUA"/>
    <n v="8"/>
    <s v="CHIHUAHUA"/>
    <n v="19"/>
    <x v="2"/>
    <x v="2"/>
    <n v="1"/>
    <s v="CHIHUAHUA"/>
    <s v="CALLE SAN MIGUEL"/>
    <n v="0"/>
    <s v="PÚBLICO"/>
    <x v="0"/>
    <n v="2"/>
    <s v="BÁSICA"/>
    <n v="2"/>
    <x v="0"/>
    <n v="1"/>
    <x v="0"/>
    <n v="0"/>
    <s v="NO APLICA"/>
    <n v="0"/>
    <s v="NO APLICA"/>
    <s v="08FIZ0266T"/>
    <s v="08FJS0101Q"/>
    <s v="08ADG0046C"/>
    <n v="0"/>
    <n v="129"/>
    <n v="128"/>
    <n v="257"/>
    <n v="129"/>
    <n v="128"/>
    <n v="257"/>
    <n v="25"/>
    <n v="25"/>
    <n v="50"/>
    <n v="23"/>
    <n v="31"/>
    <n v="54"/>
    <n v="23"/>
    <n v="31"/>
    <n v="54"/>
    <n v="26"/>
    <n v="23"/>
    <n v="49"/>
    <n v="20"/>
    <n v="19"/>
    <n v="39"/>
    <n v="23"/>
    <n v="25"/>
    <n v="48"/>
    <n v="28"/>
    <n v="19"/>
    <n v="47"/>
    <n v="24"/>
    <n v="21"/>
    <n v="45"/>
    <n v="144"/>
    <n v="138"/>
    <n v="282"/>
    <n v="2"/>
    <n v="2"/>
    <n v="2"/>
    <n v="2"/>
    <n v="2"/>
    <n v="2"/>
    <n v="0"/>
    <n v="12"/>
    <n v="0"/>
    <n v="0"/>
    <n v="1"/>
    <n v="0"/>
    <n v="0"/>
    <n v="1"/>
    <n v="0"/>
    <n v="0"/>
    <n v="3"/>
    <n v="9"/>
    <n v="0"/>
    <n v="0"/>
    <n v="1"/>
    <n v="0"/>
    <n v="0"/>
    <n v="0"/>
    <n v="0"/>
    <n v="0"/>
    <n v="0"/>
    <n v="0"/>
    <n v="2"/>
    <n v="0"/>
    <n v="0"/>
    <n v="17"/>
    <n v="3"/>
    <n v="9"/>
    <n v="2"/>
    <n v="2"/>
    <n v="2"/>
    <n v="2"/>
    <n v="2"/>
    <n v="2"/>
    <n v="0"/>
    <n v="12"/>
    <n v="12"/>
    <n v="12"/>
    <n v="1"/>
  </r>
  <r>
    <s v="08DPR2581Z"/>
    <n v="1"/>
    <s v="MATUTINO"/>
    <s v="JOSE VASCONCELOS CALDERON"/>
    <n v="8"/>
    <s v="CHIHUAHUA"/>
    <n v="8"/>
    <s v="CHIHUAHUA"/>
    <n v="19"/>
    <x v="2"/>
    <x v="2"/>
    <n v="1"/>
    <s v="CHIHUAHUA"/>
    <s v="CALLE SIERRA FRESNILLO"/>
    <n v="5121"/>
    <s v="PÚBLICO"/>
    <x v="0"/>
    <n v="2"/>
    <s v="BÁSICA"/>
    <n v="2"/>
    <x v="0"/>
    <n v="1"/>
    <x v="0"/>
    <n v="0"/>
    <s v="NO APLICA"/>
    <n v="0"/>
    <s v="NO APLICA"/>
    <s v="08FIZ0101K"/>
    <s v="08FJS0103O"/>
    <s v="08ADG0046C"/>
    <n v="0"/>
    <n v="71"/>
    <n v="76"/>
    <n v="147"/>
    <n v="70"/>
    <n v="74"/>
    <n v="144"/>
    <n v="12"/>
    <n v="10"/>
    <n v="22"/>
    <n v="11"/>
    <n v="19"/>
    <n v="30"/>
    <n v="13"/>
    <n v="19"/>
    <n v="32"/>
    <n v="16"/>
    <n v="11"/>
    <n v="27"/>
    <n v="14"/>
    <n v="13"/>
    <n v="27"/>
    <n v="10"/>
    <n v="11"/>
    <n v="21"/>
    <n v="5"/>
    <n v="17"/>
    <n v="22"/>
    <n v="11"/>
    <n v="12"/>
    <n v="23"/>
    <n v="69"/>
    <n v="83"/>
    <n v="152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6"/>
    <n v="6"/>
    <n v="1"/>
  </r>
  <r>
    <s v="08DPR2582Y"/>
    <n v="1"/>
    <s v="MATUTINO"/>
    <s v="CAMINO REAL"/>
    <n v="8"/>
    <s v="CHIHUAHUA"/>
    <n v="8"/>
    <s v="CHIHUAHUA"/>
    <n v="19"/>
    <x v="2"/>
    <x v="2"/>
    <n v="1"/>
    <s v="CHIHUAHUA"/>
    <s v="CALLE PASEO DEL PONNY "/>
    <n v="0"/>
    <s v="PÚBLICO"/>
    <x v="0"/>
    <n v="2"/>
    <s v="BÁSICA"/>
    <n v="2"/>
    <x v="0"/>
    <n v="1"/>
    <x v="0"/>
    <n v="0"/>
    <s v="NO APLICA"/>
    <n v="0"/>
    <s v="NO APLICA"/>
    <s v="08FIZ0266T"/>
    <s v="08FJS0101Q"/>
    <s v="08ADG0046C"/>
    <n v="0"/>
    <n v="149"/>
    <n v="158"/>
    <n v="307"/>
    <n v="149"/>
    <n v="158"/>
    <n v="307"/>
    <n v="27"/>
    <n v="25"/>
    <n v="52"/>
    <n v="38"/>
    <n v="26"/>
    <n v="64"/>
    <n v="38"/>
    <n v="26"/>
    <n v="64"/>
    <n v="28"/>
    <n v="28"/>
    <n v="56"/>
    <n v="18"/>
    <n v="36"/>
    <n v="54"/>
    <n v="30"/>
    <n v="26"/>
    <n v="56"/>
    <n v="24"/>
    <n v="20"/>
    <n v="44"/>
    <n v="23"/>
    <n v="28"/>
    <n v="51"/>
    <n v="161"/>
    <n v="164"/>
    <n v="325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2"/>
    <n v="0"/>
    <n v="0"/>
    <n v="0"/>
    <n v="0"/>
    <n v="0"/>
    <n v="0"/>
    <n v="0"/>
    <n v="1"/>
    <n v="1"/>
    <n v="0"/>
    <n v="18"/>
    <n v="1"/>
    <n v="11"/>
    <n v="2"/>
    <n v="2"/>
    <n v="2"/>
    <n v="2"/>
    <n v="2"/>
    <n v="2"/>
    <n v="0"/>
    <n v="12"/>
    <n v="12"/>
    <n v="12"/>
    <n v="1"/>
  </r>
  <r>
    <s v="08DPR2583X"/>
    <n v="2"/>
    <s v="VESPERTINO"/>
    <s v="CHIHUAHUA"/>
    <n v="8"/>
    <s v="CHIHUAHUA"/>
    <n v="8"/>
    <s v="CHIHUAHUA"/>
    <n v="19"/>
    <x v="2"/>
    <x v="2"/>
    <n v="1"/>
    <s v="CHIHUAHUA"/>
    <s v="CALLE PASEOS ALDAMA "/>
    <n v="0"/>
    <s v="PÚBLICO"/>
    <x v="0"/>
    <n v="2"/>
    <s v="BÁSICA"/>
    <n v="2"/>
    <x v="0"/>
    <n v="1"/>
    <x v="0"/>
    <n v="0"/>
    <s v="NO APLICA"/>
    <n v="0"/>
    <s v="NO APLICA"/>
    <s v="08FIZ0114O"/>
    <s v="08FJS0105M"/>
    <s v="08ADG0046C"/>
    <n v="0"/>
    <n v="72"/>
    <n v="52"/>
    <n v="124"/>
    <n v="69"/>
    <n v="50"/>
    <n v="119"/>
    <n v="14"/>
    <n v="6"/>
    <n v="20"/>
    <n v="8"/>
    <n v="4"/>
    <n v="12"/>
    <n v="8"/>
    <n v="4"/>
    <n v="12"/>
    <n v="13"/>
    <n v="12"/>
    <n v="25"/>
    <n v="12"/>
    <n v="7"/>
    <n v="19"/>
    <n v="10"/>
    <n v="5"/>
    <n v="15"/>
    <n v="10"/>
    <n v="11"/>
    <n v="21"/>
    <n v="8"/>
    <n v="13"/>
    <n v="21"/>
    <n v="61"/>
    <n v="52"/>
    <n v="113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1"/>
    <n v="1"/>
    <n v="0"/>
    <n v="0"/>
    <n v="10"/>
    <n v="2"/>
    <n v="4"/>
    <n v="1"/>
    <n v="1"/>
    <n v="1"/>
    <n v="1"/>
    <n v="1"/>
    <n v="1"/>
    <n v="0"/>
    <n v="6"/>
    <n v="14"/>
    <n v="6"/>
    <n v="1"/>
  </r>
  <r>
    <s v="08DPR2584W"/>
    <n v="1"/>
    <s v="MATUTINO"/>
    <s v="PLAN DE AYALA"/>
    <n v="8"/>
    <s v="CHIHUAHUA"/>
    <n v="8"/>
    <s v="CHIHUAHUA"/>
    <n v="37"/>
    <x v="0"/>
    <x v="0"/>
    <n v="1"/>
    <s v="JUĂREZ"/>
    <s v="CALLE PRADERAS DEL SOL"/>
    <n v="0"/>
    <s v="PÚBLICO"/>
    <x v="0"/>
    <n v="2"/>
    <s v="BÁSICA"/>
    <n v="2"/>
    <x v="0"/>
    <n v="1"/>
    <x v="0"/>
    <n v="0"/>
    <s v="NO APLICA"/>
    <n v="0"/>
    <s v="NO APLICA"/>
    <s v="08FIZ0185I"/>
    <s v="08FJS0118Q"/>
    <s v="08ADG0005C"/>
    <n v="0"/>
    <n v="250"/>
    <n v="251"/>
    <n v="501"/>
    <n v="244"/>
    <n v="251"/>
    <n v="495"/>
    <n v="37"/>
    <n v="32"/>
    <n v="69"/>
    <n v="28"/>
    <n v="39"/>
    <n v="67"/>
    <n v="30"/>
    <n v="39"/>
    <n v="69"/>
    <n v="51"/>
    <n v="42"/>
    <n v="93"/>
    <n v="30"/>
    <n v="36"/>
    <n v="66"/>
    <n v="45"/>
    <n v="47"/>
    <n v="92"/>
    <n v="47"/>
    <n v="54"/>
    <n v="101"/>
    <n v="35"/>
    <n v="35"/>
    <n v="70"/>
    <n v="238"/>
    <n v="253"/>
    <n v="491"/>
    <n v="2"/>
    <n v="3"/>
    <n v="2"/>
    <n v="3"/>
    <n v="3"/>
    <n v="2"/>
    <n v="0"/>
    <n v="15"/>
    <n v="0"/>
    <n v="0"/>
    <n v="1"/>
    <n v="0"/>
    <n v="0"/>
    <n v="1"/>
    <n v="0"/>
    <n v="0"/>
    <n v="3"/>
    <n v="12"/>
    <n v="0"/>
    <n v="0"/>
    <n v="3"/>
    <n v="1"/>
    <n v="0"/>
    <n v="0"/>
    <n v="0"/>
    <n v="0"/>
    <n v="0"/>
    <n v="0"/>
    <n v="1"/>
    <n v="0"/>
    <n v="0"/>
    <n v="22"/>
    <n v="3"/>
    <n v="12"/>
    <n v="2"/>
    <n v="3"/>
    <n v="2"/>
    <n v="3"/>
    <n v="3"/>
    <n v="2"/>
    <n v="0"/>
    <n v="15"/>
    <n v="15"/>
    <n v="15"/>
    <n v="1"/>
  </r>
  <r>
    <s v="08DPR2585V"/>
    <n v="1"/>
    <s v="MATUTINO"/>
    <s v="EDUCAR PARA LA LIBERTAD"/>
    <n v="8"/>
    <s v="CHIHUAHUA"/>
    <n v="8"/>
    <s v="CHIHUAHUA"/>
    <n v="37"/>
    <x v="0"/>
    <x v="0"/>
    <n v="1"/>
    <s v="JUĂREZ"/>
    <s v="CALLE MONTE BLANCO"/>
    <n v="0"/>
    <s v="PÚBLICO"/>
    <x v="0"/>
    <n v="2"/>
    <s v="BÁSICA"/>
    <n v="2"/>
    <x v="0"/>
    <n v="1"/>
    <x v="0"/>
    <n v="0"/>
    <s v="NO APLICA"/>
    <n v="0"/>
    <s v="NO APLICA"/>
    <s v="08FIZ0029R"/>
    <s v="08FJS0133I"/>
    <s v="08ADG0005C"/>
    <n v="0"/>
    <n v="243"/>
    <n v="268"/>
    <n v="511"/>
    <n v="243"/>
    <n v="268"/>
    <n v="511"/>
    <n v="36"/>
    <n v="36"/>
    <n v="72"/>
    <n v="40"/>
    <n v="57"/>
    <n v="97"/>
    <n v="40"/>
    <n v="58"/>
    <n v="98"/>
    <n v="49"/>
    <n v="50"/>
    <n v="99"/>
    <n v="45"/>
    <n v="50"/>
    <n v="95"/>
    <n v="49"/>
    <n v="57"/>
    <n v="106"/>
    <n v="25"/>
    <n v="42"/>
    <n v="67"/>
    <n v="35"/>
    <n v="33"/>
    <n v="68"/>
    <n v="243"/>
    <n v="290"/>
    <n v="533"/>
    <n v="3"/>
    <n v="3"/>
    <n v="3"/>
    <n v="3"/>
    <n v="2"/>
    <n v="2"/>
    <n v="0"/>
    <n v="16"/>
    <n v="0"/>
    <n v="0"/>
    <n v="1"/>
    <n v="0"/>
    <n v="0"/>
    <n v="0"/>
    <n v="0"/>
    <n v="0"/>
    <n v="6"/>
    <n v="10"/>
    <n v="0"/>
    <n v="0"/>
    <n v="1"/>
    <n v="1"/>
    <n v="0"/>
    <n v="0"/>
    <n v="0"/>
    <n v="0"/>
    <n v="0"/>
    <n v="0"/>
    <n v="0"/>
    <n v="1"/>
    <n v="0"/>
    <n v="20"/>
    <n v="6"/>
    <n v="10"/>
    <n v="3"/>
    <n v="3"/>
    <n v="3"/>
    <n v="3"/>
    <n v="2"/>
    <n v="2"/>
    <n v="0"/>
    <n v="16"/>
    <n v="16"/>
    <n v="12"/>
    <n v="1"/>
  </r>
  <r>
    <s v="08DPR2586U"/>
    <n v="1"/>
    <s v="MATUTINO"/>
    <s v="AGUSTIN MELGAR"/>
    <n v="8"/>
    <s v="CHIHUAHUA"/>
    <n v="8"/>
    <s v="CHIHUAHUA"/>
    <n v="37"/>
    <x v="0"/>
    <x v="0"/>
    <n v="1"/>
    <s v="JUĂREZ"/>
    <s v="CALLE HACIENDA EL SAUZ"/>
    <n v="0"/>
    <s v="PÚBLICO"/>
    <x v="0"/>
    <n v="2"/>
    <s v="BÁSICA"/>
    <n v="2"/>
    <x v="0"/>
    <n v="1"/>
    <x v="0"/>
    <n v="0"/>
    <s v="NO APLICA"/>
    <n v="0"/>
    <s v="NO APLICA"/>
    <s v="08FIZ0030G"/>
    <s v="08FJS0133I"/>
    <s v="08ADG0005C"/>
    <n v="0"/>
    <n v="300"/>
    <n v="305"/>
    <n v="605"/>
    <n v="293"/>
    <n v="302"/>
    <n v="595"/>
    <n v="51"/>
    <n v="53"/>
    <n v="104"/>
    <n v="53"/>
    <n v="46"/>
    <n v="99"/>
    <n v="55"/>
    <n v="46"/>
    <n v="101"/>
    <n v="49"/>
    <n v="55"/>
    <n v="104"/>
    <n v="47"/>
    <n v="50"/>
    <n v="97"/>
    <n v="55"/>
    <n v="50"/>
    <n v="105"/>
    <n v="52"/>
    <n v="50"/>
    <n v="102"/>
    <n v="46"/>
    <n v="53"/>
    <n v="99"/>
    <n v="304"/>
    <n v="304"/>
    <n v="608"/>
    <n v="3"/>
    <n v="3"/>
    <n v="3"/>
    <n v="3"/>
    <n v="3"/>
    <n v="3"/>
    <n v="0"/>
    <n v="18"/>
    <n v="0"/>
    <n v="0"/>
    <n v="1"/>
    <n v="0"/>
    <n v="0"/>
    <n v="1"/>
    <n v="0"/>
    <n v="0"/>
    <n v="3"/>
    <n v="15"/>
    <n v="0"/>
    <n v="0"/>
    <n v="0"/>
    <n v="2"/>
    <n v="0"/>
    <n v="0"/>
    <n v="0"/>
    <n v="0"/>
    <n v="0"/>
    <n v="0"/>
    <n v="2"/>
    <n v="0"/>
    <n v="0"/>
    <n v="24"/>
    <n v="3"/>
    <n v="15"/>
    <n v="3"/>
    <n v="3"/>
    <n v="3"/>
    <n v="3"/>
    <n v="3"/>
    <n v="3"/>
    <n v="0"/>
    <n v="18"/>
    <n v="18"/>
    <n v="18"/>
    <n v="1"/>
  </r>
  <r>
    <s v="08DPR2587T"/>
    <n v="1"/>
    <s v="MATUTINO"/>
    <s v="JOSE RUBIO ORTEGA"/>
    <n v="8"/>
    <s v="CHIHUAHUA"/>
    <n v="8"/>
    <s v="CHIHUAHUA"/>
    <n v="37"/>
    <x v="0"/>
    <x v="0"/>
    <n v="1"/>
    <s v="JUĂREZ"/>
    <s v="CALLE MONTES DE TOLEDO"/>
    <n v="0"/>
    <s v="PÚBLICO"/>
    <x v="0"/>
    <n v="2"/>
    <s v="BÁSICA"/>
    <n v="2"/>
    <x v="0"/>
    <n v="1"/>
    <x v="0"/>
    <n v="0"/>
    <s v="NO APLICA"/>
    <n v="0"/>
    <s v="NO APLICA"/>
    <s v="08FIZ0033D"/>
    <s v="08FJS0132J"/>
    <s v="08ADG0005C"/>
    <n v="0"/>
    <n v="214"/>
    <n v="186"/>
    <n v="400"/>
    <n v="202"/>
    <n v="181"/>
    <n v="383"/>
    <n v="46"/>
    <n v="24"/>
    <n v="70"/>
    <n v="35"/>
    <n v="29"/>
    <n v="64"/>
    <n v="38"/>
    <n v="29"/>
    <n v="67"/>
    <n v="38"/>
    <n v="31"/>
    <n v="69"/>
    <n v="30"/>
    <n v="40"/>
    <n v="70"/>
    <n v="44"/>
    <n v="21"/>
    <n v="65"/>
    <n v="36"/>
    <n v="38"/>
    <n v="74"/>
    <n v="28"/>
    <n v="40"/>
    <n v="68"/>
    <n v="214"/>
    <n v="199"/>
    <n v="413"/>
    <n v="2"/>
    <n v="2"/>
    <n v="2"/>
    <n v="2"/>
    <n v="2"/>
    <n v="2"/>
    <n v="0"/>
    <n v="12"/>
    <n v="0"/>
    <n v="0"/>
    <n v="0"/>
    <n v="1"/>
    <n v="0"/>
    <n v="1"/>
    <n v="0"/>
    <n v="0"/>
    <n v="5"/>
    <n v="7"/>
    <n v="0"/>
    <n v="0"/>
    <n v="1"/>
    <n v="0"/>
    <n v="0"/>
    <n v="0"/>
    <n v="0"/>
    <n v="0"/>
    <n v="0"/>
    <n v="0"/>
    <n v="0"/>
    <n v="2"/>
    <n v="0"/>
    <n v="17"/>
    <n v="5"/>
    <n v="7"/>
    <n v="2"/>
    <n v="2"/>
    <n v="2"/>
    <n v="2"/>
    <n v="2"/>
    <n v="2"/>
    <n v="0"/>
    <n v="12"/>
    <n v="12"/>
    <n v="12"/>
    <n v="1"/>
  </r>
  <r>
    <s v="08DPR2588S"/>
    <n v="2"/>
    <s v="VESPERTINO"/>
    <s v="AGUSTIN MELGAR"/>
    <n v="8"/>
    <s v="CHIHUAHUA"/>
    <n v="8"/>
    <s v="CHIHUAHUA"/>
    <n v="37"/>
    <x v="0"/>
    <x v="0"/>
    <n v="1"/>
    <s v="JUĂREZ"/>
    <s v="CALLE VISTA MANANTIAL DE LAS FLORES"/>
    <n v="0"/>
    <s v="PÚBLICO"/>
    <x v="0"/>
    <n v="2"/>
    <s v="BÁSICA"/>
    <n v="2"/>
    <x v="0"/>
    <n v="1"/>
    <x v="0"/>
    <n v="0"/>
    <s v="NO APLICA"/>
    <n v="0"/>
    <s v="NO APLICA"/>
    <s v="08FIZ0033D"/>
    <s v="08FJS0112W"/>
    <s v="08ADG0005C"/>
    <n v="0"/>
    <n v="160"/>
    <n v="166"/>
    <n v="326"/>
    <n v="160"/>
    <n v="166"/>
    <n v="326"/>
    <n v="31"/>
    <n v="23"/>
    <n v="54"/>
    <n v="22"/>
    <n v="32"/>
    <n v="54"/>
    <n v="23"/>
    <n v="32"/>
    <n v="55"/>
    <n v="24"/>
    <n v="31"/>
    <n v="55"/>
    <n v="29"/>
    <n v="28"/>
    <n v="57"/>
    <n v="34"/>
    <n v="19"/>
    <n v="53"/>
    <n v="27"/>
    <n v="26"/>
    <n v="53"/>
    <n v="22"/>
    <n v="37"/>
    <n v="59"/>
    <n v="159"/>
    <n v="173"/>
    <n v="332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1"/>
    <n v="0"/>
    <n v="0"/>
    <n v="0"/>
    <n v="0"/>
    <n v="0"/>
    <n v="0"/>
    <n v="0"/>
    <n v="0"/>
    <n v="1"/>
    <n v="0"/>
    <n v="16"/>
    <n v="2"/>
    <n v="10"/>
    <n v="2"/>
    <n v="2"/>
    <n v="2"/>
    <n v="2"/>
    <n v="2"/>
    <n v="2"/>
    <n v="0"/>
    <n v="12"/>
    <n v="12"/>
    <n v="12"/>
    <n v="1"/>
  </r>
  <r>
    <s v="08DPR2589R"/>
    <n v="1"/>
    <s v="MATUTINO"/>
    <s v="JOSE VASCONCELOS CALDERON"/>
    <n v="8"/>
    <s v="CHIHUAHUA"/>
    <n v="8"/>
    <s v="CHIHUAHUA"/>
    <n v="37"/>
    <x v="0"/>
    <x v="0"/>
    <n v="1"/>
    <s v="JUĂREZ"/>
    <s v="CALLE SENDEROS DE MENDIZABAL"/>
    <n v="0"/>
    <s v="PÚBLICO"/>
    <x v="0"/>
    <n v="2"/>
    <s v="BÁSICA"/>
    <n v="2"/>
    <x v="0"/>
    <n v="1"/>
    <x v="0"/>
    <n v="0"/>
    <s v="NO APLICA"/>
    <n v="0"/>
    <s v="NO APLICA"/>
    <s v="08FIZ0263W"/>
    <s v="08FJS0133I"/>
    <s v="08ADG0005C"/>
    <n v="0"/>
    <n v="209"/>
    <n v="211"/>
    <n v="420"/>
    <n v="209"/>
    <n v="211"/>
    <n v="420"/>
    <n v="32"/>
    <n v="38"/>
    <n v="70"/>
    <n v="40"/>
    <n v="30"/>
    <n v="70"/>
    <n v="40"/>
    <n v="30"/>
    <n v="70"/>
    <n v="35"/>
    <n v="35"/>
    <n v="70"/>
    <n v="29"/>
    <n v="41"/>
    <n v="70"/>
    <n v="34"/>
    <n v="35"/>
    <n v="69"/>
    <n v="29"/>
    <n v="41"/>
    <n v="70"/>
    <n v="44"/>
    <n v="26"/>
    <n v="70"/>
    <n v="211"/>
    <n v="208"/>
    <n v="419"/>
    <n v="2"/>
    <n v="2"/>
    <n v="2"/>
    <n v="2"/>
    <n v="2"/>
    <n v="2"/>
    <n v="0"/>
    <n v="12"/>
    <n v="0"/>
    <n v="0"/>
    <n v="1"/>
    <n v="0"/>
    <n v="0"/>
    <n v="1"/>
    <n v="0"/>
    <n v="0"/>
    <n v="3"/>
    <n v="9"/>
    <n v="0"/>
    <n v="0"/>
    <n v="1"/>
    <n v="0"/>
    <n v="0"/>
    <n v="0"/>
    <n v="0"/>
    <n v="0"/>
    <n v="0"/>
    <n v="0"/>
    <n v="1"/>
    <n v="0"/>
    <n v="0"/>
    <n v="16"/>
    <n v="3"/>
    <n v="9"/>
    <n v="2"/>
    <n v="2"/>
    <n v="2"/>
    <n v="2"/>
    <n v="2"/>
    <n v="2"/>
    <n v="0"/>
    <n v="12"/>
    <n v="12"/>
    <n v="12"/>
    <n v="1"/>
  </r>
  <r>
    <s v="08DPR2590G"/>
    <n v="1"/>
    <s v="MATUTINO"/>
    <s v="EDELMIRA TORRES IBARRA"/>
    <n v="8"/>
    <s v="CHIHUAHUA"/>
    <n v="8"/>
    <s v="CHIHUAHUA"/>
    <n v="19"/>
    <x v="2"/>
    <x v="2"/>
    <n v="1"/>
    <s v="CHIHUAHUA"/>
    <s v="CALLE CABALLERO REAL"/>
    <n v="0"/>
    <s v="PÚBLICO"/>
    <x v="0"/>
    <n v="2"/>
    <s v="BÁSICA"/>
    <n v="2"/>
    <x v="0"/>
    <n v="1"/>
    <x v="0"/>
    <n v="0"/>
    <s v="NO APLICA"/>
    <n v="0"/>
    <s v="NO APLICA"/>
    <s v="08FIZ0126T"/>
    <s v="08FJS0134H"/>
    <s v="08ADG0046C"/>
    <n v="0"/>
    <n v="160"/>
    <n v="168"/>
    <n v="328"/>
    <n v="160"/>
    <n v="168"/>
    <n v="328"/>
    <n v="31"/>
    <n v="23"/>
    <n v="54"/>
    <n v="26"/>
    <n v="27"/>
    <n v="53"/>
    <n v="26"/>
    <n v="27"/>
    <n v="53"/>
    <n v="19"/>
    <n v="27"/>
    <n v="46"/>
    <n v="30"/>
    <n v="25"/>
    <n v="55"/>
    <n v="25"/>
    <n v="29"/>
    <n v="54"/>
    <n v="30"/>
    <n v="30"/>
    <n v="60"/>
    <n v="25"/>
    <n v="33"/>
    <n v="58"/>
    <n v="155"/>
    <n v="171"/>
    <n v="326"/>
    <n v="2"/>
    <n v="2"/>
    <n v="2"/>
    <n v="2"/>
    <n v="2"/>
    <n v="2"/>
    <n v="0"/>
    <n v="12"/>
    <n v="0"/>
    <n v="0"/>
    <n v="1"/>
    <n v="0"/>
    <n v="1"/>
    <n v="0"/>
    <n v="0"/>
    <n v="0"/>
    <n v="1"/>
    <n v="11"/>
    <n v="0"/>
    <n v="0"/>
    <n v="1"/>
    <n v="0"/>
    <n v="0"/>
    <n v="0"/>
    <n v="0"/>
    <n v="0"/>
    <n v="0"/>
    <n v="0"/>
    <n v="0"/>
    <n v="3"/>
    <n v="0"/>
    <n v="18"/>
    <n v="1"/>
    <n v="11"/>
    <n v="2"/>
    <n v="2"/>
    <n v="2"/>
    <n v="2"/>
    <n v="2"/>
    <n v="2"/>
    <n v="0"/>
    <n v="12"/>
    <n v="12"/>
    <n v="12"/>
    <n v="1"/>
  </r>
  <r>
    <s v="08DPR2591F"/>
    <n v="2"/>
    <s v="VESPERTINO"/>
    <s v="JESUS SALVADOR ALMANZA BUSTILLOS"/>
    <n v="8"/>
    <s v="CHIHUAHUA"/>
    <n v="8"/>
    <s v="CHIHUAHUA"/>
    <n v="19"/>
    <x v="2"/>
    <x v="2"/>
    <n v="1"/>
    <s v="CHIHUAHUA"/>
    <s v="CALLE PLAZA DEL CLAVIJERO"/>
    <n v="0"/>
    <s v="PÚBLICO"/>
    <x v="0"/>
    <n v="2"/>
    <s v="BÁSICA"/>
    <n v="2"/>
    <x v="0"/>
    <n v="1"/>
    <x v="0"/>
    <n v="0"/>
    <s v="NO APLICA"/>
    <n v="0"/>
    <s v="NO APLICA"/>
    <s v="08FIZ0271E"/>
    <s v="08FJS0134H"/>
    <s v="08ADG0046C"/>
    <n v="0"/>
    <n v="159"/>
    <n v="142"/>
    <n v="301"/>
    <n v="159"/>
    <n v="142"/>
    <n v="301"/>
    <n v="21"/>
    <n v="31"/>
    <n v="52"/>
    <n v="24"/>
    <n v="24"/>
    <n v="48"/>
    <n v="25"/>
    <n v="26"/>
    <n v="51"/>
    <n v="22"/>
    <n v="18"/>
    <n v="40"/>
    <n v="33"/>
    <n v="17"/>
    <n v="50"/>
    <n v="22"/>
    <n v="26"/>
    <n v="48"/>
    <n v="27"/>
    <n v="25"/>
    <n v="52"/>
    <n v="33"/>
    <n v="23"/>
    <n v="56"/>
    <n v="162"/>
    <n v="135"/>
    <n v="297"/>
    <n v="2"/>
    <n v="2"/>
    <n v="2"/>
    <n v="2"/>
    <n v="2"/>
    <n v="2"/>
    <n v="0"/>
    <n v="12"/>
    <n v="0"/>
    <n v="0"/>
    <n v="1"/>
    <n v="0"/>
    <n v="0"/>
    <n v="1"/>
    <n v="0"/>
    <n v="0"/>
    <n v="6"/>
    <n v="6"/>
    <n v="0"/>
    <n v="0"/>
    <n v="1"/>
    <n v="1"/>
    <n v="0"/>
    <n v="0"/>
    <n v="0"/>
    <n v="0"/>
    <n v="0"/>
    <n v="0"/>
    <n v="2"/>
    <n v="0"/>
    <n v="0"/>
    <n v="18"/>
    <n v="6"/>
    <n v="6"/>
    <n v="2"/>
    <n v="2"/>
    <n v="2"/>
    <n v="2"/>
    <n v="2"/>
    <n v="2"/>
    <n v="0"/>
    <n v="12"/>
    <n v="12"/>
    <n v="12"/>
    <n v="1"/>
  </r>
  <r>
    <s v="08DPR2592E"/>
    <n v="1"/>
    <s v="MATUTINO"/>
    <s v="JOSE SANTOS VALDEZ"/>
    <n v="8"/>
    <s v="CHIHUAHUA"/>
    <n v="8"/>
    <s v="CHIHUAHUA"/>
    <n v="37"/>
    <x v="0"/>
    <x v="0"/>
    <n v="1"/>
    <s v="JUĂREZ"/>
    <s v="BOULEVARD VILLAS DE ALCALA"/>
    <n v="0"/>
    <s v="PÚBLICO"/>
    <x v="0"/>
    <n v="2"/>
    <s v="BÁSICA"/>
    <n v="2"/>
    <x v="0"/>
    <n v="1"/>
    <x v="0"/>
    <n v="0"/>
    <s v="NO APLICA"/>
    <n v="0"/>
    <s v="NO APLICA"/>
    <s v="08FIZ0038Z"/>
    <s v="08FJS0117R"/>
    <s v="08ADG0005C"/>
    <n v="0"/>
    <n v="145"/>
    <n v="145"/>
    <n v="290"/>
    <n v="145"/>
    <n v="145"/>
    <n v="290"/>
    <n v="23"/>
    <n v="14"/>
    <n v="37"/>
    <n v="24"/>
    <n v="36"/>
    <n v="60"/>
    <n v="25"/>
    <n v="37"/>
    <n v="62"/>
    <n v="20"/>
    <n v="15"/>
    <n v="35"/>
    <n v="23"/>
    <n v="38"/>
    <n v="61"/>
    <n v="28"/>
    <n v="32"/>
    <n v="60"/>
    <n v="33"/>
    <n v="26"/>
    <n v="59"/>
    <n v="12"/>
    <n v="22"/>
    <n v="34"/>
    <n v="141"/>
    <n v="170"/>
    <n v="311"/>
    <n v="2"/>
    <n v="1"/>
    <n v="2"/>
    <n v="2"/>
    <n v="2"/>
    <n v="1"/>
    <n v="0"/>
    <n v="10"/>
    <n v="0"/>
    <n v="0"/>
    <n v="0"/>
    <n v="1"/>
    <n v="0"/>
    <n v="0"/>
    <n v="0"/>
    <n v="0"/>
    <n v="4"/>
    <n v="6"/>
    <n v="0"/>
    <n v="0"/>
    <n v="0"/>
    <n v="0"/>
    <n v="0"/>
    <n v="0"/>
    <n v="0"/>
    <n v="0"/>
    <n v="0"/>
    <n v="0"/>
    <n v="1"/>
    <n v="0"/>
    <n v="0"/>
    <n v="12"/>
    <n v="4"/>
    <n v="6"/>
    <n v="2"/>
    <n v="1"/>
    <n v="2"/>
    <n v="2"/>
    <n v="2"/>
    <n v="1"/>
    <n v="0"/>
    <n v="10"/>
    <n v="9"/>
    <n v="9"/>
    <n v="1"/>
  </r>
  <r>
    <s v="08DPR2593D"/>
    <n v="1"/>
    <s v="MATUTINO"/>
    <s v="RAFAELA TOCOLI CHAVEZ"/>
    <n v="8"/>
    <s v="CHIHUAHUA"/>
    <n v="8"/>
    <s v="CHIHUAHUA"/>
    <n v="19"/>
    <x v="2"/>
    <x v="2"/>
    <n v="1"/>
    <s v="CHIHUAHUA"/>
    <s v="CALLE RĂŤO COLUMBIA"/>
    <n v="0"/>
    <s v="PÚBLICO"/>
    <x v="0"/>
    <n v="2"/>
    <s v="BÁSICA"/>
    <n v="2"/>
    <x v="0"/>
    <n v="1"/>
    <x v="0"/>
    <n v="0"/>
    <s v="NO APLICA"/>
    <n v="0"/>
    <s v="NO APLICA"/>
    <s v="08FIZ0272D"/>
    <s v="08FJS0108J"/>
    <s v="08ADG0046C"/>
    <n v="0"/>
    <n v="177"/>
    <n v="160"/>
    <n v="337"/>
    <n v="176"/>
    <n v="159"/>
    <n v="335"/>
    <n v="26"/>
    <n v="31"/>
    <n v="57"/>
    <n v="27"/>
    <n v="27"/>
    <n v="54"/>
    <n v="28"/>
    <n v="28"/>
    <n v="56"/>
    <n v="37"/>
    <n v="24"/>
    <n v="61"/>
    <n v="27"/>
    <n v="23"/>
    <n v="50"/>
    <n v="27"/>
    <n v="26"/>
    <n v="53"/>
    <n v="40"/>
    <n v="21"/>
    <n v="61"/>
    <n v="25"/>
    <n v="35"/>
    <n v="60"/>
    <n v="184"/>
    <n v="157"/>
    <n v="341"/>
    <n v="2"/>
    <n v="2"/>
    <n v="2"/>
    <n v="2"/>
    <n v="2"/>
    <n v="2"/>
    <n v="0"/>
    <n v="12"/>
    <n v="0"/>
    <n v="0"/>
    <n v="1"/>
    <n v="0"/>
    <n v="1"/>
    <n v="0"/>
    <n v="0"/>
    <n v="0"/>
    <n v="4"/>
    <n v="8"/>
    <n v="0"/>
    <n v="0"/>
    <n v="1"/>
    <n v="0"/>
    <n v="0"/>
    <n v="0"/>
    <n v="0"/>
    <n v="0"/>
    <n v="0"/>
    <n v="0"/>
    <n v="1"/>
    <n v="1"/>
    <n v="0"/>
    <n v="17"/>
    <n v="4"/>
    <n v="8"/>
    <n v="2"/>
    <n v="2"/>
    <n v="2"/>
    <n v="2"/>
    <n v="2"/>
    <n v="2"/>
    <n v="0"/>
    <n v="12"/>
    <n v="12"/>
    <n v="12"/>
    <n v="1"/>
  </r>
  <r>
    <s v="08DPR2594C"/>
    <n v="2"/>
    <s v="VESPERTINO"/>
    <s v="OLIVIA CANO GONZALEZ"/>
    <n v="8"/>
    <s v="CHIHUAHUA"/>
    <n v="8"/>
    <s v="CHIHUAHUA"/>
    <n v="19"/>
    <x v="2"/>
    <x v="2"/>
    <n v="1"/>
    <s v="CHIHUAHUA"/>
    <s v="CALLE RĂŤO COLUMBIA"/>
    <n v="0"/>
    <s v="PÚBLICO"/>
    <x v="0"/>
    <n v="2"/>
    <s v="BÁSICA"/>
    <n v="2"/>
    <x v="0"/>
    <n v="1"/>
    <x v="0"/>
    <n v="0"/>
    <s v="NO APLICA"/>
    <n v="0"/>
    <s v="NO APLICA"/>
    <s v="08FIZ0272D"/>
    <s v="08FJS0108J"/>
    <s v="08ADG0046C"/>
    <n v="0"/>
    <n v="180"/>
    <n v="171"/>
    <n v="351"/>
    <n v="180"/>
    <n v="171"/>
    <n v="351"/>
    <n v="28"/>
    <n v="28"/>
    <n v="56"/>
    <n v="24"/>
    <n v="28"/>
    <n v="52"/>
    <n v="28"/>
    <n v="30"/>
    <n v="58"/>
    <n v="20"/>
    <n v="37"/>
    <n v="57"/>
    <n v="30"/>
    <n v="29"/>
    <n v="59"/>
    <n v="32"/>
    <n v="25"/>
    <n v="57"/>
    <n v="28"/>
    <n v="30"/>
    <n v="58"/>
    <n v="33"/>
    <n v="26"/>
    <n v="59"/>
    <n v="171"/>
    <n v="177"/>
    <n v="348"/>
    <n v="2"/>
    <n v="2"/>
    <n v="2"/>
    <n v="2"/>
    <n v="2"/>
    <n v="2"/>
    <n v="0"/>
    <n v="12"/>
    <n v="0"/>
    <n v="0"/>
    <n v="0"/>
    <n v="1"/>
    <n v="0"/>
    <n v="0"/>
    <n v="1"/>
    <n v="0"/>
    <n v="5"/>
    <n v="7"/>
    <n v="0"/>
    <n v="0"/>
    <n v="3"/>
    <n v="0"/>
    <n v="0"/>
    <n v="0"/>
    <n v="0"/>
    <n v="0"/>
    <n v="0"/>
    <n v="0"/>
    <n v="0"/>
    <n v="1"/>
    <n v="0"/>
    <n v="18"/>
    <n v="5"/>
    <n v="7"/>
    <n v="2"/>
    <n v="2"/>
    <n v="2"/>
    <n v="2"/>
    <n v="2"/>
    <n v="2"/>
    <n v="0"/>
    <n v="12"/>
    <n v="12"/>
    <n v="12"/>
    <n v="1"/>
  </r>
  <r>
    <s v="08DPR2595B"/>
    <n v="2"/>
    <s v="VESPERTINO"/>
    <s v="AGUSTIN MELGAR"/>
    <n v="8"/>
    <s v="CHIHUAHUA"/>
    <n v="8"/>
    <s v="CHIHUAHUA"/>
    <n v="37"/>
    <x v="0"/>
    <x v="0"/>
    <n v="1"/>
    <s v="JUĂREZ"/>
    <s v="CALLE HACIENDA EL SAUZ"/>
    <n v="0"/>
    <s v="PÚBLICO"/>
    <x v="0"/>
    <n v="2"/>
    <s v="BÁSICA"/>
    <n v="2"/>
    <x v="0"/>
    <n v="1"/>
    <x v="0"/>
    <n v="0"/>
    <s v="NO APLICA"/>
    <n v="0"/>
    <s v="NO APLICA"/>
    <s v="08FIZ0030G"/>
    <s v="08FJS0133I"/>
    <s v="08ADG0005C"/>
    <n v="0"/>
    <n v="279"/>
    <n v="248"/>
    <n v="527"/>
    <n v="277"/>
    <n v="247"/>
    <n v="524"/>
    <n v="51"/>
    <n v="45"/>
    <n v="96"/>
    <n v="46"/>
    <n v="48"/>
    <n v="94"/>
    <n v="48"/>
    <n v="49"/>
    <n v="97"/>
    <n v="49"/>
    <n v="42"/>
    <n v="91"/>
    <n v="41"/>
    <n v="43"/>
    <n v="84"/>
    <n v="47"/>
    <n v="45"/>
    <n v="92"/>
    <n v="48"/>
    <n v="47"/>
    <n v="95"/>
    <n v="53"/>
    <n v="40"/>
    <n v="93"/>
    <n v="286"/>
    <n v="266"/>
    <n v="552"/>
    <n v="3"/>
    <n v="3"/>
    <n v="3"/>
    <n v="3"/>
    <n v="3"/>
    <n v="3"/>
    <n v="0"/>
    <n v="18"/>
    <n v="0"/>
    <n v="0"/>
    <n v="0"/>
    <n v="1"/>
    <n v="1"/>
    <n v="0"/>
    <n v="0"/>
    <n v="0"/>
    <n v="2"/>
    <n v="16"/>
    <n v="0"/>
    <n v="0"/>
    <n v="2"/>
    <n v="2"/>
    <n v="0"/>
    <n v="0"/>
    <n v="0"/>
    <n v="0"/>
    <n v="0"/>
    <n v="0"/>
    <n v="2"/>
    <n v="0"/>
    <n v="0"/>
    <n v="26"/>
    <n v="2"/>
    <n v="16"/>
    <n v="3"/>
    <n v="3"/>
    <n v="3"/>
    <n v="3"/>
    <n v="3"/>
    <n v="3"/>
    <n v="0"/>
    <n v="18"/>
    <n v="18"/>
    <n v="18"/>
    <n v="1"/>
  </r>
  <r>
    <s v="08DPR2596A"/>
    <n v="2"/>
    <s v="VESPERTINO"/>
    <s v="JOSE VASCONCELOS CALDERON"/>
    <n v="8"/>
    <s v="CHIHUAHUA"/>
    <n v="8"/>
    <s v="CHIHUAHUA"/>
    <n v="37"/>
    <x v="0"/>
    <x v="0"/>
    <n v="1"/>
    <s v="JUĂREZ"/>
    <s v="CALLE SENDEROS DE MENDIZABAL"/>
    <n v="0"/>
    <s v="PÚBLICO"/>
    <x v="0"/>
    <n v="2"/>
    <s v="BÁSICA"/>
    <n v="2"/>
    <x v="0"/>
    <n v="1"/>
    <x v="0"/>
    <n v="0"/>
    <s v="NO APLICA"/>
    <n v="0"/>
    <s v="NO APLICA"/>
    <s v="08FIZ0263W"/>
    <s v="08FJS0133I"/>
    <s v="08ADG0005C"/>
    <n v="0"/>
    <n v="207"/>
    <n v="185"/>
    <n v="392"/>
    <n v="207"/>
    <n v="185"/>
    <n v="392"/>
    <n v="34"/>
    <n v="31"/>
    <n v="65"/>
    <n v="33"/>
    <n v="36"/>
    <n v="69"/>
    <n v="33"/>
    <n v="36"/>
    <n v="69"/>
    <n v="32"/>
    <n v="38"/>
    <n v="70"/>
    <n v="36"/>
    <n v="33"/>
    <n v="69"/>
    <n v="38"/>
    <n v="31"/>
    <n v="69"/>
    <n v="36"/>
    <n v="34"/>
    <n v="70"/>
    <n v="43"/>
    <n v="26"/>
    <n v="69"/>
    <n v="218"/>
    <n v="198"/>
    <n v="416"/>
    <n v="2"/>
    <n v="2"/>
    <n v="2"/>
    <n v="2"/>
    <n v="2"/>
    <n v="2"/>
    <n v="0"/>
    <n v="12"/>
    <n v="0"/>
    <n v="0"/>
    <n v="0"/>
    <n v="1"/>
    <n v="0"/>
    <n v="0"/>
    <n v="0"/>
    <n v="0"/>
    <n v="4"/>
    <n v="8"/>
    <n v="0"/>
    <n v="0"/>
    <n v="1"/>
    <n v="1"/>
    <n v="0"/>
    <n v="0"/>
    <n v="0"/>
    <n v="0"/>
    <n v="0"/>
    <n v="0"/>
    <n v="0"/>
    <n v="1"/>
    <n v="0"/>
    <n v="16"/>
    <n v="4"/>
    <n v="8"/>
    <n v="2"/>
    <n v="2"/>
    <n v="2"/>
    <n v="2"/>
    <n v="2"/>
    <n v="2"/>
    <n v="0"/>
    <n v="12"/>
    <n v="12"/>
    <n v="12"/>
    <n v="1"/>
  </r>
  <r>
    <s v="08DPR2597Z"/>
    <n v="2"/>
    <s v="VESPERTINO"/>
    <s v="EDUCAR PARA LA LIBERTAD"/>
    <n v="8"/>
    <s v="CHIHUAHUA"/>
    <n v="8"/>
    <s v="CHIHUAHUA"/>
    <n v="37"/>
    <x v="0"/>
    <x v="0"/>
    <n v="1"/>
    <s v="JUĂREZ"/>
    <s v="CALLE MONTE BLANCO"/>
    <n v="0"/>
    <s v="PÚBLICO"/>
    <x v="0"/>
    <n v="2"/>
    <s v="BÁSICA"/>
    <n v="2"/>
    <x v="0"/>
    <n v="1"/>
    <x v="0"/>
    <n v="0"/>
    <s v="NO APLICA"/>
    <n v="0"/>
    <s v="NO APLICA"/>
    <s v="08FIZ0029R"/>
    <s v="08FJS0133I"/>
    <s v="08ADG0005C"/>
    <n v="0"/>
    <n v="220"/>
    <n v="268"/>
    <n v="488"/>
    <n v="220"/>
    <n v="268"/>
    <n v="488"/>
    <n v="32"/>
    <n v="38"/>
    <n v="70"/>
    <n v="53"/>
    <n v="29"/>
    <n v="82"/>
    <n v="55"/>
    <n v="30"/>
    <n v="85"/>
    <n v="42"/>
    <n v="57"/>
    <n v="99"/>
    <n v="44"/>
    <n v="51"/>
    <n v="95"/>
    <n v="39"/>
    <n v="47"/>
    <n v="86"/>
    <n v="30"/>
    <n v="39"/>
    <n v="69"/>
    <n v="39"/>
    <n v="26"/>
    <n v="65"/>
    <n v="249"/>
    <n v="250"/>
    <n v="499"/>
    <n v="3"/>
    <n v="3"/>
    <n v="3"/>
    <n v="3"/>
    <n v="2"/>
    <n v="2"/>
    <n v="0"/>
    <n v="16"/>
    <n v="0"/>
    <n v="0"/>
    <n v="1"/>
    <n v="0"/>
    <n v="0"/>
    <n v="0"/>
    <n v="0"/>
    <n v="0"/>
    <n v="3"/>
    <n v="13"/>
    <n v="0"/>
    <n v="0"/>
    <n v="1"/>
    <n v="0"/>
    <n v="0"/>
    <n v="0"/>
    <n v="0"/>
    <n v="0"/>
    <n v="0"/>
    <n v="0"/>
    <n v="0"/>
    <n v="1"/>
    <n v="0"/>
    <n v="19"/>
    <n v="3"/>
    <n v="13"/>
    <n v="3"/>
    <n v="3"/>
    <n v="3"/>
    <n v="3"/>
    <n v="2"/>
    <n v="2"/>
    <n v="0"/>
    <n v="16"/>
    <n v="16"/>
    <n v="16"/>
    <n v="1"/>
  </r>
  <r>
    <s v="08DPR2598Z"/>
    <n v="2"/>
    <s v="VESPERTINO"/>
    <s v="JOSE RUBIO ORTEGA"/>
    <n v="8"/>
    <s v="CHIHUAHUA"/>
    <n v="8"/>
    <s v="CHIHUAHUA"/>
    <n v="37"/>
    <x v="0"/>
    <x v="0"/>
    <n v="1"/>
    <s v="JUĂREZ"/>
    <s v="CALLE MONTES DE TOLEDO"/>
    <n v="0"/>
    <s v="PÚBLICO"/>
    <x v="0"/>
    <n v="2"/>
    <s v="BÁSICA"/>
    <n v="2"/>
    <x v="0"/>
    <n v="1"/>
    <x v="0"/>
    <n v="0"/>
    <s v="NO APLICA"/>
    <n v="0"/>
    <s v="NO APLICA"/>
    <s v="08FIZ0181M"/>
    <s v="08FJS0132J"/>
    <s v="08ADG0005C"/>
    <n v="0"/>
    <n v="193"/>
    <n v="163"/>
    <n v="356"/>
    <n v="193"/>
    <n v="163"/>
    <n v="356"/>
    <n v="26"/>
    <n v="28"/>
    <n v="54"/>
    <n v="28"/>
    <n v="37"/>
    <n v="65"/>
    <n v="28"/>
    <n v="38"/>
    <n v="66"/>
    <n v="24"/>
    <n v="44"/>
    <n v="68"/>
    <n v="30"/>
    <n v="21"/>
    <n v="51"/>
    <n v="37"/>
    <n v="25"/>
    <n v="62"/>
    <n v="42"/>
    <n v="23"/>
    <n v="65"/>
    <n v="38"/>
    <n v="31"/>
    <n v="69"/>
    <n v="199"/>
    <n v="182"/>
    <n v="381"/>
    <n v="2"/>
    <n v="2"/>
    <n v="2"/>
    <n v="2"/>
    <n v="2"/>
    <n v="2"/>
    <n v="0"/>
    <n v="12"/>
    <n v="0"/>
    <n v="0"/>
    <n v="0"/>
    <n v="1"/>
    <n v="0"/>
    <n v="0"/>
    <n v="0"/>
    <n v="0"/>
    <n v="0"/>
    <n v="12"/>
    <n v="0"/>
    <n v="0"/>
    <n v="0"/>
    <n v="0"/>
    <n v="0"/>
    <n v="0"/>
    <n v="0"/>
    <n v="0"/>
    <n v="0"/>
    <n v="0"/>
    <n v="0"/>
    <n v="1"/>
    <n v="0"/>
    <n v="14"/>
    <n v="0"/>
    <n v="12"/>
    <n v="2"/>
    <n v="2"/>
    <n v="2"/>
    <n v="2"/>
    <n v="2"/>
    <n v="2"/>
    <n v="0"/>
    <n v="12"/>
    <n v="12"/>
    <n v="12"/>
    <n v="1"/>
  </r>
  <r>
    <s v="08DPR2599Y"/>
    <n v="1"/>
    <s v="MATUTINO"/>
    <s v="ELISA GRIENSEN"/>
    <n v="8"/>
    <s v="CHIHUAHUA"/>
    <n v="8"/>
    <s v="CHIHUAHUA"/>
    <n v="4"/>
    <x v="57"/>
    <x v="2"/>
    <n v="1"/>
    <s v="SANTA EULALIA"/>
    <s v="AVENIDA CENTRAL "/>
    <n v="0"/>
    <s v="PÚBLICO"/>
    <x v="0"/>
    <n v="2"/>
    <s v="BÁSICA"/>
    <n v="2"/>
    <x v="0"/>
    <n v="1"/>
    <x v="0"/>
    <n v="0"/>
    <s v="NO APLICA"/>
    <n v="0"/>
    <s v="NO APLICA"/>
    <s v="08FIZ0269Q"/>
    <s v="08FJS0103O"/>
    <s v="08ADG0046C"/>
    <n v="0"/>
    <n v="211"/>
    <n v="167"/>
    <n v="378"/>
    <n v="211"/>
    <n v="167"/>
    <n v="378"/>
    <n v="30"/>
    <n v="34"/>
    <n v="64"/>
    <n v="31"/>
    <n v="33"/>
    <n v="64"/>
    <n v="31"/>
    <n v="33"/>
    <n v="64"/>
    <n v="34"/>
    <n v="29"/>
    <n v="63"/>
    <n v="41"/>
    <n v="25"/>
    <n v="66"/>
    <n v="35"/>
    <n v="27"/>
    <n v="62"/>
    <n v="35"/>
    <n v="27"/>
    <n v="62"/>
    <n v="34"/>
    <n v="24"/>
    <n v="58"/>
    <n v="210"/>
    <n v="165"/>
    <n v="375"/>
    <n v="2"/>
    <n v="2"/>
    <n v="2"/>
    <n v="2"/>
    <n v="2"/>
    <n v="2"/>
    <n v="0"/>
    <n v="12"/>
    <n v="0"/>
    <n v="0"/>
    <n v="0"/>
    <n v="1"/>
    <n v="1"/>
    <n v="0"/>
    <n v="0"/>
    <n v="0"/>
    <n v="1"/>
    <n v="11"/>
    <n v="0"/>
    <n v="0"/>
    <n v="2"/>
    <n v="0"/>
    <n v="0"/>
    <n v="0"/>
    <n v="0"/>
    <n v="0"/>
    <n v="0"/>
    <n v="0"/>
    <n v="2"/>
    <n v="0"/>
    <n v="0"/>
    <n v="18"/>
    <n v="1"/>
    <n v="11"/>
    <n v="2"/>
    <n v="2"/>
    <n v="2"/>
    <n v="2"/>
    <n v="2"/>
    <n v="2"/>
    <n v="0"/>
    <n v="12"/>
    <n v="12"/>
    <n v="12"/>
    <n v="1"/>
  </r>
  <r>
    <s v="08DPR2600X"/>
    <n v="1"/>
    <s v="MATUTINO"/>
    <s v="SALVADOR ZUBIRAN ANCHONDO"/>
    <n v="8"/>
    <s v="CHIHUAHUA"/>
    <n v="8"/>
    <s v="CHIHUAHUA"/>
    <n v="4"/>
    <x v="57"/>
    <x v="2"/>
    <n v="1"/>
    <s v="SANTA EULALIA"/>
    <s v="CALLE ONIX"/>
    <n v="0"/>
    <s v="PÚBLICO"/>
    <x v="0"/>
    <n v="2"/>
    <s v="BÁSICA"/>
    <n v="2"/>
    <x v="0"/>
    <n v="1"/>
    <x v="0"/>
    <n v="0"/>
    <s v="NO APLICA"/>
    <n v="0"/>
    <s v="NO APLICA"/>
    <s v="08FIZ0269Q"/>
    <s v="08FJS0103O"/>
    <s v="08ADG0046C"/>
    <n v="0"/>
    <n v="190"/>
    <n v="148"/>
    <n v="338"/>
    <n v="189"/>
    <n v="148"/>
    <n v="337"/>
    <n v="29"/>
    <n v="23"/>
    <n v="52"/>
    <n v="29"/>
    <n v="37"/>
    <n v="66"/>
    <n v="29"/>
    <n v="37"/>
    <n v="66"/>
    <n v="37"/>
    <n v="25"/>
    <n v="62"/>
    <n v="31"/>
    <n v="30"/>
    <n v="61"/>
    <n v="42"/>
    <n v="20"/>
    <n v="62"/>
    <n v="30"/>
    <n v="29"/>
    <n v="59"/>
    <n v="30"/>
    <n v="26"/>
    <n v="56"/>
    <n v="199"/>
    <n v="167"/>
    <n v="366"/>
    <n v="2"/>
    <n v="2"/>
    <n v="2"/>
    <n v="2"/>
    <n v="2"/>
    <n v="2"/>
    <n v="0"/>
    <n v="12"/>
    <n v="0"/>
    <n v="0"/>
    <n v="0"/>
    <n v="1"/>
    <n v="0"/>
    <n v="1"/>
    <n v="0"/>
    <n v="0"/>
    <n v="2"/>
    <n v="10"/>
    <n v="0"/>
    <n v="0"/>
    <n v="2"/>
    <n v="0"/>
    <n v="0"/>
    <n v="0"/>
    <n v="0"/>
    <n v="0"/>
    <n v="0"/>
    <n v="0"/>
    <n v="1"/>
    <n v="1"/>
    <n v="0"/>
    <n v="18"/>
    <n v="2"/>
    <n v="10"/>
    <n v="2"/>
    <n v="2"/>
    <n v="2"/>
    <n v="2"/>
    <n v="2"/>
    <n v="2"/>
    <n v="0"/>
    <n v="12"/>
    <n v="12"/>
    <n v="12"/>
    <n v="1"/>
  </r>
  <r>
    <s v="08DPR2601W"/>
    <n v="1"/>
    <s v="MATUTINO"/>
    <s v="CARLA MARIA HERRERA GUERRERO"/>
    <n v="8"/>
    <s v="CHIHUAHUA"/>
    <n v="8"/>
    <s v="CHIHUAHUA"/>
    <n v="19"/>
    <x v="2"/>
    <x v="2"/>
    <n v="1"/>
    <s v="CHIHUAHUA"/>
    <s v="AVENIDA PASEOS DEL SOL"/>
    <n v="0"/>
    <s v="PÚBLICO"/>
    <x v="0"/>
    <n v="2"/>
    <s v="BÁSICA"/>
    <n v="2"/>
    <x v="0"/>
    <n v="1"/>
    <x v="0"/>
    <n v="0"/>
    <s v="NO APLICA"/>
    <n v="0"/>
    <s v="NO APLICA"/>
    <s v="08FIZ0268R"/>
    <s v="08FJS0102P"/>
    <s v="08ADG0046C"/>
    <n v="0"/>
    <n v="196"/>
    <n v="200"/>
    <n v="396"/>
    <n v="194"/>
    <n v="200"/>
    <n v="394"/>
    <n v="36"/>
    <n v="34"/>
    <n v="70"/>
    <n v="33"/>
    <n v="34"/>
    <n v="67"/>
    <n v="34"/>
    <n v="35"/>
    <n v="69"/>
    <n v="30"/>
    <n v="36"/>
    <n v="66"/>
    <n v="35"/>
    <n v="34"/>
    <n v="69"/>
    <n v="32"/>
    <n v="35"/>
    <n v="67"/>
    <n v="33"/>
    <n v="37"/>
    <n v="70"/>
    <n v="26"/>
    <n v="37"/>
    <n v="63"/>
    <n v="190"/>
    <n v="214"/>
    <n v="404"/>
    <n v="2"/>
    <n v="2"/>
    <n v="2"/>
    <n v="2"/>
    <n v="2"/>
    <n v="2"/>
    <n v="0"/>
    <n v="12"/>
    <n v="0"/>
    <n v="0"/>
    <n v="0"/>
    <n v="1"/>
    <n v="0"/>
    <n v="1"/>
    <n v="0"/>
    <n v="0"/>
    <n v="6"/>
    <n v="6"/>
    <n v="0"/>
    <n v="0"/>
    <n v="1"/>
    <n v="1"/>
    <n v="0"/>
    <n v="0"/>
    <n v="0"/>
    <n v="0"/>
    <n v="0"/>
    <n v="0"/>
    <n v="0"/>
    <n v="2"/>
    <n v="0"/>
    <n v="18"/>
    <n v="6"/>
    <n v="6"/>
    <n v="2"/>
    <n v="2"/>
    <n v="2"/>
    <n v="2"/>
    <n v="2"/>
    <n v="2"/>
    <n v="0"/>
    <n v="12"/>
    <n v="13"/>
    <n v="12"/>
    <n v="1"/>
  </r>
  <r>
    <s v="08DPR2602V"/>
    <n v="1"/>
    <s v="MATUTINO"/>
    <s v="BICENTENARIO DE LA INDEPENDENCIA DE MEXICO"/>
    <n v="8"/>
    <s v="CHIHUAHUA"/>
    <n v="8"/>
    <s v="CHIHUAHUA"/>
    <n v="19"/>
    <x v="2"/>
    <x v="2"/>
    <n v="1"/>
    <s v="CHIHUAHUA"/>
    <s v="CALLE PUNTA EL PILONCILLO"/>
    <n v="0"/>
    <s v="PÚBLICO"/>
    <x v="0"/>
    <n v="2"/>
    <s v="BÁSICA"/>
    <n v="2"/>
    <x v="0"/>
    <n v="1"/>
    <x v="0"/>
    <n v="0"/>
    <s v="NO APLICA"/>
    <n v="0"/>
    <s v="NO APLICA"/>
    <s v="08FIZ0023X"/>
    <s v="08FJS0102P"/>
    <s v="08ADG0046C"/>
    <n v="0"/>
    <n v="197"/>
    <n v="218"/>
    <n v="415"/>
    <n v="197"/>
    <n v="218"/>
    <n v="415"/>
    <n v="29"/>
    <n v="41"/>
    <n v="70"/>
    <n v="35"/>
    <n v="33"/>
    <n v="68"/>
    <n v="36"/>
    <n v="33"/>
    <n v="69"/>
    <n v="37"/>
    <n v="31"/>
    <n v="68"/>
    <n v="32"/>
    <n v="35"/>
    <n v="67"/>
    <n v="31"/>
    <n v="36"/>
    <n v="67"/>
    <n v="40"/>
    <n v="29"/>
    <n v="69"/>
    <n v="28"/>
    <n v="34"/>
    <n v="62"/>
    <n v="204"/>
    <n v="198"/>
    <n v="402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2"/>
    <n v="1"/>
    <n v="0"/>
    <n v="0"/>
    <n v="0"/>
    <n v="0"/>
    <n v="0"/>
    <n v="0"/>
    <n v="1"/>
    <n v="1"/>
    <n v="0"/>
    <n v="19"/>
    <n v="2"/>
    <n v="10"/>
    <n v="2"/>
    <n v="2"/>
    <n v="2"/>
    <n v="2"/>
    <n v="2"/>
    <n v="2"/>
    <n v="0"/>
    <n v="12"/>
    <n v="12"/>
    <n v="12"/>
    <n v="1"/>
  </r>
  <r>
    <s v="08DPR2603U"/>
    <n v="1"/>
    <s v="MATUTINO"/>
    <s v="ALFONSO HERNANDEZ IRIGOYEN"/>
    <n v="8"/>
    <s v="CHIHUAHUA"/>
    <n v="8"/>
    <s v="CHIHUAHUA"/>
    <n v="19"/>
    <x v="2"/>
    <x v="2"/>
    <n v="1"/>
    <s v="CHIHUAHUA"/>
    <s v="CALLE MINA LA PAZ"/>
    <n v="0"/>
    <s v="PÚBLICO"/>
    <x v="0"/>
    <n v="2"/>
    <s v="BÁSICA"/>
    <n v="2"/>
    <x v="0"/>
    <n v="1"/>
    <x v="0"/>
    <n v="0"/>
    <s v="NO APLICA"/>
    <n v="0"/>
    <s v="NO APLICA"/>
    <s v="08FIZ0270F"/>
    <s v="08FJS0134H"/>
    <s v="08ADG0046C"/>
    <n v="0"/>
    <n v="99"/>
    <n v="81"/>
    <n v="180"/>
    <n v="99"/>
    <n v="81"/>
    <n v="180"/>
    <n v="17"/>
    <n v="13"/>
    <n v="30"/>
    <n v="20"/>
    <n v="8"/>
    <n v="28"/>
    <n v="20"/>
    <n v="8"/>
    <n v="28"/>
    <n v="21"/>
    <n v="12"/>
    <n v="33"/>
    <n v="17"/>
    <n v="12"/>
    <n v="29"/>
    <n v="13"/>
    <n v="16"/>
    <n v="29"/>
    <n v="17"/>
    <n v="16"/>
    <n v="33"/>
    <n v="19"/>
    <n v="10"/>
    <n v="29"/>
    <n v="107"/>
    <n v="74"/>
    <n v="181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0"/>
    <n v="0"/>
    <n v="0"/>
    <n v="0"/>
    <n v="0"/>
    <n v="0"/>
    <n v="0"/>
    <n v="2"/>
    <n v="0"/>
    <n v="0"/>
    <n v="10"/>
    <n v="3"/>
    <n v="3"/>
    <n v="1"/>
    <n v="1"/>
    <n v="1"/>
    <n v="1"/>
    <n v="1"/>
    <n v="1"/>
    <n v="0"/>
    <n v="6"/>
    <n v="7"/>
    <n v="6"/>
    <n v="1"/>
  </r>
  <r>
    <s v="08DPR2604T"/>
    <n v="1"/>
    <s v="MATUTINO"/>
    <s v="MARIA BRISIA R. DE AYALA"/>
    <n v="8"/>
    <s v="CHIHUAHUA"/>
    <n v="8"/>
    <s v="CHIHUAHUA"/>
    <n v="19"/>
    <x v="2"/>
    <x v="2"/>
    <n v="1"/>
    <s v="CHIHUAHUA"/>
    <s v="AVENIDA 5A REAL"/>
    <n v="0"/>
    <s v="PÚBLICO"/>
    <x v="0"/>
    <n v="2"/>
    <s v="BÁSICA"/>
    <n v="2"/>
    <x v="0"/>
    <n v="1"/>
    <x v="0"/>
    <n v="0"/>
    <s v="NO APLICA"/>
    <n v="0"/>
    <s v="NO APLICA"/>
    <s v="08FIZ0023X"/>
    <s v="08FJS0102P"/>
    <s v="08ADG0046C"/>
    <n v="0"/>
    <n v="180"/>
    <n v="157"/>
    <n v="337"/>
    <n v="180"/>
    <n v="157"/>
    <n v="337"/>
    <n v="32"/>
    <n v="20"/>
    <n v="52"/>
    <n v="29"/>
    <n v="29"/>
    <n v="58"/>
    <n v="29"/>
    <n v="29"/>
    <n v="58"/>
    <n v="35"/>
    <n v="31"/>
    <n v="66"/>
    <n v="29"/>
    <n v="30"/>
    <n v="59"/>
    <n v="32"/>
    <n v="33"/>
    <n v="65"/>
    <n v="28"/>
    <n v="31"/>
    <n v="59"/>
    <n v="32"/>
    <n v="21"/>
    <n v="53"/>
    <n v="185"/>
    <n v="175"/>
    <n v="360"/>
    <n v="2"/>
    <n v="2"/>
    <n v="2"/>
    <n v="2"/>
    <n v="2"/>
    <n v="2"/>
    <n v="0"/>
    <n v="12"/>
    <n v="0"/>
    <n v="0"/>
    <n v="1"/>
    <n v="0"/>
    <n v="1"/>
    <n v="0"/>
    <n v="0"/>
    <n v="0"/>
    <n v="2"/>
    <n v="10"/>
    <n v="0"/>
    <n v="0"/>
    <n v="1"/>
    <n v="0"/>
    <n v="0"/>
    <n v="0"/>
    <n v="0"/>
    <n v="0"/>
    <n v="0"/>
    <n v="0"/>
    <n v="2"/>
    <n v="0"/>
    <n v="0"/>
    <n v="17"/>
    <n v="2"/>
    <n v="10"/>
    <n v="2"/>
    <n v="2"/>
    <n v="2"/>
    <n v="2"/>
    <n v="2"/>
    <n v="2"/>
    <n v="0"/>
    <n v="12"/>
    <n v="12"/>
    <n v="12"/>
    <n v="1"/>
  </r>
  <r>
    <s v="08DPR2605S"/>
    <n v="2"/>
    <s v="VESPERTINO"/>
    <s v="ANGEL TRIAS"/>
    <n v="8"/>
    <s v="CHIHUAHUA"/>
    <n v="8"/>
    <s v="CHIHUAHUA"/>
    <n v="19"/>
    <x v="2"/>
    <x v="2"/>
    <n v="1"/>
    <s v="CHIHUAHUA"/>
    <s v="CALLE PASEO DEL PONNY "/>
    <n v="0"/>
    <s v="PÚBLICO"/>
    <x v="0"/>
    <n v="2"/>
    <s v="BÁSICA"/>
    <n v="2"/>
    <x v="0"/>
    <n v="1"/>
    <x v="0"/>
    <n v="0"/>
    <s v="NO APLICA"/>
    <n v="0"/>
    <s v="NO APLICA"/>
    <s v="08FIZ0266T"/>
    <s v="08FJS0101Q"/>
    <s v="08ADG0046C"/>
    <n v="0"/>
    <n v="188"/>
    <n v="152"/>
    <n v="340"/>
    <n v="185"/>
    <n v="149"/>
    <n v="334"/>
    <n v="35"/>
    <n v="24"/>
    <n v="59"/>
    <n v="25"/>
    <n v="23"/>
    <n v="48"/>
    <n v="27"/>
    <n v="26"/>
    <n v="53"/>
    <n v="30"/>
    <n v="26"/>
    <n v="56"/>
    <n v="25"/>
    <n v="24"/>
    <n v="49"/>
    <n v="36"/>
    <n v="22"/>
    <n v="58"/>
    <n v="38"/>
    <n v="19"/>
    <n v="57"/>
    <n v="25"/>
    <n v="30"/>
    <n v="55"/>
    <n v="181"/>
    <n v="147"/>
    <n v="328"/>
    <n v="2"/>
    <n v="2"/>
    <n v="2"/>
    <n v="2"/>
    <n v="2"/>
    <n v="2"/>
    <n v="0"/>
    <n v="12"/>
    <n v="0"/>
    <n v="0"/>
    <n v="0"/>
    <n v="1"/>
    <n v="0"/>
    <n v="1"/>
    <n v="0"/>
    <n v="0"/>
    <n v="8"/>
    <n v="4"/>
    <n v="0"/>
    <n v="0"/>
    <n v="3"/>
    <n v="0"/>
    <n v="0"/>
    <n v="0"/>
    <n v="0"/>
    <n v="0"/>
    <n v="0"/>
    <n v="0"/>
    <n v="1"/>
    <n v="1"/>
    <n v="0"/>
    <n v="19"/>
    <n v="8"/>
    <n v="4"/>
    <n v="2"/>
    <n v="2"/>
    <n v="2"/>
    <n v="2"/>
    <n v="2"/>
    <n v="2"/>
    <n v="0"/>
    <n v="12"/>
    <n v="12"/>
    <n v="12"/>
    <n v="1"/>
  </r>
  <r>
    <s v="08DPR2606R"/>
    <n v="1"/>
    <s v="MATUTINO"/>
    <s v="NIĂ‘EZ DE JUAREZ"/>
    <n v="8"/>
    <s v="CHIHUAHUA"/>
    <n v="8"/>
    <s v="CHIHUAHUA"/>
    <n v="37"/>
    <x v="0"/>
    <x v="0"/>
    <n v="1"/>
    <s v="JUĂREZ"/>
    <s v="CALLE VALLE DE BENASQUE"/>
    <n v="0"/>
    <s v="PÚBLICO"/>
    <x v="0"/>
    <n v="2"/>
    <s v="BÁSICA"/>
    <n v="2"/>
    <x v="0"/>
    <n v="1"/>
    <x v="0"/>
    <n v="0"/>
    <s v="NO APLICA"/>
    <n v="0"/>
    <s v="NO APLICA"/>
    <s v="08FIZ0265U"/>
    <s v="08FJS0133I"/>
    <s v="08ADG0005C"/>
    <n v="0"/>
    <n v="174"/>
    <n v="161"/>
    <n v="335"/>
    <n v="174"/>
    <n v="161"/>
    <n v="335"/>
    <n v="26"/>
    <n v="22"/>
    <n v="48"/>
    <n v="29"/>
    <n v="31"/>
    <n v="60"/>
    <n v="29"/>
    <n v="31"/>
    <n v="60"/>
    <n v="32"/>
    <n v="26"/>
    <n v="58"/>
    <n v="26"/>
    <n v="33"/>
    <n v="59"/>
    <n v="34"/>
    <n v="22"/>
    <n v="56"/>
    <n v="26"/>
    <n v="30"/>
    <n v="56"/>
    <n v="30"/>
    <n v="29"/>
    <n v="59"/>
    <n v="177"/>
    <n v="171"/>
    <n v="348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1"/>
    <n v="1"/>
    <n v="0"/>
    <n v="0"/>
    <n v="0"/>
    <n v="0"/>
    <n v="0"/>
    <n v="0"/>
    <n v="1"/>
    <n v="0"/>
    <n v="0"/>
    <n v="16"/>
    <n v="2"/>
    <n v="10"/>
    <n v="2"/>
    <n v="2"/>
    <n v="2"/>
    <n v="2"/>
    <n v="2"/>
    <n v="2"/>
    <n v="0"/>
    <n v="12"/>
    <n v="12"/>
    <n v="12"/>
    <n v="1"/>
  </r>
  <r>
    <s v="08DPR2607Q"/>
    <n v="1"/>
    <s v="MATUTINO"/>
    <s v="VICTOR HUGO RASCON BANDA"/>
    <n v="8"/>
    <s v="CHIHUAHUA"/>
    <n v="8"/>
    <s v="CHIHUAHUA"/>
    <n v="19"/>
    <x v="2"/>
    <x v="2"/>
    <n v="1"/>
    <s v="CHIHUAHUA"/>
    <s v="CALLE ARROYO DE LA PALMA "/>
    <n v="0"/>
    <s v="PÚBLICO"/>
    <x v="0"/>
    <n v="2"/>
    <s v="BÁSICA"/>
    <n v="2"/>
    <x v="0"/>
    <n v="1"/>
    <x v="0"/>
    <n v="0"/>
    <s v="NO APLICA"/>
    <n v="0"/>
    <s v="NO APLICA"/>
    <s v="08FIZ0114O"/>
    <s v="08FJS0105M"/>
    <s v="08ADG0046C"/>
    <n v="0"/>
    <n v="89"/>
    <n v="83"/>
    <n v="172"/>
    <n v="88"/>
    <n v="82"/>
    <n v="170"/>
    <n v="17"/>
    <n v="10"/>
    <n v="27"/>
    <n v="13"/>
    <n v="18"/>
    <n v="31"/>
    <n v="13"/>
    <n v="18"/>
    <n v="31"/>
    <n v="17"/>
    <n v="10"/>
    <n v="27"/>
    <n v="14"/>
    <n v="16"/>
    <n v="30"/>
    <n v="13"/>
    <n v="16"/>
    <n v="29"/>
    <n v="13"/>
    <n v="17"/>
    <n v="30"/>
    <n v="16"/>
    <n v="14"/>
    <n v="30"/>
    <n v="86"/>
    <n v="91"/>
    <n v="177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0"/>
    <n v="1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6"/>
    <n v="6"/>
    <n v="1"/>
  </r>
  <r>
    <s v="08DPR2608P"/>
    <n v="1"/>
    <s v="MATUTINO"/>
    <s v="ELISA BARBARA SIXTU URQUIZA"/>
    <n v="8"/>
    <s v="CHIHUAHUA"/>
    <n v="8"/>
    <s v="CHIHUAHUA"/>
    <n v="19"/>
    <x v="2"/>
    <x v="2"/>
    <n v="1"/>
    <s v="CHIHUAHUA"/>
    <s v="CALLE OLIVO NEGRO"/>
    <n v="0"/>
    <s v="PÚBLICO"/>
    <x v="0"/>
    <n v="2"/>
    <s v="BÁSICA"/>
    <n v="2"/>
    <x v="0"/>
    <n v="1"/>
    <x v="0"/>
    <n v="0"/>
    <s v="NO APLICA"/>
    <n v="0"/>
    <s v="NO APLICA"/>
    <s v="08FIZ0271E"/>
    <s v="08FJS0134H"/>
    <s v="08ADG0046C"/>
    <n v="0"/>
    <n v="110"/>
    <n v="115"/>
    <n v="225"/>
    <n v="110"/>
    <n v="115"/>
    <n v="225"/>
    <n v="24"/>
    <n v="29"/>
    <n v="53"/>
    <n v="36"/>
    <n v="25"/>
    <n v="61"/>
    <n v="36"/>
    <n v="25"/>
    <n v="61"/>
    <n v="29"/>
    <n v="30"/>
    <n v="59"/>
    <n v="18"/>
    <n v="10"/>
    <n v="28"/>
    <n v="11"/>
    <n v="20"/>
    <n v="31"/>
    <n v="15"/>
    <n v="15"/>
    <n v="30"/>
    <n v="14"/>
    <n v="15"/>
    <n v="29"/>
    <n v="123"/>
    <n v="115"/>
    <n v="238"/>
    <n v="2"/>
    <n v="2"/>
    <n v="1"/>
    <n v="1"/>
    <n v="1"/>
    <n v="1"/>
    <n v="0"/>
    <n v="8"/>
    <n v="0"/>
    <n v="0"/>
    <n v="0"/>
    <n v="1"/>
    <n v="0"/>
    <n v="0"/>
    <n v="0"/>
    <n v="0"/>
    <n v="3"/>
    <n v="5"/>
    <n v="0"/>
    <n v="0"/>
    <n v="1"/>
    <n v="1"/>
    <n v="0"/>
    <n v="0"/>
    <n v="0"/>
    <n v="0"/>
    <n v="0"/>
    <n v="0"/>
    <n v="1"/>
    <n v="0"/>
    <n v="0"/>
    <n v="12"/>
    <n v="3"/>
    <n v="5"/>
    <n v="2"/>
    <n v="2"/>
    <n v="1"/>
    <n v="1"/>
    <n v="1"/>
    <n v="1"/>
    <n v="0"/>
    <n v="8"/>
    <n v="8"/>
    <n v="8"/>
    <n v="1"/>
  </r>
  <r>
    <s v="08DPR2609O"/>
    <n v="1"/>
    <s v="MATUTINO"/>
    <s v="ELISA GRIENSEN"/>
    <n v="8"/>
    <s v="CHIHUAHUA"/>
    <n v="8"/>
    <s v="CHIHUAHUA"/>
    <n v="37"/>
    <x v="0"/>
    <x v="0"/>
    <n v="1"/>
    <s v="JUĂREZ"/>
    <s v="CALLE PORTAL DEL PINO"/>
    <n v="0"/>
    <s v="PÚBLICO"/>
    <x v="0"/>
    <n v="2"/>
    <s v="BÁSICA"/>
    <n v="2"/>
    <x v="0"/>
    <n v="1"/>
    <x v="0"/>
    <n v="0"/>
    <s v="NO APLICA"/>
    <n v="0"/>
    <s v="NO APLICA"/>
    <s v="08FIZ0181M"/>
    <s v="08FJS0132J"/>
    <s v="08ADG0005C"/>
    <n v="0"/>
    <n v="216"/>
    <n v="213"/>
    <n v="429"/>
    <n v="216"/>
    <n v="213"/>
    <n v="429"/>
    <n v="32"/>
    <n v="38"/>
    <n v="70"/>
    <n v="39"/>
    <n v="29"/>
    <n v="68"/>
    <n v="39"/>
    <n v="31"/>
    <n v="70"/>
    <n v="28"/>
    <n v="39"/>
    <n v="67"/>
    <n v="38"/>
    <n v="31"/>
    <n v="69"/>
    <n v="48"/>
    <n v="55"/>
    <n v="103"/>
    <n v="38"/>
    <n v="29"/>
    <n v="67"/>
    <n v="54"/>
    <n v="44"/>
    <n v="98"/>
    <n v="245"/>
    <n v="229"/>
    <n v="474"/>
    <n v="2"/>
    <n v="2"/>
    <n v="2"/>
    <n v="3"/>
    <n v="2"/>
    <n v="3"/>
    <n v="0"/>
    <n v="14"/>
    <n v="0"/>
    <n v="0"/>
    <n v="0"/>
    <n v="1"/>
    <n v="0"/>
    <n v="1"/>
    <n v="0"/>
    <n v="0"/>
    <n v="4"/>
    <n v="10"/>
    <n v="0"/>
    <n v="0"/>
    <n v="1"/>
    <n v="1"/>
    <n v="0"/>
    <n v="0"/>
    <n v="0"/>
    <n v="0"/>
    <n v="0"/>
    <n v="0"/>
    <n v="0"/>
    <n v="2"/>
    <n v="0"/>
    <n v="20"/>
    <n v="4"/>
    <n v="10"/>
    <n v="2"/>
    <n v="2"/>
    <n v="2"/>
    <n v="3"/>
    <n v="2"/>
    <n v="3"/>
    <n v="0"/>
    <n v="14"/>
    <n v="14"/>
    <n v="14"/>
    <n v="1"/>
  </r>
  <r>
    <s v="08DPR2610D"/>
    <n v="1"/>
    <s v="MATUTINO"/>
    <s v="VICTOR HUGO RASCON BANDA"/>
    <n v="8"/>
    <s v="CHIHUAHUA"/>
    <n v="8"/>
    <s v="CHIHUAHUA"/>
    <n v="37"/>
    <x v="0"/>
    <x v="0"/>
    <n v="1"/>
    <s v="JUĂREZ"/>
    <s v="CALLE DESIERTO DE KAVIR"/>
    <n v="0"/>
    <s v="PÚBLICO"/>
    <x v="0"/>
    <n v="2"/>
    <s v="BÁSICA"/>
    <n v="2"/>
    <x v="0"/>
    <n v="1"/>
    <x v="0"/>
    <n v="0"/>
    <s v="NO APLICA"/>
    <n v="0"/>
    <s v="NO APLICA"/>
    <s v="08FIZ0055P"/>
    <s v="08FJS0132J"/>
    <s v="08ADG0005C"/>
    <n v="0"/>
    <n v="199"/>
    <n v="218"/>
    <n v="417"/>
    <n v="199"/>
    <n v="218"/>
    <n v="417"/>
    <n v="37"/>
    <n v="33"/>
    <n v="70"/>
    <n v="42"/>
    <n v="26"/>
    <n v="68"/>
    <n v="43"/>
    <n v="26"/>
    <n v="69"/>
    <n v="34"/>
    <n v="36"/>
    <n v="70"/>
    <n v="30"/>
    <n v="40"/>
    <n v="70"/>
    <n v="36"/>
    <n v="34"/>
    <n v="70"/>
    <n v="30"/>
    <n v="40"/>
    <n v="70"/>
    <n v="31"/>
    <n v="39"/>
    <n v="70"/>
    <n v="204"/>
    <n v="215"/>
    <n v="419"/>
    <n v="2"/>
    <n v="2"/>
    <n v="2"/>
    <n v="2"/>
    <n v="2"/>
    <n v="2"/>
    <n v="0"/>
    <n v="12"/>
    <n v="0"/>
    <n v="0"/>
    <n v="0"/>
    <n v="1"/>
    <n v="0"/>
    <n v="1"/>
    <n v="0"/>
    <n v="0"/>
    <n v="1"/>
    <n v="11"/>
    <n v="0"/>
    <n v="0"/>
    <n v="2"/>
    <n v="0"/>
    <n v="0"/>
    <n v="0"/>
    <n v="0"/>
    <n v="0"/>
    <n v="0"/>
    <n v="0"/>
    <n v="0"/>
    <n v="1"/>
    <n v="0"/>
    <n v="17"/>
    <n v="1"/>
    <n v="11"/>
    <n v="2"/>
    <n v="2"/>
    <n v="2"/>
    <n v="2"/>
    <n v="2"/>
    <n v="2"/>
    <n v="0"/>
    <n v="12"/>
    <n v="12"/>
    <n v="12"/>
    <n v="1"/>
  </r>
  <r>
    <s v="08DPR2611C"/>
    <n v="1"/>
    <s v="MATUTINO"/>
    <s v="SOCORRO RODRIGUEZ VASQUEZ"/>
    <n v="8"/>
    <s v="CHIHUAHUA"/>
    <n v="8"/>
    <s v="CHIHUAHUA"/>
    <n v="37"/>
    <x v="0"/>
    <x v="0"/>
    <n v="1"/>
    <s v="JUĂREZ"/>
    <s v="CALLE LICENCIADO CARLOS MORALES"/>
    <n v="0"/>
    <s v="PÚBLICO"/>
    <x v="0"/>
    <n v="2"/>
    <s v="BÁSICA"/>
    <n v="2"/>
    <x v="0"/>
    <n v="1"/>
    <x v="0"/>
    <n v="0"/>
    <s v="NO APLICA"/>
    <n v="0"/>
    <s v="NO APLICA"/>
    <s v="08FIZ0184J"/>
    <s v="08FJS0118Q"/>
    <s v="08ADG0005C"/>
    <n v="0"/>
    <n v="96"/>
    <n v="67"/>
    <n v="163"/>
    <n v="96"/>
    <n v="67"/>
    <n v="163"/>
    <n v="18"/>
    <n v="10"/>
    <n v="28"/>
    <n v="18"/>
    <n v="12"/>
    <n v="30"/>
    <n v="20"/>
    <n v="14"/>
    <n v="34"/>
    <n v="15"/>
    <n v="20"/>
    <n v="35"/>
    <n v="21"/>
    <n v="13"/>
    <n v="34"/>
    <n v="22"/>
    <n v="12"/>
    <n v="34"/>
    <n v="17"/>
    <n v="15"/>
    <n v="32"/>
    <n v="19"/>
    <n v="13"/>
    <n v="32"/>
    <n v="114"/>
    <n v="87"/>
    <n v="201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1"/>
    <n v="0"/>
    <n v="0"/>
    <n v="8"/>
    <n v="0"/>
    <n v="6"/>
    <n v="1"/>
    <n v="1"/>
    <n v="1"/>
    <n v="1"/>
    <n v="1"/>
    <n v="1"/>
    <n v="0"/>
    <n v="6"/>
    <n v="6"/>
    <n v="6"/>
    <n v="1"/>
  </r>
  <r>
    <s v="08DPR2612B"/>
    <n v="1"/>
    <s v="MATUTINO"/>
    <s v="SOR JUANA INES"/>
    <n v="8"/>
    <s v="CHIHUAHUA"/>
    <n v="8"/>
    <s v="CHIHUAHUA"/>
    <n v="21"/>
    <x v="10"/>
    <x v="7"/>
    <n v="1"/>
    <s v="DELICIAS"/>
    <s v="CALLE PINO SILVESTRE"/>
    <n v="0"/>
    <s v="PÚBLICO"/>
    <x v="0"/>
    <n v="2"/>
    <s v="BÁSICA"/>
    <n v="2"/>
    <x v="0"/>
    <n v="1"/>
    <x v="0"/>
    <n v="0"/>
    <s v="NO APLICA"/>
    <n v="0"/>
    <s v="NO APLICA"/>
    <s v="08FIZ0225T"/>
    <s v="08FJS0125Z"/>
    <s v="08ADG0057I"/>
    <n v="0"/>
    <n v="180"/>
    <n v="151"/>
    <n v="331"/>
    <n v="178"/>
    <n v="151"/>
    <n v="329"/>
    <n v="33"/>
    <n v="22"/>
    <n v="55"/>
    <n v="30"/>
    <n v="26"/>
    <n v="56"/>
    <n v="30"/>
    <n v="26"/>
    <n v="56"/>
    <n v="23"/>
    <n v="36"/>
    <n v="59"/>
    <n v="24"/>
    <n v="25"/>
    <n v="49"/>
    <n v="32"/>
    <n v="27"/>
    <n v="59"/>
    <n v="29"/>
    <n v="26"/>
    <n v="55"/>
    <n v="32"/>
    <n v="30"/>
    <n v="62"/>
    <n v="170"/>
    <n v="170"/>
    <n v="340"/>
    <n v="2"/>
    <n v="2"/>
    <n v="2"/>
    <n v="2"/>
    <n v="2"/>
    <n v="2"/>
    <n v="0"/>
    <n v="12"/>
    <n v="0"/>
    <n v="0"/>
    <n v="0"/>
    <n v="1"/>
    <n v="1"/>
    <n v="1"/>
    <n v="0"/>
    <n v="0"/>
    <n v="3"/>
    <n v="9"/>
    <n v="0"/>
    <n v="0"/>
    <n v="3"/>
    <n v="0"/>
    <n v="0"/>
    <n v="0"/>
    <n v="0"/>
    <n v="0"/>
    <n v="0"/>
    <n v="0"/>
    <n v="2"/>
    <n v="0"/>
    <n v="0"/>
    <n v="20"/>
    <n v="3"/>
    <n v="9"/>
    <n v="2"/>
    <n v="2"/>
    <n v="2"/>
    <n v="2"/>
    <n v="2"/>
    <n v="2"/>
    <n v="0"/>
    <n v="12"/>
    <n v="12"/>
    <n v="12"/>
    <n v="1"/>
  </r>
  <r>
    <s v="08DPR2613A"/>
    <n v="1"/>
    <s v="MATUTINO"/>
    <s v="ALICIA ALAMILLO MERAZ"/>
    <n v="8"/>
    <s v="CHIHUAHUA"/>
    <n v="8"/>
    <s v="CHIHUAHUA"/>
    <n v="37"/>
    <x v="0"/>
    <x v="0"/>
    <n v="1"/>
    <s v="JUĂREZ"/>
    <s v="CALLE SIERRA SANTA ROSALIA"/>
    <n v="1021"/>
    <s v="PÚBLICO"/>
    <x v="0"/>
    <n v="2"/>
    <s v="BÁSICA"/>
    <n v="2"/>
    <x v="0"/>
    <n v="1"/>
    <x v="0"/>
    <n v="0"/>
    <s v="NO APLICA"/>
    <n v="0"/>
    <s v="NO APLICA"/>
    <s v="08FIZ0030G"/>
    <s v="08FJS0133I"/>
    <s v="08ADG0005C"/>
    <n v="0"/>
    <n v="210"/>
    <n v="189"/>
    <n v="399"/>
    <n v="210"/>
    <n v="187"/>
    <n v="397"/>
    <n v="39"/>
    <n v="30"/>
    <n v="69"/>
    <n v="39"/>
    <n v="29"/>
    <n v="68"/>
    <n v="40"/>
    <n v="30"/>
    <n v="70"/>
    <n v="37"/>
    <n v="31"/>
    <n v="68"/>
    <n v="29"/>
    <n v="40"/>
    <n v="69"/>
    <n v="39"/>
    <n v="31"/>
    <n v="70"/>
    <n v="40"/>
    <n v="30"/>
    <n v="70"/>
    <n v="31"/>
    <n v="39"/>
    <n v="70"/>
    <n v="216"/>
    <n v="201"/>
    <n v="417"/>
    <n v="2"/>
    <n v="2"/>
    <n v="2"/>
    <n v="2"/>
    <n v="2"/>
    <n v="2"/>
    <n v="0"/>
    <n v="12"/>
    <n v="0"/>
    <n v="0"/>
    <n v="0"/>
    <n v="1"/>
    <n v="1"/>
    <n v="0"/>
    <n v="0"/>
    <n v="0"/>
    <n v="4"/>
    <n v="8"/>
    <n v="0"/>
    <n v="0"/>
    <n v="2"/>
    <n v="0"/>
    <n v="0"/>
    <n v="0"/>
    <n v="0"/>
    <n v="0"/>
    <n v="0"/>
    <n v="0"/>
    <n v="1"/>
    <n v="0"/>
    <n v="0"/>
    <n v="17"/>
    <n v="4"/>
    <n v="8"/>
    <n v="2"/>
    <n v="2"/>
    <n v="2"/>
    <n v="2"/>
    <n v="2"/>
    <n v="2"/>
    <n v="0"/>
    <n v="12"/>
    <n v="12"/>
    <n v="12"/>
    <n v="1"/>
  </r>
  <r>
    <s v="08DPR2614Z"/>
    <n v="1"/>
    <s v="MATUTINO"/>
    <s v="ALIANZA POR LA CALIDAD"/>
    <n v="8"/>
    <s v="CHIHUAHUA"/>
    <n v="8"/>
    <s v="CHIHUAHUA"/>
    <n v="37"/>
    <x v="0"/>
    <x v="0"/>
    <n v="1"/>
    <s v="JUĂREZ"/>
    <s v="CALLE FUENTE DE TREVI"/>
    <n v="0"/>
    <s v="PÚBLICO"/>
    <x v="0"/>
    <n v="2"/>
    <s v="BÁSICA"/>
    <n v="2"/>
    <x v="0"/>
    <n v="1"/>
    <x v="0"/>
    <n v="0"/>
    <s v="NO APLICA"/>
    <n v="0"/>
    <s v="NO APLICA"/>
    <s v="08FIZ0178Z"/>
    <s v="08FJS0117R"/>
    <s v="08ADG0005C"/>
    <n v="0"/>
    <n v="153"/>
    <n v="139"/>
    <n v="292"/>
    <n v="152"/>
    <n v="139"/>
    <n v="291"/>
    <n v="23"/>
    <n v="13"/>
    <n v="36"/>
    <n v="11"/>
    <n v="23"/>
    <n v="34"/>
    <n v="11"/>
    <n v="23"/>
    <n v="34"/>
    <n v="34"/>
    <n v="33"/>
    <n v="67"/>
    <n v="36"/>
    <n v="32"/>
    <n v="68"/>
    <n v="33"/>
    <n v="26"/>
    <n v="59"/>
    <n v="19"/>
    <n v="15"/>
    <n v="34"/>
    <n v="18"/>
    <n v="16"/>
    <n v="34"/>
    <n v="151"/>
    <n v="145"/>
    <n v="296"/>
    <n v="1"/>
    <n v="2"/>
    <n v="2"/>
    <n v="2"/>
    <n v="1"/>
    <n v="1"/>
    <n v="0"/>
    <n v="9"/>
    <n v="0"/>
    <n v="0"/>
    <n v="1"/>
    <n v="0"/>
    <n v="0"/>
    <n v="0"/>
    <n v="0"/>
    <n v="0"/>
    <n v="3"/>
    <n v="6"/>
    <n v="0"/>
    <n v="0"/>
    <n v="1"/>
    <n v="1"/>
    <n v="0"/>
    <n v="0"/>
    <n v="0"/>
    <n v="0"/>
    <n v="0"/>
    <n v="0"/>
    <n v="0"/>
    <n v="1"/>
    <n v="0"/>
    <n v="13"/>
    <n v="3"/>
    <n v="6"/>
    <n v="1"/>
    <n v="2"/>
    <n v="2"/>
    <n v="2"/>
    <n v="1"/>
    <n v="1"/>
    <n v="0"/>
    <n v="9"/>
    <n v="9"/>
    <n v="9"/>
    <n v="1"/>
  </r>
  <r>
    <s v="08DPR2615Z"/>
    <n v="2"/>
    <s v="VESPERTINO"/>
    <s v="VICTOR HUGO RASCON BANDA"/>
    <n v="8"/>
    <s v="CHIHUAHUA"/>
    <n v="8"/>
    <s v="CHIHUAHUA"/>
    <n v="37"/>
    <x v="0"/>
    <x v="0"/>
    <n v="1"/>
    <s v="JUĂREZ"/>
    <s v="CALLE PRADERAS DEL SOL"/>
    <n v="0"/>
    <s v="PÚBLICO"/>
    <x v="0"/>
    <n v="2"/>
    <s v="BÁSICA"/>
    <n v="2"/>
    <x v="0"/>
    <n v="1"/>
    <x v="0"/>
    <n v="0"/>
    <s v="NO APLICA"/>
    <n v="0"/>
    <s v="NO APLICA"/>
    <s v="08FIZ0185I"/>
    <s v="08FJS0118Q"/>
    <s v="08ADG0005C"/>
    <n v="0"/>
    <n v="237"/>
    <n v="249"/>
    <n v="486"/>
    <n v="237"/>
    <n v="249"/>
    <n v="486"/>
    <n v="30"/>
    <n v="40"/>
    <n v="70"/>
    <n v="29"/>
    <n v="39"/>
    <n v="68"/>
    <n v="29"/>
    <n v="39"/>
    <n v="68"/>
    <n v="50"/>
    <n v="50"/>
    <n v="100"/>
    <n v="53"/>
    <n v="43"/>
    <n v="96"/>
    <n v="52"/>
    <n v="51"/>
    <n v="103"/>
    <n v="35"/>
    <n v="36"/>
    <n v="71"/>
    <n v="31"/>
    <n v="40"/>
    <n v="71"/>
    <n v="250"/>
    <n v="259"/>
    <n v="509"/>
    <n v="2"/>
    <n v="3"/>
    <n v="3"/>
    <n v="3"/>
    <n v="2"/>
    <n v="2"/>
    <n v="0"/>
    <n v="15"/>
    <n v="0"/>
    <n v="0"/>
    <n v="0"/>
    <n v="1"/>
    <n v="1"/>
    <n v="0"/>
    <n v="0"/>
    <n v="0"/>
    <n v="5"/>
    <n v="10"/>
    <n v="0"/>
    <n v="0"/>
    <n v="2"/>
    <n v="1"/>
    <n v="0"/>
    <n v="0"/>
    <n v="0"/>
    <n v="0"/>
    <n v="0"/>
    <n v="0"/>
    <n v="1"/>
    <n v="0"/>
    <n v="0"/>
    <n v="21"/>
    <n v="5"/>
    <n v="10"/>
    <n v="2"/>
    <n v="3"/>
    <n v="3"/>
    <n v="3"/>
    <n v="2"/>
    <n v="2"/>
    <n v="0"/>
    <n v="15"/>
    <n v="15"/>
    <n v="15"/>
    <n v="1"/>
  </r>
  <r>
    <s v="08DPR2617X"/>
    <n v="1"/>
    <s v="MATUTINO"/>
    <s v="CUAUHTEMOC"/>
    <n v="8"/>
    <s v="CHIHUAHUA"/>
    <n v="8"/>
    <s v="CHIHUAHUA"/>
    <n v="37"/>
    <x v="0"/>
    <x v="0"/>
    <n v="1"/>
    <s v="JUĂREZ"/>
    <s v="CALLE SONETO 156"/>
    <n v="156"/>
    <s v="PÚBLICO"/>
    <x v="0"/>
    <n v="2"/>
    <s v="BÁSICA"/>
    <n v="2"/>
    <x v="0"/>
    <n v="1"/>
    <x v="0"/>
    <n v="0"/>
    <s v="NO APLICA"/>
    <n v="0"/>
    <s v="NO APLICA"/>
    <s v="08FIZ0033D"/>
    <s v="08FJS0132J"/>
    <s v="08ADG0005C"/>
    <n v="0"/>
    <n v="320"/>
    <n v="301"/>
    <n v="621"/>
    <n v="320"/>
    <n v="301"/>
    <n v="621"/>
    <n v="58"/>
    <n v="47"/>
    <n v="105"/>
    <n v="54"/>
    <n v="50"/>
    <n v="104"/>
    <n v="54"/>
    <n v="50"/>
    <n v="104"/>
    <n v="58"/>
    <n v="41"/>
    <n v="99"/>
    <n v="52"/>
    <n v="51"/>
    <n v="103"/>
    <n v="48"/>
    <n v="57"/>
    <n v="105"/>
    <n v="53"/>
    <n v="51"/>
    <n v="104"/>
    <n v="59"/>
    <n v="44"/>
    <n v="103"/>
    <n v="324"/>
    <n v="294"/>
    <n v="618"/>
    <n v="3"/>
    <n v="3"/>
    <n v="3"/>
    <n v="3"/>
    <n v="3"/>
    <n v="3"/>
    <n v="0"/>
    <n v="18"/>
    <n v="0"/>
    <n v="0"/>
    <n v="1"/>
    <n v="0"/>
    <n v="0"/>
    <n v="1"/>
    <n v="0"/>
    <n v="0"/>
    <n v="5"/>
    <n v="13"/>
    <n v="0"/>
    <n v="0"/>
    <n v="1"/>
    <n v="2"/>
    <n v="0"/>
    <n v="0"/>
    <n v="0"/>
    <n v="0"/>
    <n v="0"/>
    <n v="0"/>
    <n v="0"/>
    <n v="2"/>
    <n v="0"/>
    <n v="25"/>
    <n v="5"/>
    <n v="13"/>
    <n v="3"/>
    <n v="3"/>
    <n v="3"/>
    <n v="3"/>
    <n v="3"/>
    <n v="3"/>
    <n v="0"/>
    <n v="18"/>
    <n v="18"/>
    <n v="18"/>
    <n v="1"/>
  </r>
  <r>
    <s v="08DPR2618W"/>
    <n v="1"/>
    <s v="MATUTINO"/>
    <s v="JAIME TORRES BODET"/>
    <n v="8"/>
    <s v="CHIHUAHUA"/>
    <n v="8"/>
    <s v="CHIHUAHUA"/>
    <n v="37"/>
    <x v="0"/>
    <x v="0"/>
    <n v="1"/>
    <s v="JUĂREZ"/>
    <s v="CALLE COSTA DE LOS CABOS"/>
    <n v="0"/>
    <s v="PÚBLICO"/>
    <x v="0"/>
    <n v="2"/>
    <s v="BÁSICA"/>
    <n v="2"/>
    <x v="0"/>
    <n v="1"/>
    <x v="0"/>
    <n v="0"/>
    <s v="NO APLICA"/>
    <n v="0"/>
    <s v="NO APLICA"/>
    <s v="08FIZ0264V"/>
    <s v="08FJS0117R"/>
    <s v="08ADG0005C"/>
    <n v="0"/>
    <n v="304"/>
    <n v="315"/>
    <n v="619"/>
    <n v="304"/>
    <n v="315"/>
    <n v="619"/>
    <n v="41"/>
    <n v="42"/>
    <n v="83"/>
    <n v="51"/>
    <n v="51"/>
    <n v="102"/>
    <n v="54"/>
    <n v="52"/>
    <n v="106"/>
    <n v="48"/>
    <n v="51"/>
    <n v="99"/>
    <n v="46"/>
    <n v="60"/>
    <n v="106"/>
    <n v="66"/>
    <n v="54"/>
    <n v="120"/>
    <n v="49"/>
    <n v="59"/>
    <n v="108"/>
    <n v="64"/>
    <n v="55"/>
    <n v="119"/>
    <n v="327"/>
    <n v="331"/>
    <n v="658"/>
    <n v="3"/>
    <n v="3"/>
    <n v="3"/>
    <n v="3"/>
    <n v="3"/>
    <n v="3"/>
    <n v="0"/>
    <n v="18"/>
    <n v="0"/>
    <n v="0"/>
    <n v="1"/>
    <n v="0"/>
    <n v="1"/>
    <n v="0"/>
    <n v="0"/>
    <n v="0"/>
    <n v="1"/>
    <n v="17"/>
    <n v="0"/>
    <n v="0"/>
    <n v="2"/>
    <n v="0"/>
    <n v="0"/>
    <n v="0"/>
    <n v="0"/>
    <n v="0"/>
    <n v="0"/>
    <n v="0"/>
    <n v="1"/>
    <n v="0"/>
    <n v="0"/>
    <n v="23"/>
    <n v="1"/>
    <n v="17"/>
    <n v="3"/>
    <n v="3"/>
    <n v="3"/>
    <n v="3"/>
    <n v="3"/>
    <n v="3"/>
    <n v="0"/>
    <n v="18"/>
    <n v="18"/>
    <n v="18"/>
    <n v="1"/>
  </r>
  <r>
    <s v="08DPR2619V"/>
    <n v="1"/>
    <s v="MATUTINO"/>
    <s v="ISAAC NEWTON"/>
    <n v="8"/>
    <s v="CHIHUAHUA"/>
    <n v="8"/>
    <s v="CHIHUAHUA"/>
    <n v="37"/>
    <x v="0"/>
    <x v="0"/>
    <n v="1"/>
    <s v="JUĂREZ"/>
    <s v="CALLE UZBEKISTAN"/>
    <n v="0"/>
    <s v="PÚBLICO"/>
    <x v="0"/>
    <n v="2"/>
    <s v="BÁSICA"/>
    <n v="2"/>
    <x v="0"/>
    <n v="1"/>
    <x v="0"/>
    <n v="0"/>
    <s v="NO APLICA"/>
    <n v="0"/>
    <s v="NO APLICA"/>
    <s v="08FIZ0029R"/>
    <s v="08FJS0133I"/>
    <s v="08ADG0005C"/>
    <n v="0"/>
    <n v="197"/>
    <n v="194"/>
    <n v="391"/>
    <n v="197"/>
    <n v="194"/>
    <n v="391"/>
    <n v="34"/>
    <n v="32"/>
    <n v="66"/>
    <n v="32"/>
    <n v="37"/>
    <n v="69"/>
    <n v="32"/>
    <n v="37"/>
    <n v="69"/>
    <n v="32"/>
    <n v="35"/>
    <n v="67"/>
    <n v="31"/>
    <n v="38"/>
    <n v="69"/>
    <n v="36"/>
    <n v="33"/>
    <n v="69"/>
    <n v="38"/>
    <n v="30"/>
    <n v="68"/>
    <n v="38"/>
    <n v="32"/>
    <n v="70"/>
    <n v="207"/>
    <n v="205"/>
    <n v="412"/>
    <n v="2"/>
    <n v="2"/>
    <n v="2"/>
    <n v="2"/>
    <n v="2"/>
    <n v="2"/>
    <n v="0"/>
    <n v="12"/>
    <n v="0"/>
    <n v="0"/>
    <n v="1"/>
    <n v="0"/>
    <n v="0"/>
    <n v="0"/>
    <n v="0"/>
    <n v="0"/>
    <n v="3"/>
    <n v="9"/>
    <n v="0"/>
    <n v="0"/>
    <n v="1"/>
    <n v="0"/>
    <n v="0"/>
    <n v="0"/>
    <n v="0"/>
    <n v="0"/>
    <n v="0"/>
    <n v="0"/>
    <n v="1"/>
    <n v="0"/>
    <n v="0"/>
    <n v="15"/>
    <n v="3"/>
    <n v="9"/>
    <n v="2"/>
    <n v="2"/>
    <n v="2"/>
    <n v="2"/>
    <n v="2"/>
    <n v="2"/>
    <n v="0"/>
    <n v="12"/>
    <n v="12"/>
    <n v="12"/>
    <n v="1"/>
  </r>
  <r>
    <s v="08DPR2620K"/>
    <n v="1"/>
    <s v="MATUTINO"/>
    <s v="RARAMURI"/>
    <n v="8"/>
    <s v="CHIHUAHUA"/>
    <n v="8"/>
    <s v="CHIHUAHUA"/>
    <n v="37"/>
    <x v="0"/>
    <x v="0"/>
    <n v="1"/>
    <s v="JUĂREZ"/>
    <s v="CALLE REAL DEL DESIERTO"/>
    <n v="0"/>
    <s v="PÚBLICO"/>
    <x v="0"/>
    <n v="2"/>
    <s v="BÁSICA"/>
    <n v="2"/>
    <x v="0"/>
    <n v="1"/>
    <x v="0"/>
    <n v="0"/>
    <s v="NO APLICA"/>
    <n v="0"/>
    <s v="NO APLICA"/>
    <s v="08FIZ0264V"/>
    <s v="08FJS0117R"/>
    <s v="08ADG0005C"/>
    <n v="0"/>
    <n v="96"/>
    <n v="105"/>
    <n v="201"/>
    <n v="96"/>
    <n v="105"/>
    <n v="201"/>
    <n v="15"/>
    <n v="19"/>
    <n v="34"/>
    <n v="13"/>
    <n v="22"/>
    <n v="35"/>
    <n v="13"/>
    <n v="22"/>
    <n v="35"/>
    <n v="17"/>
    <n v="18"/>
    <n v="35"/>
    <n v="21"/>
    <n v="14"/>
    <n v="35"/>
    <n v="16"/>
    <n v="19"/>
    <n v="35"/>
    <n v="16"/>
    <n v="19"/>
    <n v="35"/>
    <n v="18"/>
    <n v="17"/>
    <n v="35"/>
    <n v="101"/>
    <n v="109"/>
    <n v="210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1"/>
    <n v="0"/>
    <n v="0"/>
    <n v="8"/>
    <n v="0"/>
    <n v="6"/>
    <n v="1"/>
    <n v="1"/>
    <n v="1"/>
    <n v="1"/>
    <n v="1"/>
    <n v="1"/>
    <n v="0"/>
    <n v="6"/>
    <n v="6"/>
    <n v="6"/>
    <n v="1"/>
  </r>
  <r>
    <s v="08DPR2621J"/>
    <n v="1"/>
    <s v="MATUTINO"/>
    <s v="FERNANDO JORDAN"/>
    <n v="8"/>
    <s v="CHIHUAHUA"/>
    <n v="8"/>
    <s v="CHIHUAHUA"/>
    <n v="37"/>
    <x v="0"/>
    <x v="0"/>
    <n v="1"/>
    <s v="JUĂREZ"/>
    <s v="CALLE MONTE SANTA CATALINA"/>
    <n v="0"/>
    <s v="PÚBLICO"/>
    <x v="0"/>
    <n v="2"/>
    <s v="BÁSICA"/>
    <n v="2"/>
    <x v="0"/>
    <n v="1"/>
    <x v="0"/>
    <n v="0"/>
    <s v="NO APLICA"/>
    <n v="0"/>
    <s v="NO APLICA"/>
    <s v="08FIZ0263W"/>
    <s v="08FJS0133I"/>
    <s v="08ADG0005C"/>
    <n v="0"/>
    <n v="191"/>
    <n v="198"/>
    <n v="389"/>
    <n v="191"/>
    <n v="198"/>
    <n v="389"/>
    <n v="35"/>
    <n v="29"/>
    <n v="64"/>
    <n v="35"/>
    <n v="33"/>
    <n v="68"/>
    <n v="35"/>
    <n v="33"/>
    <n v="68"/>
    <n v="28"/>
    <n v="37"/>
    <n v="65"/>
    <n v="33"/>
    <n v="35"/>
    <n v="68"/>
    <n v="33"/>
    <n v="35"/>
    <n v="68"/>
    <n v="34"/>
    <n v="35"/>
    <n v="69"/>
    <n v="38"/>
    <n v="32"/>
    <n v="70"/>
    <n v="201"/>
    <n v="207"/>
    <n v="408"/>
    <n v="2"/>
    <n v="2"/>
    <n v="2"/>
    <n v="2"/>
    <n v="2"/>
    <n v="2"/>
    <n v="0"/>
    <n v="12"/>
    <n v="0"/>
    <n v="0"/>
    <n v="0"/>
    <n v="1"/>
    <n v="0"/>
    <n v="0"/>
    <n v="0"/>
    <n v="0"/>
    <n v="4"/>
    <n v="8"/>
    <n v="0"/>
    <n v="0"/>
    <n v="1"/>
    <n v="0"/>
    <n v="0"/>
    <n v="0"/>
    <n v="0"/>
    <n v="0"/>
    <n v="0"/>
    <n v="0"/>
    <n v="1"/>
    <n v="1"/>
    <n v="0"/>
    <n v="16"/>
    <n v="4"/>
    <n v="8"/>
    <n v="2"/>
    <n v="2"/>
    <n v="2"/>
    <n v="2"/>
    <n v="2"/>
    <n v="2"/>
    <n v="0"/>
    <n v="12"/>
    <n v="14"/>
    <n v="12"/>
    <n v="1"/>
  </r>
  <r>
    <s v="08DPR2622I"/>
    <n v="2"/>
    <s v="VESPERTINO"/>
    <s v="JUSTO SIERRA"/>
    <n v="8"/>
    <s v="CHIHUAHUA"/>
    <n v="8"/>
    <s v="CHIHUAHUA"/>
    <n v="19"/>
    <x v="2"/>
    <x v="2"/>
    <n v="1"/>
    <s v="CHIHUAHUA"/>
    <s v="CALLE SAN MIGUEL"/>
    <n v="0"/>
    <s v="PÚBLICO"/>
    <x v="0"/>
    <n v="2"/>
    <s v="BÁSICA"/>
    <n v="2"/>
    <x v="0"/>
    <n v="1"/>
    <x v="0"/>
    <n v="0"/>
    <s v="NO APLICA"/>
    <n v="0"/>
    <s v="NO APLICA"/>
    <s v="08FIZ0266T"/>
    <s v="08FJS0101Q"/>
    <s v="08ADG0046C"/>
    <n v="0"/>
    <n v="68"/>
    <n v="58"/>
    <n v="126"/>
    <n v="66"/>
    <n v="58"/>
    <n v="124"/>
    <n v="15"/>
    <n v="9"/>
    <n v="24"/>
    <n v="8"/>
    <n v="15"/>
    <n v="23"/>
    <n v="8"/>
    <n v="16"/>
    <n v="24"/>
    <n v="6"/>
    <n v="11"/>
    <n v="17"/>
    <n v="11"/>
    <n v="7"/>
    <n v="18"/>
    <n v="13"/>
    <n v="13"/>
    <n v="26"/>
    <n v="15"/>
    <n v="13"/>
    <n v="28"/>
    <n v="9"/>
    <n v="8"/>
    <n v="17"/>
    <n v="62"/>
    <n v="68"/>
    <n v="130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1"/>
    <n v="0"/>
    <n v="0"/>
    <n v="0"/>
    <n v="0"/>
    <n v="0"/>
    <n v="0"/>
    <n v="0"/>
    <n v="1"/>
    <n v="0"/>
    <n v="10"/>
    <n v="3"/>
    <n v="3"/>
    <n v="1"/>
    <n v="1"/>
    <n v="1"/>
    <n v="1"/>
    <n v="1"/>
    <n v="1"/>
    <n v="0"/>
    <n v="6"/>
    <n v="12"/>
    <n v="6"/>
    <n v="1"/>
  </r>
  <r>
    <s v="08DPR2623H"/>
    <n v="2"/>
    <s v="VESPERTINO"/>
    <s v="JOSE GUADALUPE POSADA"/>
    <n v="8"/>
    <s v="CHIHUAHUA"/>
    <n v="8"/>
    <s v="CHIHUAHUA"/>
    <n v="19"/>
    <x v="2"/>
    <x v="2"/>
    <n v="1"/>
    <s v="CHIHUAHUA"/>
    <s v="CALLE SIERRA FRESNILLO"/>
    <n v="5121"/>
    <s v="PÚBLICO"/>
    <x v="0"/>
    <n v="2"/>
    <s v="BÁSICA"/>
    <n v="2"/>
    <x v="0"/>
    <n v="1"/>
    <x v="0"/>
    <n v="0"/>
    <s v="NO APLICA"/>
    <n v="0"/>
    <s v="NO APLICA"/>
    <s v="08FIZ0101K"/>
    <s v="08FJS0103O"/>
    <s v="08ADG0046C"/>
    <n v="0"/>
    <n v="61"/>
    <n v="64"/>
    <n v="125"/>
    <n v="58"/>
    <n v="59"/>
    <n v="117"/>
    <n v="13"/>
    <n v="12"/>
    <n v="25"/>
    <n v="14"/>
    <n v="9"/>
    <n v="23"/>
    <n v="17"/>
    <n v="10"/>
    <n v="27"/>
    <n v="15"/>
    <n v="7"/>
    <n v="22"/>
    <n v="6"/>
    <n v="11"/>
    <n v="17"/>
    <n v="9"/>
    <n v="19"/>
    <n v="28"/>
    <n v="14"/>
    <n v="7"/>
    <n v="21"/>
    <n v="7"/>
    <n v="9"/>
    <n v="16"/>
    <n v="68"/>
    <n v="63"/>
    <n v="131"/>
    <n v="1"/>
    <n v="1"/>
    <n v="1"/>
    <n v="1"/>
    <n v="1"/>
    <n v="1"/>
    <n v="0"/>
    <n v="6"/>
    <n v="0"/>
    <n v="0"/>
    <n v="1"/>
    <n v="0"/>
    <n v="0"/>
    <n v="0"/>
    <n v="0"/>
    <n v="0"/>
    <n v="4"/>
    <n v="2"/>
    <n v="0"/>
    <n v="0"/>
    <n v="1"/>
    <n v="0"/>
    <n v="0"/>
    <n v="0"/>
    <n v="0"/>
    <n v="0"/>
    <n v="0"/>
    <n v="0"/>
    <n v="1"/>
    <n v="0"/>
    <n v="0"/>
    <n v="9"/>
    <n v="4"/>
    <n v="2"/>
    <n v="1"/>
    <n v="1"/>
    <n v="1"/>
    <n v="1"/>
    <n v="1"/>
    <n v="1"/>
    <n v="0"/>
    <n v="6"/>
    <n v="7"/>
    <n v="6"/>
    <n v="1"/>
  </r>
  <r>
    <s v="08DPR2625F"/>
    <n v="2"/>
    <s v="VESPERTINO"/>
    <s v="ESCUADRON 201"/>
    <n v="8"/>
    <s v="CHIHUAHUA"/>
    <n v="8"/>
    <s v="CHIHUAHUA"/>
    <n v="19"/>
    <x v="2"/>
    <x v="2"/>
    <n v="1"/>
    <s v="CHIHUAHUA"/>
    <s v="AVENIDA 5A REAL"/>
    <n v="0"/>
    <s v="PÚBLICO"/>
    <x v="0"/>
    <n v="2"/>
    <s v="BÁSICA"/>
    <n v="2"/>
    <x v="0"/>
    <n v="1"/>
    <x v="0"/>
    <n v="0"/>
    <s v="NO APLICA"/>
    <n v="0"/>
    <s v="NO APLICA"/>
    <s v="08FIZ0023X"/>
    <s v="08FJS0102P"/>
    <s v="08ADG0046C"/>
    <n v="0"/>
    <n v="174"/>
    <n v="142"/>
    <n v="316"/>
    <n v="174"/>
    <n v="142"/>
    <n v="316"/>
    <n v="28"/>
    <n v="24"/>
    <n v="52"/>
    <n v="22"/>
    <n v="17"/>
    <n v="39"/>
    <n v="25"/>
    <n v="17"/>
    <n v="42"/>
    <n v="27"/>
    <n v="31"/>
    <n v="58"/>
    <n v="40"/>
    <n v="20"/>
    <n v="60"/>
    <n v="34"/>
    <n v="30"/>
    <n v="64"/>
    <n v="31"/>
    <n v="22"/>
    <n v="53"/>
    <n v="32"/>
    <n v="25"/>
    <n v="57"/>
    <n v="189"/>
    <n v="145"/>
    <n v="334"/>
    <n v="2"/>
    <n v="2"/>
    <n v="2"/>
    <n v="2"/>
    <n v="2"/>
    <n v="2"/>
    <n v="0"/>
    <n v="12"/>
    <n v="0"/>
    <n v="0"/>
    <n v="1"/>
    <n v="0"/>
    <n v="0"/>
    <n v="1"/>
    <n v="0"/>
    <n v="0"/>
    <n v="6"/>
    <n v="6"/>
    <n v="0"/>
    <n v="0"/>
    <n v="2"/>
    <n v="0"/>
    <n v="0"/>
    <n v="0"/>
    <n v="0"/>
    <n v="0"/>
    <n v="0"/>
    <n v="0"/>
    <n v="2"/>
    <n v="0"/>
    <n v="0"/>
    <n v="18"/>
    <n v="6"/>
    <n v="6"/>
    <n v="2"/>
    <n v="2"/>
    <n v="2"/>
    <n v="2"/>
    <n v="2"/>
    <n v="2"/>
    <n v="0"/>
    <n v="12"/>
    <n v="12"/>
    <n v="12"/>
    <n v="1"/>
  </r>
  <r>
    <s v="08DPR2626E"/>
    <n v="2"/>
    <s v="VESPERTINO"/>
    <s v="VICTOR HUGO RASCON BANDA"/>
    <n v="8"/>
    <s v="CHIHUAHUA"/>
    <n v="8"/>
    <s v="CHIHUAHUA"/>
    <n v="37"/>
    <x v="0"/>
    <x v="0"/>
    <n v="1"/>
    <s v="JUĂREZ"/>
    <s v="CALLE DESIERTO DE KAVIR"/>
    <n v="0"/>
    <s v="PÚBLICO"/>
    <x v="0"/>
    <n v="2"/>
    <s v="BÁSICA"/>
    <n v="2"/>
    <x v="0"/>
    <n v="1"/>
    <x v="0"/>
    <n v="0"/>
    <s v="NO APLICA"/>
    <n v="0"/>
    <s v="NO APLICA"/>
    <s v="08FIZ0055P"/>
    <s v="08FJS0132J"/>
    <s v="08ADG0005C"/>
    <n v="0"/>
    <n v="228"/>
    <n v="195"/>
    <n v="423"/>
    <n v="225"/>
    <n v="194"/>
    <n v="419"/>
    <n v="38"/>
    <n v="40"/>
    <n v="78"/>
    <n v="34"/>
    <n v="32"/>
    <n v="66"/>
    <n v="35"/>
    <n v="32"/>
    <n v="67"/>
    <n v="36"/>
    <n v="33"/>
    <n v="69"/>
    <n v="40"/>
    <n v="30"/>
    <n v="70"/>
    <n v="42"/>
    <n v="28"/>
    <n v="70"/>
    <n v="40"/>
    <n v="30"/>
    <n v="70"/>
    <n v="37"/>
    <n v="33"/>
    <n v="70"/>
    <n v="230"/>
    <n v="186"/>
    <n v="416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0"/>
    <n v="2"/>
    <n v="0"/>
    <n v="0"/>
    <n v="0"/>
    <n v="0"/>
    <n v="0"/>
    <n v="0"/>
    <n v="1"/>
    <n v="0"/>
    <n v="0"/>
    <n v="17"/>
    <n v="2"/>
    <n v="10"/>
    <n v="2"/>
    <n v="2"/>
    <n v="2"/>
    <n v="2"/>
    <n v="2"/>
    <n v="2"/>
    <n v="0"/>
    <n v="12"/>
    <n v="12"/>
    <n v="12"/>
    <n v="1"/>
  </r>
  <r>
    <s v="08DPR2627D"/>
    <n v="2"/>
    <s v="VESPERTINO"/>
    <s v="ELISA GRIENSEN"/>
    <n v="8"/>
    <s v="CHIHUAHUA"/>
    <n v="8"/>
    <s v="CHIHUAHUA"/>
    <n v="37"/>
    <x v="0"/>
    <x v="0"/>
    <n v="1"/>
    <s v="JUĂREZ"/>
    <s v="CALLE PORTAL DEL PINO"/>
    <n v="0"/>
    <s v="PÚBLICO"/>
    <x v="0"/>
    <n v="2"/>
    <s v="BÁSICA"/>
    <n v="2"/>
    <x v="0"/>
    <n v="1"/>
    <x v="0"/>
    <n v="0"/>
    <s v="NO APLICA"/>
    <n v="0"/>
    <s v="NO APLICA"/>
    <s v="08FIZ0181M"/>
    <s v="08FJS0132J"/>
    <s v="08ADG0005C"/>
    <n v="0"/>
    <n v="181"/>
    <n v="206"/>
    <n v="387"/>
    <n v="181"/>
    <n v="206"/>
    <n v="387"/>
    <n v="24"/>
    <n v="45"/>
    <n v="69"/>
    <n v="34"/>
    <n v="29"/>
    <n v="63"/>
    <n v="35"/>
    <n v="29"/>
    <n v="64"/>
    <n v="47"/>
    <n v="31"/>
    <n v="78"/>
    <n v="22"/>
    <n v="36"/>
    <n v="58"/>
    <n v="23"/>
    <n v="34"/>
    <n v="57"/>
    <n v="36"/>
    <n v="31"/>
    <n v="67"/>
    <n v="26"/>
    <n v="34"/>
    <n v="60"/>
    <n v="189"/>
    <n v="195"/>
    <n v="384"/>
    <n v="2"/>
    <n v="3"/>
    <n v="2"/>
    <n v="2"/>
    <n v="2"/>
    <n v="2"/>
    <n v="0"/>
    <n v="13"/>
    <n v="0"/>
    <n v="0"/>
    <n v="0"/>
    <n v="1"/>
    <n v="0"/>
    <n v="1"/>
    <n v="0"/>
    <n v="0"/>
    <n v="2"/>
    <n v="11"/>
    <n v="0"/>
    <n v="0"/>
    <n v="3"/>
    <n v="2"/>
    <n v="0"/>
    <n v="0"/>
    <n v="0"/>
    <n v="0"/>
    <n v="0"/>
    <n v="0"/>
    <n v="1"/>
    <n v="0"/>
    <n v="0"/>
    <n v="21"/>
    <n v="2"/>
    <n v="11"/>
    <n v="2"/>
    <n v="3"/>
    <n v="2"/>
    <n v="2"/>
    <n v="2"/>
    <n v="2"/>
    <n v="0"/>
    <n v="13"/>
    <n v="13"/>
    <n v="13"/>
    <n v="1"/>
  </r>
  <r>
    <s v="08DPR2628C"/>
    <n v="2"/>
    <s v="VESPERTINO"/>
    <s v="MARTIN LUIS GUZMAN"/>
    <n v="8"/>
    <s v="CHIHUAHUA"/>
    <n v="8"/>
    <s v="CHIHUAHUA"/>
    <n v="37"/>
    <x v="0"/>
    <x v="0"/>
    <n v="1"/>
    <s v="JUĂREZ"/>
    <s v="CALLE SIERRA SANTA ROSALIA"/>
    <n v="1021"/>
    <s v="PÚBLICO"/>
    <x v="0"/>
    <n v="2"/>
    <s v="BÁSICA"/>
    <n v="2"/>
    <x v="0"/>
    <n v="1"/>
    <x v="0"/>
    <n v="0"/>
    <s v="NO APLICA"/>
    <n v="0"/>
    <s v="NO APLICA"/>
    <s v="08FIZ0030G"/>
    <s v="08FJS0133I"/>
    <s v="08ADG0005C"/>
    <n v="0"/>
    <n v="212"/>
    <n v="196"/>
    <n v="408"/>
    <n v="198"/>
    <n v="186"/>
    <n v="384"/>
    <n v="33"/>
    <n v="37"/>
    <n v="70"/>
    <n v="32"/>
    <n v="34"/>
    <n v="66"/>
    <n v="32"/>
    <n v="35"/>
    <n v="67"/>
    <n v="39"/>
    <n v="28"/>
    <n v="67"/>
    <n v="29"/>
    <n v="29"/>
    <n v="58"/>
    <n v="41"/>
    <n v="31"/>
    <n v="72"/>
    <n v="42"/>
    <n v="29"/>
    <n v="71"/>
    <n v="30"/>
    <n v="37"/>
    <n v="67"/>
    <n v="213"/>
    <n v="189"/>
    <n v="402"/>
    <n v="2"/>
    <n v="2"/>
    <n v="2"/>
    <n v="2"/>
    <n v="2"/>
    <n v="2"/>
    <n v="0"/>
    <n v="12"/>
    <n v="0"/>
    <n v="0"/>
    <n v="0"/>
    <n v="1"/>
    <n v="0"/>
    <n v="1"/>
    <n v="0"/>
    <n v="0"/>
    <n v="5"/>
    <n v="7"/>
    <n v="0"/>
    <n v="0"/>
    <n v="1"/>
    <n v="0"/>
    <n v="0"/>
    <n v="0"/>
    <n v="0"/>
    <n v="0"/>
    <n v="0"/>
    <n v="0"/>
    <n v="0"/>
    <n v="0"/>
    <n v="0"/>
    <n v="15"/>
    <n v="5"/>
    <n v="7"/>
    <n v="2"/>
    <n v="2"/>
    <n v="2"/>
    <n v="2"/>
    <n v="2"/>
    <n v="2"/>
    <n v="0"/>
    <n v="12"/>
    <n v="12"/>
    <n v="12"/>
    <n v="1"/>
  </r>
  <r>
    <s v="08DPR2629B"/>
    <n v="2"/>
    <s v="VESPERTINO"/>
    <s v="ALIANZA POR LA EDUCACION"/>
    <n v="8"/>
    <s v="CHIHUAHUA"/>
    <n v="8"/>
    <s v="CHIHUAHUA"/>
    <n v="37"/>
    <x v="0"/>
    <x v="0"/>
    <n v="1"/>
    <s v="JUĂREZ"/>
    <s v="CALLE FUENTE DE TREVI"/>
    <n v="0"/>
    <s v="PÚBLICO"/>
    <x v="0"/>
    <n v="2"/>
    <s v="BÁSICA"/>
    <n v="2"/>
    <x v="0"/>
    <n v="1"/>
    <x v="0"/>
    <n v="0"/>
    <s v="NO APLICA"/>
    <n v="0"/>
    <s v="NO APLICA"/>
    <s v="08FIZ0178Z"/>
    <s v="08FJS0117R"/>
    <s v="08ADG0005C"/>
    <n v="0"/>
    <n v="139"/>
    <n v="121"/>
    <n v="260"/>
    <n v="138"/>
    <n v="120"/>
    <n v="258"/>
    <n v="28"/>
    <n v="25"/>
    <n v="53"/>
    <n v="13"/>
    <n v="19"/>
    <n v="32"/>
    <n v="13"/>
    <n v="19"/>
    <n v="32"/>
    <n v="29"/>
    <n v="21"/>
    <n v="50"/>
    <n v="20"/>
    <n v="14"/>
    <n v="34"/>
    <n v="15"/>
    <n v="17"/>
    <n v="32"/>
    <n v="29"/>
    <n v="26"/>
    <n v="55"/>
    <n v="20"/>
    <n v="22"/>
    <n v="42"/>
    <n v="126"/>
    <n v="119"/>
    <n v="245"/>
    <n v="1"/>
    <n v="2"/>
    <n v="1"/>
    <n v="1"/>
    <n v="2"/>
    <n v="2"/>
    <n v="0"/>
    <n v="9"/>
    <n v="0"/>
    <n v="0"/>
    <n v="1"/>
    <n v="0"/>
    <n v="0"/>
    <n v="0"/>
    <n v="0"/>
    <n v="0"/>
    <n v="2"/>
    <n v="7"/>
    <n v="0"/>
    <n v="0"/>
    <n v="1"/>
    <n v="1"/>
    <n v="0"/>
    <n v="0"/>
    <n v="0"/>
    <n v="0"/>
    <n v="0"/>
    <n v="0"/>
    <n v="1"/>
    <n v="0"/>
    <n v="0"/>
    <n v="13"/>
    <n v="2"/>
    <n v="7"/>
    <n v="1"/>
    <n v="2"/>
    <n v="1"/>
    <n v="1"/>
    <n v="2"/>
    <n v="2"/>
    <n v="0"/>
    <n v="9"/>
    <n v="9"/>
    <n v="9"/>
    <n v="1"/>
  </r>
  <r>
    <s v="08DPR2630R"/>
    <n v="2"/>
    <s v="VESPERTINO"/>
    <s v="JAIME TORRES BODET"/>
    <n v="8"/>
    <s v="CHIHUAHUA"/>
    <n v="8"/>
    <s v="CHIHUAHUA"/>
    <n v="37"/>
    <x v="0"/>
    <x v="0"/>
    <n v="1"/>
    <s v="JUĂREZ"/>
    <s v="CALLE COSTA DE LOS CABOS"/>
    <n v="0"/>
    <s v="PÚBLICO"/>
    <x v="0"/>
    <n v="2"/>
    <s v="BÁSICA"/>
    <n v="2"/>
    <x v="0"/>
    <n v="1"/>
    <x v="0"/>
    <n v="0"/>
    <s v="NO APLICA"/>
    <n v="0"/>
    <s v="NO APLICA"/>
    <s v="08FIZ0264V"/>
    <s v="08FJS0117R"/>
    <s v="08ADG0005C"/>
    <n v="0"/>
    <n v="247"/>
    <n v="256"/>
    <n v="503"/>
    <n v="247"/>
    <n v="256"/>
    <n v="503"/>
    <n v="47"/>
    <n v="47"/>
    <n v="94"/>
    <n v="44"/>
    <n v="37"/>
    <n v="81"/>
    <n v="46"/>
    <n v="39"/>
    <n v="85"/>
    <n v="36"/>
    <n v="47"/>
    <n v="83"/>
    <n v="51"/>
    <n v="39"/>
    <n v="90"/>
    <n v="28"/>
    <n v="33"/>
    <n v="61"/>
    <n v="53"/>
    <n v="42"/>
    <n v="95"/>
    <n v="35"/>
    <n v="41"/>
    <n v="76"/>
    <n v="249"/>
    <n v="241"/>
    <n v="490"/>
    <n v="3"/>
    <n v="3"/>
    <n v="3"/>
    <n v="2"/>
    <n v="3"/>
    <n v="2"/>
    <n v="0"/>
    <n v="16"/>
    <n v="0"/>
    <n v="0"/>
    <n v="0"/>
    <n v="1"/>
    <n v="1"/>
    <n v="0"/>
    <n v="0"/>
    <n v="0"/>
    <n v="5"/>
    <n v="11"/>
    <n v="0"/>
    <n v="0"/>
    <n v="1"/>
    <n v="1"/>
    <n v="0"/>
    <n v="0"/>
    <n v="0"/>
    <n v="0"/>
    <n v="0"/>
    <n v="0"/>
    <n v="0"/>
    <n v="1"/>
    <n v="0"/>
    <n v="21"/>
    <n v="5"/>
    <n v="11"/>
    <n v="3"/>
    <n v="3"/>
    <n v="3"/>
    <n v="2"/>
    <n v="3"/>
    <n v="2"/>
    <n v="0"/>
    <n v="16"/>
    <n v="17"/>
    <n v="17"/>
    <n v="1"/>
  </r>
  <r>
    <s v="08DPR2631Q"/>
    <n v="2"/>
    <s v="VESPERTINO"/>
    <s v="BENEMERITO DE LAS AMERICAS"/>
    <n v="8"/>
    <s v="CHIHUAHUA"/>
    <n v="8"/>
    <s v="CHIHUAHUA"/>
    <n v="37"/>
    <x v="0"/>
    <x v="0"/>
    <n v="1"/>
    <s v="JUĂREZ"/>
    <s v="CALLE UZBEKISTAN"/>
    <n v="0"/>
    <s v="PÚBLICO"/>
    <x v="0"/>
    <n v="2"/>
    <s v="BÁSICA"/>
    <n v="2"/>
    <x v="0"/>
    <n v="1"/>
    <x v="0"/>
    <n v="0"/>
    <s v="NO APLICA"/>
    <n v="0"/>
    <s v="NO APLICA"/>
    <s v="08FIZ0029R"/>
    <s v="08FJS0133I"/>
    <s v="08ADG0005C"/>
    <n v="0"/>
    <n v="177"/>
    <n v="189"/>
    <n v="366"/>
    <n v="173"/>
    <n v="184"/>
    <n v="357"/>
    <n v="29"/>
    <n v="33"/>
    <n v="62"/>
    <n v="34"/>
    <n v="26"/>
    <n v="60"/>
    <n v="36"/>
    <n v="31"/>
    <n v="67"/>
    <n v="35"/>
    <n v="35"/>
    <n v="70"/>
    <n v="37"/>
    <n v="28"/>
    <n v="65"/>
    <n v="30"/>
    <n v="39"/>
    <n v="69"/>
    <n v="29"/>
    <n v="39"/>
    <n v="68"/>
    <n v="38"/>
    <n v="33"/>
    <n v="71"/>
    <n v="205"/>
    <n v="205"/>
    <n v="410"/>
    <n v="2"/>
    <n v="2"/>
    <n v="2"/>
    <n v="2"/>
    <n v="2"/>
    <n v="2"/>
    <n v="0"/>
    <n v="12"/>
    <n v="0"/>
    <n v="0"/>
    <n v="0"/>
    <n v="1"/>
    <n v="0"/>
    <n v="0"/>
    <n v="0"/>
    <n v="0"/>
    <n v="4"/>
    <n v="8"/>
    <n v="0"/>
    <n v="0"/>
    <n v="2"/>
    <n v="0"/>
    <n v="0"/>
    <n v="0"/>
    <n v="0"/>
    <n v="0"/>
    <n v="0"/>
    <n v="0"/>
    <n v="0"/>
    <n v="1"/>
    <n v="0"/>
    <n v="16"/>
    <n v="4"/>
    <n v="8"/>
    <n v="2"/>
    <n v="2"/>
    <n v="2"/>
    <n v="2"/>
    <n v="2"/>
    <n v="2"/>
    <n v="0"/>
    <n v="12"/>
    <n v="12"/>
    <n v="12"/>
    <n v="1"/>
  </r>
  <r>
    <s v="08DPR2632P"/>
    <n v="2"/>
    <s v="VESPERTINO"/>
    <s v="RARAMURI"/>
    <n v="8"/>
    <s v="CHIHUAHUA"/>
    <n v="8"/>
    <s v="CHIHUAHUA"/>
    <n v="37"/>
    <x v="0"/>
    <x v="0"/>
    <n v="1"/>
    <s v="JUĂREZ"/>
    <s v="CALLE REAL DEL DESIERTO"/>
    <n v="0"/>
    <s v="PÚBLICO"/>
    <x v="0"/>
    <n v="2"/>
    <s v="BÁSICA"/>
    <n v="2"/>
    <x v="0"/>
    <n v="1"/>
    <x v="0"/>
    <n v="0"/>
    <s v="NO APLICA"/>
    <n v="0"/>
    <s v="NO APLICA"/>
    <s v="08FIZ0264V"/>
    <s v="08FJS0117R"/>
    <s v="08ADG0005C"/>
    <n v="0"/>
    <n v="99"/>
    <n v="96"/>
    <n v="195"/>
    <n v="99"/>
    <n v="96"/>
    <n v="195"/>
    <n v="14"/>
    <n v="16"/>
    <n v="30"/>
    <n v="13"/>
    <n v="17"/>
    <n v="30"/>
    <n v="13"/>
    <n v="21"/>
    <n v="34"/>
    <n v="21"/>
    <n v="14"/>
    <n v="35"/>
    <n v="11"/>
    <n v="22"/>
    <n v="33"/>
    <n v="14"/>
    <n v="18"/>
    <n v="32"/>
    <n v="18"/>
    <n v="17"/>
    <n v="35"/>
    <n v="18"/>
    <n v="16"/>
    <n v="34"/>
    <n v="95"/>
    <n v="108"/>
    <n v="203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7"/>
    <n v="2"/>
    <n v="4"/>
    <n v="1"/>
    <n v="1"/>
    <n v="1"/>
    <n v="1"/>
    <n v="1"/>
    <n v="1"/>
    <n v="0"/>
    <n v="6"/>
    <n v="6"/>
    <n v="6"/>
    <n v="1"/>
  </r>
  <r>
    <s v="08DPR2633O"/>
    <n v="2"/>
    <s v="VESPERTINO"/>
    <s v="HILARIO CARDONA RODRIGUEZ"/>
    <n v="8"/>
    <s v="CHIHUAHUA"/>
    <n v="8"/>
    <s v="CHIHUAHUA"/>
    <n v="37"/>
    <x v="0"/>
    <x v="0"/>
    <n v="1"/>
    <s v="JUĂREZ"/>
    <s v="CALLE SONETO 156"/>
    <n v="156"/>
    <s v="PÚBLICO"/>
    <x v="0"/>
    <n v="2"/>
    <s v="BÁSICA"/>
    <n v="2"/>
    <x v="0"/>
    <n v="1"/>
    <x v="0"/>
    <n v="0"/>
    <s v="NO APLICA"/>
    <n v="0"/>
    <s v="NO APLICA"/>
    <s v="08FIZ0033D"/>
    <s v="08FJS0132J"/>
    <s v="08ADG0005C"/>
    <n v="0"/>
    <n v="313"/>
    <n v="305"/>
    <n v="618"/>
    <n v="313"/>
    <n v="304"/>
    <n v="617"/>
    <n v="57"/>
    <n v="47"/>
    <n v="104"/>
    <n v="41"/>
    <n v="60"/>
    <n v="101"/>
    <n v="42"/>
    <n v="63"/>
    <n v="105"/>
    <n v="49"/>
    <n v="55"/>
    <n v="104"/>
    <n v="54"/>
    <n v="51"/>
    <n v="105"/>
    <n v="50"/>
    <n v="54"/>
    <n v="104"/>
    <n v="43"/>
    <n v="62"/>
    <n v="105"/>
    <n v="65"/>
    <n v="40"/>
    <n v="105"/>
    <n v="303"/>
    <n v="325"/>
    <n v="628"/>
    <n v="3"/>
    <n v="3"/>
    <n v="3"/>
    <n v="3"/>
    <n v="3"/>
    <n v="3"/>
    <n v="0"/>
    <n v="18"/>
    <n v="0"/>
    <n v="0"/>
    <n v="1"/>
    <n v="0"/>
    <n v="0"/>
    <n v="1"/>
    <n v="0"/>
    <n v="0"/>
    <n v="6"/>
    <n v="12"/>
    <n v="0"/>
    <n v="0"/>
    <n v="1"/>
    <n v="1"/>
    <n v="0"/>
    <n v="0"/>
    <n v="0"/>
    <n v="0"/>
    <n v="0"/>
    <n v="0"/>
    <n v="0"/>
    <n v="2"/>
    <n v="0"/>
    <n v="24"/>
    <n v="6"/>
    <n v="12"/>
    <n v="3"/>
    <n v="3"/>
    <n v="3"/>
    <n v="3"/>
    <n v="3"/>
    <n v="3"/>
    <n v="0"/>
    <n v="18"/>
    <n v="18"/>
    <n v="18"/>
    <n v="1"/>
  </r>
  <r>
    <s v="08DPR2634N"/>
    <n v="2"/>
    <s v="VESPERTINO"/>
    <s v="PRIMARIA FEDERALIZADA"/>
    <n v="8"/>
    <s v="CHIHUAHUA"/>
    <n v="8"/>
    <s v="CHIHUAHUA"/>
    <n v="37"/>
    <x v="0"/>
    <x v="0"/>
    <n v="1"/>
    <s v="JUĂREZ"/>
    <s v="CALLE VALLE DE BENASQUE"/>
    <n v="0"/>
    <s v="PÚBLICO"/>
    <x v="0"/>
    <n v="2"/>
    <s v="BÁSICA"/>
    <n v="2"/>
    <x v="0"/>
    <n v="1"/>
    <x v="0"/>
    <n v="0"/>
    <s v="NO APLICA"/>
    <n v="0"/>
    <s v="NO APLICA"/>
    <s v="08FIZ0265U"/>
    <s v="08FJS0133I"/>
    <s v="08ADG0005C"/>
    <n v="0"/>
    <n v="165"/>
    <n v="136"/>
    <n v="301"/>
    <n v="165"/>
    <n v="136"/>
    <n v="301"/>
    <n v="23"/>
    <n v="23"/>
    <n v="46"/>
    <n v="36"/>
    <n v="17"/>
    <n v="53"/>
    <n v="37"/>
    <n v="19"/>
    <n v="56"/>
    <n v="28"/>
    <n v="25"/>
    <n v="53"/>
    <n v="26"/>
    <n v="27"/>
    <n v="53"/>
    <n v="28"/>
    <n v="25"/>
    <n v="53"/>
    <n v="28"/>
    <n v="25"/>
    <n v="53"/>
    <n v="31"/>
    <n v="19"/>
    <n v="50"/>
    <n v="178"/>
    <n v="140"/>
    <n v="318"/>
    <n v="2"/>
    <n v="2"/>
    <n v="2"/>
    <n v="2"/>
    <n v="2"/>
    <n v="2"/>
    <n v="0"/>
    <n v="12"/>
    <n v="0"/>
    <n v="0"/>
    <n v="0"/>
    <n v="1"/>
    <n v="0"/>
    <n v="0"/>
    <n v="0"/>
    <n v="1"/>
    <n v="3"/>
    <n v="9"/>
    <n v="0"/>
    <n v="0"/>
    <n v="1"/>
    <n v="0"/>
    <n v="0"/>
    <n v="0"/>
    <n v="0"/>
    <n v="0"/>
    <n v="0"/>
    <n v="0"/>
    <n v="0"/>
    <n v="0"/>
    <n v="0"/>
    <n v="15"/>
    <n v="3"/>
    <n v="9"/>
    <n v="2"/>
    <n v="2"/>
    <n v="2"/>
    <n v="2"/>
    <n v="2"/>
    <n v="2"/>
    <n v="0"/>
    <n v="12"/>
    <n v="12"/>
    <n v="12"/>
    <n v="1"/>
  </r>
  <r>
    <s v="08DPR2635M"/>
    <n v="1"/>
    <s v="MATUTINO"/>
    <s v="PEDRO ZARAGOZA VIZCARRA"/>
    <n v="8"/>
    <s v="CHIHUAHUA"/>
    <n v="8"/>
    <s v="CHIHUAHUA"/>
    <n v="37"/>
    <x v="0"/>
    <x v="0"/>
    <n v="1"/>
    <s v="JUĂREZ"/>
    <s v="CALLE HECTOR MURGUIA"/>
    <n v="0"/>
    <s v="PÚBLICO"/>
    <x v="0"/>
    <n v="2"/>
    <s v="BÁSICA"/>
    <n v="2"/>
    <x v="0"/>
    <n v="1"/>
    <x v="0"/>
    <n v="0"/>
    <s v="NO APLICA"/>
    <n v="0"/>
    <s v="NO APLICA"/>
    <s v="08FIZ0142K"/>
    <s v="08FJS0109I"/>
    <s v="08ADG0005C"/>
    <n v="0"/>
    <n v="177"/>
    <n v="161"/>
    <n v="338"/>
    <n v="177"/>
    <n v="161"/>
    <n v="338"/>
    <n v="24"/>
    <n v="28"/>
    <n v="52"/>
    <n v="27"/>
    <n v="33"/>
    <n v="60"/>
    <n v="29"/>
    <n v="36"/>
    <n v="65"/>
    <n v="38"/>
    <n v="25"/>
    <n v="63"/>
    <n v="25"/>
    <n v="26"/>
    <n v="51"/>
    <n v="32"/>
    <n v="23"/>
    <n v="55"/>
    <n v="32"/>
    <n v="38"/>
    <n v="70"/>
    <n v="32"/>
    <n v="34"/>
    <n v="66"/>
    <n v="188"/>
    <n v="182"/>
    <n v="370"/>
    <n v="2"/>
    <n v="2"/>
    <n v="2"/>
    <n v="2"/>
    <n v="2"/>
    <n v="2"/>
    <n v="0"/>
    <n v="12"/>
    <n v="0"/>
    <n v="0"/>
    <n v="1"/>
    <n v="0"/>
    <n v="0"/>
    <n v="0"/>
    <n v="0"/>
    <n v="0"/>
    <n v="1"/>
    <n v="11"/>
    <n v="0"/>
    <n v="0"/>
    <n v="0"/>
    <n v="0"/>
    <n v="0"/>
    <n v="0"/>
    <n v="0"/>
    <n v="0"/>
    <n v="0"/>
    <n v="0"/>
    <n v="1"/>
    <n v="0"/>
    <n v="0"/>
    <n v="14"/>
    <n v="1"/>
    <n v="11"/>
    <n v="2"/>
    <n v="2"/>
    <n v="2"/>
    <n v="2"/>
    <n v="2"/>
    <n v="2"/>
    <n v="0"/>
    <n v="12"/>
    <n v="15"/>
    <n v="12"/>
    <n v="1"/>
  </r>
  <r>
    <s v="08DPR2636L"/>
    <n v="1"/>
    <s v="MATUTINO"/>
    <s v="ARTURO GAMIZ GARCIA"/>
    <n v="8"/>
    <s v="CHIHUAHUA"/>
    <n v="8"/>
    <s v="CHIHUAHUA"/>
    <n v="40"/>
    <x v="12"/>
    <x v="9"/>
    <n v="62"/>
    <s v="ARROYO AMPLIO (MINERAL DE DOLORES)"/>
    <s v="CALLE CONOCIDO"/>
    <n v="0"/>
    <s v="PÚBLICO"/>
    <x v="0"/>
    <n v="2"/>
    <s v="BÁSICA"/>
    <n v="2"/>
    <x v="0"/>
    <n v="1"/>
    <x v="0"/>
    <n v="0"/>
    <s v="NO APLICA"/>
    <n v="0"/>
    <s v="NO APLICA"/>
    <s v="08FIZ0193R"/>
    <s v="08FJS0120E"/>
    <s v="08ADG0055K"/>
    <n v="0"/>
    <n v="34"/>
    <n v="43"/>
    <n v="77"/>
    <n v="34"/>
    <n v="43"/>
    <n v="77"/>
    <n v="6"/>
    <n v="5"/>
    <n v="11"/>
    <n v="3"/>
    <n v="2"/>
    <n v="5"/>
    <n v="3"/>
    <n v="2"/>
    <n v="5"/>
    <n v="6"/>
    <n v="8"/>
    <n v="14"/>
    <n v="4"/>
    <n v="7"/>
    <n v="11"/>
    <n v="6"/>
    <n v="6"/>
    <n v="12"/>
    <n v="3"/>
    <n v="6"/>
    <n v="9"/>
    <n v="2"/>
    <n v="8"/>
    <n v="10"/>
    <n v="24"/>
    <n v="37"/>
    <n v="61"/>
    <n v="0"/>
    <n v="0"/>
    <n v="1"/>
    <n v="1"/>
    <n v="0"/>
    <n v="0"/>
    <n v="2"/>
    <n v="4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4"/>
    <n v="0"/>
    <n v="4"/>
    <n v="0"/>
    <n v="0"/>
    <n v="1"/>
    <n v="1"/>
    <n v="0"/>
    <n v="0"/>
    <n v="2"/>
    <n v="4"/>
    <n v="3"/>
    <n v="3"/>
    <n v="1"/>
  </r>
  <r>
    <s v="08DPR2637K"/>
    <n v="2"/>
    <s v="VESPERTINO"/>
    <s v="JUSTO SIERRA"/>
    <n v="8"/>
    <s v="CHIHUAHUA"/>
    <n v="8"/>
    <s v="CHIHUAHUA"/>
    <n v="45"/>
    <x v="15"/>
    <x v="7"/>
    <n v="15"/>
    <s v="LĂZARO CĂRDENAS"/>
    <s v="CALLE FRANCISCO I. MADERO"/>
    <n v="0"/>
    <s v="PÚBLICO"/>
    <x v="0"/>
    <n v="2"/>
    <s v="BÁSICA"/>
    <n v="2"/>
    <x v="0"/>
    <n v="1"/>
    <x v="0"/>
    <n v="0"/>
    <s v="NO APLICA"/>
    <n v="0"/>
    <s v="NO APLICA"/>
    <s v="08FIZ0222W"/>
    <s v="08FJS0125Z"/>
    <s v="08ADG0057I"/>
    <n v="0"/>
    <n v="51"/>
    <n v="63"/>
    <n v="114"/>
    <n v="48"/>
    <n v="62"/>
    <n v="110"/>
    <n v="6"/>
    <n v="11"/>
    <n v="17"/>
    <n v="7"/>
    <n v="10"/>
    <n v="17"/>
    <n v="7"/>
    <n v="12"/>
    <n v="19"/>
    <n v="17"/>
    <n v="7"/>
    <n v="24"/>
    <n v="6"/>
    <n v="12"/>
    <n v="18"/>
    <n v="7"/>
    <n v="7"/>
    <n v="14"/>
    <n v="4"/>
    <n v="12"/>
    <n v="16"/>
    <n v="6"/>
    <n v="13"/>
    <n v="19"/>
    <n v="47"/>
    <n v="63"/>
    <n v="110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2"/>
    <n v="0"/>
    <n v="0"/>
    <n v="0"/>
    <n v="0"/>
    <n v="0"/>
    <n v="0"/>
    <n v="0"/>
    <n v="0"/>
    <n v="1"/>
    <n v="0"/>
    <n v="10"/>
    <n v="3"/>
    <n v="3"/>
    <n v="1"/>
    <n v="1"/>
    <n v="1"/>
    <n v="1"/>
    <n v="1"/>
    <n v="1"/>
    <n v="0"/>
    <n v="6"/>
    <n v="6"/>
    <n v="6"/>
    <n v="1"/>
  </r>
  <r>
    <s v="08DPR2638J"/>
    <n v="1"/>
    <s v="MATUTINO"/>
    <s v="ALFONSO MALDONADO MALDONADO"/>
    <n v="8"/>
    <s v="CHIHUAHUA"/>
    <n v="8"/>
    <s v="CHIHUAHUA"/>
    <n v="37"/>
    <x v="0"/>
    <x v="0"/>
    <n v="1"/>
    <s v="JUĂREZ"/>
    <s v="CALLE SENDEROS DE PARRAL"/>
    <n v="0"/>
    <s v="PÚBLICO"/>
    <x v="0"/>
    <n v="2"/>
    <s v="BÁSICA"/>
    <n v="2"/>
    <x v="0"/>
    <n v="1"/>
    <x v="0"/>
    <n v="0"/>
    <s v="NO APLICA"/>
    <n v="0"/>
    <s v="NO APLICA"/>
    <s v="08FIZ0038Z"/>
    <s v="08FJS0117R"/>
    <s v="08ADG0005C"/>
    <n v="0"/>
    <n v="223"/>
    <n v="188"/>
    <n v="411"/>
    <n v="223"/>
    <n v="188"/>
    <n v="411"/>
    <n v="35"/>
    <n v="35"/>
    <n v="70"/>
    <n v="31"/>
    <n v="36"/>
    <n v="67"/>
    <n v="34"/>
    <n v="36"/>
    <n v="70"/>
    <n v="42"/>
    <n v="26"/>
    <n v="68"/>
    <n v="37"/>
    <n v="33"/>
    <n v="70"/>
    <n v="37"/>
    <n v="32"/>
    <n v="69"/>
    <n v="38"/>
    <n v="29"/>
    <n v="67"/>
    <n v="38"/>
    <n v="34"/>
    <n v="72"/>
    <n v="226"/>
    <n v="190"/>
    <n v="416"/>
    <n v="2"/>
    <n v="2"/>
    <n v="2"/>
    <n v="2"/>
    <n v="2"/>
    <n v="2"/>
    <n v="0"/>
    <n v="12"/>
    <n v="0"/>
    <n v="0"/>
    <n v="1"/>
    <n v="0"/>
    <n v="0"/>
    <n v="1"/>
    <n v="0"/>
    <n v="0"/>
    <n v="0"/>
    <n v="12"/>
    <n v="0"/>
    <n v="0"/>
    <n v="2"/>
    <n v="0"/>
    <n v="0"/>
    <n v="0"/>
    <n v="0"/>
    <n v="0"/>
    <n v="0"/>
    <n v="0"/>
    <n v="2"/>
    <n v="0"/>
    <n v="0"/>
    <n v="18"/>
    <n v="0"/>
    <n v="12"/>
    <n v="2"/>
    <n v="2"/>
    <n v="2"/>
    <n v="2"/>
    <n v="2"/>
    <n v="2"/>
    <n v="0"/>
    <n v="12"/>
    <n v="12"/>
    <n v="12"/>
    <n v="1"/>
  </r>
  <r>
    <s v="08DPR2639I"/>
    <n v="1"/>
    <s v="MATUTINO"/>
    <s v="LAURENCIO GALLEGOS JIMENEZ"/>
    <n v="8"/>
    <s v="CHIHUAHUA"/>
    <n v="8"/>
    <s v="CHIHUAHUA"/>
    <n v="37"/>
    <x v="0"/>
    <x v="0"/>
    <n v="1"/>
    <s v="JUĂREZ"/>
    <s v="CALLE PUERTA DEL SOL"/>
    <n v="0"/>
    <s v="PÚBLICO"/>
    <x v="0"/>
    <n v="2"/>
    <s v="BÁSICA"/>
    <n v="2"/>
    <x v="0"/>
    <n v="1"/>
    <x v="0"/>
    <n v="0"/>
    <s v="NO APLICA"/>
    <n v="0"/>
    <s v="NO APLICA"/>
    <s v="08FIZ0264V"/>
    <s v="08FJS0117R"/>
    <s v="08ADG0005C"/>
    <n v="0"/>
    <n v="177"/>
    <n v="171"/>
    <n v="348"/>
    <n v="177"/>
    <n v="171"/>
    <n v="348"/>
    <n v="18"/>
    <n v="19"/>
    <n v="37"/>
    <n v="35"/>
    <n v="34"/>
    <n v="69"/>
    <n v="40"/>
    <n v="35"/>
    <n v="75"/>
    <n v="42"/>
    <n v="30"/>
    <n v="72"/>
    <n v="36"/>
    <n v="35"/>
    <n v="71"/>
    <n v="36"/>
    <n v="42"/>
    <n v="78"/>
    <n v="37"/>
    <n v="34"/>
    <n v="71"/>
    <n v="30"/>
    <n v="39"/>
    <n v="69"/>
    <n v="221"/>
    <n v="215"/>
    <n v="436"/>
    <n v="2"/>
    <n v="2"/>
    <n v="2"/>
    <n v="2"/>
    <n v="2"/>
    <n v="2"/>
    <n v="0"/>
    <n v="12"/>
    <n v="0"/>
    <n v="0"/>
    <n v="0"/>
    <n v="1"/>
    <n v="0"/>
    <n v="0"/>
    <n v="0"/>
    <n v="0"/>
    <n v="4"/>
    <n v="8"/>
    <n v="0"/>
    <n v="0"/>
    <n v="0"/>
    <n v="0"/>
    <n v="0"/>
    <n v="0"/>
    <n v="0"/>
    <n v="0"/>
    <n v="0"/>
    <n v="0"/>
    <n v="1"/>
    <n v="0"/>
    <n v="0"/>
    <n v="14"/>
    <n v="4"/>
    <n v="8"/>
    <n v="2"/>
    <n v="2"/>
    <n v="2"/>
    <n v="2"/>
    <n v="2"/>
    <n v="2"/>
    <n v="0"/>
    <n v="12"/>
    <n v="11"/>
    <n v="11"/>
    <n v="1"/>
  </r>
  <r>
    <s v="08DPR2640Y"/>
    <n v="1"/>
    <s v="MATUTINO"/>
    <s v="MARIANO JIMENEZ"/>
    <n v="8"/>
    <s v="CHIHUAHUA"/>
    <n v="8"/>
    <s v="CHIHUAHUA"/>
    <n v="37"/>
    <x v="0"/>
    <x v="0"/>
    <n v="1"/>
    <s v="JUĂREZ"/>
    <s v="CALLE PRADOS DEL CIELO"/>
    <n v="0"/>
    <s v="PÚBLICO"/>
    <x v="0"/>
    <n v="2"/>
    <s v="BÁSICA"/>
    <n v="2"/>
    <x v="0"/>
    <n v="1"/>
    <x v="0"/>
    <n v="0"/>
    <s v="NO APLICA"/>
    <n v="0"/>
    <s v="NO APLICA"/>
    <s v="08FIZ0264V"/>
    <s v="08FJS0117R"/>
    <s v="08ADG0005C"/>
    <n v="0"/>
    <n v="212"/>
    <n v="217"/>
    <n v="429"/>
    <n v="212"/>
    <n v="217"/>
    <n v="429"/>
    <n v="35"/>
    <n v="33"/>
    <n v="68"/>
    <n v="49"/>
    <n v="29"/>
    <n v="78"/>
    <n v="51"/>
    <n v="31"/>
    <n v="82"/>
    <n v="21"/>
    <n v="42"/>
    <n v="63"/>
    <n v="35"/>
    <n v="29"/>
    <n v="64"/>
    <n v="46"/>
    <n v="53"/>
    <n v="99"/>
    <n v="42"/>
    <n v="29"/>
    <n v="71"/>
    <n v="33"/>
    <n v="35"/>
    <n v="68"/>
    <n v="228"/>
    <n v="219"/>
    <n v="447"/>
    <n v="2"/>
    <n v="2"/>
    <n v="2"/>
    <n v="3"/>
    <n v="2"/>
    <n v="2"/>
    <n v="0"/>
    <n v="13"/>
    <n v="0"/>
    <n v="0"/>
    <n v="0"/>
    <n v="1"/>
    <n v="1"/>
    <n v="0"/>
    <n v="0"/>
    <n v="0"/>
    <n v="5"/>
    <n v="8"/>
    <n v="0"/>
    <n v="0"/>
    <n v="0"/>
    <n v="2"/>
    <n v="0"/>
    <n v="0"/>
    <n v="0"/>
    <n v="0"/>
    <n v="0"/>
    <n v="0"/>
    <n v="1"/>
    <n v="0"/>
    <n v="0"/>
    <n v="18"/>
    <n v="5"/>
    <n v="8"/>
    <n v="2"/>
    <n v="2"/>
    <n v="2"/>
    <n v="3"/>
    <n v="2"/>
    <n v="2"/>
    <n v="0"/>
    <n v="13"/>
    <n v="13"/>
    <n v="13"/>
    <n v="1"/>
  </r>
  <r>
    <s v="08DPR2641X"/>
    <n v="1"/>
    <s v="MATUTINO"/>
    <s v="HECTOR MANUEL MUELA REYES"/>
    <n v="8"/>
    <s v="CHIHUAHUA"/>
    <n v="8"/>
    <s v="CHIHUAHUA"/>
    <n v="37"/>
    <x v="0"/>
    <x v="0"/>
    <n v="1"/>
    <s v="JUĂREZ"/>
    <s v="CALLE TIERRA DEL SOL"/>
    <n v="0"/>
    <s v="PÚBLICO"/>
    <x v="0"/>
    <n v="2"/>
    <s v="BÁSICA"/>
    <n v="2"/>
    <x v="0"/>
    <n v="1"/>
    <x v="0"/>
    <n v="0"/>
    <s v="NO APLICA"/>
    <n v="0"/>
    <s v="NO APLICA"/>
    <s v="08FIZ0030G"/>
    <s v="08FJS0133I"/>
    <s v="08ADG0005C"/>
    <n v="0"/>
    <n v="288"/>
    <n v="253"/>
    <n v="541"/>
    <n v="288"/>
    <n v="253"/>
    <n v="541"/>
    <n v="49"/>
    <n v="52"/>
    <n v="101"/>
    <n v="42"/>
    <n v="44"/>
    <n v="86"/>
    <n v="47"/>
    <n v="44"/>
    <n v="91"/>
    <n v="47"/>
    <n v="41"/>
    <n v="88"/>
    <n v="42"/>
    <n v="50"/>
    <n v="92"/>
    <n v="49"/>
    <n v="38"/>
    <n v="87"/>
    <n v="46"/>
    <n v="38"/>
    <n v="84"/>
    <n v="50"/>
    <n v="44"/>
    <n v="94"/>
    <n v="281"/>
    <n v="255"/>
    <n v="536"/>
    <n v="3"/>
    <n v="3"/>
    <n v="3"/>
    <n v="3"/>
    <n v="3"/>
    <n v="3"/>
    <n v="0"/>
    <n v="18"/>
    <n v="0"/>
    <n v="0"/>
    <n v="0"/>
    <n v="1"/>
    <n v="0"/>
    <n v="1"/>
    <n v="0"/>
    <n v="0"/>
    <n v="5"/>
    <n v="13"/>
    <n v="0"/>
    <n v="0"/>
    <n v="1"/>
    <n v="1"/>
    <n v="0"/>
    <n v="0"/>
    <n v="0"/>
    <n v="0"/>
    <n v="0"/>
    <n v="0"/>
    <n v="1"/>
    <n v="1"/>
    <n v="0"/>
    <n v="24"/>
    <n v="5"/>
    <n v="13"/>
    <n v="3"/>
    <n v="3"/>
    <n v="3"/>
    <n v="3"/>
    <n v="3"/>
    <n v="3"/>
    <n v="0"/>
    <n v="18"/>
    <n v="18"/>
    <n v="18"/>
    <n v="1"/>
  </r>
  <r>
    <s v="08DPR2642W"/>
    <n v="1"/>
    <s v="MATUTINO"/>
    <s v="VALENTIN GOMEZ FARIAS"/>
    <n v="8"/>
    <s v="CHIHUAHUA"/>
    <n v="8"/>
    <s v="CHIHUAHUA"/>
    <n v="17"/>
    <x v="5"/>
    <x v="5"/>
    <n v="1"/>
    <s v="CUAUHTĂ‰MOC"/>
    <s v="CALLE 120"/>
    <n v="0"/>
    <s v="PÚBLICO"/>
    <x v="0"/>
    <n v="2"/>
    <s v="BÁSICA"/>
    <n v="2"/>
    <x v="0"/>
    <n v="1"/>
    <x v="0"/>
    <n v="0"/>
    <s v="NO APLICA"/>
    <n v="0"/>
    <s v="NO APLICA"/>
    <s v="08FIZ0197N"/>
    <s v="08FJS0121D"/>
    <s v="08ADG0010O"/>
    <n v="0"/>
    <n v="142"/>
    <n v="103"/>
    <n v="245"/>
    <n v="142"/>
    <n v="103"/>
    <n v="245"/>
    <n v="20"/>
    <n v="16"/>
    <n v="36"/>
    <n v="24"/>
    <n v="25"/>
    <n v="49"/>
    <n v="24"/>
    <n v="25"/>
    <n v="49"/>
    <n v="24"/>
    <n v="15"/>
    <n v="39"/>
    <n v="26"/>
    <n v="17"/>
    <n v="43"/>
    <n v="23"/>
    <n v="17"/>
    <n v="40"/>
    <n v="25"/>
    <n v="21"/>
    <n v="46"/>
    <n v="31"/>
    <n v="16"/>
    <n v="47"/>
    <n v="153"/>
    <n v="111"/>
    <n v="264"/>
    <n v="2"/>
    <n v="2"/>
    <n v="2"/>
    <n v="2"/>
    <n v="2"/>
    <n v="2"/>
    <n v="0"/>
    <n v="12"/>
    <n v="0"/>
    <n v="0"/>
    <n v="1"/>
    <n v="0"/>
    <n v="1"/>
    <n v="0"/>
    <n v="0"/>
    <n v="0"/>
    <n v="1"/>
    <n v="11"/>
    <n v="0"/>
    <n v="0"/>
    <n v="1"/>
    <n v="1"/>
    <n v="0"/>
    <n v="0"/>
    <n v="0"/>
    <n v="0"/>
    <n v="0"/>
    <n v="0"/>
    <n v="1"/>
    <n v="1"/>
    <n v="0"/>
    <n v="18"/>
    <n v="1"/>
    <n v="11"/>
    <n v="2"/>
    <n v="2"/>
    <n v="2"/>
    <n v="2"/>
    <n v="2"/>
    <n v="2"/>
    <n v="0"/>
    <n v="12"/>
    <n v="12"/>
    <n v="12"/>
    <n v="1"/>
  </r>
  <r>
    <s v="08DPR2643V"/>
    <n v="1"/>
    <s v="MATUTINO"/>
    <s v="CARLOS MONSIVAIS ACEVES"/>
    <n v="8"/>
    <s v="CHIHUAHUA"/>
    <n v="8"/>
    <s v="CHIHUAHUA"/>
    <n v="37"/>
    <x v="0"/>
    <x v="0"/>
    <n v="1"/>
    <s v="JUĂREZ"/>
    <s v="CALLE PASEOS DE SAN ISIDRO "/>
    <n v="0"/>
    <s v="PÚBLICO"/>
    <x v="0"/>
    <n v="2"/>
    <s v="BÁSICA"/>
    <n v="2"/>
    <x v="0"/>
    <n v="1"/>
    <x v="0"/>
    <n v="0"/>
    <s v="NO APLICA"/>
    <n v="0"/>
    <s v="NO APLICA"/>
    <s v="08FIZ0033D"/>
    <s v="08FJS0132J"/>
    <s v="08ADG0005C"/>
    <n v="0"/>
    <n v="229"/>
    <n v="191"/>
    <n v="420"/>
    <n v="229"/>
    <n v="191"/>
    <n v="420"/>
    <n v="36"/>
    <n v="32"/>
    <n v="68"/>
    <n v="46"/>
    <n v="57"/>
    <n v="103"/>
    <n v="47"/>
    <n v="58"/>
    <n v="105"/>
    <n v="62"/>
    <n v="39"/>
    <n v="101"/>
    <n v="40"/>
    <n v="30"/>
    <n v="70"/>
    <n v="38"/>
    <n v="31"/>
    <n v="69"/>
    <n v="39"/>
    <n v="31"/>
    <n v="70"/>
    <n v="36"/>
    <n v="34"/>
    <n v="70"/>
    <n v="262"/>
    <n v="223"/>
    <n v="485"/>
    <n v="3"/>
    <n v="3"/>
    <n v="2"/>
    <n v="2"/>
    <n v="2"/>
    <n v="2"/>
    <n v="0"/>
    <n v="14"/>
    <n v="0"/>
    <n v="0"/>
    <n v="1"/>
    <n v="0"/>
    <n v="0"/>
    <n v="1"/>
    <n v="0"/>
    <n v="0"/>
    <n v="4"/>
    <n v="10"/>
    <n v="0"/>
    <n v="0"/>
    <n v="0"/>
    <n v="1"/>
    <n v="0"/>
    <n v="0"/>
    <n v="0"/>
    <n v="0"/>
    <n v="0"/>
    <n v="0"/>
    <n v="1"/>
    <n v="1"/>
    <n v="0"/>
    <n v="19"/>
    <n v="4"/>
    <n v="10"/>
    <n v="3"/>
    <n v="3"/>
    <n v="2"/>
    <n v="2"/>
    <n v="2"/>
    <n v="2"/>
    <n v="0"/>
    <n v="14"/>
    <n v="14"/>
    <n v="14"/>
    <n v="1"/>
  </r>
  <r>
    <s v="08DPR2644U"/>
    <n v="1"/>
    <s v="MATUTINO"/>
    <s v="SIERRA VISTA"/>
    <n v="8"/>
    <s v="CHIHUAHUA"/>
    <n v="8"/>
    <s v="CHIHUAHUA"/>
    <n v="37"/>
    <x v="0"/>
    <x v="0"/>
    <n v="1"/>
    <s v="JUĂREZ"/>
    <s v="AVENIDA SIERRA VISTA"/>
    <n v="0"/>
    <s v="PÚBLICO"/>
    <x v="0"/>
    <n v="2"/>
    <s v="BÁSICA"/>
    <n v="2"/>
    <x v="0"/>
    <n v="1"/>
    <x v="0"/>
    <n v="0"/>
    <s v="NO APLICA"/>
    <n v="0"/>
    <s v="NO APLICA"/>
    <s v="08FIZ0038Z"/>
    <s v="08FJS0117R"/>
    <s v="08ADG0005C"/>
    <n v="0"/>
    <n v="255"/>
    <n v="262"/>
    <n v="517"/>
    <n v="255"/>
    <n v="262"/>
    <n v="517"/>
    <n v="35"/>
    <n v="35"/>
    <n v="70"/>
    <n v="43"/>
    <n v="58"/>
    <n v="101"/>
    <n v="44"/>
    <n v="60"/>
    <n v="104"/>
    <n v="37"/>
    <n v="32"/>
    <n v="69"/>
    <n v="55"/>
    <n v="49"/>
    <n v="104"/>
    <n v="50"/>
    <n v="54"/>
    <n v="104"/>
    <n v="49"/>
    <n v="53"/>
    <n v="102"/>
    <n v="37"/>
    <n v="33"/>
    <n v="70"/>
    <n v="272"/>
    <n v="281"/>
    <n v="553"/>
    <n v="3"/>
    <n v="2"/>
    <n v="3"/>
    <n v="3"/>
    <n v="3"/>
    <n v="2"/>
    <n v="0"/>
    <n v="16"/>
    <n v="0"/>
    <n v="0"/>
    <n v="1"/>
    <n v="0"/>
    <n v="0"/>
    <n v="0"/>
    <n v="1"/>
    <n v="0"/>
    <n v="3"/>
    <n v="13"/>
    <n v="0"/>
    <n v="0"/>
    <n v="2"/>
    <n v="0"/>
    <n v="0"/>
    <n v="0"/>
    <n v="0"/>
    <n v="0"/>
    <n v="0"/>
    <n v="0"/>
    <n v="0"/>
    <n v="1"/>
    <n v="0"/>
    <n v="21"/>
    <n v="3"/>
    <n v="13"/>
    <n v="3"/>
    <n v="2"/>
    <n v="3"/>
    <n v="3"/>
    <n v="3"/>
    <n v="2"/>
    <n v="0"/>
    <n v="16"/>
    <n v="17"/>
    <n v="16"/>
    <n v="1"/>
  </r>
  <r>
    <s v="08DPR2645T"/>
    <n v="1"/>
    <s v="MATUTINO"/>
    <s v="MANUEL OJINAGA"/>
    <n v="8"/>
    <s v="CHIHUAHUA"/>
    <n v="8"/>
    <s v="CHIHUAHUA"/>
    <n v="4"/>
    <x v="57"/>
    <x v="2"/>
    <n v="1"/>
    <s v="SANTA EULALIA"/>
    <s v="CALLE DEL COBRE"/>
    <n v="0"/>
    <s v="PÚBLICO"/>
    <x v="0"/>
    <n v="2"/>
    <s v="BÁSICA"/>
    <n v="2"/>
    <x v="0"/>
    <n v="1"/>
    <x v="0"/>
    <n v="0"/>
    <s v="NO APLICA"/>
    <n v="0"/>
    <s v="NO APLICA"/>
    <s v="08FIZ0269Q"/>
    <s v="08FJS0103O"/>
    <s v="08ADG0046C"/>
    <n v="0"/>
    <n v="176"/>
    <n v="174"/>
    <n v="350"/>
    <n v="173"/>
    <n v="172"/>
    <n v="345"/>
    <n v="29"/>
    <n v="29"/>
    <n v="58"/>
    <n v="26"/>
    <n v="35"/>
    <n v="61"/>
    <n v="29"/>
    <n v="36"/>
    <n v="65"/>
    <n v="37"/>
    <n v="25"/>
    <n v="62"/>
    <n v="37"/>
    <n v="28"/>
    <n v="65"/>
    <n v="33"/>
    <n v="30"/>
    <n v="63"/>
    <n v="32"/>
    <n v="33"/>
    <n v="65"/>
    <n v="30"/>
    <n v="29"/>
    <n v="59"/>
    <n v="198"/>
    <n v="181"/>
    <n v="379"/>
    <n v="2"/>
    <n v="2"/>
    <n v="2"/>
    <n v="2"/>
    <n v="2"/>
    <n v="2"/>
    <n v="0"/>
    <n v="12"/>
    <n v="0"/>
    <n v="0"/>
    <n v="0"/>
    <n v="1"/>
    <n v="0"/>
    <n v="1"/>
    <n v="0"/>
    <n v="0"/>
    <n v="0"/>
    <n v="12"/>
    <n v="0"/>
    <n v="0"/>
    <n v="0"/>
    <n v="1"/>
    <n v="0"/>
    <n v="0"/>
    <n v="0"/>
    <n v="0"/>
    <n v="0"/>
    <n v="0"/>
    <n v="1"/>
    <n v="1"/>
    <n v="0"/>
    <n v="17"/>
    <n v="0"/>
    <n v="12"/>
    <n v="2"/>
    <n v="2"/>
    <n v="2"/>
    <n v="2"/>
    <n v="2"/>
    <n v="2"/>
    <n v="0"/>
    <n v="12"/>
    <n v="14"/>
    <n v="12"/>
    <n v="1"/>
  </r>
  <r>
    <s v="08DPR2646S"/>
    <n v="1"/>
    <s v="MATUTINO"/>
    <s v="JOSE REYES BAEZA TERRAZAS"/>
    <n v="8"/>
    <s v="CHIHUAHUA"/>
    <n v="8"/>
    <s v="CHIHUAHUA"/>
    <n v="21"/>
    <x v="10"/>
    <x v="7"/>
    <n v="1"/>
    <s v="DELICIAS"/>
    <s v="AVENIDA FERNANDO BAEZA"/>
    <n v="0"/>
    <s v="PÚBLICO"/>
    <x v="0"/>
    <n v="2"/>
    <s v="BÁSICA"/>
    <n v="2"/>
    <x v="0"/>
    <n v="1"/>
    <x v="0"/>
    <n v="0"/>
    <s v="NO APLICA"/>
    <n v="0"/>
    <s v="NO APLICA"/>
    <s v="08FIZ0227R"/>
    <s v="08FJS0126Z"/>
    <s v="08ADG0057I"/>
    <n v="0"/>
    <n v="177"/>
    <n v="189"/>
    <n v="366"/>
    <n v="176"/>
    <n v="187"/>
    <n v="363"/>
    <n v="33"/>
    <n v="29"/>
    <n v="62"/>
    <n v="27"/>
    <n v="38"/>
    <n v="65"/>
    <n v="29"/>
    <n v="38"/>
    <n v="67"/>
    <n v="34"/>
    <n v="31"/>
    <n v="65"/>
    <n v="27"/>
    <n v="34"/>
    <n v="61"/>
    <n v="24"/>
    <n v="37"/>
    <n v="61"/>
    <n v="30"/>
    <n v="32"/>
    <n v="62"/>
    <n v="30"/>
    <n v="34"/>
    <n v="64"/>
    <n v="174"/>
    <n v="206"/>
    <n v="380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0"/>
    <n v="1"/>
    <n v="0"/>
    <n v="0"/>
    <n v="0"/>
    <n v="0"/>
    <n v="0"/>
    <n v="0"/>
    <n v="2"/>
    <n v="0"/>
    <n v="0"/>
    <n v="17"/>
    <n v="4"/>
    <n v="8"/>
    <n v="2"/>
    <n v="2"/>
    <n v="2"/>
    <n v="2"/>
    <n v="2"/>
    <n v="2"/>
    <n v="0"/>
    <n v="12"/>
    <n v="12"/>
    <n v="12"/>
    <n v="1"/>
  </r>
  <r>
    <s v="08DPR2647R"/>
    <n v="1"/>
    <s v="MATUTINO"/>
    <s v="BICENTENARIO"/>
    <n v="8"/>
    <s v="CHIHUAHUA"/>
    <n v="8"/>
    <s v="CHIHUAHUA"/>
    <n v="17"/>
    <x v="5"/>
    <x v="5"/>
    <n v="1"/>
    <s v="CUAUHTĂ‰MOC"/>
    <s v="CALLE PUERTO ESCONDIDO "/>
    <n v="0"/>
    <s v="PÚBLICO"/>
    <x v="0"/>
    <n v="2"/>
    <s v="BÁSICA"/>
    <n v="2"/>
    <x v="0"/>
    <n v="1"/>
    <x v="0"/>
    <n v="0"/>
    <s v="NO APLICA"/>
    <n v="0"/>
    <s v="NO APLICA"/>
    <s v="08FIZ0200K"/>
    <s v="08FJS0122C"/>
    <s v="08ADG0010O"/>
    <n v="0"/>
    <n v="168"/>
    <n v="153"/>
    <n v="321"/>
    <n v="168"/>
    <n v="153"/>
    <n v="321"/>
    <n v="32"/>
    <n v="21"/>
    <n v="53"/>
    <n v="24"/>
    <n v="29"/>
    <n v="53"/>
    <n v="25"/>
    <n v="29"/>
    <n v="54"/>
    <n v="29"/>
    <n v="28"/>
    <n v="57"/>
    <n v="34"/>
    <n v="26"/>
    <n v="60"/>
    <n v="26"/>
    <n v="32"/>
    <n v="58"/>
    <n v="27"/>
    <n v="32"/>
    <n v="59"/>
    <n v="30"/>
    <n v="29"/>
    <n v="59"/>
    <n v="171"/>
    <n v="176"/>
    <n v="347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0"/>
    <n v="1"/>
    <n v="0"/>
    <n v="0"/>
    <n v="0"/>
    <n v="0"/>
    <n v="0"/>
    <n v="0"/>
    <n v="1"/>
    <n v="1"/>
    <n v="0"/>
    <n v="17"/>
    <n v="2"/>
    <n v="10"/>
    <n v="2"/>
    <n v="2"/>
    <n v="2"/>
    <n v="2"/>
    <n v="2"/>
    <n v="2"/>
    <n v="0"/>
    <n v="12"/>
    <n v="12"/>
    <n v="12"/>
    <n v="1"/>
  </r>
  <r>
    <s v="08DPR2648Q"/>
    <n v="1"/>
    <s v="MATUTINO"/>
    <s v="HEROES MEXICANOS"/>
    <n v="8"/>
    <s v="CHIHUAHUA"/>
    <n v="8"/>
    <s v="CHIHUAHUA"/>
    <n v="2"/>
    <x v="14"/>
    <x v="2"/>
    <n v="1"/>
    <s v="JUAN ALDAMA"/>
    <s v="CALLE ALAMO DE ITALIA"/>
    <n v="0"/>
    <s v="PÚBLICO"/>
    <x v="0"/>
    <n v="2"/>
    <s v="BÁSICA"/>
    <n v="2"/>
    <x v="0"/>
    <n v="1"/>
    <x v="0"/>
    <n v="0"/>
    <s v="NO APLICA"/>
    <n v="0"/>
    <s v="NO APLICA"/>
    <s v="08FIZ0131E"/>
    <s v="08FJS0101Q"/>
    <s v="08ADG0046C"/>
    <n v="0"/>
    <n v="165"/>
    <n v="162"/>
    <n v="327"/>
    <n v="165"/>
    <n v="162"/>
    <n v="327"/>
    <n v="26"/>
    <n v="20"/>
    <n v="46"/>
    <n v="35"/>
    <n v="28"/>
    <n v="63"/>
    <n v="36"/>
    <n v="28"/>
    <n v="64"/>
    <n v="27"/>
    <n v="29"/>
    <n v="56"/>
    <n v="32"/>
    <n v="27"/>
    <n v="59"/>
    <n v="27"/>
    <n v="24"/>
    <n v="51"/>
    <n v="34"/>
    <n v="23"/>
    <n v="57"/>
    <n v="28"/>
    <n v="35"/>
    <n v="63"/>
    <n v="184"/>
    <n v="166"/>
    <n v="350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1"/>
    <n v="1"/>
    <n v="0"/>
    <n v="0"/>
    <n v="0"/>
    <n v="0"/>
    <n v="0"/>
    <n v="0"/>
    <n v="1"/>
    <n v="0"/>
    <n v="0"/>
    <n v="17"/>
    <n v="4"/>
    <n v="8"/>
    <n v="2"/>
    <n v="2"/>
    <n v="2"/>
    <n v="2"/>
    <n v="2"/>
    <n v="2"/>
    <n v="0"/>
    <n v="12"/>
    <n v="12"/>
    <n v="12"/>
    <n v="1"/>
  </r>
  <r>
    <s v="08DPR2649P"/>
    <n v="1"/>
    <s v="MATUTINO"/>
    <s v="15 DE SEPTIEMBRE"/>
    <n v="8"/>
    <s v="CHIHUAHUA"/>
    <n v="8"/>
    <s v="CHIHUAHUA"/>
    <n v="17"/>
    <x v="5"/>
    <x v="5"/>
    <n v="1"/>
    <s v="CUAUHTĂ‰MOC"/>
    <s v="CALLE XOCHIMILCO"/>
    <n v="0"/>
    <s v="PÚBLICO"/>
    <x v="0"/>
    <n v="2"/>
    <s v="BÁSICA"/>
    <n v="2"/>
    <x v="0"/>
    <n v="1"/>
    <x v="0"/>
    <n v="0"/>
    <s v="NO APLICA"/>
    <n v="0"/>
    <s v="NO APLICA"/>
    <s v="08FIZ0199L"/>
    <s v="08FJS0121D"/>
    <s v="08ADG0010O"/>
    <n v="0"/>
    <n v="146"/>
    <n v="170"/>
    <n v="316"/>
    <n v="146"/>
    <n v="170"/>
    <n v="316"/>
    <n v="25"/>
    <n v="32"/>
    <n v="57"/>
    <n v="19"/>
    <n v="26"/>
    <n v="45"/>
    <n v="19"/>
    <n v="26"/>
    <n v="45"/>
    <n v="20"/>
    <n v="32"/>
    <n v="52"/>
    <n v="25"/>
    <n v="27"/>
    <n v="52"/>
    <n v="27"/>
    <n v="23"/>
    <n v="50"/>
    <n v="21"/>
    <n v="28"/>
    <n v="49"/>
    <n v="25"/>
    <n v="28"/>
    <n v="53"/>
    <n v="137"/>
    <n v="164"/>
    <n v="301"/>
    <n v="2"/>
    <n v="2"/>
    <n v="2"/>
    <n v="2"/>
    <n v="2"/>
    <n v="2"/>
    <n v="0"/>
    <n v="12"/>
    <n v="0"/>
    <n v="0"/>
    <n v="1"/>
    <n v="0"/>
    <n v="1"/>
    <n v="0"/>
    <n v="0"/>
    <n v="0"/>
    <n v="3"/>
    <n v="9"/>
    <n v="0"/>
    <n v="0"/>
    <n v="0"/>
    <n v="1"/>
    <n v="0"/>
    <n v="0"/>
    <n v="0"/>
    <n v="0"/>
    <n v="0"/>
    <n v="0"/>
    <n v="1"/>
    <n v="0"/>
    <n v="0"/>
    <n v="16"/>
    <n v="3"/>
    <n v="9"/>
    <n v="2"/>
    <n v="2"/>
    <n v="2"/>
    <n v="2"/>
    <n v="2"/>
    <n v="2"/>
    <n v="0"/>
    <n v="12"/>
    <n v="12"/>
    <n v="12"/>
    <n v="1"/>
  </r>
  <r>
    <s v="08DPR2650E"/>
    <n v="1"/>
    <s v="MATUTINO"/>
    <s v="MARIA MONARREZ OGAZ"/>
    <n v="8"/>
    <s v="CHIHUAHUA"/>
    <n v="8"/>
    <s v="CHIHUAHUA"/>
    <n v="19"/>
    <x v="2"/>
    <x v="2"/>
    <n v="1"/>
    <s v="CHIHUAHUA"/>
    <s v="CALLE RIO SAN FRANCISCO"/>
    <n v="0"/>
    <s v="PÚBLICO"/>
    <x v="0"/>
    <n v="2"/>
    <s v="BÁSICA"/>
    <n v="2"/>
    <x v="0"/>
    <n v="1"/>
    <x v="0"/>
    <n v="0"/>
    <s v="NO APLICA"/>
    <n v="0"/>
    <s v="NO APLICA"/>
    <s v="08FIZ0272D"/>
    <s v="08FJS0108J"/>
    <s v="08ADG0046C"/>
    <n v="0"/>
    <n v="177"/>
    <n v="175"/>
    <n v="352"/>
    <n v="176"/>
    <n v="175"/>
    <n v="351"/>
    <n v="28"/>
    <n v="26"/>
    <n v="54"/>
    <n v="36"/>
    <n v="24"/>
    <n v="60"/>
    <n v="36"/>
    <n v="24"/>
    <n v="60"/>
    <n v="36"/>
    <n v="25"/>
    <n v="61"/>
    <n v="23"/>
    <n v="36"/>
    <n v="59"/>
    <n v="29"/>
    <n v="31"/>
    <n v="60"/>
    <n v="33"/>
    <n v="27"/>
    <n v="60"/>
    <n v="30"/>
    <n v="27"/>
    <n v="57"/>
    <n v="187"/>
    <n v="170"/>
    <n v="357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2"/>
    <n v="0"/>
    <n v="0"/>
    <n v="0"/>
    <n v="0"/>
    <n v="0"/>
    <n v="0"/>
    <n v="0"/>
    <n v="2"/>
    <n v="0"/>
    <n v="0"/>
    <n v="18"/>
    <n v="4"/>
    <n v="8"/>
    <n v="2"/>
    <n v="2"/>
    <n v="2"/>
    <n v="2"/>
    <n v="2"/>
    <n v="2"/>
    <n v="0"/>
    <n v="12"/>
    <n v="15"/>
    <n v="15"/>
    <n v="1"/>
  </r>
  <r>
    <s v="08DPR2651D"/>
    <n v="2"/>
    <s v="VESPERTINO"/>
    <s v="CARLOS MONSIVAIS ACEVES"/>
    <n v="8"/>
    <s v="CHIHUAHUA"/>
    <n v="8"/>
    <s v="CHIHUAHUA"/>
    <n v="37"/>
    <x v="0"/>
    <x v="0"/>
    <n v="1"/>
    <s v="JUĂREZ"/>
    <s v="CALLE PASEO DE SAN ISIDRO"/>
    <n v="0"/>
    <s v="PÚBLICO"/>
    <x v="0"/>
    <n v="2"/>
    <s v="BÁSICA"/>
    <n v="2"/>
    <x v="0"/>
    <n v="1"/>
    <x v="0"/>
    <n v="0"/>
    <s v="NO APLICA"/>
    <n v="0"/>
    <s v="NO APLICA"/>
    <s v="08FIZ0033D"/>
    <s v="08FJS0132J"/>
    <s v="08ADG0005C"/>
    <n v="0"/>
    <n v="245"/>
    <n v="205"/>
    <n v="450"/>
    <n v="228"/>
    <n v="197"/>
    <n v="425"/>
    <n v="44"/>
    <n v="24"/>
    <n v="68"/>
    <n v="53"/>
    <n v="49"/>
    <n v="102"/>
    <n v="54"/>
    <n v="50"/>
    <n v="104"/>
    <n v="49"/>
    <n v="57"/>
    <n v="106"/>
    <n v="36"/>
    <n v="34"/>
    <n v="70"/>
    <n v="36"/>
    <n v="33"/>
    <n v="69"/>
    <n v="42"/>
    <n v="26"/>
    <n v="68"/>
    <n v="36"/>
    <n v="35"/>
    <n v="71"/>
    <n v="253"/>
    <n v="235"/>
    <n v="488"/>
    <n v="3"/>
    <n v="3"/>
    <n v="2"/>
    <n v="2"/>
    <n v="2"/>
    <n v="2"/>
    <n v="0"/>
    <n v="14"/>
    <n v="0"/>
    <n v="0"/>
    <n v="1"/>
    <n v="0"/>
    <n v="0"/>
    <n v="1"/>
    <n v="0"/>
    <n v="0"/>
    <n v="0"/>
    <n v="14"/>
    <n v="0"/>
    <n v="0"/>
    <n v="0"/>
    <n v="0"/>
    <n v="0"/>
    <n v="0"/>
    <n v="0"/>
    <n v="0"/>
    <n v="0"/>
    <n v="0"/>
    <n v="0"/>
    <n v="1"/>
    <n v="0"/>
    <n v="17"/>
    <n v="0"/>
    <n v="14"/>
    <n v="3"/>
    <n v="3"/>
    <n v="2"/>
    <n v="2"/>
    <n v="2"/>
    <n v="2"/>
    <n v="0"/>
    <n v="14"/>
    <n v="14"/>
    <n v="14"/>
    <n v="1"/>
  </r>
  <r>
    <s v="08DPR2652C"/>
    <n v="1"/>
    <s v="MATUTINO"/>
    <s v="RAUL ARMENDARIZ DOMINGUEZ"/>
    <n v="8"/>
    <s v="CHIHUAHUA"/>
    <n v="8"/>
    <s v="CHIHUAHUA"/>
    <n v="50"/>
    <x v="4"/>
    <x v="4"/>
    <n v="1"/>
    <s v="NUEVO CASAS GRANDES"/>
    <s v="CALLE MIMBRE"/>
    <n v="1401"/>
    <s v="PÚBLICO"/>
    <x v="0"/>
    <n v="2"/>
    <s v="BÁSICA"/>
    <n v="2"/>
    <x v="0"/>
    <n v="1"/>
    <x v="0"/>
    <n v="0"/>
    <s v="NO APLICA"/>
    <n v="0"/>
    <s v="NO APLICA"/>
    <s v="08FIZ0190U"/>
    <s v="08FJS0119P"/>
    <s v="08ADG0013L"/>
    <n v="0"/>
    <n v="75"/>
    <n v="82"/>
    <n v="157"/>
    <n v="73"/>
    <n v="81"/>
    <n v="154"/>
    <n v="13"/>
    <n v="14"/>
    <n v="27"/>
    <n v="12"/>
    <n v="11"/>
    <n v="23"/>
    <n v="14"/>
    <n v="12"/>
    <n v="26"/>
    <n v="9"/>
    <n v="16"/>
    <n v="25"/>
    <n v="16"/>
    <n v="10"/>
    <n v="26"/>
    <n v="15"/>
    <n v="11"/>
    <n v="26"/>
    <n v="15"/>
    <n v="14"/>
    <n v="29"/>
    <n v="7"/>
    <n v="17"/>
    <n v="24"/>
    <n v="76"/>
    <n v="80"/>
    <n v="156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9"/>
    <n v="0"/>
    <n v="6"/>
    <n v="1"/>
    <n v="1"/>
    <n v="1"/>
    <n v="1"/>
    <n v="1"/>
    <n v="1"/>
    <n v="0"/>
    <n v="6"/>
    <n v="8"/>
    <n v="6"/>
    <n v="1"/>
  </r>
  <r>
    <s v="08DPR2653B"/>
    <n v="1"/>
    <s v="MATUTINO"/>
    <s v="NIĂ‘O ARTILLERO"/>
    <n v="8"/>
    <s v="CHIHUAHUA"/>
    <n v="8"/>
    <s v="CHIHUAHUA"/>
    <n v="19"/>
    <x v="2"/>
    <x v="2"/>
    <n v="1"/>
    <s v="CHIHUAHUA"/>
    <s v="CALLE PARQUE SOTILEZA"/>
    <n v="0"/>
    <s v="PÚBLICO"/>
    <x v="0"/>
    <n v="2"/>
    <s v="BÁSICA"/>
    <n v="2"/>
    <x v="0"/>
    <n v="1"/>
    <x v="0"/>
    <n v="0"/>
    <s v="NO APLICA"/>
    <n v="0"/>
    <s v="NO APLICA"/>
    <s v="08FIZ0266T"/>
    <s v="08FJS0101Q"/>
    <s v="08ADG0046C"/>
    <n v="0"/>
    <n v="141"/>
    <n v="134"/>
    <n v="275"/>
    <n v="133"/>
    <n v="131"/>
    <n v="264"/>
    <n v="14"/>
    <n v="27"/>
    <n v="41"/>
    <n v="18"/>
    <n v="25"/>
    <n v="43"/>
    <n v="18"/>
    <n v="28"/>
    <n v="46"/>
    <n v="34"/>
    <n v="21"/>
    <n v="55"/>
    <n v="29"/>
    <n v="23"/>
    <n v="52"/>
    <n v="21"/>
    <n v="21"/>
    <n v="42"/>
    <n v="23"/>
    <n v="27"/>
    <n v="50"/>
    <n v="26"/>
    <n v="20"/>
    <n v="46"/>
    <n v="151"/>
    <n v="140"/>
    <n v="291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1"/>
    <n v="0"/>
    <n v="0"/>
    <n v="0"/>
    <n v="0"/>
    <n v="0"/>
    <n v="0"/>
    <n v="0"/>
    <n v="2"/>
    <n v="0"/>
    <n v="0"/>
    <n v="17"/>
    <n v="2"/>
    <n v="10"/>
    <n v="2"/>
    <n v="2"/>
    <n v="2"/>
    <n v="2"/>
    <n v="2"/>
    <n v="2"/>
    <n v="0"/>
    <n v="12"/>
    <n v="12"/>
    <n v="12"/>
    <n v="1"/>
  </r>
  <r>
    <s v="08DPR2654A"/>
    <n v="1"/>
    <s v="MATUTINO"/>
    <s v="GLORIAS DEL DEPORTE"/>
    <n v="8"/>
    <s v="CHIHUAHUA"/>
    <n v="8"/>
    <s v="CHIHUAHUA"/>
    <n v="21"/>
    <x v="10"/>
    <x v="7"/>
    <n v="1"/>
    <s v="DELICIAS"/>
    <s v="CALLE MANUEL GALLEGOS"/>
    <n v="0"/>
    <s v="PÚBLICO"/>
    <x v="0"/>
    <n v="2"/>
    <s v="BÁSICA"/>
    <n v="2"/>
    <x v="0"/>
    <n v="1"/>
    <x v="0"/>
    <n v="0"/>
    <s v="NO APLICA"/>
    <n v="0"/>
    <s v="NO APLICA"/>
    <s v="08FIZ0224U"/>
    <s v="08FJS0125Z"/>
    <s v="08ADG0057I"/>
    <n v="0"/>
    <n v="201"/>
    <n v="189"/>
    <n v="390"/>
    <n v="201"/>
    <n v="189"/>
    <n v="390"/>
    <n v="36"/>
    <n v="28"/>
    <n v="64"/>
    <n v="26"/>
    <n v="42"/>
    <n v="68"/>
    <n v="26"/>
    <n v="43"/>
    <n v="69"/>
    <n v="31"/>
    <n v="39"/>
    <n v="70"/>
    <n v="36"/>
    <n v="31"/>
    <n v="67"/>
    <n v="32"/>
    <n v="38"/>
    <n v="70"/>
    <n v="36"/>
    <n v="35"/>
    <n v="71"/>
    <n v="34"/>
    <n v="33"/>
    <n v="67"/>
    <n v="195"/>
    <n v="219"/>
    <n v="414"/>
    <n v="2"/>
    <n v="2"/>
    <n v="2"/>
    <n v="2"/>
    <n v="2"/>
    <n v="2"/>
    <n v="0"/>
    <n v="12"/>
    <n v="0"/>
    <n v="0"/>
    <n v="1"/>
    <n v="0"/>
    <n v="1"/>
    <n v="0"/>
    <n v="0"/>
    <n v="0"/>
    <n v="2"/>
    <n v="10"/>
    <n v="0"/>
    <n v="0"/>
    <n v="4"/>
    <n v="0"/>
    <n v="0"/>
    <n v="0"/>
    <n v="0"/>
    <n v="0"/>
    <n v="0"/>
    <n v="0"/>
    <n v="1"/>
    <n v="1"/>
    <n v="0"/>
    <n v="20"/>
    <n v="2"/>
    <n v="10"/>
    <n v="2"/>
    <n v="2"/>
    <n v="2"/>
    <n v="2"/>
    <n v="2"/>
    <n v="2"/>
    <n v="0"/>
    <n v="12"/>
    <n v="12"/>
    <n v="12"/>
    <n v="1"/>
  </r>
  <r>
    <s v="08DPR2655Z"/>
    <n v="1"/>
    <s v="MATUTINO"/>
    <s v="ESCRITORES CHIHUAHUENSES"/>
    <n v="8"/>
    <s v="CHIHUAHUA"/>
    <n v="8"/>
    <s v="CHIHUAHUA"/>
    <n v="21"/>
    <x v="10"/>
    <x v="7"/>
    <n v="1"/>
    <s v="DELICIAS"/>
    <s v="CALLE TEHUANTEPEC"/>
    <n v="0"/>
    <s v="PÚBLICO"/>
    <x v="0"/>
    <n v="2"/>
    <s v="BÁSICA"/>
    <n v="2"/>
    <x v="0"/>
    <n v="1"/>
    <x v="0"/>
    <n v="0"/>
    <s v="NO APLICA"/>
    <n v="0"/>
    <s v="NO APLICA"/>
    <s v="08FIZ0229P"/>
    <s v="08FJS0126Z"/>
    <s v="08ADG0057I"/>
    <n v="0"/>
    <n v="59"/>
    <n v="83"/>
    <n v="142"/>
    <n v="59"/>
    <n v="83"/>
    <n v="142"/>
    <n v="5"/>
    <n v="20"/>
    <n v="25"/>
    <n v="14"/>
    <n v="14"/>
    <n v="28"/>
    <n v="14"/>
    <n v="16"/>
    <n v="30"/>
    <n v="18"/>
    <n v="9"/>
    <n v="27"/>
    <n v="12"/>
    <n v="16"/>
    <n v="28"/>
    <n v="12"/>
    <n v="18"/>
    <n v="30"/>
    <n v="7"/>
    <n v="18"/>
    <n v="25"/>
    <n v="14"/>
    <n v="8"/>
    <n v="22"/>
    <n v="77"/>
    <n v="85"/>
    <n v="162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0"/>
    <n v="1"/>
    <n v="0"/>
    <n v="0"/>
    <n v="0"/>
    <n v="0"/>
    <n v="0"/>
    <n v="0"/>
    <n v="0"/>
    <n v="1"/>
    <n v="0"/>
    <n v="9"/>
    <n v="2"/>
    <n v="4"/>
    <n v="1"/>
    <n v="1"/>
    <n v="1"/>
    <n v="1"/>
    <n v="1"/>
    <n v="1"/>
    <n v="0"/>
    <n v="6"/>
    <n v="6"/>
    <n v="6"/>
    <n v="1"/>
  </r>
  <r>
    <s v="08DPR2656Z"/>
    <n v="1"/>
    <s v="MATUTINO"/>
    <s v="ESCRITORES DE CHIHUAHUA"/>
    <n v="8"/>
    <s v="CHIHUAHUA"/>
    <n v="8"/>
    <s v="CHIHUAHUA"/>
    <n v="37"/>
    <x v="0"/>
    <x v="0"/>
    <n v="1"/>
    <s v="JUĂREZ"/>
    <s v="BOULEVARD FUNDADORES"/>
    <n v="0"/>
    <s v="PÚBLICO"/>
    <x v="0"/>
    <n v="2"/>
    <s v="BÁSICA"/>
    <n v="2"/>
    <x v="0"/>
    <n v="1"/>
    <x v="0"/>
    <n v="0"/>
    <s v="NO APLICA"/>
    <n v="0"/>
    <s v="NO APLICA"/>
    <s v="08FIZ0263W"/>
    <s v="08FJS0133I"/>
    <s v="08ADG0005C"/>
    <n v="0"/>
    <n v="252"/>
    <n v="235"/>
    <n v="487"/>
    <n v="249"/>
    <n v="232"/>
    <n v="481"/>
    <n v="23"/>
    <n v="39"/>
    <n v="62"/>
    <n v="51"/>
    <n v="48"/>
    <n v="99"/>
    <n v="52"/>
    <n v="51"/>
    <n v="103"/>
    <n v="46"/>
    <n v="56"/>
    <n v="102"/>
    <n v="54"/>
    <n v="44"/>
    <n v="98"/>
    <n v="58"/>
    <n v="42"/>
    <n v="100"/>
    <n v="48"/>
    <n v="46"/>
    <n v="94"/>
    <n v="52"/>
    <n v="46"/>
    <n v="98"/>
    <n v="310"/>
    <n v="285"/>
    <n v="595"/>
    <n v="3"/>
    <n v="3"/>
    <n v="3"/>
    <n v="3"/>
    <n v="3"/>
    <n v="3"/>
    <n v="0"/>
    <n v="18"/>
    <n v="0"/>
    <n v="0"/>
    <n v="0"/>
    <n v="1"/>
    <n v="0"/>
    <n v="0"/>
    <n v="0"/>
    <n v="0"/>
    <n v="3"/>
    <n v="15"/>
    <n v="0"/>
    <n v="0"/>
    <n v="0"/>
    <n v="1"/>
    <n v="0"/>
    <n v="0"/>
    <n v="0"/>
    <n v="0"/>
    <n v="0"/>
    <n v="0"/>
    <n v="0"/>
    <n v="1"/>
    <n v="0"/>
    <n v="21"/>
    <n v="3"/>
    <n v="15"/>
    <n v="3"/>
    <n v="3"/>
    <n v="3"/>
    <n v="3"/>
    <n v="3"/>
    <n v="3"/>
    <n v="0"/>
    <n v="18"/>
    <n v="18"/>
    <n v="18"/>
    <n v="1"/>
  </r>
  <r>
    <s v="08DPR2657Y"/>
    <n v="1"/>
    <s v="MATUTINO"/>
    <s v="CARMEN TARIN IBARRA"/>
    <n v="8"/>
    <s v="CHIHUAHUA"/>
    <n v="8"/>
    <s v="CHIHUAHUA"/>
    <n v="32"/>
    <x v="17"/>
    <x v="6"/>
    <n v="1"/>
    <s v="HIDALGO DEL PARRAL"/>
    <s v="CALLE PASEOS DE ALMACEĂ‘A"/>
    <n v="0"/>
    <s v="PÚBLICO"/>
    <x v="0"/>
    <n v="2"/>
    <s v="BÁSICA"/>
    <n v="2"/>
    <x v="0"/>
    <n v="1"/>
    <x v="0"/>
    <n v="0"/>
    <s v="NO APLICA"/>
    <n v="0"/>
    <s v="NO APLICA"/>
    <s v="08FIZ0245G"/>
    <s v="08FJS0129W"/>
    <s v="08ADG0004D"/>
    <n v="0"/>
    <n v="108"/>
    <n v="150"/>
    <n v="258"/>
    <n v="106"/>
    <n v="148"/>
    <n v="254"/>
    <n v="15"/>
    <n v="23"/>
    <n v="38"/>
    <n v="30"/>
    <n v="21"/>
    <n v="51"/>
    <n v="31"/>
    <n v="21"/>
    <n v="52"/>
    <n v="20"/>
    <n v="21"/>
    <n v="41"/>
    <n v="19"/>
    <n v="23"/>
    <n v="42"/>
    <n v="28"/>
    <n v="29"/>
    <n v="57"/>
    <n v="26"/>
    <n v="23"/>
    <n v="49"/>
    <n v="13"/>
    <n v="24"/>
    <n v="37"/>
    <n v="137"/>
    <n v="141"/>
    <n v="278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2"/>
    <n v="0"/>
    <n v="0"/>
    <n v="0"/>
    <n v="0"/>
    <n v="0"/>
    <n v="0"/>
    <n v="0"/>
    <n v="2"/>
    <n v="0"/>
    <n v="0"/>
    <n v="18"/>
    <n v="4"/>
    <n v="8"/>
    <n v="2"/>
    <n v="2"/>
    <n v="2"/>
    <n v="2"/>
    <n v="2"/>
    <n v="2"/>
    <n v="0"/>
    <n v="12"/>
    <n v="15"/>
    <n v="12"/>
    <n v="1"/>
  </r>
  <r>
    <s v="08DPR2658X"/>
    <n v="2"/>
    <s v="VESPERTINO"/>
    <s v="ROSARIO CASTELLANOS"/>
    <n v="8"/>
    <s v="CHIHUAHUA"/>
    <n v="8"/>
    <s v="CHIHUAHUA"/>
    <n v="4"/>
    <x v="57"/>
    <x v="2"/>
    <n v="1"/>
    <s v="SANTA EULALIA"/>
    <s v="CALLE ONIX"/>
    <n v="0"/>
    <s v="PÚBLICO"/>
    <x v="0"/>
    <n v="2"/>
    <s v="BÁSICA"/>
    <n v="2"/>
    <x v="0"/>
    <n v="1"/>
    <x v="0"/>
    <n v="0"/>
    <s v="NO APLICA"/>
    <n v="0"/>
    <s v="NO APLICA"/>
    <s v="08FIZ0269Q"/>
    <s v="08FJS0103O"/>
    <s v="08ADG0046C"/>
    <n v="0"/>
    <n v="162"/>
    <n v="180"/>
    <n v="342"/>
    <n v="152"/>
    <n v="177"/>
    <n v="329"/>
    <n v="31"/>
    <n v="26"/>
    <n v="57"/>
    <n v="27"/>
    <n v="33"/>
    <n v="60"/>
    <n v="30"/>
    <n v="34"/>
    <n v="64"/>
    <n v="22"/>
    <n v="39"/>
    <n v="61"/>
    <n v="39"/>
    <n v="23"/>
    <n v="62"/>
    <n v="29"/>
    <n v="34"/>
    <n v="63"/>
    <n v="31"/>
    <n v="31"/>
    <n v="62"/>
    <n v="22"/>
    <n v="36"/>
    <n v="58"/>
    <n v="173"/>
    <n v="197"/>
    <n v="370"/>
    <n v="2"/>
    <n v="2"/>
    <n v="2"/>
    <n v="2"/>
    <n v="2"/>
    <n v="2"/>
    <n v="0"/>
    <n v="12"/>
    <n v="0"/>
    <n v="0"/>
    <n v="0"/>
    <n v="1"/>
    <n v="0"/>
    <n v="1"/>
    <n v="0"/>
    <n v="0"/>
    <n v="4"/>
    <n v="8"/>
    <n v="0"/>
    <n v="0"/>
    <n v="2"/>
    <n v="1"/>
    <n v="0"/>
    <n v="0"/>
    <n v="0"/>
    <n v="0"/>
    <n v="0"/>
    <n v="0"/>
    <n v="2"/>
    <n v="0"/>
    <n v="0"/>
    <n v="19"/>
    <n v="4"/>
    <n v="8"/>
    <n v="2"/>
    <n v="2"/>
    <n v="2"/>
    <n v="2"/>
    <n v="2"/>
    <n v="2"/>
    <n v="0"/>
    <n v="12"/>
    <n v="12"/>
    <n v="12"/>
    <n v="1"/>
  </r>
  <r>
    <s v="08DPR2659W"/>
    <n v="2"/>
    <s v="VESPERTINO"/>
    <s v="LUCILA LOZOYA ACOSTA"/>
    <n v="8"/>
    <s v="CHIHUAHUA"/>
    <n v="8"/>
    <s v="CHIHUAHUA"/>
    <n v="19"/>
    <x v="2"/>
    <x v="2"/>
    <n v="1"/>
    <s v="CHIHUAHUA"/>
    <s v="CALLE PRADERAS DE AUSTRALIA"/>
    <n v="0"/>
    <s v="PÚBLICO"/>
    <x v="0"/>
    <n v="2"/>
    <s v="BÁSICA"/>
    <n v="2"/>
    <x v="0"/>
    <n v="1"/>
    <x v="0"/>
    <n v="0"/>
    <s v="NO APLICA"/>
    <n v="0"/>
    <s v="NO APLICA"/>
    <s v="08FIZ0268R"/>
    <s v="08FJS0102P"/>
    <s v="08ADG0046C"/>
    <n v="0"/>
    <n v="179"/>
    <n v="170"/>
    <n v="349"/>
    <n v="179"/>
    <n v="170"/>
    <n v="349"/>
    <n v="30"/>
    <n v="25"/>
    <n v="55"/>
    <n v="27"/>
    <n v="34"/>
    <n v="61"/>
    <n v="29"/>
    <n v="38"/>
    <n v="67"/>
    <n v="40"/>
    <n v="29"/>
    <n v="69"/>
    <n v="29"/>
    <n v="36"/>
    <n v="65"/>
    <n v="38"/>
    <n v="26"/>
    <n v="64"/>
    <n v="28"/>
    <n v="41"/>
    <n v="69"/>
    <n v="25"/>
    <n v="43"/>
    <n v="68"/>
    <n v="189"/>
    <n v="213"/>
    <n v="402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4"/>
    <n v="0"/>
    <n v="0"/>
    <n v="0"/>
    <n v="0"/>
    <n v="0"/>
    <n v="0"/>
    <n v="0"/>
    <n v="2"/>
    <n v="0"/>
    <n v="0"/>
    <n v="20"/>
    <n v="2"/>
    <n v="10"/>
    <n v="2"/>
    <n v="2"/>
    <n v="2"/>
    <n v="2"/>
    <n v="2"/>
    <n v="2"/>
    <n v="0"/>
    <n v="12"/>
    <n v="12"/>
    <n v="12"/>
    <n v="1"/>
  </r>
  <r>
    <s v="08DPR2660L"/>
    <n v="2"/>
    <s v="VESPERTINO"/>
    <s v="AGUSTIN MELGAR"/>
    <n v="8"/>
    <s v="CHIHUAHUA"/>
    <n v="8"/>
    <s v="CHIHUAHUA"/>
    <n v="19"/>
    <x v="2"/>
    <x v="2"/>
    <n v="1"/>
    <s v="CHIHUAHUA"/>
    <s v="CALLE PUNTA EL PILONCILLO"/>
    <n v="0"/>
    <s v="PÚBLICO"/>
    <x v="0"/>
    <n v="2"/>
    <s v="BÁSICA"/>
    <n v="2"/>
    <x v="0"/>
    <n v="1"/>
    <x v="0"/>
    <n v="0"/>
    <s v="NO APLICA"/>
    <n v="0"/>
    <s v="NO APLICA"/>
    <s v="08FIZ0023X"/>
    <s v="08FJS0102P"/>
    <s v="08ADG0046C"/>
    <n v="0"/>
    <n v="203"/>
    <n v="214"/>
    <n v="417"/>
    <n v="203"/>
    <n v="214"/>
    <n v="417"/>
    <n v="29"/>
    <n v="39"/>
    <n v="68"/>
    <n v="31"/>
    <n v="29"/>
    <n v="60"/>
    <n v="32"/>
    <n v="32"/>
    <n v="64"/>
    <n v="38"/>
    <n v="31"/>
    <n v="69"/>
    <n v="39"/>
    <n v="31"/>
    <n v="70"/>
    <n v="30"/>
    <n v="35"/>
    <n v="65"/>
    <n v="30"/>
    <n v="37"/>
    <n v="67"/>
    <n v="41"/>
    <n v="26"/>
    <n v="67"/>
    <n v="210"/>
    <n v="192"/>
    <n v="402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2"/>
    <n v="1"/>
    <n v="0"/>
    <n v="0"/>
    <n v="0"/>
    <n v="0"/>
    <n v="0"/>
    <n v="0"/>
    <n v="1"/>
    <n v="1"/>
    <n v="0"/>
    <n v="19"/>
    <n v="2"/>
    <n v="10"/>
    <n v="2"/>
    <n v="2"/>
    <n v="2"/>
    <n v="2"/>
    <n v="2"/>
    <n v="2"/>
    <n v="0"/>
    <n v="12"/>
    <n v="12"/>
    <n v="12"/>
    <n v="1"/>
  </r>
  <r>
    <s v="08DPR2661K"/>
    <n v="1"/>
    <s v="MATUTINO"/>
    <s v="FRANCISCO R. ALMADA"/>
    <n v="8"/>
    <s v="CHIHUAHUA"/>
    <n v="8"/>
    <s v="CHIHUAHUA"/>
    <n v="20"/>
    <x v="53"/>
    <x v="1"/>
    <n v="1"/>
    <s v="CHĂŤNIPAS DE ALMADA"/>
    <s v="CALLE LAS CASITAS CARRETERA A CHINIPAS KILOMETRO 1.8"/>
    <n v="0"/>
    <s v="PÚBLICO"/>
    <x v="0"/>
    <n v="2"/>
    <s v="BÁSICA"/>
    <n v="2"/>
    <x v="0"/>
    <n v="1"/>
    <x v="0"/>
    <n v="0"/>
    <s v="NO APLICA"/>
    <n v="0"/>
    <s v="NO APLICA"/>
    <s v="08FIZ0219I"/>
    <s v="08FJS0124A"/>
    <s v="08ADG0003E"/>
    <n v="0"/>
    <n v="96"/>
    <n v="82"/>
    <n v="178"/>
    <n v="96"/>
    <n v="82"/>
    <n v="178"/>
    <n v="9"/>
    <n v="10"/>
    <n v="19"/>
    <n v="7"/>
    <n v="15"/>
    <n v="22"/>
    <n v="7"/>
    <n v="15"/>
    <n v="22"/>
    <n v="14"/>
    <n v="12"/>
    <n v="26"/>
    <n v="20"/>
    <n v="17"/>
    <n v="37"/>
    <n v="19"/>
    <n v="14"/>
    <n v="33"/>
    <n v="12"/>
    <n v="16"/>
    <n v="28"/>
    <n v="18"/>
    <n v="11"/>
    <n v="29"/>
    <n v="90"/>
    <n v="85"/>
    <n v="175"/>
    <n v="1"/>
    <n v="1"/>
    <n v="2"/>
    <n v="1"/>
    <n v="1"/>
    <n v="1"/>
    <n v="0"/>
    <n v="7"/>
    <n v="0"/>
    <n v="0"/>
    <n v="0"/>
    <n v="1"/>
    <n v="0"/>
    <n v="1"/>
    <n v="0"/>
    <n v="0"/>
    <n v="6"/>
    <n v="1"/>
    <n v="0"/>
    <n v="0"/>
    <n v="0"/>
    <n v="0"/>
    <n v="0"/>
    <n v="0"/>
    <n v="0"/>
    <n v="0"/>
    <n v="0"/>
    <n v="0"/>
    <n v="1"/>
    <n v="0"/>
    <n v="0"/>
    <n v="10"/>
    <n v="6"/>
    <n v="1"/>
    <n v="1"/>
    <n v="1"/>
    <n v="2"/>
    <n v="1"/>
    <n v="1"/>
    <n v="1"/>
    <n v="0"/>
    <n v="7"/>
    <n v="7"/>
    <n v="7"/>
    <n v="1"/>
  </r>
  <r>
    <s v="08DPR2662J"/>
    <n v="1"/>
    <s v="MATUTINO"/>
    <s v="MARIANO IRIGOYEN ESCONTRIAS"/>
    <n v="8"/>
    <s v="CHIHUAHUA"/>
    <n v="8"/>
    <s v="CHIHUAHUA"/>
    <n v="19"/>
    <x v="2"/>
    <x v="2"/>
    <n v="1"/>
    <s v="CHIHUAHUA"/>
    <s v="AVENIDA EQUUS"/>
    <n v="0"/>
    <s v="PÚBLICO"/>
    <x v="0"/>
    <n v="2"/>
    <s v="BÁSICA"/>
    <n v="2"/>
    <x v="0"/>
    <n v="1"/>
    <x v="0"/>
    <n v="0"/>
    <s v="NO APLICA"/>
    <n v="0"/>
    <s v="NO APLICA"/>
    <s v="08FIZ0023X"/>
    <s v="08FJS0102P"/>
    <s v="08ADG0046C"/>
    <n v="0"/>
    <n v="211"/>
    <n v="176"/>
    <n v="387"/>
    <n v="210"/>
    <n v="176"/>
    <n v="386"/>
    <n v="33"/>
    <n v="31"/>
    <n v="64"/>
    <n v="38"/>
    <n v="32"/>
    <n v="70"/>
    <n v="38"/>
    <n v="32"/>
    <n v="70"/>
    <n v="38"/>
    <n v="26"/>
    <n v="64"/>
    <n v="39"/>
    <n v="31"/>
    <n v="70"/>
    <n v="30"/>
    <n v="39"/>
    <n v="69"/>
    <n v="36"/>
    <n v="31"/>
    <n v="67"/>
    <n v="40"/>
    <n v="27"/>
    <n v="67"/>
    <n v="221"/>
    <n v="186"/>
    <n v="407"/>
    <n v="2"/>
    <n v="2"/>
    <n v="2"/>
    <n v="2"/>
    <n v="2"/>
    <n v="2"/>
    <n v="0"/>
    <n v="12"/>
    <n v="0"/>
    <n v="0"/>
    <n v="1"/>
    <n v="0"/>
    <n v="0"/>
    <n v="1"/>
    <n v="0"/>
    <n v="0"/>
    <n v="1"/>
    <n v="11"/>
    <n v="0"/>
    <n v="0"/>
    <n v="1"/>
    <n v="0"/>
    <n v="0"/>
    <n v="0"/>
    <n v="0"/>
    <n v="0"/>
    <n v="0"/>
    <n v="0"/>
    <n v="1"/>
    <n v="1"/>
    <n v="0"/>
    <n v="17"/>
    <n v="1"/>
    <n v="11"/>
    <n v="2"/>
    <n v="2"/>
    <n v="2"/>
    <n v="2"/>
    <n v="2"/>
    <n v="2"/>
    <n v="0"/>
    <n v="12"/>
    <n v="13"/>
    <n v="12"/>
    <n v="1"/>
  </r>
  <r>
    <s v="08DPR2663I"/>
    <n v="1"/>
    <s v="MATUTINO"/>
    <s v="REAL DE MINAS"/>
    <n v="8"/>
    <s v="CHIHUAHUA"/>
    <n v="8"/>
    <s v="CHIHUAHUA"/>
    <n v="19"/>
    <x v="2"/>
    <x v="2"/>
    <n v="1"/>
    <s v="CHIHUAHUA"/>
    <s v="AVENIDA TARANTO"/>
    <n v="0"/>
    <s v="PÚBLICO"/>
    <x v="0"/>
    <n v="2"/>
    <s v="BÁSICA"/>
    <n v="2"/>
    <x v="0"/>
    <n v="1"/>
    <x v="0"/>
    <n v="0"/>
    <s v="NO APLICA"/>
    <n v="0"/>
    <s v="NO APLICA"/>
    <s v="08FIZ0129Q"/>
    <s v="08FJS0101Q"/>
    <s v="08ADG0046C"/>
    <n v="0"/>
    <n v="279"/>
    <n v="259"/>
    <n v="538"/>
    <n v="278"/>
    <n v="259"/>
    <n v="537"/>
    <n v="48"/>
    <n v="43"/>
    <n v="91"/>
    <n v="41"/>
    <n v="55"/>
    <n v="96"/>
    <n v="41"/>
    <n v="55"/>
    <n v="96"/>
    <n v="50"/>
    <n v="40"/>
    <n v="90"/>
    <n v="50"/>
    <n v="40"/>
    <n v="90"/>
    <n v="48"/>
    <n v="45"/>
    <n v="93"/>
    <n v="42"/>
    <n v="51"/>
    <n v="93"/>
    <n v="42"/>
    <n v="49"/>
    <n v="91"/>
    <n v="273"/>
    <n v="280"/>
    <n v="553"/>
    <n v="3"/>
    <n v="3"/>
    <n v="3"/>
    <n v="3"/>
    <n v="3"/>
    <n v="3"/>
    <n v="0"/>
    <n v="18"/>
    <n v="0"/>
    <n v="0"/>
    <n v="1"/>
    <n v="0"/>
    <n v="0"/>
    <n v="1"/>
    <n v="0"/>
    <n v="1"/>
    <n v="7"/>
    <n v="11"/>
    <n v="0"/>
    <n v="0"/>
    <n v="4"/>
    <n v="1"/>
    <n v="0"/>
    <n v="0"/>
    <n v="0"/>
    <n v="0"/>
    <n v="0"/>
    <n v="0"/>
    <n v="1"/>
    <n v="1"/>
    <n v="0"/>
    <n v="28"/>
    <n v="7"/>
    <n v="11"/>
    <n v="3"/>
    <n v="3"/>
    <n v="3"/>
    <n v="3"/>
    <n v="3"/>
    <n v="3"/>
    <n v="0"/>
    <n v="18"/>
    <n v="18"/>
    <n v="18"/>
    <n v="1"/>
  </r>
  <r>
    <s v="08DPR2664H"/>
    <n v="1"/>
    <s v="MATUTINO"/>
    <s v="VICTOR HUGO RASCON BANDA"/>
    <n v="8"/>
    <s v="CHIHUAHUA"/>
    <n v="8"/>
    <s v="CHIHUAHUA"/>
    <n v="19"/>
    <x v="2"/>
    <x v="2"/>
    <n v="1"/>
    <s v="CHIHUAHUA"/>
    <s v="AVENIDA CENTRAL"/>
    <n v="0"/>
    <s v="PÚBLICO"/>
    <x v="0"/>
    <n v="2"/>
    <s v="BÁSICA"/>
    <n v="2"/>
    <x v="0"/>
    <n v="1"/>
    <x v="0"/>
    <n v="0"/>
    <s v="NO APLICA"/>
    <n v="0"/>
    <s v="NO APLICA"/>
    <s v="08FIZ0268R"/>
    <s v="08FJS0102P"/>
    <s v="08ADG0046C"/>
    <n v="0"/>
    <n v="237"/>
    <n v="236"/>
    <n v="473"/>
    <n v="237"/>
    <n v="236"/>
    <n v="473"/>
    <n v="53"/>
    <n v="47"/>
    <n v="100"/>
    <n v="53"/>
    <n v="50"/>
    <n v="103"/>
    <n v="54"/>
    <n v="50"/>
    <n v="104"/>
    <n v="31"/>
    <n v="39"/>
    <n v="70"/>
    <n v="34"/>
    <n v="36"/>
    <n v="70"/>
    <n v="29"/>
    <n v="41"/>
    <n v="70"/>
    <n v="38"/>
    <n v="34"/>
    <n v="72"/>
    <n v="56"/>
    <n v="48"/>
    <n v="104"/>
    <n v="242"/>
    <n v="248"/>
    <n v="490"/>
    <n v="3"/>
    <n v="2"/>
    <n v="2"/>
    <n v="2"/>
    <n v="2"/>
    <n v="3"/>
    <n v="0"/>
    <n v="14"/>
    <n v="0"/>
    <n v="0"/>
    <n v="1"/>
    <n v="0"/>
    <n v="0"/>
    <n v="1"/>
    <n v="0"/>
    <n v="0"/>
    <n v="3"/>
    <n v="11"/>
    <n v="0"/>
    <n v="0"/>
    <n v="2"/>
    <n v="0"/>
    <n v="0"/>
    <n v="0"/>
    <n v="0"/>
    <n v="0"/>
    <n v="0"/>
    <n v="0"/>
    <n v="1"/>
    <n v="1"/>
    <n v="0"/>
    <n v="20"/>
    <n v="3"/>
    <n v="11"/>
    <n v="3"/>
    <n v="2"/>
    <n v="2"/>
    <n v="2"/>
    <n v="2"/>
    <n v="3"/>
    <n v="0"/>
    <n v="14"/>
    <n v="16"/>
    <n v="14"/>
    <n v="1"/>
  </r>
  <r>
    <s v="08DPR2665G"/>
    <n v="1"/>
    <s v="MATUTINO"/>
    <s v="CARLOS FUENTES"/>
    <n v="8"/>
    <s v="CHIHUAHUA"/>
    <n v="8"/>
    <s v="CHIHUAHUA"/>
    <n v="17"/>
    <x v="5"/>
    <x v="5"/>
    <n v="1"/>
    <s v="CUAUHTĂ‰MOC"/>
    <s v="CALLE URUACHI"/>
    <n v="6790"/>
    <s v="PÚBLICO"/>
    <x v="0"/>
    <n v="2"/>
    <s v="BÁSICA"/>
    <n v="2"/>
    <x v="0"/>
    <n v="1"/>
    <x v="0"/>
    <n v="0"/>
    <s v="NO APLICA"/>
    <n v="0"/>
    <s v="NO APLICA"/>
    <s v="08FIZ0201J"/>
    <s v="08FJS0122C"/>
    <s v="08ADG0010O"/>
    <n v="0"/>
    <n v="70"/>
    <n v="64"/>
    <n v="134"/>
    <n v="70"/>
    <n v="64"/>
    <n v="134"/>
    <n v="15"/>
    <n v="8"/>
    <n v="23"/>
    <n v="6"/>
    <n v="18"/>
    <n v="24"/>
    <n v="6"/>
    <n v="18"/>
    <n v="24"/>
    <n v="8"/>
    <n v="14"/>
    <n v="22"/>
    <n v="9"/>
    <n v="13"/>
    <n v="22"/>
    <n v="11"/>
    <n v="9"/>
    <n v="20"/>
    <n v="14"/>
    <n v="5"/>
    <n v="19"/>
    <n v="15"/>
    <n v="13"/>
    <n v="28"/>
    <n v="63"/>
    <n v="72"/>
    <n v="135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8"/>
    <n v="6"/>
    <n v="1"/>
  </r>
  <r>
    <s v="08DPR2666F"/>
    <n v="1"/>
    <s v="MATUTINO"/>
    <s v="TRES CULTURAS"/>
    <n v="8"/>
    <s v="CHIHUAHUA"/>
    <n v="8"/>
    <s v="CHIHUAHUA"/>
    <n v="17"/>
    <x v="5"/>
    <x v="5"/>
    <n v="1"/>
    <s v="CUAUHTĂ‰MOC"/>
    <s v="CALLE JOSE LUIS CARRASCO"/>
    <n v="0"/>
    <s v="PÚBLICO"/>
    <x v="0"/>
    <n v="2"/>
    <s v="BÁSICA"/>
    <n v="2"/>
    <x v="0"/>
    <n v="1"/>
    <x v="0"/>
    <n v="0"/>
    <s v="NO APLICA"/>
    <n v="0"/>
    <s v="NO APLICA"/>
    <s v="08FIZ0198M"/>
    <s v="08FJS0121D"/>
    <s v="08ADG0010O"/>
    <n v="0"/>
    <n v="145"/>
    <n v="164"/>
    <n v="309"/>
    <n v="145"/>
    <n v="164"/>
    <n v="309"/>
    <n v="24"/>
    <n v="22"/>
    <n v="46"/>
    <n v="26"/>
    <n v="17"/>
    <n v="43"/>
    <n v="26"/>
    <n v="18"/>
    <n v="44"/>
    <n v="27"/>
    <n v="31"/>
    <n v="58"/>
    <n v="27"/>
    <n v="29"/>
    <n v="56"/>
    <n v="24"/>
    <n v="27"/>
    <n v="51"/>
    <n v="23"/>
    <n v="34"/>
    <n v="57"/>
    <n v="27"/>
    <n v="29"/>
    <n v="56"/>
    <n v="154"/>
    <n v="168"/>
    <n v="322"/>
    <n v="2"/>
    <n v="2"/>
    <n v="2"/>
    <n v="2"/>
    <n v="2"/>
    <n v="2"/>
    <n v="0"/>
    <n v="12"/>
    <n v="0"/>
    <n v="0"/>
    <n v="1"/>
    <n v="0"/>
    <n v="0"/>
    <n v="0"/>
    <n v="0"/>
    <n v="0"/>
    <n v="3"/>
    <n v="9"/>
    <n v="0"/>
    <n v="0"/>
    <n v="2"/>
    <n v="0"/>
    <n v="0"/>
    <n v="0"/>
    <n v="0"/>
    <n v="0"/>
    <n v="0"/>
    <n v="0"/>
    <n v="2"/>
    <n v="1"/>
    <n v="0"/>
    <n v="18"/>
    <n v="3"/>
    <n v="9"/>
    <n v="2"/>
    <n v="2"/>
    <n v="2"/>
    <n v="2"/>
    <n v="2"/>
    <n v="2"/>
    <n v="0"/>
    <n v="12"/>
    <n v="12"/>
    <n v="12"/>
    <n v="1"/>
  </r>
  <r>
    <s v="08DPR2667E"/>
    <n v="2"/>
    <s v="VESPERTINO"/>
    <s v="ROTARIA 7 &quot;MARIA MONARREZ OGAZ&quot;"/>
    <n v="8"/>
    <s v="CHIHUAHUA"/>
    <n v="8"/>
    <s v="CHIHUAHUA"/>
    <n v="19"/>
    <x v="2"/>
    <x v="2"/>
    <n v="1"/>
    <s v="CHIHUAHUA"/>
    <s v="CALLE RIO SAN FRANCISCO"/>
    <n v="0"/>
    <s v="PÚBLICO"/>
    <x v="0"/>
    <n v="2"/>
    <s v="BÁSICA"/>
    <n v="2"/>
    <x v="0"/>
    <n v="1"/>
    <x v="0"/>
    <n v="0"/>
    <s v="NO APLICA"/>
    <n v="0"/>
    <s v="NO APLICA"/>
    <s v="08FIZ0272D"/>
    <s v="08FJS0108J"/>
    <s v="08ADG0046C"/>
    <n v="0"/>
    <n v="164"/>
    <n v="178"/>
    <n v="342"/>
    <n v="162"/>
    <n v="177"/>
    <n v="339"/>
    <n v="26"/>
    <n v="29"/>
    <n v="55"/>
    <n v="33"/>
    <n v="25"/>
    <n v="58"/>
    <n v="35"/>
    <n v="26"/>
    <n v="61"/>
    <n v="22"/>
    <n v="36"/>
    <n v="58"/>
    <n v="30"/>
    <n v="29"/>
    <n v="59"/>
    <n v="28"/>
    <n v="33"/>
    <n v="61"/>
    <n v="36"/>
    <n v="23"/>
    <n v="59"/>
    <n v="30"/>
    <n v="33"/>
    <n v="63"/>
    <n v="181"/>
    <n v="180"/>
    <n v="361"/>
    <n v="2"/>
    <n v="2"/>
    <n v="2"/>
    <n v="2"/>
    <n v="2"/>
    <n v="2"/>
    <n v="0"/>
    <n v="12"/>
    <n v="0"/>
    <n v="0"/>
    <n v="0"/>
    <n v="1"/>
    <n v="0"/>
    <n v="0"/>
    <n v="0"/>
    <n v="1"/>
    <n v="4"/>
    <n v="8"/>
    <n v="0"/>
    <n v="0"/>
    <n v="4"/>
    <n v="1"/>
    <n v="0"/>
    <n v="0"/>
    <n v="0"/>
    <n v="0"/>
    <n v="0"/>
    <n v="0"/>
    <n v="1"/>
    <n v="0"/>
    <n v="0"/>
    <n v="20"/>
    <n v="4"/>
    <n v="8"/>
    <n v="2"/>
    <n v="2"/>
    <n v="2"/>
    <n v="2"/>
    <n v="2"/>
    <n v="2"/>
    <n v="0"/>
    <n v="12"/>
    <n v="15"/>
    <n v="12"/>
    <n v="1"/>
  </r>
  <r>
    <s v="08DPR2668D"/>
    <n v="1"/>
    <s v="MATUTINO"/>
    <s v="CELESTIN FREINET"/>
    <n v="8"/>
    <s v="CHIHUAHUA"/>
    <n v="8"/>
    <s v="CHIHUAHUA"/>
    <n v="29"/>
    <x v="3"/>
    <x v="3"/>
    <n v="1"/>
    <s v="GUADALUPE Y CALVO"/>
    <s v="CALLE JOSE ANGEL AGUIRRE"/>
    <n v="0"/>
    <s v="PÚBLICO"/>
    <x v="0"/>
    <n v="2"/>
    <s v="BÁSICA"/>
    <n v="2"/>
    <x v="0"/>
    <n v="1"/>
    <x v="0"/>
    <n v="0"/>
    <s v="NO APLICA"/>
    <n v="0"/>
    <s v="NO APLICA"/>
    <s v="08FIZ0261Y"/>
    <s v="08FJS0131K"/>
    <s v="08ADG0007A"/>
    <n v="0"/>
    <n v="53"/>
    <n v="57"/>
    <n v="110"/>
    <n v="53"/>
    <n v="57"/>
    <n v="110"/>
    <n v="5"/>
    <n v="15"/>
    <n v="20"/>
    <n v="7"/>
    <n v="8"/>
    <n v="15"/>
    <n v="7"/>
    <n v="8"/>
    <n v="15"/>
    <n v="13"/>
    <n v="8"/>
    <n v="21"/>
    <n v="9"/>
    <n v="10"/>
    <n v="19"/>
    <n v="6"/>
    <n v="7"/>
    <n v="13"/>
    <n v="8"/>
    <n v="7"/>
    <n v="15"/>
    <n v="11"/>
    <n v="12"/>
    <n v="23"/>
    <n v="54"/>
    <n v="52"/>
    <n v="106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0"/>
    <n v="0"/>
    <n v="0"/>
    <n v="0"/>
    <n v="0"/>
    <n v="0"/>
    <n v="0"/>
    <n v="0"/>
    <n v="1"/>
    <n v="0"/>
    <n v="0"/>
    <n v="8"/>
    <n v="3"/>
    <n v="3"/>
    <n v="1"/>
    <n v="1"/>
    <n v="1"/>
    <n v="1"/>
    <n v="1"/>
    <n v="1"/>
    <n v="0"/>
    <n v="6"/>
    <n v="6"/>
    <n v="6"/>
    <n v="1"/>
  </r>
  <r>
    <s v="08DPR2669C"/>
    <n v="2"/>
    <s v="VESPERTINO"/>
    <s v="CARLOS ANTONIO MONTEMAYOR ACEVES"/>
    <n v="8"/>
    <s v="CHIHUAHUA"/>
    <n v="8"/>
    <s v="CHIHUAHUA"/>
    <n v="19"/>
    <x v="2"/>
    <x v="2"/>
    <n v="1"/>
    <s v="CHIHUAHUA"/>
    <s v="CALLE CABALLERO REAL"/>
    <n v="0"/>
    <s v="PÚBLICO"/>
    <x v="0"/>
    <n v="2"/>
    <s v="BÁSICA"/>
    <n v="2"/>
    <x v="0"/>
    <n v="1"/>
    <x v="0"/>
    <n v="0"/>
    <s v="NO APLICA"/>
    <n v="0"/>
    <s v="NO APLICA"/>
    <s v="08FIZ0126T"/>
    <s v="08FJS0134H"/>
    <s v="08ADG0046C"/>
    <n v="0"/>
    <n v="146"/>
    <n v="115"/>
    <n v="261"/>
    <n v="143"/>
    <n v="114"/>
    <n v="257"/>
    <n v="30"/>
    <n v="16"/>
    <n v="46"/>
    <n v="21"/>
    <n v="19"/>
    <n v="40"/>
    <n v="21"/>
    <n v="22"/>
    <n v="43"/>
    <n v="26"/>
    <n v="22"/>
    <n v="48"/>
    <n v="26"/>
    <n v="23"/>
    <n v="49"/>
    <n v="24"/>
    <n v="21"/>
    <n v="45"/>
    <n v="20"/>
    <n v="28"/>
    <n v="48"/>
    <n v="24"/>
    <n v="19"/>
    <n v="43"/>
    <n v="141"/>
    <n v="135"/>
    <n v="276"/>
    <n v="2"/>
    <n v="2"/>
    <n v="2"/>
    <n v="2"/>
    <n v="2"/>
    <n v="2"/>
    <n v="0"/>
    <n v="12"/>
    <n v="0"/>
    <n v="0"/>
    <n v="0"/>
    <n v="1"/>
    <n v="1"/>
    <n v="0"/>
    <n v="0"/>
    <n v="1"/>
    <n v="1"/>
    <n v="11"/>
    <n v="0"/>
    <n v="0"/>
    <n v="0"/>
    <n v="3"/>
    <n v="0"/>
    <n v="0"/>
    <n v="0"/>
    <n v="0"/>
    <n v="0"/>
    <n v="0"/>
    <n v="1"/>
    <n v="1"/>
    <n v="0"/>
    <n v="20"/>
    <n v="1"/>
    <n v="11"/>
    <n v="2"/>
    <n v="2"/>
    <n v="2"/>
    <n v="2"/>
    <n v="2"/>
    <n v="2"/>
    <n v="0"/>
    <n v="12"/>
    <n v="12"/>
    <n v="12"/>
    <n v="1"/>
  </r>
  <r>
    <s v="08DPR2670S"/>
    <n v="2"/>
    <s v="VESPERTINO"/>
    <s v="HECTOR MANUEL MUELA REYES"/>
    <n v="8"/>
    <s v="CHIHUAHUA"/>
    <n v="8"/>
    <s v="CHIHUAHUA"/>
    <n v="37"/>
    <x v="0"/>
    <x v="0"/>
    <n v="1"/>
    <s v="JUĂREZ"/>
    <s v="CALLE TERRANOVA"/>
    <n v="0"/>
    <s v="PÚBLICO"/>
    <x v="0"/>
    <n v="2"/>
    <s v="BÁSICA"/>
    <n v="2"/>
    <x v="0"/>
    <n v="1"/>
    <x v="0"/>
    <n v="0"/>
    <s v="NO APLICA"/>
    <n v="0"/>
    <s v="NO APLICA"/>
    <s v="08FIZ0030G"/>
    <s v="08FJS0133I"/>
    <s v="08ADG0005C"/>
    <n v="0"/>
    <n v="252"/>
    <n v="233"/>
    <n v="485"/>
    <n v="251"/>
    <n v="232"/>
    <n v="483"/>
    <n v="44"/>
    <n v="41"/>
    <n v="85"/>
    <n v="40"/>
    <n v="43"/>
    <n v="83"/>
    <n v="41"/>
    <n v="45"/>
    <n v="86"/>
    <n v="36"/>
    <n v="45"/>
    <n v="81"/>
    <n v="59"/>
    <n v="36"/>
    <n v="95"/>
    <n v="43"/>
    <n v="35"/>
    <n v="78"/>
    <n v="44"/>
    <n v="43"/>
    <n v="87"/>
    <n v="52"/>
    <n v="38"/>
    <n v="90"/>
    <n v="275"/>
    <n v="242"/>
    <n v="517"/>
    <n v="3"/>
    <n v="3"/>
    <n v="3"/>
    <n v="3"/>
    <n v="3"/>
    <n v="3"/>
    <n v="0"/>
    <n v="18"/>
    <n v="0"/>
    <n v="0"/>
    <n v="0"/>
    <n v="1"/>
    <n v="0"/>
    <n v="1"/>
    <n v="0"/>
    <n v="0"/>
    <n v="4"/>
    <n v="14"/>
    <n v="0"/>
    <n v="0"/>
    <n v="1"/>
    <n v="1"/>
    <n v="0"/>
    <n v="0"/>
    <n v="0"/>
    <n v="0"/>
    <n v="0"/>
    <n v="0"/>
    <n v="1"/>
    <n v="0"/>
    <n v="0"/>
    <n v="23"/>
    <n v="4"/>
    <n v="14"/>
    <n v="3"/>
    <n v="3"/>
    <n v="3"/>
    <n v="3"/>
    <n v="3"/>
    <n v="3"/>
    <n v="0"/>
    <n v="18"/>
    <n v="18"/>
    <n v="18"/>
    <n v="1"/>
  </r>
  <r>
    <s v="08DPR2672Q"/>
    <n v="1"/>
    <s v="MATUTINO"/>
    <s v="NUEVA GENERACION"/>
    <n v="8"/>
    <s v="CHIHUAHUA"/>
    <n v="8"/>
    <s v="CHIHUAHUA"/>
    <n v="37"/>
    <x v="0"/>
    <x v="0"/>
    <n v="1"/>
    <s v="JUĂREZ"/>
    <s v="CALLE MONTE DE ARAGON"/>
    <n v="0"/>
    <s v="PÚBLICO"/>
    <x v="0"/>
    <n v="2"/>
    <s v="BÁSICA"/>
    <n v="2"/>
    <x v="0"/>
    <n v="1"/>
    <x v="0"/>
    <n v="0"/>
    <s v="NO APLICA"/>
    <n v="0"/>
    <s v="NO APLICA"/>
    <s v="08FIZ0263W"/>
    <s v="08FJS0133I"/>
    <s v="08ADG0005C"/>
    <n v="0"/>
    <n v="208"/>
    <n v="195"/>
    <n v="403"/>
    <n v="208"/>
    <n v="195"/>
    <n v="403"/>
    <n v="37"/>
    <n v="28"/>
    <n v="65"/>
    <n v="42"/>
    <n v="28"/>
    <n v="70"/>
    <n v="42"/>
    <n v="28"/>
    <n v="70"/>
    <n v="38"/>
    <n v="32"/>
    <n v="70"/>
    <n v="33"/>
    <n v="37"/>
    <n v="70"/>
    <n v="31"/>
    <n v="38"/>
    <n v="69"/>
    <n v="33"/>
    <n v="37"/>
    <n v="70"/>
    <n v="38"/>
    <n v="29"/>
    <n v="67"/>
    <n v="215"/>
    <n v="201"/>
    <n v="416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0"/>
    <n v="1"/>
    <n v="0"/>
    <n v="0"/>
    <n v="0"/>
    <n v="0"/>
    <n v="0"/>
    <n v="0"/>
    <n v="1"/>
    <n v="1"/>
    <n v="0"/>
    <n v="16"/>
    <n v="3"/>
    <n v="9"/>
    <n v="2"/>
    <n v="2"/>
    <n v="2"/>
    <n v="2"/>
    <n v="2"/>
    <n v="2"/>
    <n v="0"/>
    <n v="12"/>
    <n v="12"/>
    <n v="12"/>
    <n v="1"/>
  </r>
  <r>
    <s v="08DPR2673P"/>
    <n v="1"/>
    <s v="MATUTINO"/>
    <s v="CECILIO POLANCO NAVA"/>
    <n v="8"/>
    <s v="CHIHUAHUA"/>
    <n v="8"/>
    <s v="CHIHUAHUA"/>
    <n v="19"/>
    <x v="2"/>
    <x v="2"/>
    <n v="1"/>
    <s v="CHIHUAHUA"/>
    <s v="AVENIDA RIO NILO "/>
    <n v="0"/>
    <s v="PÚBLICO"/>
    <x v="0"/>
    <n v="2"/>
    <s v="BÁSICA"/>
    <n v="2"/>
    <x v="0"/>
    <n v="1"/>
    <x v="0"/>
    <n v="0"/>
    <s v="NO APLICA"/>
    <n v="0"/>
    <s v="NO APLICA"/>
    <s v="08FIZ0130F"/>
    <s v="08FJS0108J"/>
    <s v="08ADG0001G"/>
    <n v="0"/>
    <n v="220"/>
    <n v="191"/>
    <n v="411"/>
    <n v="213"/>
    <n v="186"/>
    <n v="399"/>
    <n v="27"/>
    <n v="25"/>
    <n v="52"/>
    <n v="33"/>
    <n v="30"/>
    <n v="63"/>
    <n v="34"/>
    <n v="32"/>
    <n v="66"/>
    <n v="34"/>
    <n v="37"/>
    <n v="71"/>
    <n v="35"/>
    <n v="39"/>
    <n v="74"/>
    <n v="34"/>
    <n v="26"/>
    <n v="60"/>
    <n v="42"/>
    <n v="29"/>
    <n v="71"/>
    <n v="38"/>
    <n v="34"/>
    <n v="72"/>
    <n v="217"/>
    <n v="197"/>
    <n v="414"/>
    <n v="2"/>
    <n v="3"/>
    <n v="3"/>
    <n v="2"/>
    <n v="3"/>
    <n v="3"/>
    <n v="0"/>
    <n v="16"/>
    <n v="0"/>
    <n v="0"/>
    <n v="0"/>
    <n v="1"/>
    <n v="1"/>
    <n v="0"/>
    <n v="0"/>
    <n v="0"/>
    <n v="1"/>
    <n v="15"/>
    <n v="0"/>
    <n v="0"/>
    <n v="0"/>
    <n v="1"/>
    <n v="0"/>
    <n v="0"/>
    <n v="0"/>
    <n v="0"/>
    <n v="0"/>
    <n v="0"/>
    <n v="1"/>
    <n v="1"/>
    <n v="0"/>
    <n v="21"/>
    <n v="1"/>
    <n v="15"/>
    <n v="2"/>
    <n v="3"/>
    <n v="3"/>
    <n v="2"/>
    <n v="3"/>
    <n v="3"/>
    <n v="0"/>
    <n v="16"/>
    <n v="16"/>
    <n v="16"/>
    <n v="1"/>
  </r>
  <r>
    <s v="08DPR2674O"/>
    <n v="1"/>
    <s v="MATUTINO"/>
    <s v="HUEJOTITAN"/>
    <n v="8"/>
    <s v="CHIHUAHUA"/>
    <n v="8"/>
    <s v="CHIHUAHUA"/>
    <n v="37"/>
    <x v="0"/>
    <x v="0"/>
    <n v="1"/>
    <s v="JUĂREZ"/>
    <s v="CALLE PRADERAS DEL SOL"/>
    <n v="0"/>
    <s v="PÚBLICO"/>
    <x v="0"/>
    <n v="2"/>
    <s v="BÁSICA"/>
    <n v="2"/>
    <x v="0"/>
    <n v="1"/>
    <x v="0"/>
    <n v="0"/>
    <s v="NO APLICA"/>
    <n v="0"/>
    <s v="NO APLICA"/>
    <s v="08FIZ0185I"/>
    <s v="08FJS0118Q"/>
    <s v="08ADG0005C"/>
    <n v="0"/>
    <n v="105"/>
    <n v="104"/>
    <n v="209"/>
    <n v="105"/>
    <n v="104"/>
    <n v="209"/>
    <n v="20"/>
    <n v="17"/>
    <n v="37"/>
    <n v="20"/>
    <n v="15"/>
    <n v="35"/>
    <n v="20"/>
    <n v="15"/>
    <n v="35"/>
    <n v="18"/>
    <n v="15"/>
    <n v="33"/>
    <n v="15"/>
    <n v="20"/>
    <n v="35"/>
    <n v="23"/>
    <n v="9"/>
    <n v="32"/>
    <n v="15"/>
    <n v="20"/>
    <n v="35"/>
    <n v="12"/>
    <n v="26"/>
    <n v="38"/>
    <n v="103"/>
    <n v="105"/>
    <n v="208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0"/>
    <n v="1"/>
    <n v="0"/>
    <n v="9"/>
    <n v="2"/>
    <n v="4"/>
    <n v="1"/>
    <n v="1"/>
    <n v="1"/>
    <n v="1"/>
    <n v="1"/>
    <n v="1"/>
    <n v="0"/>
    <n v="6"/>
    <n v="6"/>
    <n v="6"/>
    <n v="1"/>
  </r>
  <r>
    <s v="08DPR2675N"/>
    <n v="1"/>
    <s v="MATUTINO"/>
    <s v="CENTENARIO DEL EJERCITO MEXICANO"/>
    <n v="8"/>
    <s v="CHIHUAHUA"/>
    <n v="8"/>
    <s v="CHIHUAHUA"/>
    <n v="32"/>
    <x v="17"/>
    <x v="6"/>
    <n v="1"/>
    <s v="HIDALGO DEL PARRAL"/>
    <s v="CALLE EL CUTIVO"/>
    <n v="0"/>
    <s v="PÚBLICO"/>
    <x v="0"/>
    <n v="2"/>
    <s v="BÁSICA"/>
    <n v="2"/>
    <x v="0"/>
    <n v="1"/>
    <x v="0"/>
    <n v="0"/>
    <s v="NO APLICA"/>
    <n v="0"/>
    <s v="NO APLICA"/>
    <s v="08FIZ0244H"/>
    <s v="08FJS0129W"/>
    <s v="08ADG0004D"/>
    <n v="0"/>
    <n v="135"/>
    <n v="125"/>
    <n v="260"/>
    <n v="134"/>
    <n v="125"/>
    <n v="259"/>
    <n v="17"/>
    <n v="14"/>
    <n v="31"/>
    <n v="24"/>
    <n v="23"/>
    <n v="47"/>
    <n v="24"/>
    <n v="23"/>
    <n v="47"/>
    <n v="26"/>
    <n v="27"/>
    <n v="53"/>
    <n v="23"/>
    <n v="22"/>
    <n v="45"/>
    <n v="30"/>
    <n v="26"/>
    <n v="56"/>
    <n v="23"/>
    <n v="25"/>
    <n v="48"/>
    <n v="25"/>
    <n v="19"/>
    <n v="44"/>
    <n v="151"/>
    <n v="142"/>
    <n v="293"/>
    <n v="2"/>
    <n v="2"/>
    <n v="2"/>
    <n v="2"/>
    <n v="2"/>
    <n v="2"/>
    <n v="0"/>
    <n v="12"/>
    <n v="0"/>
    <n v="0"/>
    <n v="0"/>
    <n v="1"/>
    <n v="0"/>
    <n v="0"/>
    <n v="0"/>
    <n v="1"/>
    <n v="5"/>
    <n v="7"/>
    <n v="0"/>
    <n v="0"/>
    <n v="3"/>
    <n v="0"/>
    <n v="0"/>
    <n v="0"/>
    <n v="0"/>
    <n v="0"/>
    <n v="0"/>
    <n v="0"/>
    <n v="1"/>
    <n v="0"/>
    <n v="0"/>
    <n v="18"/>
    <n v="5"/>
    <n v="7"/>
    <n v="2"/>
    <n v="2"/>
    <n v="2"/>
    <n v="2"/>
    <n v="2"/>
    <n v="2"/>
    <n v="0"/>
    <n v="12"/>
    <n v="12"/>
    <n v="12"/>
    <n v="1"/>
  </r>
  <r>
    <s v="08DPR2676M"/>
    <n v="1"/>
    <s v="MATUTINO"/>
    <s v="MADRE PATRIA"/>
    <n v="8"/>
    <s v="CHIHUAHUA"/>
    <n v="8"/>
    <s v="CHIHUAHUA"/>
    <n v="19"/>
    <x v="2"/>
    <x v="2"/>
    <n v="1"/>
    <s v="CHIHUAHUA"/>
    <s v="CALLE HIDROELECTRICA DE CHICOACEN"/>
    <n v="0"/>
    <s v="PÚBLICO"/>
    <x v="0"/>
    <n v="2"/>
    <s v="BÁSICA"/>
    <n v="2"/>
    <x v="0"/>
    <n v="1"/>
    <x v="0"/>
    <n v="0"/>
    <s v="NO APLICA"/>
    <n v="0"/>
    <s v="NO APLICA"/>
    <s v="08FIZ0126T"/>
    <s v="08FJS0134H"/>
    <s v="08ADG0046C"/>
    <n v="0"/>
    <n v="202"/>
    <n v="164"/>
    <n v="366"/>
    <n v="202"/>
    <n v="164"/>
    <n v="366"/>
    <n v="31"/>
    <n v="29"/>
    <n v="60"/>
    <n v="34"/>
    <n v="35"/>
    <n v="69"/>
    <n v="34"/>
    <n v="35"/>
    <n v="69"/>
    <n v="37"/>
    <n v="24"/>
    <n v="61"/>
    <n v="35"/>
    <n v="28"/>
    <n v="63"/>
    <n v="33"/>
    <n v="31"/>
    <n v="64"/>
    <n v="34"/>
    <n v="26"/>
    <n v="60"/>
    <n v="36"/>
    <n v="29"/>
    <n v="65"/>
    <n v="209"/>
    <n v="173"/>
    <n v="382"/>
    <n v="2"/>
    <n v="2"/>
    <n v="2"/>
    <n v="2"/>
    <n v="2"/>
    <n v="2"/>
    <n v="0"/>
    <n v="12"/>
    <n v="0"/>
    <n v="0"/>
    <n v="0"/>
    <n v="1"/>
    <n v="1"/>
    <n v="0"/>
    <n v="0"/>
    <n v="1"/>
    <n v="3"/>
    <n v="9"/>
    <n v="0"/>
    <n v="0"/>
    <n v="1"/>
    <n v="1"/>
    <n v="0"/>
    <n v="0"/>
    <n v="0"/>
    <n v="0"/>
    <n v="0"/>
    <n v="0"/>
    <n v="0"/>
    <n v="2"/>
    <n v="0"/>
    <n v="19"/>
    <n v="3"/>
    <n v="9"/>
    <n v="2"/>
    <n v="2"/>
    <n v="2"/>
    <n v="2"/>
    <n v="2"/>
    <n v="2"/>
    <n v="0"/>
    <n v="12"/>
    <n v="14"/>
    <n v="12"/>
    <n v="1"/>
  </r>
  <r>
    <s v="08DPR2677L"/>
    <n v="1"/>
    <s v="MATUTINO"/>
    <s v="CARLOS MONTEMAYOR"/>
    <n v="8"/>
    <s v="CHIHUAHUA"/>
    <n v="8"/>
    <s v="CHIHUAHUA"/>
    <n v="63"/>
    <x v="18"/>
    <x v="9"/>
    <n v="4"/>
    <s v="AGUA DE LOS LEONES"/>
    <s v="CALLE AGUA DE LOS LEONES"/>
    <n v="0"/>
    <s v="PÚBLICO"/>
    <x v="0"/>
    <n v="2"/>
    <s v="BÁSICA"/>
    <n v="2"/>
    <x v="0"/>
    <n v="1"/>
    <x v="0"/>
    <n v="0"/>
    <s v="NO APLICA"/>
    <n v="0"/>
    <s v="NO APLICA"/>
    <s v="08FIZ0196O"/>
    <s v="08FJS0120E"/>
    <s v="08ADG0055K"/>
    <n v="0"/>
    <n v="7"/>
    <n v="6"/>
    <n v="13"/>
    <n v="7"/>
    <n v="6"/>
    <n v="13"/>
    <n v="2"/>
    <n v="1"/>
    <n v="3"/>
    <n v="1"/>
    <n v="0"/>
    <n v="1"/>
    <n v="1"/>
    <n v="0"/>
    <n v="1"/>
    <n v="0"/>
    <n v="1"/>
    <n v="1"/>
    <n v="1"/>
    <n v="0"/>
    <n v="1"/>
    <n v="1"/>
    <n v="2"/>
    <n v="3"/>
    <n v="1"/>
    <n v="2"/>
    <n v="3"/>
    <n v="1"/>
    <n v="0"/>
    <n v="1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PR2678K"/>
    <n v="2"/>
    <s v="VESPERTINO"/>
    <s v="JOSE SANTOS VALDEZ"/>
    <n v="8"/>
    <s v="CHIHUAHUA"/>
    <n v="8"/>
    <s v="CHIHUAHUA"/>
    <n v="37"/>
    <x v="0"/>
    <x v="0"/>
    <n v="1"/>
    <s v="JUĂREZ"/>
    <s v="BOULEVARD VILLAS DE ALCALA"/>
    <n v="0"/>
    <s v="PÚBLICO"/>
    <x v="0"/>
    <n v="2"/>
    <s v="BÁSICA"/>
    <n v="2"/>
    <x v="0"/>
    <n v="1"/>
    <x v="0"/>
    <n v="0"/>
    <s v="NO APLICA"/>
    <n v="0"/>
    <s v="NO APLICA"/>
    <s v="08FIZ0038Z"/>
    <s v="08FJS0117R"/>
    <s v="08ADG0005C"/>
    <n v="0"/>
    <n v="133"/>
    <n v="138"/>
    <n v="271"/>
    <n v="133"/>
    <n v="138"/>
    <n v="271"/>
    <n v="12"/>
    <n v="24"/>
    <n v="36"/>
    <n v="14"/>
    <n v="13"/>
    <n v="27"/>
    <n v="15"/>
    <n v="13"/>
    <n v="28"/>
    <n v="33"/>
    <n v="22"/>
    <n v="55"/>
    <n v="24"/>
    <n v="29"/>
    <n v="53"/>
    <n v="10"/>
    <n v="17"/>
    <n v="27"/>
    <n v="31"/>
    <n v="22"/>
    <n v="53"/>
    <n v="21"/>
    <n v="16"/>
    <n v="37"/>
    <n v="134"/>
    <n v="119"/>
    <n v="253"/>
    <n v="1"/>
    <n v="2"/>
    <n v="2"/>
    <n v="1"/>
    <n v="2"/>
    <n v="1"/>
    <n v="0"/>
    <n v="9"/>
    <n v="0"/>
    <n v="0"/>
    <n v="1"/>
    <n v="0"/>
    <n v="0"/>
    <n v="0"/>
    <n v="0"/>
    <n v="0"/>
    <n v="3"/>
    <n v="6"/>
    <n v="0"/>
    <n v="0"/>
    <n v="0"/>
    <n v="0"/>
    <n v="0"/>
    <n v="0"/>
    <n v="0"/>
    <n v="0"/>
    <n v="0"/>
    <n v="0"/>
    <n v="0"/>
    <n v="0"/>
    <n v="0"/>
    <n v="10"/>
    <n v="3"/>
    <n v="6"/>
    <n v="1"/>
    <n v="2"/>
    <n v="2"/>
    <n v="1"/>
    <n v="2"/>
    <n v="1"/>
    <n v="0"/>
    <n v="9"/>
    <n v="9"/>
    <n v="9"/>
    <n v="1"/>
  </r>
  <r>
    <s v="08DPR2679J"/>
    <n v="1"/>
    <s v="MATUTINO"/>
    <s v="GABRIELA MISTRAL"/>
    <n v="8"/>
    <s v="CHIHUAHUA"/>
    <n v="8"/>
    <s v="CHIHUAHUA"/>
    <n v="47"/>
    <x v="35"/>
    <x v="1"/>
    <n v="117"/>
    <s v="TROMPA"/>
    <s v="CALLE LA TROMPA"/>
    <n v="0"/>
    <s v="PÚBLICO"/>
    <x v="0"/>
    <n v="2"/>
    <s v="BÁSICA"/>
    <n v="2"/>
    <x v="0"/>
    <n v="1"/>
    <x v="0"/>
    <n v="0"/>
    <s v="NO APLICA"/>
    <n v="0"/>
    <s v="NO APLICA"/>
    <s v="08FIZ0212P"/>
    <s v="08FJS0123B"/>
    <s v="08ADG0003E"/>
    <n v="0"/>
    <n v="8"/>
    <n v="16"/>
    <n v="24"/>
    <n v="8"/>
    <n v="15"/>
    <n v="23"/>
    <n v="1"/>
    <n v="2"/>
    <n v="3"/>
    <n v="0"/>
    <n v="1"/>
    <n v="1"/>
    <n v="0"/>
    <n v="2"/>
    <n v="2"/>
    <n v="1"/>
    <n v="1"/>
    <n v="2"/>
    <n v="1"/>
    <n v="1"/>
    <n v="2"/>
    <n v="1"/>
    <n v="6"/>
    <n v="7"/>
    <n v="1"/>
    <n v="3"/>
    <n v="4"/>
    <n v="3"/>
    <n v="1"/>
    <n v="4"/>
    <n v="7"/>
    <n v="14"/>
    <n v="2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R2681Y"/>
    <n v="2"/>
    <s v="VESPERTINO"/>
    <s v="GLORIAS DEL DEPORTE"/>
    <n v="8"/>
    <s v="CHIHUAHUA"/>
    <n v="8"/>
    <s v="CHIHUAHUA"/>
    <n v="21"/>
    <x v="10"/>
    <x v="7"/>
    <n v="1"/>
    <s v="DELICIAS"/>
    <s v="CALLE MANUEL GALLEGOS"/>
    <n v="0"/>
    <s v="PÚBLICO"/>
    <x v="0"/>
    <n v="2"/>
    <s v="BÁSICA"/>
    <n v="2"/>
    <x v="0"/>
    <n v="1"/>
    <x v="0"/>
    <n v="0"/>
    <s v="NO APLICA"/>
    <n v="0"/>
    <s v="NO APLICA"/>
    <s v="08FIZ0224U"/>
    <s v="08FJS0125Z"/>
    <s v="08ADG0057I"/>
    <n v="0"/>
    <n v="108"/>
    <n v="96"/>
    <n v="204"/>
    <n v="108"/>
    <n v="95"/>
    <n v="203"/>
    <n v="14"/>
    <n v="10"/>
    <n v="24"/>
    <n v="23"/>
    <n v="29"/>
    <n v="52"/>
    <n v="23"/>
    <n v="30"/>
    <n v="53"/>
    <n v="23"/>
    <n v="20"/>
    <n v="43"/>
    <n v="12"/>
    <n v="13"/>
    <n v="25"/>
    <n v="22"/>
    <n v="21"/>
    <n v="43"/>
    <n v="27"/>
    <n v="27"/>
    <n v="54"/>
    <n v="21"/>
    <n v="11"/>
    <n v="32"/>
    <n v="128"/>
    <n v="122"/>
    <n v="250"/>
    <n v="2"/>
    <n v="2"/>
    <n v="1"/>
    <n v="2"/>
    <n v="2"/>
    <n v="1"/>
    <n v="0"/>
    <n v="10"/>
    <n v="0"/>
    <n v="0"/>
    <n v="0"/>
    <n v="1"/>
    <n v="0"/>
    <n v="0"/>
    <n v="0"/>
    <n v="0"/>
    <n v="3"/>
    <n v="7"/>
    <n v="0"/>
    <n v="0"/>
    <n v="3"/>
    <n v="1"/>
    <n v="0"/>
    <n v="0"/>
    <n v="0"/>
    <n v="0"/>
    <n v="0"/>
    <n v="0"/>
    <n v="1"/>
    <n v="0"/>
    <n v="0"/>
    <n v="16"/>
    <n v="3"/>
    <n v="7"/>
    <n v="2"/>
    <n v="2"/>
    <n v="1"/>
    <n v="2"/>
    <n v="2"/>
    <n v="1"/>
    <n v="0"/>
    <n v="10"/>
    <n v="10"/>
    <n v="10"/>
    <n v="1"/>
  </r>
  <r>
    <s v="08DPR2682X"/>
    <n v="2"/>
    <s v="VESPERTINO"/>
    <s v="JESUS SANCHEZ MENDOZA"/>
    <n v="8"/>
    <s v="CHIHUAHUA"/>
    <n v="8"/>
    <s v="CHIHUAHUA"/>
    <n v="19"/>
    <x v="2"/>
    <x v="2"/>
    <n v="1"/>
    <s v="CHIHUAHUA"/>
    <s v="AVENIDA RIO NILO "/>
    <n v="0"/>
    <s v="PÚBLICO"/>
    <x v="0"/>
    <n v="2"/>
    <s v="BÁSICA"/>
    <n v="2"/>
    <x v="0"/>
    <n v="1"/>
    <x v="0"/>
    <n v="0"/>
    <s v="NO APLICA"/>
    <n v="0"/>
    <s v="NO APLICA"/>
    <s v="08FIZ0130F"/>
    <s v="08FJS0108J"/>
    <s v="08ADG0001G"/>
    <n v="0"/>
    <n v="208"/>
    <n v="186"/>
    <n v="394"/>
    <n v="206"/>
    <n v="186"/>
    <n v="392"/>
    <n v="29"/>
    <n v="28"/>
    <n v="57"/>
    <n v="38"/>
    <n v="44"/>
    <n v="82"/>
    <n v="39"/>
    <n v="44"/>
    <n v="83"/>
    <n v="45"/>
    <n v="44"/>
    <n v="89"/>
    <n v="34"/>
    <n v="35"/>
    <n v="69"/>
    <n v="30"/>
    <n v="39"/>
    <n v="69"/>
    <n v="38"/>
    <n v="31"/>
    <n v="69"/>
    <n v="41"/>
    <n v="26"/>
    <n v="67"/>
    <n v="227"/>
    <n v="219"/>
    <n v="446"/>
    <n v="3"/>
    <n v="3"/>
    <n v="2"/>
    <n v="2"/>
    <n v="1"/>
    <n v="2"/>
    <n v="0"/>
    <n v="13"/>
    <n v="0"/>
    <n v="0"/>
    <n v="1"/>
    <n v="0"/>
    <n v="0"/>
    <n v="0"/>
    <n v="0"/>
    <n v="1"/>
    <n v="2"/>
    <n v="11"/>
    <n v="0"/>
    <n v="0"/>
    <n v="1"/>
    <n v="1"/>
    <n v="0"/>
    <n v="0"/>
    <n v="0"/>
    <n v="0"/>
    <n v="0"/>
    <n v="0"/>
    <n v="1"/>
    <n v="1"/>
    <n v="0"/>
    <n v="19"/>
    <n v="2"/>
    <n v="11"/>
    <n v="3"/>
    <n v="3"/>
    <n v="2"/>
    <n v="2"/>
    <n v="1"/>
    <n v="2"/>
    <n v="0"/>
    <n v="13"/>
    <n v="14"/>
    <n v="14"/>
    <n v="1"/>
  </r>
  <r>
    <s v="08DPR2683W"/>
    <n v="1"/>
    <s v="MATUTINO"/>
    <s v="VALENTIN GOMEZ FARIAS"/>
    <n v="8"/>
    <s v="CHIHUAHUA"/>
    <n v="8"/>
    <s v="CHIHUAHUA"/>
    <n v="30"/>
    <x v="19"/>
    <x v="1"/>
    <n v="1"/>
    <s v="TĂ‰MORIS"/>
    <s v="CALLE TEMORIS"/>
    <n v="0"/>
    <s v="PÚBLICO"/>
    <x v="0"/>
    <n v="2"/>
    <s v="BÁSICA"/>
    <n v="2"/>
    <x v="0"/>
    <n v="1"/>
    <x v="0"/>
    <n v="0"/>
    <s v="NO APLICA"/>
    <n v="0"/>
    <s v="NO APLICA"/>
    <s v="08FIZ0216L"/>
    <s v="08FJS0124A"/>
    <s v="08ADG0003E"/>
    <n v="0"/>
    <n v="76"/>
    <n v="92"/>
    <n v="168"/>
    <n v="76"/>
    <n v="92"/>
    <n v="168"/>
    <n v="8"/>
    <n v="14"/>
    <n v="22"/>
    <n v="10"/>
    <n v="11"/>
    <n v="21"/>
    <n v="10"/>
    <n v="11"/>
    <n v="21"/>
    <n v="13"/>
    <n v="10"/>
    <n v="23"/>
    <n v="17"/>
    <n v="14"/>
    <n v="31"/>
    <n v="14"/>
    <n v="17"/>
    <n v="31"/>
    <n v="12"/>
    <n v="17"/>
    <n v="29"/>
    <n v="19"/>
    <n v="20"/>
    <n v="39"/>
    <n v="85"/>
    <n v="89"/>
    <n v="174"/>
    <n v="1"/>
    <n v="1"/>
    <n v="1"/>
    <n v="1"/>
    <n v="1"/>
    <n v="2"/>
    <n v="0"/>
    <n v="7"/>
    <n v="0"/>
    <n v="0"/>
    <n v="1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8"/>
    <n v="1"/>
    <n v="6"/>
    <n v="1"/>
    <n v="1"/>
    <n v="1"/>
    <n v="1"/>
    <n v="1"/>
    <n v="2"/>
    <n v="0"/>
    <n v="7"/>
    <n v="7"/>
    <n v="7"/>
    <n v="1"/>
  </r>
  <r>
    <s v="08DPR2684V"/>
    <n v="1"/>
    <s v="MATUTINO"/>
    <s v="FEDERICO DE LA VEGA MATHEWS"/>
    <n v="8"/>
    <s v="CHIHUAHUA"/>
    <n v="8"/>
    <s v="CHIHUAHUA"/>
    <n v="37"/>
    <x v="0"/>
    <x v="0"/>
    <n v="1"/>
    <s v="JUĂREZ"/>
    <s v="AVENIDA DEL DESIERTO"/>
    <n v="0"/>
    <s v="PÚBLICO"/>
    <x v="0"/>
    <n v="2"/>
    <s v="BÁSICA"/>
    <n v="2"/>
    <x v="0"/>
    <n v="1"/>
    <x v="0"/>
    <n v="0"/>
    <s v="NO APLICA"/>
    <n v="0"/>
    <s v="NO APLICA"/>
    <s v="08FIZ0029R"/>
    <s v="08FJS0133I"/>
    <s v="08ADG0005C"/>
    <n v="0"/>
    <n v="271"/>
    <n v="289"/>
    <n v="560"/>
    <n v="268"/>
    <n v="279"/>
    <n v="547"/>
    <n v="39"/>
    <n v="46"/>
    <n v="85"/>
    <n v="45"/>
    <n v="55"/>
    <n v="100"/>
    <n v="45"/>
    <n v="58"/>
    <n v="103"/>
    <n v="50"/>
    <n v="55"/>
    <n v="105"/>
    <n v="52"/>
    <n v="50"/>
    <n v="102"/>
    <n v="54"/>
    <n v="35"/>
    <n v="89"/>
    <n v="34"/>
    <n v="51"/>
    <n v="85"/>
    <n v="42"/>
    <n v="47"/>
    <n v="89"/>
    <n v="277"/>
    <n v="296"/>
    <n v="573"/>
    <n v="3"/>
    <n v="3"/>
    <n v="3"/>
    <n v="3"/>
    <n v="3"/>
    <n v="3"/>
    <n v="0"/>
    <n v="18"/>
    <n v="0"/>
    <n v="0"/>
    <n v="1"/>
    <n v="0"/>
    <n v="0"/>
    <n v="1"/>
    <n v="0"/>
    <n v="0"/>
    <n v="3"/>
    <n v="15"/>
    <n v="0"/>
    <n v="0"/>
    <n v="0"/>
    <n v="0"/>
    <n v="0"/>
    <n v="0"/>
    <n v="0"/>
    <n v="0"/>
    <n v="0"/>
    <n v="0"/>
    <n v="0"/>
    <n v="1"/>
    <n v="0"/>
    <n v="21"/>
    <n v="3"/>
    <n v="15"/>
    <n v="3"/>
    <n v="3"/>
    <n v="3"/>
    <n v="3"/>
    <n v="3"/>
    <n v="3"/>
    <n v="0"/>
    <n v="18"/>
    <n v="18"/>
    <n v="18"/>
    <n v="1"/>
  </r>
  <r>
    <s v="08DPR2685U"/>
    <n v="2"/>
    <s v="VESPERTINO"/>
    <s v="SAN FRANCISCO DEL ORO"/>
    <n v="8"/>
    <s v="CHIHUAHUA"/>
    <n v="8"/>
    <s v="CHIHUAHUA"/>
    <n v="37"/>
    <x v="0"/>
    <x v="0"/>
    <n v="1"/>
    <s v="JUĂREZ"/>
    <s v="CALLE PRADERAS DEL SOL"/>
    <n v="0"/>
    <s v="PÚBLICO"/>
    <x v="0"/>
    <n v="2"/>
    <s v="BÁSICA"/>
    <n v="2"/>
    <x v="0"/>
    <n v="1"/>
    <x v="0"/>
    <n v="0"/>
    <s v="NO APLICA"/>
    <n v="0"/>
    <s v="NO APLICA"/>
    <s v="08FIZ0185I"/>
    <s v="08FJS0118Q"/>
    <s v="08ADG0005C"/>
    <n v="0"/>
    <n v="108"/>
    <n v="98"/>
    <n v="206"/>
    <n v="108"/>
    <n v="98"/>
    <n v="206"/>
    <n v="16"/>
    <n v="19"/>
    <n v="35"/>
    <n v="13"/>
    <n v="21"/>
    <n v="34"/>
    <n v="14"/>
    <n v="21"/>
    <n v="35"/>
    <n v="15"/>
    <n v="19"/>
    <n v="34"/>
    <n v="19"/>
    <n v="16"/>
    <n v="35"/>
    <n v="15"/>
    <n v="19"/>
    <n v="34"/>
    <n v="19"/>
    <n v="16"/>
    <n v="35"/>
    <n v="24"/>
    <n v="11"/>
    <n v="35"/>
    <n v="106"/>
    <n v="102"/>
    <n v="208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1"/>
    <n v="0"/>
    <n v="0"/>
    <n v="0"/>
    <n v="0"/>
    <n v="0"/>
    <n v="0"/>
    <n v="1"/>
    <n v="0"/>
    <n v="0"/>
    <n v="10"/>
    <n v="1"/>
    <n v="5"/>
    <n v="1"/>
    <n v="1"/>
    <n v="1"/>
    <n v="1"/>
    <n v="1"/>
    <n v="1"/>
    <n v="0"/>
    <n v="6"/>
    <n v="6"/>
    <n v="6"/>
    <n v="1"/>
  </r>
  <r>
    <s v="08DPR2686T"/>
    <n v="1"/>
    <s v="MATUTINO"/>
    <s v="HERMANOS FLORES MAGON"/>
    <n v="8"/>
    <s v="CHIHUAHUA"/>
    <n v="8"/>
    <s v="CHIHUAHUA"/>
    <n v="17"/>
    <x v="5"/>
    <x v="5"/>
    <n v="1"/>
    <s v="CUAUHTĂ‰MOC"/>
    <s v="CALLE ROSALIO HERNANDEZ"/>
    <n v="0"/>
    <s v="PÚBLICO"/>
    <x v="0"/>
    <n v="2"/>
    <s v="BÁSICA"/>
    <n v="2"/>
    <x v="0"/>
    <n v="1"/>
    <x v="0"/>
    <n v="0"/>
    <s v="NO APLICA"/>
    <n v="0"/>
    <s v="NO APLICA"/>
    <s v="08FIZ0200K"/>
    <s v="08FJS0122C"/>
    <s v="08ADG0010O"/>
    <n v="0"/>
    <n v="209"/>
    <n v="143"/>
    <n v="352"/>
    <n v="209"/>
    <n v="142"/>
    <n v="351"/>
    <n v="30"/>
    <n v="26"/>
    <n v="56"/>
    <n v="36"/>
    <n v="25"/>
    <n v="61"/>
    <n v="36"/>
    <n v="25"/>
    <n v="61"/>
    <n v="36"/>
    <n v="26"/>
    <n v="62"/>
    <n v="42"/>
    <n v="18"/>
    <n v="60"/>
    <n v="33"/>
    <n v="24"/>
    <n v="57"/>
    <n v="26"/>
    <n v="29"/>
    <n v="55"/>
    <n v="37"/>
    <n v="19"/>
    <n v="56"/>
    <n v="210"/>
    <n v="141"/>
    <n v="351"/>
    <n v="2"/>
    <n v="2"/>
    <n v="2"/>
    <n v="2"/>
    <n v="2"/>
    <n v="2"/>
    <n v="0"/>
    <n v="12"/>
    <n v="0"/>
    <n v="0"/>
    <n v="1"/>
    <n v="0"/>
    <n v="0"/>
    <n v="1"/>
    <n v="0"/>
    <n v="0"/>
    <n v="2"/>
    <n v="10"/>
    <n v="0"/>
    <n v="0"/>
    <n v="2"/>
    <n v="1"/>
    <n v="0"/>
    <n v="0"/>
    <n v="0"/>
    <n v="0"/>
    <n v="0"/>
    <n v="0"/>
    <n v="1"/>
    <n v="1"/>
    <n v="0"/>
    <n v="19"/>
    <n v="2"/>
    <n v="10"/>
    <n v="2"/>
    <n v="2"/>
    <n v="2"/>
    <n v="2"/>
    <n v="2"/>
    <n v="2"/>
    <n v="0"/>
    <n v="12"/>
    <n v="12"/>
    <n v="12"/>
    <n v="1"/>
  </r>
  <r>
    <s v="08DPR2687S"/>
    <n v="2"/>
    <s v="VESPERTINO"/>
    <s v="SIERRA VISTA"/>
    <n v="8"/>
    <s v="CHIHUAHUA"/>
    <n v="8"/>
    <s v="CHIHUAHUA"/>
    <n v="37"/>
    <x v="0"/>
    <x v="0"/>
    <n v="1"/>
    <s v="JUĂREZ"/>
    <s v="AVENIDA SIERRA VISTA"/>
    <n v="0"/>
    <s v="PÚBLICO"/>
    <x v="0"/>
    <n v="2"/>
    <s v="BÁSICA"/>
    <n v="2"/>
    <x v="0"/>
    <n v="1"/>
    <x v="0"/>
    <n v="0"/>
    <s v="NO APLICA"/>
    <n v="0"/>
    <s v="NO APLICA"/>
    <s v="08FIZ0038Z"/>
    <s v="08FJS0117R"/>
    <s v="08ADG0005C"/>
    <n v="0"/>
    <n v="266"/>
    <n v="249"/>
    <n v="515"/>
    <n v="266"/>
    <n v="249"/>
    <n v="515"/>
    <n v="44"/>
    <n v="54"/>
    <n v="98"/>
    <n v="50"/>
    <n v="43"/>
    <n v="93"/>
    <n v="52"/>
    <n v="44"/>
    <n v="96"/>
    <n v="46"/>
    <n v="48"/>
    <n v="94"/>
    <n v="53"/>
    <n v="44"/>
    <n v="97"/>
    <n v="38"/>
    <n v="32"/>
    <n v="70"/>
    <n v="40"/>
    <n v="33"/>
    <n v="73"/>
    <n v="50"/>
    <n v="45"/>
    <n v="95"/>
    <n v="279"/>
    <n v="246"/>
    <n v="525"/>
    <n v="3"/>
    <n v="3"/>
    <n v="3"/>
    <n v="2"/>
    <n v="2"/>
    <n v="3"/>
    <n v="0"/>
    <n v="16"/>
    <n v="0"/>
    <n v="0"/>
    <n v="0"/>
    <n v="1"/>
    <n v="0"/>
    <n v="1"/>
    <n v="0"/>
    <n v="0"/>
    <n v="4"/>
    <n v="12"/>
    <n v="0"/>
    <n v="0"/>
    <n v="2"/>
    <n v="0"/>
    <n v="0"/>
    <n v="0"/>
    <n v="0"/>
    <n v="0"/>
    <n v="0"/>
    <n v="0"/>
    <n v="1"/>
    <n v="0"/>
    <n v="0"/>
    <n v="21"/>
    <n v="4"/>
    <n v="12"/>
    <n v="3"/>
    <n v="3"/>
    <n v="3"/>
    <n v="2"/>
    <n v="2"/>
    <n v="3"/>
    <n v="0"/>
    <n v="16"/>
    <n v="17"/>
    <n v="16"/>
    <n v="1"/>
  </r>
  <r>
    <s v="08DPR2688R"/>
    <n v="1"/>
    <s v="MATUTINO"/>
    <s v="SIMON BOLIVAR"/>
    <n v="8"/>
    <s v="CHIHUAHUA"/>
    <n v="8"/>
    <s v="CHIHUAHUA"/>
    <n v="29"/>
    <x v="3"/>
    <x v="3"/>
    <n v="81"/>
    <s v="DOLORES"/>
    <s v="CALLE LOS ESPINOS"/>
    <n v="0"/>
    <s v="PÚBLICO"/>
    <x v="0"/>
    <n v="2"/>
    <s v="BÁSICA"/>
    <n v="2"/>
    <x v="0"/>
    <n v="1"/>
    <x v="0"/>
    <n v="0"/>
    <s v="NO APLICA"/>
    <n v="0"/>
    <s v="NO APLICA"/>
    <s v="08FIZ0257L"/>
    <s v="08FJS0131K"/>
    <s v="08ADG0007A"/>
    <n v="0"/>
    <n v="6"/>
    <n v="7"/>
    <n v="13"/>
    <n v="6"/>
    <n v="7"/>
    <n v="13"/>
    <n v="0"/>
    <n v="1"/>
    <n v="1"/>
    <n v="0"/>
    <n v="0"/>
    <n v="0"/>
    <n v="0"/>
    <n v="0"/>
    <n v="0"/>
    <n v="1"/>
    <n v="1"/>
    <n v="2"/>
    <n v="1"/>
    <n v="2"/>
    <n v="3"/>
    <n v="1"/>
    <n v="3"/>
    <n v="4"/>
    <n v="0"/>
    <n v="0"/>
    <n v="0"/>
    <n v="3"/>
    <n v="0"/>
    <n v="3"/>
    <n v="6"/>
    <n v="6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R2689Q"/>
    <n v="1"/>
    <s v="MATUTINO"/>
    <s v="JUAN RANGEL DE BIESMA"/>
    <n v="8"/>
    <s v="CHIHUAHUA"/>
    <n v="8"/>
    <s v="CHIHUAHUA"/>
    <n v="32"/>
    <x v="17"/>
    <x v="6"/>
    <n v="1"/>
    <s v="HIDALGO DEL PARRAL"/>
    <s v="CALLE MUNICIPIO DE JIMENEZ"/>
    <n v="0"/>
    <s v="PÚBLICO"/>
    <x v="0"/>
    <n v="2"/>
    <s v="BÁSICA"/>
    <n v="2"/>
    <x v="0"/>
    <n v="1"/>
    <x v="0"/>
    <n v="0"/>
    <s v="NO APLICA"/>
    <n v="0"/>
    <s v="NO APLICA"/>
    <s v="08FIZ0243I"/>
    <s v="08FJS0129W"/>
    <s v="08ADG0004D"/>
    <n v="0"/>
    <n v="92"/>
    <n v="85"/>
    <n v="177"/>
    <n v="89"/>
    <n v="85"/>
    <n v="174"/>
    <n v="11"/>
    <n v="14"/>
    <n v="25"/>
    <n v="11"/>
    <n v="13"/>
    <n v="24"/>
    <n v="12"/>
    <n v="13"/>
    <n v="25"/>
    <n v="12"/>
    <n v="20"/>
    <n v="32"/>
    <n v="16"/>
    <n v="12"/>
    <n v="28"/>
    <n v="12"/>
    <n v="11"/>
    <n v="23"/>
    <n v="18"/>
    <n v="13"/>
    <n v="31"/>
    <n v="12"/>
    <n v="17"/>
    <n v="29"/>
    <n v="82"/>
    <n v="86"/>
    <n v="168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2"/>
    <n v="0"/>
    <n v="0"/>
    <n v="0"/>
    <n v="0"/>
    <n v="0"/>
    <n v="0"/>
    <n v="0"/>
    <n v="1"/>
    <n v="0"/>
    <n v="0"/>
    <n v="10"/>
    <n v="2"/>
    <n v="4"/>
    <n v="1"/>
    <n v="1"/>
    <n v="1"/>
    <n v="1"/>
    <n v="1"/>
    <n v="1"/>
    <n v="0"/>
    <n v="6"/>
    <n v="6"/>
    <n v="6"/>
    <n v="1"/>
  </r>
  <r>
    <s v="08EPR0001N"/>
    <n v="1"/>
    <s v="MATUTINO"/>
    <s v="MIGUEL AHUMADA 2037"/>
    <n v="8"/>
    <s v="CHIHUAHUA"/>
    <n v="8"/>
    <s v="CHIHUAHUA"/>
    <n v="1"/>
    <x v="46"/>
    <x v="0"/>
    <n v="1"/>
    <s v="MIGUEL AHUMADA"/>
    <s v="AVENIDA SAN LUIS "/>
    <n v="0"/>
    <s v="PÚBLICO"/>
    <x v="1"/>
    <n v="2"/>
    <s v="BÁSICA"/>
    <n v="2"/>
    <x v="0"/>
    <n v="1"/>
    <x v="0"/>
    <n v="0"/>
    <s v="NO APLICA"/>
    <n v="0"/>
    <s v="NO APLICA"/>
    <s v="08FIZ0028S"/>
    <m/>
    <m/>
    <n v="0"/>
    <n v="101"/>
    <n v="124"/>
    <n v="225"/>
    <n v="101"/>
    <n v="124"/>
    <n v="225"/>
    <n v="22"/>
    <n v="24"/>
    <n v="46"/>
    <n v="17"/>
    <n v="21"/>
    <n v="38"/>
    <n v="17"/>
    <n v="21"/>
    <n v="38"/>
    <n v="20"/>
    <n v="20"/>
    <n v="40"/>
    <n v="16"/>
    <n v="23"/>
    <n v="39"/>
    <n v="15"/>
    <n v="7"/>
    <n v="22"/>
    <n v="12"/>
    <n v="25"/>
    <n v="37"/>
    <n v="16"/>
    <n v="27"/>
    <n v="43"/>
    <n v="96"/>
    <n v="123"/>
    <n v="219"/>
    <n v="2"/>
    <n v="2"/>
    <n v="2"/>
    <n v="1"/>
    <n v="2"/>
    <n v="2"/>
    <n v="0"/>
    <n v="11"/>
    <n v="0"/>
    <n v="0"/>
    <n v="1"/>
    <n v="0"/>
    <n v="0"/>
    <n v="0"/>
    <n v="0"/>
    <n v="0"/>
    <n v="3"/>
    <n v="8"/>
    <n v="0"/>
    <n v="0"/>
    <n v="4"/>
    <n v="0"/>
    <n v="0"/>
    <n v="0"/>
    <n v="0"/>
    <n v="0"/>
    <n v="0"/>
    <n v="1"/>
    <n v="1"/>
    <n v="0"/>
    <n v="0"/>
    <n v="18"/>
    <n v="3"/>
    <n v="8"/>
    <n v="2"/>
    <n v="2"/>
    <n v="2"/>
    <n v="1"/>
    <n v="2"/>
    <n v="2"/>
    <n v="0"/>
    <n v="11"/>
    <n v="12"/>
    <n v="11"/>
    <n v="1"/>
  </r>
  <r>
    <s v="08EPR0002M"/>
    <n v="1"/>
    <s v="MATUTINO"/>
    <s v="VICTOR N LARA 2265"/>
    <n v="8"/>
    <s v="CHIHUAHUA"/>
    <n v="8"/>
    <s v="CHIHUAHUA"/>
    <n v="1"/>
    <x v="46"/>
    <x v="0"/>
    <n v="1"/>
    <s v="MIGUEL AHUMADA"/>
    <s v="CALLE COAHUILA"/>
    <n v="1000"/>
    <s v="PÚBLICO"/>
    <x v="1"/>
    <n v="2"/>
    <s v="BÁSICA"/>
    <n v="2"/>
    <x v="0"/>
    <n v="1"/>
    <x v="0"/>
    <n v="0"/>
    <s v="NO APLICA"/>
    <n v="0"/>
    <s v="NO APLICA"/>
    <s v="08FIZ0028S"/>
    <m/>
    <m/>
    <n v="0"/>
    <n v="156"/>
    <n v="135"/>
    <n v="291"/>
    <n v="155"/>
    <n v="135"/>
    <n v="290"/>
    <n v="24"/>
    <n v="19"/>
    <n v="43"/>
    <n v="24"/>
    <n v="27"/>
    <n v="51"/>
    <n v="25"/>
    <n v="27"/>
    <n v="52"/>
    <n v="27"/>
    <n v="19"/>
    <n v="46"/>
    <n v="26"/>
    <n v="20"/>
    <n v="46"/>
    <n v="25"/>
    <n v="26"/>
    <n v="51"/>
    <n v="26"/>
    <n v="29"/>
    <n v="55"/>
    <n v="28"/>
    <n v="25"/>
    <n v="53"/>
    <n v="157"/>
    <n v="146"/>
    <n v="303"/>
    <n v="2"/>
    <n v="2"/>
    <n v="2"/>
    <n v="2"/>
    <n v="2"/>
    <n v="2"/>
    <n v="0"/>
    <n v="12"/>
    <n v="0"/>
    <n v="0"/>
    <n v="1"/>
    <n v="0"/>
    <n v="0"/>
    <n v="0"/>
    <n v="0"/>
    <n v="0"/>
    <n v="1"/>
    <n v="11"/>
    <n v="0"/>
    <n v="0"/>
    <n v="1"/>
    <n v="1"/>
    <n v="0"/>
    <n v="0"/>
    <n v="0"/>
    <n v="0"/>
    <n v="0"/>
    <n v="0"/>
    <n v="2"/>
    <n v="0"/>
    <n v="0"/>
    <n v="17"/>
    <n v="1"/>
    <n v="11"/>
    <n v="2"/>
    <n v="2"/>
    <n v="2"/>
    <n v="2"/>
    <n v="2"/>
    <n v="2"/>
    <n v="0"/>
    <n v="12"/>
    <n v="12"/>
    <n v="12"/>
    <n v="1"/>
  </r>
  <r>
    <s v="08EPR0003L"/>
    <n v="1"/>
    <s v="MATUTINO"/>
    <s v="FRANCISCO VILLA 2356"/>
    <n v="8"/>
    <s v="CHIHUAHUA"/>
    <n v="8"/>
    <s v="CHIHUAHUA"/>
    <n v="2"/>
    <x v="14"/>
    <x v="2"/>
    <n v="69"/>
    <s v="EL PUEBLITO"/>
    <s v="CALLE DRA. ANABEL MONARREZ"/>
    <n v="0"/>
    <s v="PÚBLICO"/>
    <x v="1"/>
    <n v="2"/>
    <s v="BÁSICA"/>
    <n v="2"/>
    <x v="0"/>
    <n v="1"/>
    <x v="0"/>
    <n v="0"/>
    <s v="NO APLICA"/>
    <n v="0"/>
    <s v="NO APLICA"/>
    <s v="08FIZ0012R"/>
    <s v="08FJS0001R"/>
    <m/>
    <n v="0"/>
    <n v="14"/>
    <n v="12"/>
    <n v="26"/>
    <n v="14"/>
    <n v="12"/>
    <n v="26"/>
    <n v="1"/>
    <n v="3"/>
    <n v="4"/>
    <n v="1"/>
    <n v="3"/>
    <n v="4"/>
    <n v="1"/>
    <n v="4"/>
    <n v="5"/>
    <n v="3"/>
    <n v="0"/>
    <n v="3"/>
    <n v="3"/>
    <n v="3"/>
    <n v="6"/>
    <n v="2"/>
    <n v="4"/>
    <n v="6"/>
    <n v="3"/>
    <n v="5"/>
    <n v="8"/>
    <n v="3"/>
    <n v="0"/>
    <n v="3"/>
    <n v="15"/>
    <n v="16"/>
    <n v="3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EPR0004K"/>
    <n v="1"/>
    <s v="MATUTINO"/>
    <s v="MACLOVIO HERRERA 2132"/>
    <n v="8"/>
    <s v="CHIHUAHUA"/>
    <n v="8"/>
    <s v="CHIHUAHUA"/>
    <n v="2"/>
    <x v="14"/>
    <x v="2"/>
    <n v="47"/>
    <s v="MACLOVIO HERRERA (ESTACIĂ“N FALOMIR)"/>
    <s v="CALLE M. HERRERA"/>
    <n v="0"/>
    <s v="PÚBLICO"/>
    <x v="1"/>
    <n v="2"/>
    <s v="BÁSICA"/>
    <n v="2"/>
    <x v="0"/>
    <n v="1"/>
    <x v="0"/>
    <n v="0"/>
    <s v="NO APLICA"/>
    <n v="0"/>
    <s v="NO APLICA"/>
    <s v="08FIZ0012R"/>
    <s v="08FJS0001R"/>
    <m/>
    <n v="0"/>
    <n v="27"/>
    <n v="31"/>
    <n v="58"/>
    <n v="27"/>
    <n v="31"/>
    <n v="58"/>
    <n v="8"/>
    <n v="7"/>
    <n v="15"/>
    <n v="2"/>
    <n v="1"/>
    <n v="3"/>
    <n v="2"/>
    <n v="1"/>
    <n v="3"/>
    <n v="3"/>
    <n v="4"/>
    <n v="7"/>
    <n v="1"/>
    <n v="2"/>
    <n v="3"/>
    <n v="3"/>
    <n v="6"/>
    <n v="9"/>
    <n v="3"/>
    <n v="5"/>
    <n v="8"/>
    <n v="3"/>
    <n v="3"/>
    <n v="6"/>
    <n v="15"/>
    <n v="21"/>
    <n v="36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6"/>
    <n v="3"/>
    <n v="1"/>
  </r>
  <r>
    <s v="08EPR0006I"/>
    <n v="2"/>
    <s v="VESPERTINO"/>
    <s v="REVOLUCION 2786"/>
    <n v="8"/>
    <s v="CHIHUAHUA"/>
    <n v="8"/>
    <s v="CHIHUAHUA"/>
    <n v="19"/>
    <x v="2"/>
    <x v="2"/>
    <n v="1"/>
    <s v="CHIHUAHUA"/>
    <s v="CALLE TUMAPAROS "/>
    <n v="0"/>
    <s v="PÚBLICO"/>
    <x v="1"/>
    <n v="2"/>
    <s v="BÁSICA"/>
    <n v="2"/>
    <x v="0"/>
    <n v="1"/>
    <x v="0"/>
    <n v="0"/>
    <s v="NO APLICA"/>
    <n v="0"/>
    <s v="NO APLICA"/>
    <s v="08FIZ0048F"/>
    <s v="08FJS0001R"/>
    <m/>
    <n v="0"/>
    <n v="41"/>
    <n v="39"/>
    <n v="80"/>
    <n v="39"/>
    <n v="38"/>
    <n v="77"/>
    <n v="8"/>
    <n v="5"/>
    <n v="13"/>
    <n v="8"/>
    <n v="3"/>
    <n v="11"/>
    <n v="8"/>
    <n v="3"/>
    <n v="11"/>
    <n v="2"/>
    <n v="6"/>
    <n v="8"/>
    <n v="2"/>
    <n v="6"/>
    <n v="8"/>
    <n v="11"/>
    <n v="3"/>
    <n v="14"/>
    <n v="8"/>
    <n v="12"/>
    <n v="20"/>
    <n v="8"/>
    <n v="7"/>
    <n v="15"/>
    <n v="39"/>
    <n v="37"/>
    <n v="76"/>
    <n v="0"/>
    <n v="0"/>
    <n v="0"/>
    <n v="0"/>
    <n v="1"/>
    <n v="1"/>
    <n v="2"/>
    <n v="4"/>
    <n v="0"/>
    <n v="1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1"/>
    <n v="0"/>
    <n v="6"/>
    <n v="3"/>
    <n v="1"/>
    <n v="0"/>
    <n v="0"/>
    <n v="0"/>
    <n v="0"/>
    <n v="1"/>
    <n v="1"/>
    <n v="2"/>
    <n v="4"/>
    <n v="12"/>
    <n v="6"/>
    <n v="1"/>
  </r>
  <r>
    <s v="08EPR0007H"/>
    <n v="1"/>
    <s v="MATUTINO"/>
    <s v="JUAN GUTIERREZ DE LA CUEVA 2130"/>
    <n v="8"/>
    <s v="CHIHUAHUA"/>
    <n v="8"/>
    <s v="CHIHUAHUA"/>
    <n v="2"/>
    <x v="14"/>
    <x v="2"/>
    <n v="1"/>
    <s v="JUAN ALDAMA"/>
    <s v="CALLE 17A"/>
    <n v="0"/>
    <s v="PÚBLICO"/>
    <x v="1"/>
    <n v="2"/>
    <s v="BÁSICA"/>
    <n v="2"/>
    <x v="0"/>
    <n v="1"/>
    <x v="0"/>
    <n v="0"/>
    <s v="NO APLICA"/>
    <n v="0"/>
    <s v="NO APLICA"/>
    <s v="08FIZ0012R"/>
    <s v="08FJS0001R"/>
    <m/>
    <n v="0"/>
    <n v="146"/>
    <n v="156"/>
    <n v="302"/>
    <n v="145"/>
    <n v="156"/>
    <n v="301"/>
    <n v="19"/>
    <n v="37"/>
    <n v="56"/>
    <n v="27"/>
    <n v="27"/>
    <n v="54"/>
    <n v="27"/>
    <n v="27"/>
    <n v="54"/>
    <n v="22"/>
    <n v="20"/>
    <n v="42"/>
    <n v="31"/>
    <n v="22"/>
    <n v="53"/>
    <n v="25"/>
    <n v="23"/>
    <n v="48"/>
    <n v="24"/>
    <n v="16"/>
    <n v="40"/>
    <n v="26"/>
    <n v="30"/>
    <n v="56"/>
    <n v="155"/>
    <n v="138"/>
    <n v="293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1"/>
    <n v="2"/>
    <n v="0"/>
    <n v="2"/>
    <n v="0"/>
    <n v="0"/>
    <n v="0"/>
    <n v="0"/>
    <n v="3"/>
    <n v="0"/>
    <n v="0"/>
    <n v="21"/>
    <n v="2"/>
    <n v="10"/>
    <n v="2"/>
    <n v="2"/>
    <n v="2"/>
    <n v="2"/>
    <n v="2"/>
    <n v="2"/>
    <n v="0"/>
    <n v="12"/>
    <n v="12"/>
    <n v="12"/>
    <n v="1"/>
  </r>
  <r>
    <s v="08EPR0008G"/>
    <n v="1"/>
    <s v="MATUTINO"/>
    <s v="TOMAS GAMEROS 2131"/>
    <n v="8"/>
    <s v="CHIHUAHUA"/>
    <n v="8"/>
    <s v="CHIHUAHUA"/>
    <n v="2"/>
    <x v="14"/>
    <x v="2"/>
    <n v="1"/>
    <s v="JUAN ALDAMA"/>
    <s v="CALLE KILOMETRO 33.3 CARRETERA CHIHUAHUA-OJINAGA"/>
    <n v="0"/>
    <s v="PÚBLICO"/>
    <x v="1"/>
    <n v="2"/>
    <s v="BÁSICA"/>
    <n v="2"/>
    <x v="0"/>
    <n v="1"/>
    <x v="0"/>
    <n v="0"/>
    <s v="NO APLICA"/>
    <n v="0"/>
    <s v="NO APLICA"/>
    <s v="08FIZ0012R"/>
    <s v="08FJS0001R"/>
    <m/>
    <n v="0"/>
    <n v="120"/>
    <n v="110"/>
    <n v="230"/>
    <n v="120"/>
    <n v="110"/>
    <n v="230"/>
    <n v="18"/>
    <n v="25"/>
    <n v="43"/>
    <n v="20"/>
    <n v="23"/>
    <n v="43"/>
    <n v="20"/>
    <n v="23"/>
    <n v="43"/>
    <n v="23"/>
    <n v="15"/>
    <n v="38"/>
    <n v="13"/>
    <n v="16"/>
    <n v="29"/>
    <n v="21"/>
    <n v="28"/>
    <n v="49"/>
    <n v="18"/>
    <n v="10"/>
    <n v="28"/>
    <n v="21"/>
    <n v="16"/>
    <n v="37"/>
    <n v="116"/>
    <n v="108"/>
    <n v="224"/>
    <n v="2"/>
    <n v="2"/>
    <n v="1"/>
    <n v="2"/>
    <n v="1"/>
    <n v="2"/>
    <n v="0"/>
    <n v="10"/>
    <n v="0"/>
    <n v="0"/>
    <n v="0"/>
    <n v="1"/>
    <n v="0"/>
    <n v="0"/>
    <n v="0"/>
    <n v="0"/>
    <n v="0"/>
    <n v="10"/>
    <n v="0"/>
    <n v="0"/>
    <n v="1"/>
    <n v="0"/>
    <n v="1"/>
    <n v="0"/>
    <n v="1"/>
    <n v="0"/>
    <n v="0"/>
    <n v="0"/>
    <n v="1"/>
    <n v="0"/>
    <n v="0"/>
    <n v="15"/>
    <n v="0"/>
    <n v="10"/>
    <n v="2"/>
    <n v="2"/>
    <n v="1"/>
    <n v="2"/>
    <n v="1"/>
    <n v="2"/>
    <n v="0"/>
    <n v="10"/>
    <n v="12"/>
    <n v="10"/>
    <n v="1"/>
  </r>
  <r>
    <s v="08EPR0009F"/>
    <n v="1"/>
    <s v="MATUTINO"/>
    <s v="MIGUEL HIDALGO 2567"/>
    <n v="8"/>
    <s v="CHIHUAHUA"/>
    <n v="8"/>
    <s v="CHIHUAHUA"/>
    <n v="2"/>
    <x v="14"/>
    <x v="2"/>
    <n v="1"/>
    <s v="JUAN ALDAMA"/>
    <s v="CALLE IGNACIO RAMIREZ "/>
    <n v="0"/>
    <s v="PÚBLICO"/>
    <x v="1"/>
    <n v="2"/>
    <s v="BÁSICA"/>
    <n v="2"/>
    <x v="0"/>
    <n v="1"/>
    <x v="0"/>
    <n v="0"/>
    <s v="NO APLICA"/>
    <n v="0"/>
    <s v="NO APLICA"/>
    <s v="08FIZ0012R"/>
    <s v="08FJS0001R"/>
    <m/>
    <n v="0"/>
    <n v="79"/>
    <n v="79"/>
    <n v="158"/>
    <n v="79"/>
    <n v="79"/>
    <n v="158"/>
    <n v="13"/>
    <n v="17"/>
    <n v="30"/>
    <n v="15"/>
    <n v="18"/>
    <n v="33"/>
    <n v="15"/>
    <n v="18"/>
    <n v="33"/>
    <n v="11"/>
    <n v="13"/>
    <n v="24"/>
    <n v="17"/>
    <n v="8"/>
    <n v="25"/>
    <n v="14"/>
    <n v="19"/>
    <n v="33"/>
    <n v="13"/>
    <n v="14"/>
    <n v="27"/>
    <n v="13"/>
    <n v="9"/>
    <n v="22"/>
    <n v="83"/>
    <n v="81"/>
    <n v="164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1"/>
    <n v="2"/>
    <n v="2"/>
    <n v="0"/>
    <n v="0"/>
    <n v="0"/>
    <n v="2"/>
    <n v="0"/>
    <n v="0"/>
    <n v="15"/>
    <n v="1"/>
    <n v="5"/>
    <n v="1"/>
    <n v="1"/>
    <n v="1"/>
    <n v="1"/>
    <n v="1"/>
    <n v="1"/>
    <n v="0"/>
    <n v="6"/>
    <n v="7"/>
    <n v="6"/>
    <n v="1"/>
  </r>
  <r>
    <s v="08EPR0010V"/>
    <n v="1"/>
    <s v="MATUTINO"/>
    <s v="IGNACIO ALLENDE 2190"/>
    <n v="8"/>
    <s v="CHIHUAHUA"/>
    <n v="8"/>
    <s v="CHIHUAHUA"/>
    <n v="3"/>
    <x v="30"/>
    <x v="6"/>
    <n v="1"/>
    <s v="VALLE DE IGNACIO ALLENDE"/>
    <s v="CALLE OCAMPO"/>
    <n v="10"/>
    <s v="PÚBLICO"/>
    <x v="1"/>
    <n v="2"/>
    <s v="BÁSICA"/>
    <n v="2"/>
    <x v="0"/>
    <n v="1"/>
    <x v="0"/>
    <n v="0"/>
    <s v="NO APLICA"/>
    <n v="0"/>
    <s v="NO APLICA"/>
    <s v="08FIZ0005H"/>
    <m/>
    <m/>
    <n v="0"/>
    <n v="95"/>
    <n v="89"/>
    <n v="184"/>
    <n v="95"/>
    <n v="89"/>
    <n v="184"/>
    <n v="22"/>
    <n v="20"/>
    <n v="42"/>
    <n v="9"/>
    <n v="11"/>
    <n v="20"/>
    <n v="9"/>
    <n v="11"/>
    <n v="20"/>
    <n v="9"/>
    <n v="9"/>
    <n v="18"/>
    <n v="11"/>
    <n v="12"/>
    <n v="23"/>
    <n v="18"/>
    <n v="21"/>
    <n v="39"/>
    <n v="16"/>
    <n v="10"/>
    <n v="26"/>
    <n v="20"/>
    <n v="15"/>
    <n v="35"/>
    <n v="83"/>
    <n v="78"/>
    <n v="161"/>
    <n v="1"/>
    <n v="1"/>
    <n v="1"/>
    <n v="2"/>
    <n v="1"/>
    <n v="2"/>
    <n v="0"/>
    <n v="8"/>
    <n v="0"/>
    <n v="0"/>
    <n v="0"/>
    <n v="1"/>
    <n v="0"/>
    <n v="0"/>
    <n v="0"/>
    <n v="0"/>
    <n v="3"/>
    <n v="5"/>
    <n v="0"/>
    <n v="0"/>
    <n v="1"/>
    <n v="0"/>
    <n v="0"/>
    <n v="0"/>
    <n v="0"/>
    <n v="1"/>
    <n v="0"/>
    <n v="0"/>
    <n v="1"/>
    <n v="0"/>
    <n v="0"/>
    <n v="12"/>
    <n v="3"/>
    <n v="5"/>
    <n v="1"/>
    <n v="1"/>
    <n v="1"/>
    <n v="2"/>
    <n v="1"/>
    <n v="2"/>
    <n v="0"/>
    <n v="8"/>
    <n v="13"/>
    <n v="13"/>
    <n v="1"/>
  </r>
  <r>
    <s v="08EPR0011U"/>
    <n v="1"/>
    <s v="MATUTINO"/>
    <s v="IGNACIO RAMIREZ 2041"/>
    <n v="8"/>
    <s v="CHIHUAHUA"/>
    <n v="8"/>
    <s v="CHIHUAHUA"/>
    <n v="3"/>
    <x v="30"/>
    <x v="6"/>
    <n v="16"/>
    <s v="COLONIA BĂšFALO"/>
    <s v="CALLE LOS CLAVELES"/>
    <n v="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23"/>
    <n v="28"/>
    <n v="51"/>
    <n v="23"/>
    <n v="28"/>
    <n v="51"/>
    <n v="3"/>
    <n v="4"/>
    <n v="7"/>
    <n v="5"/>
    <n v="4"/>
    <n v="9"/>
    <n v="5"/>
    <n v="4"/>
    <n v="9"/>
    <n v="5"/>
    <n v="5"/>
    <n v="10"/>
    <n v="2"/>
    <n v="1"/>
    <n v="3"/>
    <n v="4"/>
    <n v="5"/>
    <n v="9"/>
    <n v="3"/>
    <n v="6"/>
    <n v="9"/>
    <n v="2"/>
    <n v="5"/>
    <n v="7"/>
    <n v="21"/>
    <n v="26"/>
    <n v="47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5"/>
    <n v="4"/>
    <n v="1"/>
  </r>
  <r>
    <s v="08EPR0012T"/>
    <n v="1"/>
    <s v="MATUTINO"/>
    <s v="NIĂ‘OS HEROES 2270"/>
    <n v="8"/>
    <s v="CHIHUAHUA"/>
    <n v="8"/>
    <s v="CHIHUAHUA"/>
    <n v="3"/>
    <x v="30"/>
    <x v="6"/>
    <n v="6"/>
    <s v="COLONIA AGUA FRĂŤA"/>
    <s v="CALLE AGUA FRIA"/>
    <n v="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15"/>
    <n v="7"/>
    <n v="22"/>
    <n v="15"/>
    <n v="7"/>
    <n v="22"/>
    <n v="0"/>
    <n v="3"/>
    <n v="3"/>
    <n v="1"/>
    <n v="3"/>
    <n v="4"/>
    <n v="1"/>
    <n v="3"/>
    <n v="4"/>
    <n v="5"/>
    <n v="0"/>
    <n v="5"/>
    <n v="0"/>
    <n v="0"/>
    <n v="0"/>
    <n v="4"/>
    <n v="0"/>
    <n v="4"/>
    <n v="3"/>
    <n v="2"/>
    <n v="5"/>
    <n v="5"/>
    <n v="3"/>
    <n v="8"/>
    <n v="18"/>
    <n v="8"/>
    <n v="2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EPR0013S"/>
    <n v="1"/>
    <s v="MATUTINO"/>
    <s v="CRISTOBAL COLON 2115"/>
    <n v="8"/>
    <s v="CHIHUAHUA"/>
    <n v="8"/>
    <s v="CHIHUAHUA"/>
    <n v="17"/>
    <x v="5"/>
    <x v="5"/>
    <n v="1"/>
    <s v="CUAUHTĂ‰MOC"/>
    <s v="CALLE 32"/>
    <n v="0"/>
    <s v="PÚBLICO"/>
    <x v="1"/>
    <n v="2"/>
    <s v="BÁSICA"/>
    <n v="2"/>
    <x v="0"/>
    <n v="1"/>
    <x v="0"/>
    <n v="0"/>
    <s v="NO APLICA"/>
    <n v="0"/>
    <s v="NO APLICA"/>
    <s v="08FIZ0009D"/>
    <s v="08FJS0005N"/>
    <m/>
    <n v="0"/>
    <n v="157"/>
    <n v="151"/>
    <n v="308"/>
    <n v="157"/>
    <n v="151"/>
    <n v="308"/>
    <n v="27"/>
    <n v="26"/>
    <n v="53"/>
    <n v="19"/>
    <n v="24"/>
    <n v="43"/>
    <n v="19"/>
    <n v="24"/>
    <n v="43"/>
    <n v="20"/>
    <n v="30"/>
    <n v="50"/>
    <n v="27"/>
    <n v="17"/>
    <n v="44"/>
    <n v="24"/>
    <n v="24"/>
    <n v="48"/>
    <n v="15"/>
    <n v="23"/>
    <n v="38"/>
    <n v="37"/>
    <n v="25"/>
    <n v="62"/>
    <n v="142"/>
    <n v="143"/>
    <n v="285"/>
    <n v="2"/>
    <n v="2"/>
    <n v="2"/>
    <n v="2"/>
    <n v="2"/>
    <n v="2"/>
    <n v="0"/>
    <n v="12"/>
    <n v="0"/>
    <n v="0"/>
    <n v="1"/>
    <n v="0"/>
    <n v="0"/>
    <n v="0"/>
    <n v="0"/>
    <n v="0"/>
    <n v="5"/>
    <n v="7"/>
    <n v="0"/>
    <n v="0"/>
    <n v="1"/>
    <n v="0"/>
    <n v="1"/>
    <n v="0"/>
    <n v="0"/>
    <n v="0"/>
    <n v="0"/>
    <n v="0"/>
    <n v="2"/>
    <n v="0"/>
    <n v="0"/>
    <n v="17"/>
    <n v="5"/>
    <n v="7"/>
    <n v="2"/>
    <n v="2"/>
    <n v="2"/>
    <n v="2"/>
    <n v="2"/>
    <n v="2"/>
    <n v="0"/>
    <n v="12"/>
    <n v="14"/>
    <n v="12"/>
    <n v="1"/>
  </r>
  <r>
    <s v="08EPR0015Q"/>
    <n v="1"/>
    <s v="MATUTINO"/>
    <s v="MIGUEL HIDALGO 2306"/>
    <n v="8"/>
    <s v="CHIHUAHUA"/>
    <n v="8"/>
    <s v="CHIHUAHUA"/>
    <n v="21"/>
    <x v="10"/>
    <x v="7"/>
    <n v="1"/>
    <s v="DELICIAS"/>
    <s v="AVENIDA RIO SAN PEDRO NORTE"/>
    <n v="503"/>
    <s v="PÚBLICO"/>
    <x v="1"/>
    <n v="2"/>
    <s v="BÁSICA"/>
    <n v="2"/>
    <x v="0"/>
    <n v="1"/>
    <x v="0"/>
    <n v="0"/>
    <s v="NO APLICA"/>
    <n v="0"/>
    <s v="NO APLICA"/>
    <s v="08FIZ0017M"/>
    <m/>
    <m/>
    <n v="0"/>
    <n v="137"/>
    <n v="126"/>
    <n v="263"/>
    <n v="137"/>
    <n v="126"/>
    <n v="263"/>
    <n v="25"/>
    <n v="17"/>
    <n v="42"/>
    <n v="21"/>
    <n v="26"/>
    <n v="47"/>
    <n v="21"/>
    <n v="26"/>
    <n v="47"/>
    <n v="17"/>
    <n v="18"/>
    <n v="35"/>
    <n v="22"/>
    <n v="18"/>
    <n v="40"/>
    <n v="23"/>
    <n v="24"/>
    <n v="47"/>
    <n v="28"/>
    <n v="23"/>
    <n v="51"/>
    <n v="21"/>
    <n v="33"/>
    <n v="54"/>
    <n v="132"/>
    <n v="142"/>
    <n v="274"/>
    <n v="2"/>
    <n v="2"/>
    <n v="2"/>
    <n v="2"/>
    <n v="2"/>
    <n v="2"/>
    <n v="0"/>
    <n v="12"/>
    <n v="0"/>
    <n v="0"/>
    <n v="0"/>
    <n v="1"/>
    <n v="0"/>
    <n v="0"/>
    <n v="0"/>
    <n v="0"/>
    <n v="0"/>
    <n v="12"/>
    <n v="0"/>
    <n v="0"/>
    <n v="1"/>
    <n v="0"/>
    <n v="2"/>
    <n v="1"/>
    <n v="0"/>
    <n v="0"/>
    <n v="0"/>
    <n v="0"/>
    <n v="2"/>
    <n v="0"/>
    <n v="0"/>
    <n v="19"/>
    <n v="0"/>
    <n v="12"/>
    <n v="2"/>
    <n v="2"/>
    <n v="2"/>
    <n v="2"/>
    <n v="2"/>
    <n v="2"/>
    <n v="0"/>
    <n v="12"/>
    <n v="12"/>
    <n v="12"/>
    <n v="1"/>
  </r>
  <r>
    <s v="08EPR0016P"/>
    <n v="1"/>
    <s v="MATUTINO"/>
    <s v="FRANCISCO VILLA 2155"/>
    <n v="8"/>
    <s v="CHIHUAHUA"/>
    <n v="8"/>
    <s v="CHIHUAHUA"/>
    <n v="20"/>
    <x v="53"/>
    <x v="1"/>
    <n v="99"/>
    <s v="SALITRILLO"/>
    <s v="CALLE EL SALITRILLO"/>
    <n v="0"/>
    <s v="PÚBLICO"/>
    <x v="1"/>
    <n v="2"/>
    <s v="BÁSICA"/>
    <n v="2"/>
    <x v="0"/>
    <n v="1"/>
    <x v="0"/>
    <n v="0"/>
    <s v="NO APLICA"/>
    <n v="0"/>
    <s v="NO APLICA"/>
    <s v="08FIZ0010T"/>
    <s v="08FJS0005N"/>
    <m/>
    <n v="0"/>
    <n v="5"/>
    <n v="10"/>
    <n v="15"/>
    <n v="5"/>
    <n v="10"/>
    <n v="15"/>
    <n v="1"/>
    <n v="2"/>
    <n v="3"/>
    <n v="1"/>
    <n v="1"/>
    <n v="2"/>
    <n v="1"/>
    <n v="1"/>
    <n v="2"/>
    <n v="1"/>
    <n v="0"/>
    <n v="1"/>
    <n v="2"/>
    <n v="2"/>
    <n v="4"/>
    <n v="0"/>
    <n v="0"/>
    <n v="0"/>
    <n v="0"/>
    <n v="2"/>
    <n v="2"/>
    <n v="1"/>
    <n v="6"/>
    <n v="7"/>
    <n v="5"/>
    <n v="11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PR0018N"/>
    <n v="1"/>
    <s v="MATUTINO"/>
    <s v="18 DE MARZO 2180"/>
    <n v="8"/>
    <s v="CHIHUAHUA"/>
    <n v="8"/>
    <s v="CHIHUAHUA"/>
    <n v="4"/>
    <x v="57"/>
    <x v="2"/>
    <n v="1"/>
    <s v="SANTA EULALIA"/>
    <s v="CALLE FRANCISCO PORTILLO"/>
    <n v="25"/>
    <s v="PÚBLICO"/>
    <x v="1"/>
    <n v="2"/>
    <s v="BÁSICA"/>
    <n v="2"/>
    <x v="0"/>
    <n v="1"/>
    <x v="0"/>
    <n v="0"/>
    <s v="NO APLICA"/>
    <n v="0"/>
    <s v="NO APLICA"/>
    <s v="08FIZ0052S"/>
    <s v="08FJS0002Q"/>
    <m/>
    <n v="0"/>
    <n v="83"/>
    <n v="75"/>
    <n v="158"/>
    <n v="83"/>
    <n v="75"/>
    <n v="158"/>
    <n v="14"/>
    <n v="11"/>
    <n v="25"/>
    <n v="11"/>
    <n v="10"/>
    <n v="21"/>
    <n v="12"/>
    <n v="10"/>
    <n v="22"/>
    <n v="12"/>
    <n v="11"/>
    <n v="23"/>
    <n v="20"/>
    <n v="5"/>
    <n v="25"/>
    <n v="9"/>
    <n v="14"/>
    <n v="23"/>
    <n v="13"/>
    <n v="17"/>
    <n v="30"/>
    <n v="12"/>
    <n v="12"/>
    <n v="24"/>
    <n v="78"/>
    <n v="69"/>
    <n v="147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1"/>
    <n v="1"/>
    <n v="0"/>
    <n v="0"/>
    <n v="0"/>
    <n v="0"/>
    <n v="1"/>
    <n v="0"/>
    <n v="0"/>
    <n v="11"/>
    <n v="1"/>
    <n v="5"/>
    <n v="1"/>
    <n v="1"/>
    <n v="1"/>
    <n v="1"/>
    <n v="1"/>
    <n v="1"/>
    <n v="0"/>
    <n v="6"/>
    <n v="6"/>
    <n v="6"/>
    <n v="1"/>
  </r>
  <r>
    <s v="08EPR0019M"/>
    <n v="1"/>
    <s v="MATUTINO"/>
    <s v="20 DE NOVIEMBRE 2170"/>
    <n v="8"/>
    <s v="CHIHUAHUA"/>
    <n v="8"/>
    <s v="CHIHUAHUA"/>
    <n v="4"/>
    <x v="57"/>
    <x v="2"/>
    <n v="1"/>
    <s v="SANTA EULALIA"/>
    <s v="CALLE ZARAGOZA"/>
    <n v="0"/>
    <s v="PÚBLICO"/>
    <x v="1"/>
    <n v="2"/>
    <s v="BÁSICA"/>
    <n v="2"/>
    <x v="0"/>
    <n v="1"/>
    <x v="0"/>
    <n v="0"/>
    <s v="NO APLICA"/>
    <n v="0"/>
    <s v="NO APLICA"/>
    <s v="08FIZ0052S"/>
    <s v="08FJS0002Q"/>
    <m/>
    <n v="0"/>
    <n v="124"/>
    <n v="95"/>
    <n v="219"/>
    <n v="124"/>
    <n v="95"/>
    <n v="219"/>
    <n v="26"/>
    <n v="14"/>
    <n v="40"/>
    <n v="12"/>
    <n v="12"/>
    <n v="24"/>
    <n v="12"/>
    <n v="12"/>
    <n v="24"/>
    <n v="19"/>
    <n v="20"/>
    <n v="39"/>
    <n v="22"/>
    <n v="16"/>
    <n v="38"/>
    <n v="24"/>
    <n v="14"/>
    <n v="38"/>
    <n v="14"/>
    <n v="13"/>
    <n v="27"/>
    <n v="18"/>
    <n v="34"/>
    <n v="52"/>
    <n v="109"/>
    <n v="109"/>
    <n v="218"/>
    <n v="1"/>
    <n v="2"/>
    <n v="2"/>
    <n v="2"/>
    <n v="1"/>
    <n v="2"/>
    <n v="0"/>
    <n v="10"/>
    <n v="0"/>
    <n v="0"/>
    <n v="1"/>
    <n v="0"/>
    <n v="0"/>
    <n v="0"/>
    <n v="0"/>
    <n v="0"/>
    <n v="1"/>
    <n v="9"/>
    <n v="0"/>
    <n v="0"/>
    <n v="2"/>
    <n v="1"/>
    <n v="0"/>
    <n v="1"/>
    <n v="0"/>
    <n v="0"/>
    <n v="0"/>
    <n v="0"/>
    <n v="0"/>
    <n v="1"/>
    <n v="0"/>
    <n v="16"/>
    <n v="1"/>
    <n v="9"/>
    <n v="1"/>
    <n v="2"/>
    <n v="2"/>
    <n v="2"/>
    <n v="1"/>
    <n v="2"/>
    <n v="0"/>
    <n v="10"/>
    <n v="10"/>
    <n v="10"/>
    <n v="1"/>
  </r>
  <r>
    <s v="08EPR0020B"/>
    <n v="1"/>
    <s v="MATUTINO"/>
    <s v="FRAY PEDRO DE GANTE 2057"/>
    <n v="8"/>
    <s v="CHIHUAHUA"/>
    <n v="8"/>
    <s v="CHIHUAHUA"/>
    <n v="5"/>
    <x v="21"/>
    <x v="4"/>
    <n v="1"/>
    <s v="ASCENSIĂ“N"/>
    <s v="CALLE DOS NACIONES"/>
    <n v="120"/>
    <s v="PÚBLICO"/>
    <x v="1"/>
    <n v="2"/>
    <s v="BÁSICA"/>
    <n v="2"/>
    <x v="0"/>
    <n v="1"/>
    <x v="0"/>
    <n v="0"/>
    <s v="NO APLICA"/>
    <n v="0"/>
    <s v="NO APLICA"/>
    <s v="08FIZ0041M"/>
    <s v="08FJS0004O"/>
    <m/>
    <n v="0"/>
    <n v="172"/>
    <n v="162"/>
    <n v="334"/>
    <n v="172"/>
    <n v="162"/>
    <n v="334"/>
    <n v="24"/>
    <n v="28"/>
    <n v="52"/>
    <n v="21"/>
    <n v="29"/>
    <n v="50"/>
    <n v="21"/>
    <n v="29"/>
    <n v="50"/>
    <n v="21"/>
    <n v="32"/>
    <n v="53"/>
    <n v="20"/>
    <n v="16"/>
    <n v="36"/>
    <n v="33"/>
    <n v="24"/>
    <n v="57"/>
    <n v="37"/>
    <n v="33"/>
    <n v="70"/>
    <n v="30"/>
    <n v="24"/>
    <n v="54"/>
    <n v="162"/>
    <n v="158"/>
    <n v="320"/>
    <n v="2"/>
    <n v="2"/>
    <n v="2"/>
    <n v="2"/>
    <n v="3"/>
    <n v="2"/>
    <n v="0"/>
    <n v="13"/>
    <n v="0"/>
    <n v="0"/>
    <n v="0"/>
    <n v="1"/>
    <n v="0"/>
    <n v="0"/>
    <n v="0"/>
    <n v="0"/>
    <n v="1"/>
    <n v="12"/>
    <n v="0"/>
    <n v="0"/>
    <n v="1"/>
    <n v="1"/>
    <n v="0"/>
    <n v="0"/>
    <n v="0"/>
    <n v="0"/>
    <n v="0"/>
    <n v="0"/>
    <n v="2"/>
    <n v="0"/>
    <n v="0"/>
    <n v="18"/>
    <n v="1"/>
    <n v="12"/>
    <n v="2"/>
    <n v="2"/>
    <n v="2"/>
    <n v="2"/>
    <n v="3"/>
    <n v="2"/>
    <n v="0"/>
    <n v="13"/>
    <n v="14"/>
    <n v="13"/>
    <n v="1"/>
  </r>
  <r>
    <s v="08EPR0022Z"/>
    <n v="1"/>
    <s v="MATUTINO"/>
    <s v="CLUB DE LEONES 2051"/>
    <n v="8"/>
    <s v="CHIHUAHUA"/>
    <n v="8"/>
    <s v="CHIHUAHUA"/>
    <n v="38"/>
    <x v="32"/>
    <x v="7"/>
    <n v="41"/>
    <s v="LA REGINA"/>
    <s v="CALLE CARRETERA CARDENAS A JULIMES"/>
    <n v="0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31"/>
    <n v="29"/>
    <n v="60"/>
    <n v="31"/>
    <n v="29"/>
    <n v="60"/>
    <n v="7"/>
    <n v="2"/>
    <n v="9"/>
    <n v="4"/>
    <n v="6"/>
    <n v="10"/>
    <n v="4"/>
    <n v="6"/>
    <n v="10"/>
    <n v="5"/>
    <n v="7"/>
    <n v="12"/>
    <n v="1"/>
    <n v="6"/>
    <n v="7"/>
    <n v="6"/>
    <n v="5"/>
    <n v="11"/>
    <n v="2"/>
    <n v="6"/>
    <n v="8"/>
    <n v="12"/>
    <n v="6"/>
    <n v="18"/>
    <n v="30"/>
    <n v="36"/>
    <n v="66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4"/>
    <n v="1"/>
    <n v="2"/>
    <n v="0"/>
    <n v="0"/>
    <n v="0"/>
    <n v="0"/>
    <n v="0"/>
    <n v="0"/>
    <n v="3"/>
    <n v="3"/>
    <n v="3"/>
    <n v="3"/>
    <n v="1"/>
  </r>
  <r>
    <s v="08EPR0024Y"/>
    <n v="1"/>
    <s v="MATUTINO"/>
    <s v="ABRAHAM GONZALEZ 2233"/>
    <n v="8"/>
    <s v="CHIHUAHUA"/>
    <n v="8"/>
    <s v="CHIHUAHUA"/>
    <n v="50"/>
    <x v="4"/>
    <x v="4"/>
    <n v="1"/>
    <s v="NUEVO CASAS GRANDES"/>
    <s v="CALLE RIO AROS"/>
    <n v="0"/>
    <s v="PÚBLICO"/>
    <x v="1"/>
    <n v="2"/>
    <s v="BÁSICA"/>
    <n v="2"/>
    <x v="0"/>
    <n v="1"/>
    <x v="0"/>
    <n v="0"/>
    <s v="NO APLICA"/>
    <n v="0"/>
    <s v="NO APLICA"/>
    <s v="08FIZ0054Q"/>
    <s v="08FJS0004O"/>
    <m/>
    <n v="0"/>
    <n v="88"/>
    <n v="87"/>
    <n v="175"/>
    <n v="88"/>
    <n v="87"/>
    <n v="175"/>
    <n v="18"/>
    <n v="10"/>
    <n v="28"/>
    <n v="18"/>
    <n v="12"/>
    <n v="30"/>
    <n v="19"/>
    <n v="12"/>
    <n v="31"/>
    <n v="13"/>
    <n v="12"/>
    <n v="25"/>
    <n v="13"/>
    <n v="19"/>
    <n v="32"/>
    <n v="16"/>
    <n v="23"/>
    <n v="39"/>
    <n v="15"/>
    <n v="14"/>
    <n v="29"/>
    <n v="11"/>
    <n v="14"/>
    <n v="25"/>
    <n v="87"/>
    <n v="94"/>
    <n v="181"/>
    <n v="1"/>
    <n v="1"/>
    <n v="1"/>
    <n v="2"/>
    <n v="1"/>
    <n v="1"/>
    <n v="0"/>
    <n v="7"/>
    <n v="0"/>
    <n v="0"/>
    <n v="0"/>
    <n v="1"/>
    <n v="0"/>
    <n v="0"/>
    <n v="0"/>
    <n v="0"/>
    <n v="1"/>
    <n v="6"/>
    <n v="0"/>
    <n v="0"/>
    <n v="2"/>
    <n v="1"/>
    <n v="0"/>
    <n v="1"/>
    <n v="0"/>
    <n v="0"/>
    <n v="0"/>
    <n v="0"/>
    <n v="1"/>
    <n v="0"/>
    <n v="0"/>
    <n v="13"/>
    <n v="1"/>
    <n v="6"/>
    <n v="1"/>
    <n v="1"/>
    <n v="1"/>
    <n v="2"/>
    <n v="1"/>
    <n v="1"/>
    <n v="0"/>
    <n v="7"/>
    <n v="9"/>
    <n v="6"/>
    <n v="1"/>
  </r>
  <r>
    <s v="08EPR0026W"/>
    <n v="1"/>
    <s v="MATUTINO"/>
    <s v="CENTRO REGIONAL DE EDUC. INT. JOSEFA ORTIZ DE DOMINGUEZ 2488"/>
    <n v="8"/>
    <s v="CHIHUAHUA"/>
    <n v="8"/>
    <s v="CHIHUAHUA"/>
    <n v="6"/>
    <x v="54"/>
    <x v="5"/>
    <n v="1"/>
    <s v="BACHĂŤNIVA"/>
    <s v="AVENIDA MORELOS"/>
    <n v="13"/>
    <s v="PÚBLICO"/>
    <x v="1"/>
    <n v="2"/>
    <s v="BÁSICA"/>
    <n v="2"/>
    <x v="0"/>
    <n v="1"/>
    <x v="0"/>
    <n v="0"/>
    <s v="NO APLICA"/>
    <n v="0"/>
    <s v="NO APLICA"/>
    <s v="08FIZ0009D"/>
    <s v="08FJS0005N"/>
    <m/>
    <n v="0"/>
    <n v="84"/>
    <n v="94"/>
    <n v="178"/>
    <n v="84"/>
    <n v="94"/>
    <n v="178"/>
    <n v="10"/>
    <n v="15"/>
    <n v="25"/>
    <n v="10"/>
    <n v="13"/>
    <n v="23"/>
    <n v="10"/>
    <n v="13"/>
    <n v="23"/>
    <n v="14"/>
    <n v="11"/>
    <n v="25"/>
    <n v="7"/>
    <n v="18"/>
    <n v="25"/>
    <n v="19"/>
    <n v="17"/>
    <n v="36"/>
    <n v="19"/>
    <n v="17"/>
    <n v="36"/>
    <n v="15"/>
    <n v="10"/>
    <n v="25"/>
    <n v="84"/>
    <n v="86"/>
    <n v="170"/>
    <n v="1"/>
    <n v="1"/>
    <n v="1"/>
    <n v="2"/>
    <n v="2"/>
    <n v="1"/>
    <n v="0"/>
    <n v="8"/>
    <n v="0"/>
    <n v="0"/>
    <n v="0"/>
    <n v="1"/>
    <n v="0"/>
    <n v="0"/>
    <n v="0"/>
    <n v="0"/>
    <n v="0"/>
    <n v="8"/>
    <n v="0"/>
    <n v="0"/>
    <n v="2"/>
    <n v="0"/>
    <n v="0"/>
    <n v="0"/>
    <n v="0"/>
    <n v="1"/>
    <n v="0"/>
    <n v="0"/>
    <n v="1"/>
    <n v="1"/>
    <n v="0"/>
    <n v="14"/>
    <n v="0"/>
    <n v="8"/>
    <n v="1"/>
    <n v="1"/>
    <n v="1"/>
    <n v="2"/>
    <n v="2"/>
    <n v="1"/>
    <n v="0"/>
    <n v="8"/>
    <n v="13"/>
    <n v="8"/>
    <n v="1"/>
  </r>
  <r>
    <s v="08EPR0027V"/>
    <n v="1"/>
    <s v="MATUTINO"/>
    <s v="JOSEFINA CABALLERO 2798"/>
    <n v="8"/>
    <s v="CHIHUAHUA"/>
    <n v="8"/>
    <s v="CHIHUAHUA"/>
    <n v="30"/>
    <x v="19"/>
    <x v="1"/>
    <n v="100"/>
    <s v="LA SIDRA"/>
    <s v="NINGUNO NINGUNO"/>
    <n v="0"/>
    <s v="PÚBLICO"/>
    <x v="1"/>
    <n v="2"/>
    <s v="BÁSICA"/>
    <n v="2"/>
    <x v="0"/>
    <n v="1"/>
    <x v="0"/>
    <n v="0"/>
    <s v="NO APLICA"/>
    <n v="0"/>
    <s v="NO APLICA"/>
    <s v="08FIZ0044J"/>
    <m/>
    <m/>
    <n v="0"/>
    <n v="15"/>
    <n v="10"/>
    <n v="25"/>
    <n v="15"/>
    <n v="10"/>
    <n v="25"/>
    <n v="3"/>
    <n v="0"/>
    <n v="3"/>
    <n v="2"/>
    <n v="1"/>
    <n v="3"/>
    <n v="2"/>
    <n v="1"/>
    <n v="3"/>
    <n v="1"/>
    <n v="4"/>
    <n v="5"/>
    <n v="3"/>
    <n v="0"/>
    <n v="3"/>
    <n v="3"/>
    <n v="1"/>
    <n v="4"/>
    <n v="1"/>
    <n v="3"/>
    <n v="4"/>
    <n v="1"/>
    <n v="1"/>
    <n v="2"/>
    <n v="11"/>
    <n v="10"/>
    <n v="2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EPR0029T"/>
    <n v="1"/>
    <s v="MATUTINO"/>
    <s v="20 DE NOVIEMBRE 2107"/>
    <n v="8"/>
    <s v="CHIHUAHUA"/>
    <n v="8"/>
    <s v="CHIHUAHUA"/>
    <n v="7"/>
    <x v="48"/>
    <x v="8"/>
    <n v="70"/>
    <s v="LA MAGDALENA"/>
    <s v="CALLE LA MAGDALENA"/>
    <n v="0"/>
    <s v="PÚBLICO"/>
    <x v="1"/>
    <n v="2"/>
    <s v="BÁSICA"/>
    <n v="2"/>
    <x v="0"/>
    <n v="1"/>
    <x v="0"/>
    <n v="0"/>
    <s v="NO APLICA"/>
    <n v="0"/>
    <s v="NO APLICA"/>
    <s v="08FIZ0007F"/>
    <m/>
    <m/>
    <n v="0"/>
    <n v="17"/>
    <n v="24"/>
    <n v="41"/>
    <n v="17"/>
    <n v="23"/>
    <n v="40"/>
    <n v="6"/>
    <n v="2"/>
    <n v="8"/>
    <n v="2"/>
    <n v="6"/>
    <n v="8"/>
    <n v="2"/>
    <n v="6"/>
    <n v="8"/>
    <n v="2"/>
    <n v="2"/>
    <n v="4"/>
    <n v="2"/>
    <n v="3"/>
    <n v="5"/>
    <n v="2"/>
    <n v="5"/>
    <n v="7"/>
    <n v="3"/>
    <n v="8"/>
    <n v="11"/>
    <n v="2"/>
    <n v="5"/>
    <n v="7"/>
    <n v="13"/>
    <n v="29"/>
    <n v="42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7"/>
    <n v="6"/>
    <n v="1"/>
  </r>
  <r>
    <s v="08EPR0030I"/>
    <n v="1"/>
    <s v="MATUTINO"/>
    <s v="MIGUEL LERDO DE TEJADA 2561"/>
    <n v="8"/>
    <s v="CHIHUAHUA"/>
    <n v="8"/>
    <s v="CHIHUAHUA"/>
    <n v="7"/>
    <x v="48"/>
    <x v="8"/>
    <n v="61"/>
    <s v="LA HACIENDITA"/>
    <s v="CALLE LA HACIENDITA"/>
    <n v="0"/>
    <s v="PÚBLICO"/>
    <x v="1"/>
    <n v="2"/>
    <s v="BÁSICA"/>
    <n v="2"/>
    <x v="0"/>
    <n v="1"/>
    <x v="0"/>
    <n v="0"/>
    <s v="NO APLICA"/>
    <n v="0"/>
    <s v="NO APLICA"/>
    <s v="08FIZ0007F"/>
    <m/>
    <m/>
    <n v="0"/>
    <n v="9"/>
    <n v="5"/>
    <n v="14"/>
    <n v="7"/>
    <n v="4"/>
    <n v="11"/>
    <n v="3"/>
    <n v="0"/>
    <n v="3"/>
    <n v="2"/>
    <n v="2"/>
    <n v="4"/>
    <n v="2"/>
    <n v="2"/>
    <n v="4"/>
    <n v="1"/>
    <n v="1"/>
    <n v="2"/>
    <n v="1"/>
    <n v="1"/>
    <n v="2"/>
    <n v="1"/>
    <n v="0"/>
    <n v="1"/>
    <n v="2"/>
    <n v="0"/>
    <n v="2"/>
    <n v="0"/>
    <n v="1"/>
    <n v="1"/>
    <n v="7"/>
    <n v="5"/>
    <n v="12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EPR0032G"/>
    <n v="1"/>
    <s v="MATUTINO"/>
    <s v="RAFAEL RAMIREZ 2603"/>
    <n v="8"/>
    <s v="CHIHUAHUA"/>
    <n v="8"/>
    <s v="CHIHUAHUA"/>
    <n v="19"/>
    <x v="2"/>
    <x v="2"/>
    <n v="1"/>
    <s v="CHIHUAHUA"/>
    <s v="CALLE HADES"/>
    <n v="0"/>
    <s v="PÚBLICO"/>
    <x v="1"/>
    <n v="2"/>
    <s v="BÁSICA"/>
    <n v="2"/>
    <x v="0"/>
    <n v="1"/>
    <x v="0"/>
    <n v="0"/>
    <s v="NO APLICA"/>
    <n v="0"/>
    <s v="NO APLICA"/>
    <s v="08FIZ0048F"/>
    <s v="08FJS0001R"/>
    <m/>
    <n v="0"/>
    <n v="191"/>
    <n v="154"/>
    <n v="345"/>
    <n v="190"/>
    <n v="154"/>
    <n v="344"/>
    <n v="31"/>
    <n v="26"/>
    <n v="57"/>
    <n v="29"/>
    <n v="30"/>
    <n v="59"/>
    <n v="30"/>
    <n v="30"/>
    <n v="60"/>
    <n v="36"/>
    <n v="23"/>
    <n v="59"/>
    <n v="39"/>
    <n v="21"/>
    <n v="60"/>
    <n v="31"/>
    <n v="30"/>
    <n v="61"/>
    <n v="28"/>
    <n v="26"/>
    <n v="54"/>
    <n v="28"/>
    <n v="30"/>
    <n v="58"/>
    <n v="192"/>
    <n v="160"/>
    <n v="352"/>
    <n v="2"/>
    <n v="2"/>
    <n v="2"/>
    <n v="2"/>
    <n v="2"/>
    <n v="2"/>
    <n v="0"/>
    <n v="12"/>
    <n v="0"/>
    <n v="0"/>
    <n v="1"/>
    <n v="0"/>
    <n v="0"/>
    <n v="0"/>
    <n v="0"/>
    <n v="0"/>
    <n v="1"/>
    <n v="11"/>
    <n v="0"/>
    <n v="0"/>
    <n v="2"/>
    <n v="1"/>
    <n v="1"/>
    <n v="3"/>
    <n v="0"/>
    <n v="0"/>
    <n v="0"/>
    <n v="0"/>
    <n v="0"/>
    <n v="2"/>
    <n v="0"/>
    <n v="22"/>
    <n v="1"/>
    <n v="11"/>
    <n v="2"/>
    <n v="2"/>
    <n v="2"/>
    <n v="2"/>
    <n v="2"/>
    <n v="2"/>
    <n v="0"/>
    <n v="12"/>
    <n v="12"/>
    <n v="12"/>
    <n v="1"/>
  </r>
  <r>
    <s v="08EPR0035D"/>
    <n v="1"/>
    <s v="MATUTINO"/>
    <s v="MARIANO ESCOBEDO 2565"/>
    <n v="8"/>
    <s v="CHIHUAHUA"/>
    <n v="8"/>
    <s v="CHIHUAHUA"/>
    <n v="9"/>
    <x v="1"/>
    <x v="1"/>
    <n v="166"/>
    <s v="SAN ANTONIO"/>
    <s v="CALLE SAN ANTONIO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28"/>
    <n v="27"/>
    <n v="55"/>
    <n v="26"/>
    <n v="27"/>
    <n v="53"/>
    <n v="4"/>
    <n v="1"/>
    <n v="5"/>
    <n v="4"/>
    <n v="1"/>
    <n v="5"/>
    <n v="4"/>
    <n v="1"/>
    <n v="5"/>
    <n v="3"/>
    <n v="4"/>
    <n v="7"/>
    <n v="3"/>
    <n v="3"/>
    <n v="6"/>
    <n v="6"/>
    <n v="7"/>
    <n v="13"/>
    <n v="1"/>
    <n v="4"/>
    <n v="5"/>
    <n v="6"/>
    <n v="3"/>
    <n v="9"/>
    <n v="23"/>
    <n v="22"/>
    <n v="45"/>
    <n v="0"/>
    <n v="0"/>
    <n v="0"/>
    <n v="0"/>
    <n v="0"/>
    <n v="0"/>
    <n v="3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3"/>
    <n v="3"/>
    <n v="3"/>
    <n v="2"/>
    <n v="1"/>
  </r>
  <r>
    <s v="08EPR0036C"/>
    <n v="1"/>
    <s v="MATUTINO"/>
    <s v="UNIDAD PROLETARIA 2294"/>
    <n v="8"/>
    <s v="CHIHUAHUA"/>
    <n v="8"/>
    <s v="CHIHUAHUA"/>
    <n v="19"/>
    <x v="2"/>
    <x v="2"/>
    <n v="1"/>
    <s v="CHIHUAHUA"/>
    <s v="CALLE 36"/>
    <n v="0"/>
    <s v="PÚBLICO"/>
    <x v="1"/>
    <n v="2"/>
    <s v="BÁSICA"/>
    <n v="2"/>
    <x v="0"/>
    <n v="1"/>
    <x v="0"/>
    <n v="0"/>
    <s v="NO APLICA"/>
    <n v="0"/>
    <s v="NO APLICA"/>
    <s v="08FIZ0018L"/>
    <s v="08FJS0002Q"/>
    <m/>
    <n v="0"/>
    <n v="157"/>
    <n v="145"/>
    <n v="302"/>
    <n v="150"/>
    <n v="136"/>
    <n v="286"/>
    <n v="24"/>
    <n v="28"/>
    <n v="52"/>
    <n v="25"/>
    <n v="27"/>
    <n v="52"/>
    <n v="28"/>
    <n v="30"/>
    <n v="58"/>
    <n v="32"/>
    <n v="19"/>
    <n v="51"/>
    <n v="21"/>
    <n v="21"/>
    <n v="42"/>
    <n v="21"/>
    <n v="20"/>
    <n v="41"/>
    <n v="25"/>
    <n v="24"/>
    <n v="49"/>
    <n v="16"/>
    <n v="25"/>
    <n v="41"/>
    <n v="143"/>
    <n v="139"/>
    <n v="282"/>
    <n v="2"/>
    <n v="2"/>
    <n v="2"/>
    <n v="2"/>
    <n v="2"/>
    <n v="2"/>
    <n v="0"/>
    <n v="12"/>
    <n v="0"/>
    <n v="0"/>
    <n v="1"/>
    <n v="0"/>
    <n v="0"/>
    <n v="0"/>
    <n v="0"/>
    <n v="0"/>
    <n v="3"/>
    <n v="9"/>
    <n v="0"/>
    <n v="0"/>
    <n v="3"/>
    <n v="0"/>
    <n v="2"/>
    <n v="2"/>
    <n v="0"/>
    <n v="0"/>
    <n v="0"/>
    <n v="0"/>
    <n v="1"/>
    <n v="1"/>
    <n v="0"/>
    <n v="22"/>
    <n v="3"/>
    <n v="9"/>
    <n v="2"/>
    <n v="2"/>
    <n v="2"/>
    <n v="2"/>
    <n v="2"/>
    <n v="2"/>
    <n v="0"/>
    <n v="12"/>
    <n v="12"/>
    <n v="12"/>
    <n v="1"/>
  </r>
  <r>
    <s v="08EPR0037B"/>
    <n v="1"/>
    <s v="MATUTINO"/>
    <s v="GONZALO A REYES 2008"/>
    <n v="8"/>
    <s v="CHIHUAHUA"/>
    <n v="8"/>
    <s v="CHIHUAHUA"/>
    <n v="9"/>
    <x v="1"/>
    <x v="1"/>
    <n v="71"/>
    <s v="RANCHERĂŤA GUIPĂŤTARE"/>
    <s v="CALLE GUPITARE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16"/>
    <n v="6"/>
    <n v="22"/>
    <n v="16"/>
    <n v="6"/>
    <n v="22"/>
    <n v="4"/>
    <n v="2"/>
    <n v="6"/>
    <n v="1"/>
    <n v="1"/>
    <n v="2"/>
    <n v="1"/>
    <n v="1"/>
    <n v="2"/>
    <n v="3"/>
    <n v="0"/>
    <n v="3"/>
    <n v="2"/>
    <n v="0"/>
    <n v="2"/>
    <n v="4"/>
    <n v="0"/>
    <n v="4"/>
    <n v="2"/>
    <n v="1"/>
    <n v="3"/>
    <n v="1"/>
    <n v="0"/>
    <n v="1"/>
    <n v="13"/>
    <n v="2"/>
    <n v="15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3"/>
    <n v="2"/>
    <n v="1"/>
  </r>
  <r>
    <s v="08EPR0038A"/>
    <n v="2"/>
    <s v="VESPERTINO"/>
    <s v="5 DE MAYO 2351"/>
    <n v="8"/>
    <s v="CHIHUAHUA"/>
    <n v="8"/>
    <s v="CHIHUAHUA"/>
    <n v="37"/>
    <x v="0"/>
    <x v="0"/>
    <n v="1"/>
    <s v="JUĂREZ"/>
    <s v="CALLE JOSE MARIA MORELOS"/>
    <n v="0"/>
    <s v="PÚBLICO"/>
    <x v="1"/>
    <n v="2"/>
    <s v="BÁSICA"/>
    <n v="2"/>
    <x v="0"/>
    <n v="1"/>
    <x v="0"/>
    <n v="0"/>
    <s v="NO APLICA"/>
    <n v="0"/>
    <s v="NO APLICA"/>
    <s v="08FIZ0020Z"/>
    <s v="08FJS0003P"/>
    <m/>
    <n v="0"/>
    <n v="60"/>
    <n v="77"/>
    <n v="137"/>
    <n v="60"/>
    <n v="77"/>
    <n v="137"/>
    <n v="11"/>
    <n v="8"/>
    <n v="19"/>
    <n v="5"/>
    <n v="10"/>
    <n v="15"/>
    <n v="6"/>
    <n v="11"/>
    <n v="17"/>
    <n v="3"/>
    <n v="10"/>
    <n v="13"/>
    <n v="4"/>
    <n v="12"/>
    <n v="16"/>
    <n v="9"/>
    <n v="11"/>
    <n v="20"/>
    <n v="15"/>
    <n v="12"/>
    <n v="27"/>
    <n v="8"/>
    <n v="17"/>
    <n v="25"/>
    <n v="45"/>
    <n v="73"/>
    <n v="118"/>
    <n v="0"/>
    <n v="0"/>
    <n v="1"/>
    <n v="1"/>
    <n v="1"/>
    <n v="1"/>
    <n v="1"/>
    <n v="5"/>
    <n v="0"/>
    <n v="1"/>
    <n v="0"/>
    <n v="0"/>
    <n v="0"/>
    <n v="0"/>
    <n v="0"/>
    <n v="0"/>
    <n v="0"/>
    <n v="4"/>
    <n v="0"/>
    <n v="0"/>
    <n v="2"/>
    <n v="0"/>
    <n v="0"/>
    <n v="1"/>
    <n v="0"/>
    <n v="0"/>
    <n v="0"/>
    <n v="0"/>
    <n v="1"/>
    <n v="0"/>
    <n v="0"/>
    <n v="9"/>
    <n v="0"/>
    <n v="5"/>
    <n v="0"/>
    <n v="0"/>
    <n v="1"/>
    <n v="1"/>
    <n v="1"/>
    <n v="1"/>
    <n v="1"/>
    <n v="5"/>
    <n v="6"/>
    <n v="6"/>
    <n v="1"/>
  </r>
  <r>
    <s v="08EPR0039Z"/>
    <n v="1"/>
    <s v="MATUTINO"/>
    <s v="EMILIANO ZAPATA 2379"/>
    <n v="8"/>
    <s v="CHIHUAHUA"/>
    <n v="8"/>
    <s v="CHIHUAHUA"/>
    <n v="9"/>
    <x v="1"/>
    <x v="1"/>
    <n v="532"/>
    <s v="HUACHABETAVO"/>
    <s v="CALLE HUECHOVETAVO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11"/>
    <n v="11"/>
    <n v="22"/>
    <n v="11"/>
    <n v="11"/>
    <n v="22"/>
    <n v="2"/>
    <n v="0"/>
    <n v="2"/>
    <n v="1"/>
    <n v="2"/>
    <n v="3"/>
    <n v="1"/>
    <n v="2"/>
    <n v="3"/>
    <n v="3"/>
    <n v="3"/>
    <n v="6"/>
    <n v="0"/>
    <n v="3"/>
    <n v="3"/>
    <n v="3"/>
    <n v="2"/>
    <n v="5"/>
    <n v="1"/>
    <n v="1"/>
    <n v="2"/>
    <n v="4"/>
    <n v="2"/>
    <n v="6"/>
    <n v="12"/>
    <n v="13"/>
    <n v="2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EPR0040P"/>
    <n v="1"/>
    <s v="MATUTINO"/>
    <s v="5 DE FEBRERO 2133"/>
    <n v="8"/>
    <s v="CHIHUAHUA"/>
    <n v="8"/>
    <s v="CHIHUAHUA"/>
    <n v="9"/>
    <x v="1"/>
    <x v="1"/>
    <n v="1"/>
    <s v="BOCOYNA"/>
    <s v="CALLE BOCOYNA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40"/>
    <n v="37"/>
    <n v="77"/>
    <n v="40"/>
    <n v="37"/>
    <n v="77"/>
    <n v="4"/>
    <n v="9"/>
    <n v="13"/>
    <n v="4"/>
    <n v="14"/>
    <n v="18"/>
    <n v="4"/>
    <n v="14"/>
    <n v="18"/>
    <n v="5"/>
    <n v="5"/>
    <n v="10"/>
    <n v="13"/>
    <n v="5"/>
    <n v="18"/>
    <n v="10"/>
    <n v="5"/>
    <n v="15"/>
    <n v="11"/>
    <n v="5"/>
    <n v="16"/>
    <n v="6"/>
    <n v="8"/>
    <n v="14"/>
    <n v="49"/>
    <n v="42"/>
    <n v="91"/>
    <n v="1"/>
    <n v="0"/>
    <n v="1"/>
    <n v="0"/>
    <n v="0"/>
    <n v="0"/>
    <n v="2"/>
    <n v="4"/>
    <n v="0"/>
    <n v="0"/>
    <n v="1"/>
    <n v="0"/>
    <n v="0"/>
    <n v="0"/>
    <n v="0"/>
    <n v="0"/>
    <n v="1"/>
    <n v="3"/>
    <n v="0"/>
    <n v="0"/>
    <n v="1"/>
    <n v="0"/>
    <n v="0"/>
    <n v="0"/>
    <n v="0"/>
    <n v="0"/>
    <n v="0"/>
    <n v="0"/>
    <n v="1"/>
    <n v="0"/>
    <n v="0"/>
    <n v="7"/>
    <n v="1"/>
    <n v="3"/>
    <n v="1"/>
    <n v="0"/>
    <n v="1"/>
    <n v="0"/>
    <n v="0"/>
    <n v="0"/>
    <n v="2"/>
    <n v="4"/>
    <n v="6"/>
    <n v="6"/>
    <n v="1"/>
  </r>
  <r>
    <s v="08EPR0041O"/>
    <n v="2"/>
    <s v="VESPERTINO"/>
    <s v="JOSE MARIA MORELOS Y PAVON 2361"/>
    <n v="8"/>
    <s v="CHIHUAHUA"/>
    <n v="8"/>
    <s v="CHIHUAHUA"/>
    <n v="37"/>
    <x v="0"/>
    <x v="0"/>
    <n v="1"/>
    <s v="JUĂREZ"/>
    <s v="CALLE TOPOLOBAMPO"/>
    <n v="0"/>
    <s v="PÚBLICO"/>
    <x v="1"/>
    <n v="2"/>
    <s v="BÁSICA"/>
    <n v="2"/>
    <x v="0"/>
    <n v="1"/>
    <x v="0"/>
    <n v="0"/>
    <s v="NO APLICA"/>
    <n v="0"/>
    <s v="NO APLICA"/>
    <s v="08FIZ0032E"/>
    <s v="08FJS0003P"/>
    <m/>
    <n v="0"/>
    <n v="106"/>
    <n v="79"/>
    <n v="185"/>
    <n v="106"/>
    <n v="79"/>
    <n v="185"/>
    <n v="11"/>
    <n v="16"/>
    <n v="27"/>
    <n v="10"/>
    <n v="12"/>
    <n v="22"/>
    <n v="12"/>
    <n v="12"/>
    <n v="24"/>
    <n v="16"/>
    <n v="14"/>
    <n v="30"/>
    <n v="12"/>
    <n v="14"/>
    <n v="26"/>
    <n v="15"/>
    <n v="14"/>
    <n v="29"/>
    <n v="16"/>
    <n v="19"/>
    <n v="35"/>
    <n v="27"/>
    <n v="14"/>
    <n v="41"/>
    <n v="98"/>
    <n v="87"/>
    <n v="185"/>
    <n v="1"/>
    <n v="1"/>
    <n v="1"/>
    <n v="1"/>
    <n v="1"/>
    <n v="2"/>
    <n v="0"/>
    <n v="7"/>
    <n v="0"/>
    <n v="0"/>
    <n v="0"/>
    <n v="1"/>
    <n v="0"/>
    <n v="0"/>
    <n v="0"/>
    <n v="0"/>
    <n v="3"/>
    <n v="4"/>
    <n v="0"/>
    <n v="0"/>
    <n v="1"/>
    <n v="0"/>
    <n v="2"/>
    <n v="0"/>
    <n v="0"/>
    <n v="0"/>
    <n v="0"/>
    <n v="0"/>
    <n v="1"/>
    <n v="0"/>
    <n v="0"/>
    <n v="12"/>
    <n v="3"/>
    <n v="4"/>
    <n v="1"/>
    <n v="1"/>
    <n v="1"/>
    <n v="1"/>
    <n v="1"/>
    <n v="2"/>
    <n v="0"/>
    <n v="7"/>
    <n v="12"/>
    <n v="7"/>
    <n v="1"/>
  </r>
  <r>
    <s v="08EPR0043M"/>
    <n v="1"/>
    <s v="MATUTINO"/>
    <s v="LEYES DE REFORMA 2543"/>
    <n v="8"/>
    <s v="CHIHUAHUA"/>
    <n v="8"/>
    <s v="CHIHUAHUA"/>
    <n v="9"/>
    <x v="1"/>
    <x v="1"/>
    <n v="507"/>
    <s v="GASISUCHI (SAYAHUACHI)"/>
    <s v="CALLE GASISUCHI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13"/>
    <n v="11"/>
    <n v="24"/>
    <n v="13"/>
    <n v="11"/>
    <n v="24"/>
    <n v="4"/>
    <n v="1"/>
    <n v="5"/>
    <n v="2"/>
    <n v="1"/>
    <n v="3"/>
    <n v="2"/>
    <n v="1"/>
    <n v="3"/>
    <n v="2"/>
    <n v="0"/>
    <n v="2"/>
    <n v="3"/>
    <n v="0"/>
    <n v="3"/>
    <n v="3"/>
    <n v="3"/>
    <n v="6"/>
    <n v="2"/>
    <n v="3"/>
    <n v="5"/>
    <n v="0"/>
    <n v="3"/>
    <n v="3"/>
    <n v="12"/>
    <n v="10"/>
    <n v="22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EPR0048H"/>
    <n v="2"/>
    <s v="VESPERTINO"/>
    <s v="AGUSTIN MELGAR 2330"/>
    <n v="8"/>
    <s v="CHIHUAHUA"/>
    <n v="8"/>
    <s v="CHIHUAHUA"/>
    <n v="19"/>
    <x v="2"/>
    <x v="2"/>
    <n v="1"/>
    <s v="CHIHUAHUA"/>
    <s v="CALLE SECRETARIA DE EDUCACION PUBLICA"/>
    <n v="0"/>
    <s v="PÚBLICO"/>
    <x v="1"/>
    <n v="2"/>
    <s v="BÁSICA"/>
    <n v="2"/>
    <x v="0"/>
    <n v="1"/>
    <x v="0"/>
    <n v="0"/>
    <s v="NO APLICA"/>
    <n v="0"/>
    <s v="NO APLICA"/>
    <s v="08FIZ0051T"/>
    <s v="08FJS0002Q"/>
    <m/>
    <n v="0"/>
    <n v="56"/>
    <n v="44"/>
    <n v="100"/>
    <n v="55"/>
    <n v="44"/>
    <n v="99"/>
    <n v="14"/>
    <n v="6"/>
    <n v="20"/>
    <n v="6"/>
    <n v="6"/>
    <n v="12"/>
    <n v="7"/>
    <n v="6"/>
    <n v="13"/>
    <n v="6"/>
    <n v="3"/>
    <n v="9"/>
    <n v="9"/>
    <n v="11"/>
    <n v="20"/>
    <n v="6"/>
    <n v="8"/>
    <n v="14"/>
    <n v="11"/>
    <n v="13"/>
    <n v="24"/>
    <n v="10"/>
    <n v="7"/>
    <n v="17"/>
    <n v="49"/>
    <n v="48"/>
    <n v="97"/>
    <n v="0"/>
    <n v="0"/>
    <n v="0"/>
    <n v="0"/>
    <n v="1"/>
    <n v="1"/>
    <n v="2"/>
    <n v="4"/>
    <n v="0"/>
    <n v="1"/>
    <n v="0"/>
    <n v="0"/>
    <n v="0"/>
    <n v="0"/>
    <n v="0"/>
    <n v="0"/>
    <n v="1"/>
    <n v="2"/>
    <n v="0"/>
    <n v="0"/>
    <n v="2"/>
    <n v="0"/>
    <n v="0"/>
    <n v="2"/>
    <n v="0"/>
    <n v="0"/>
    <n v="0"/>
    <n v="0"/>
    <n v="0"/>
    <n v="1"/>
    <n v="0"/>
    <n v="9"/>
    <n v="1"/>
    <n v="3"/>
    <n v="0"/>
    <n v="0"/>
    <n v="0"/>
    <n v="0"/>
    <n v="1"/>
    <n v="1"/>
    <n v="2"/>
    <n v="4"/>
    <n v="6"/>
    <n v="6"/>
    <n v="1"/>
  </r>
  <r>
    <s v="08EPR0049G"/>
    <n v="1"/>
    <s v="MATUTINO"/>
    <s v="MA GUADALUPE QUINTANILLA 2258"/>
    <n v="8"/>
    <s v="CHIHUAHUA"/>
    <n v="8"/>
    <s v="CHIHUAHUA"/>
    <n v="10"/>
    <x v="20"/>
    <x v="4"/>
    <n v="1"/>
    <s v="SAN BUENAVENTURA"/>
    <s v="CALLE FRANCISCO I MADERO"/>
    <n v="0"/>
    <s v="PÚBLICO"/>
    <x v="1"/>
    <n v="2"/>
    <s v="BÁSICA"/>
    <n v="2"/>
    <x v="0"/>
    <n v="1"/>
    <x v="0"/>
    <n v="0"/>
    <s v="NO APLICA"/>
    <n v="0"/>
    <s v="NO APLICA"/>
    <s v="08FIZ0021Z"/>
    <s v="08FJS0004O"/>
    <m/>
    <n v="0"/>
    <n v="125"/>
    <n v="147"/>
    <n v="272"/>
    <n v="125"/>
    <n v="147"/>
    <n v="272"/>
    <n v="29"/>
    <n v="17"/>
    <n v="46"/>
    <n v="26"/>
    <n v="22"/>
    <n v="48"/>
    <n v="30"/>
    <n v="22"/>
    <n v="52"/>
    <n v="26"/>
    <n v="16"/>
    <n v="42"/>
    <n v="16"/>
    <n v="32"/>
    <n v="48"/>
    <n v="13"/>
    <n v="30"/>
    <n v="43"/>
    <n v="26"/>
    <n v="23"/>
    <n v="49"/>
    <n v="21"/>
    <n v="27"/>
    <n v="48"/>
    <n v="132"/>
    <n v="150"/>
    <n v="282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1"/>
    <n v="1"/>
    <n v="0"/>
    <n v="1"/>
    <n v="0"/>
    <n v="0"/>
    <n v="0"/>
    <n v="0"/>
    <n v="2"/>
    <n v="0"/>
    <n v="0"/>
    <n v="18"/>
    <n v="3"/>
    <n v="9"/>
    <n v="2"/>
    <n v="2"/>
    <n v="2"/>
    <n v="2"/>
    <n v="2"/>
    <n v="2"/>
    <n v="0"/>
    <n v="12"/>
    <n v="14"/>
    <n v="14"/>
    <n v="1"/>
  </r>
  <r>
    <s v="08EPR0053T"/>
    <n v="1"/>
    <s v="MATUTINO"/>
    <s v="ANTONIO CASTRO 2347"/>
    <n v="8"/>
    <s v="CHIHUAHUA"/>
    <n v="8"/>
    <s v="CHIHUAHUA"/>
    <n v="11"/>
    <x v="22"/>
    <x v="7"/>
    <n v="16"/>
    <s v="ALTA VISTA"/>
    <s v="CALLE COLONIA ALTAVISTA"/>
    <n v="0"/>
    <s v="PÚBLICO"/>
    <x v="1"/>
    <n v="2"/>
    <s v="BÁSICA"/>
    <n v="2"/>
    <x v="0"/>
    <n v="1"/>
    <x v="0"/>
    <n v="0"/>
    <s v="NO APLICA"/>
    <n v="0"/>
    <s v="NO APLICA"/>
    <s v="08FIZ0006G"/>
    <m/>
    <m/>
    <n v="0"/>
    <n v="48"/>
    <n v="35"/>
    <n v="83"/>
    <n v="48"/>
    <n v="35"/>
    <n v="83"/>
    <n v="7"/>
    <n v="5"/>
    <n v="12"/>
    <n v="2"/>
    <n v="9"/>
    <n v="11"/>
    <n v="2"/>
    <n v="9"/>
    <n v="11"/>
    <n v="5"/>
    <n v="3"/>
    <n v="8"/>
    <n v="11"/>
    <n v="1"/>
    <n v="12"/>
    <n v="6"/>
    <n v="11"/>
    <n v="17"/>
    <n v="6"/>
    <n v="8"/>
    <n v="14"/>
    <n v="11"/>
    <n v="7"/>
    <n v="18"/>
    <n v="41"/>
    <n v="39"/>
    <n v="80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4"/>
    <n v="0"/>
    <n v="3"/>
    <n v="0"/>
    <n v="0"/>
    <n v="0"/>
    <n v="0"/>
    <n v="0"/>
    <n v="0"/>
    <n v="3"/>
    <n v="3"/>
    <n v="6"/>
    <n v="6"/>
    <n v="1"/>
  </r>
  <r>
    <s v="08EPR0056Q"/>
    <n v="1"/>
    <s v="MATUTINO"/>
    <s v="ESTHER TAPIA DE CASTELLANOS 2230"/>
    <n v="8"/>
    <s v="CHIHUAHUA"/>
    <n v="8"/>
    <s v="CHIHUAHUA"/>
    <n v="11"/>
    <x v="22"/>
    <x v="7"/>
    <n v="1"/>
    <s v="SANTA ROSALĂŤA DE CAMARGO"/>
    <s v="CALLE FRANCISCO SARABIA"/>
    <n v="501"/>
    <s v="PÚBLICO"/>
    <x v="1"/>
    <n v="2"/>
    <s v="BÁSICA"/>
    <n v="2"/>
    <x v="0"/>
    <n v="1"/>
    <x v="0"/>
    <n v="0"/>
    <s v="NO APLICA"/>
    <n v="0"/>
    <s v="NO APLICA"/>
    <s v="08FIZ0006G"/>
    <m/>
    <m/>
    <n v="0"/>
    <n v="58"/>
    <n v="75"/>
    <n v="133"/>
    <n v="58"/>
    <n v="75"/>
    <n v="133"/>
    <n v="16"/>
    <n v="12"/>
    <n v="28"/>
    <n v="9"/>
    <n v="10"/>
    <n v="19"/>
    <n v="9"/>
    <n v="10"/>
    <n v="19"/>
    <n v="13"/>
    <n v="12"/>
    <n v="25"/>
    <n v="8"/>
    <n v="11"/>
    <n v="19"/>
    <n v="8"/>
    <n v="17"/>
    <n v="25"/>
    <n v="4"/>
    <n v="14"/>
    <n v="18"/>
    <n v="11"/>
    <n v="11"/>
    <n v="22"/>
    <n v="53"/>
    <n v="75"/>
    <n v="128"/>
    <n v="1"/>
    <n v="1"/>
    <n v="1"/>
    <n v="1"/>
    <n v="1"/>
    <n v="1"/>
    <n v="0"/>
    <n v="6"/>
    <n v="0"/>
    <n v="0"/>
    <n v="1"/>
    <n v="0"/>
    <n v="0"/>
    <n v="0"/>
    <n v="0"/>
    <n v="0"/>
    <n v="4"/>
    <n v="2"/>
    <n v="0"/>
    <n v="0"/>
    <n v="1"/>
    <n v="0"/>
    <n v="0"/>
    <n v="0"/>
    <n v="0"/>
    <n v="0"/>
    <n v="0"/>
    <n v="0"/>
    <n v="1"/>
    <n v="0"/>
    <n v="0"/>
    <n v="9"/>
    <n v="4"/>
    <n v="2"/>
    <n v="1"/>
    <n v="1"/>
    <n v="1"/>
    <n v="1"/>
    <n v="1"/>
    <n v="1"/>
    <n v="0"/>
    <n v="6"/>
    <n v="6"/>
    <n v="6"/>
    <n v="1"/>
  </r>
  <r>
    <s v="08EPR0057P"/>
    <n v="1"/>
    <s v="MATUTINO"/>
    <s v="RAFAEL RAMIREZ 2006"/>
    <n v="8"/>
    <s v="CHIHUAHUA"/>
    <n v="8"/>
    <s v="CHIHUAHUA"/>
    <n v="19"/>
    <x v="2"/>
    <x v="2"/>
    <n v="1"/>
    <s v="CHIHUAHUA"/>
    <s v="CALLE 94"/>
    <n v="0"/>
    <s v="PÚBLICO"/>
    <x v="1"/>
    <n v="2"/>
    <s v="BÁSICA"/>
    <n v="2"/>
    <x v="0"/>
    <n v="1"/>
    <x v="0"/>
    <n v="0"/>
    <s v="NO APLICA"/>
    <n v="0"/>
    <s v="NO APLICA"/>
    <s v="08FIZ0050U"/>
    <s v="08FJS0002Q"/>
    <m/>
    <n v="0"/>
    <n v="118"/>
    <n v="112"/>
    <n v="230"/>
    <n v="117"/>
    <n v="111"/>
    <n v="228"/>
    <n v="27"/>
    <n v="17"/>
    <n v="44"/>
    <n v="12"/>
    <n v="24"/>
    <n v="36"/>
    <n v="13"/>
    <n v="24"/>
    <n v="37"/>
    <n v="12"/>
    <n v="16"/>
    <n v="28"/>
    <n v="17"/>
    <n v="18"/>
    <n v="35"/>
    <n v="22"/>
    <n v="18"/>
    <n v="40"/>
    <n v="19"/>
    <n v="14"/>
    <n v="33"/>
    <n v="21"/>
    <n v="26"/>
    <n v="47"/>
    <n v="104"/>
    <n v="116"/>
    <n v="220"/>
    <n v="2"/>
    <n v="1"/>
    <n v="2"/>
    <n v="2"/>
    <n v="1"/>
    <n v="2"/>
    <n v="0"/>
    <n v="10"/>
    <n v="0"/>
    <n v="0"/>
    <n v="0"/>
    <n v="1"/>
    <n v="0"/>
    <n v="0"/>
    <n v="0"/>
    <n v="0"/>
    <n v="2"/>
    <n v="8"/>
    <n v="0"/>
    <n v="0"/>
    <n v="2"/>
    <n v="1"/>
    <n v="1"/>
    <n v="1"/>
    <n v="0"/>
    <n v="0"/>
    <n v="0"/>
    <n v="0"/>
    <n v="1"/>
    <n v="1"/>
    <n v="0"/>
    <n v="18"/>
    <n v="2"/>
    <n v="8"/>
    <n v="2"/>
    <n v="1"/>
    <n v="2"/>
    <n v="2"/>
    <n v="1"/>
    <n v="2"/>
    <n v="0"/>
    <n v="10"/>
    <n v="11"/>
    <n v="10"/>
    <n v="1"/>
  </r>
  <r>
    <s v="08EPR0058O"/>
    <n v="1"/>
    <s v="MATUTINO"/>
    <s v="VALENTIN GOMEZ FARIAS 2348"/>
    <n v="8"/>
    <s v="CHIHUAHUA"/>
    <n v="8"/>
    <s v="CHIHUAHUA"/>
    <n v="11"/>
    <x v="22"/>
    <x v="7"/>
    <n v="142"/>
    <s v="LOS REYES"/>
    <s v="CALLE RANCHO LOS REYES"/>
    <n v="0"/>
    <s v="PÚBLICO"/>
    <x v="1"/>
    <n v="2"/>
    <s v="BÁSICA"/>
    <n v="2"/>
    <x v="0"/>
    <n v="1"/>
    <x v="0"/>
    <n v="0"/>
    <s v="NO APLICA"/>
    <n v="0"/>
    <s v="NO APLICA"/>
    <s v="08FIZ0006G"/>
    <m/>
    <m/>
    <n v="0"/>
    <n v="13"/>
    <n v="14"/>
    <n v="27"/>
    <n v="13"/>
    <n v="14"/>
    <n v="27"/>
    <n v="4"/>
    <n v="2"/>
    <n v="6"/>
    <n v="5"/>
    <n v="1"/>
    <n v="6"/>
    <n v="5"/>
    <n v="1"/>
    <n v="6"/>
    <n v="1"/>
    <n v="2"/>
    <n v="3"/>
    <n v="2"/>
    <n v="0"/>
    <n v="2"/>
    <n v="1"/>
    <n v="1"/>
    <n v="2"/>
    <n v="3"/>
    <n v="3"/>
    <n v="6"/>
    <n v="4"/>
    <n v="4"/>
    <n v="8"/>
    <n v="16"/>
    <n v="11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2"/>
    <n v="1"/>
  </r>
  <r>
    <s v="08EPR0059N"/>
    <n v="1"/>
    <s v="MATUTINO"/>
    <s v="EDMUNDO PORRAS FIERRO 2212"/>
    <n v="8"/>
    <s v="CHIHUAHUA"/>
    <n v="8"/>
    <s v="CHIHUAHUA"/>
    <n v="11"/>
    <x v="22"/>
    <x v="7"/>
    <n v="1"/>
    <s v="SANTA ROSALĂŤA DE CAMARGO"/>
    <s v="CALLE OJINAGA"/>
    <n v="0"/>
    <s v="PÚBLICO"/>
    <x v="1"/>
    <n v="2"/>
    <s v="BÁSICA"/>
    <n v="2"/>
    <x v="0"/>
    <n v="1"/>
    <x v="0"/>
    <n v="0"/>
    <s v="NO APLICA"/>
    <n v="0"/>
    <s v="NO APLICA"/>
    <s v="08FIZ0006G"/>
    <m/>
    <m/>
    <n v="0"/>
    <n v="167"/>
    <n v="161"/>
    <n v="328"/>
    <n v="167"/>
    <n v="161"/>
    <n v="328"/>
    <n v="30"/>
    <n v="30"/>
    <n v="60"/>
    <n v="26"/>
    <n v="37"/>
    <n v="63"/>
    <n v="26"/>
    <n v="37"/>
    <n v="63"/>
    <n v="28"/>
    <n v="26"/>
    <n v="54"/>
    <n v="28"/>
    <n v="29"/>
    <n v="57"/>
    <n v="39"/>
    <n v="24"/>
    <n v="63"/>
    <n v="27"/>
    <n v="30"/>
    <n v="57"/>
    <n v="19"/>
    <n v="27"/>
    <n v="46"/>
    <n v="167"/>
    <n v="173"/>
    <n v="340"/>
    <n v="2"/>
    <n v="2"/>
    <n v="2"/>
    <n v="2"/>
    <n v="2"/>
    <n v="2"/>
    <n v="0"/>
    <n v="12"/>
    <n v="0"/>
    <n v="0"/>
    <n v="1"/>
    <n v="0"/>
    <n v="0"/>
    <n v="0"/>
    <n v="0"/>
    <n v="0"/>
    <n v="3"/>
    <n v="9"/>
    <n v="0"/>
    <n v="0"/>
    <n v="0"/>
    <n v="1"/>
    <n v="0"/>
    <n v="1"/>
    <n v="0"/>
    <n v="0"/>
    <n v="0"/>
    <n v="1"/>
    <n v="0"/>
    <n v="2"/>
    <n v="0"/>
    <n v="18"/>
    <n v="3"/>
    <n v="9"/>
    <n v="2"/>
    <n v="2"/>
    <n v="2"/>
    <n v="2"/>
    <n v="2"/>
    <n v="2"/>
    <n v="0"/>
    <n v="12"/>
    <n v="12"/>
    <n v="12"/>
    <n v="1"/>
  </r>
  <r>
    <s v="08EPR0061B"/>
    <n v="1"/>
    <s v="MATUTINO"/>
    <s v="MELCHOR OCAMPO 2400"/>
    <n v="8"/>
    <s v="CHIHUAHUA"/>
    <n v="8"/>
    <s v="CHIHUAHUA"/>
    <n v="11"/>
    <x v="22"/>
    <x v="7"/>
    <n v="155"/>
    <s v="SAN IGNACIO"/>
    <s v="CALLE SAN IGNACIO"/>
    <n v="1"/>
    <s v="PÚBLICO"/>
    <x v="1"/>
    <n v="2"/>
    <s v="BÁSICA"/>
    <n v="2"/>
    <x v="0"/>
    <n v="1"/>
    <x v="0"/>
    <n v="0"/>
    <s v="NO APLICA"/>
    <n v="0"/>
    <s v="NO APLICA"/>
    <s v="08FIZ0006G"/>
    <m/>
    <m/>
    <n v="0"/>
    <n v="47"/>
    <n v="39"/>
    <n v="86"/>
    <n v="47"/>
    <n v="39"/>
    <n v="86"/>
    <n v="5"/>
    <n v="6"/>
    <n v="11"/>
    <n v="6"/>
    <n v="2"/>
    <n v="8"/>
    <n v="6"/>
    <n v="2"/>
    <n v="8"/>
    <n v="9"/>
    <n v="10"/>
    <n v="19"/>
    <n v="4"/>
    <n v="4"/>
    <n v="8"/>
    <n v="7"/>
    <n v="2"/>
    <n v="9"/>
    <n v="8"/>
    <n v="7"/>
    <n v="15"/>
    <n v="11"/>
    <n v="5"/>
    <n v="16"/>
    <n v="45"/>
    <n v="30"/>
    <n v="75"/>
    <n v="0"/>
    <n v="0"/>
    <n v="0"/>
    <n v="0"/>
    <n v="1"/>
    <n v="1"/>
    <n v="2"/>
    <n v="4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4"/>
    <n v="0"/>
    <n v="4"/>
    <n v="0"/>
    <n v="0"/>
    <n v="0"/>
    <n v="0"/>
    <n v="1"/>
    <n v="1"/>
    <n v="2"/>
    <n v="4"/>
    <n v="6"/>
    <n v="4"/>
    <n v="1"/>
  </r>
  <r>
    <s v="08EPR0066X"/>
    <n v="1"/>
    <s v="MATUTINO"/>
    <s v="NIĂ‘OS HEROES 2296"/>
    <n v="8"/>
    <s v="CHIHUAHUA"/>
    <n v="8"/>
    <s v="CHIHUAHUA"/>
    <n v="13"/>
    <x v="44"/>
    <x v="4"/>
    <n v="17"/>
    <s v="COLONIA JUĂREZ"/>
    <s v="CALLE CASAS GRANDES"/>
    <n v="4"/>
    <s v="PÚBLICO"/>
    <x v="1"/>
    <n v="2"/>
    <s v="BÁSICA"/>
    <n v="2"/>
    <x v="0"/>
    <n v="1"/>
    <x v="0"/>
    <n v="0"/>
    <s v="NO APLICA"/>
    <n v="0"/>
    <s v="NO APLICA"/>
    <s v="08FIZ0013Q"/>
    <s v="08FJS0004O"/>
    <m/>
    <n v="0"/>
    <n v="50"/>
    <n v="51"/>
    <n v="101"/>
    <n v="49"/>
    <n v="50"/>
    <n v="99"/>
    <n v="9"/>
    <n v="8"/>
    <n v="17"/>
    <n v="14"/>
    <n v="2"/>
    <n v="16"/>
    <n v="14"/>
    <n v="3"/>
    <n v="17"/>
    <n v="7"/>
    <n v="12"/>
    <n v="19"/>
    <n v="6"/>
    <n v="9"/>
    <n v="15"/>
    <n v="9"/>
    <n v="7"/>
    <n v="16"/>
    <n v="9"/>
    <n v="9"/>
    <n v="18"/>
    <n v="6"/>
    <n v="12"/>
    <n v="18"/>
    <n v="51"/>
    <n v="52"/>
    <n v="103"/>
    <n v="0"/>
    <n v="0"/>
    <n v="1"/>
    <n v="1"/>
    <n v="1"/>
    <n v="1"/>
    <n v="1"/>
    <n v="5"/>
    <n v="0"/>
    <n v="1"/>
    <n v="0"/>
    <n v="0"/>
    <n v="0"/>
    <n v="0"/>
    <n v="0"/>
    <n v="0"/>
    <n v="1"/>
    <n v="3"/>
    <n v="0"/>
    <n v="0"/>
    <n v="2"/>
    <n v="1"/>
    <n v="1"/>
    <n v="0"/>
    <n v="0"/>
    <n v="0"/>
    <n v="0"/>
    <n v="0"/>
    <n v="1"/>
    <n v="0"/>
    <n v="0"/>
    <n v="10"/>
    <n v="1"/>
    <n v="4"/>
    <n v="0"/>
    <n v="0"/>
    <n v="1"/>
    <n v="1"/>
    <n v="1"/>
    <n v="1"/>
    <n v="1"/>
    <n v="5"/>
    <n v="6"/>
    <n v="6"/>
    <n v="1"/>
  </r>
  <r>
    <s v="08EPR0068V"/>
    <n v="1"/>
    <s v="MATUTINO"/>
    <s v="MIGUEL DE CERVANTES SAAVEDRA 2358"/>
    <n v="8"/>
    <s v="CHIHUAHUA"/>
    <n v="8"/>
    <s v="CHIHUAHUA"/>
    <n v="50"/>
    <x v="4"/>
    <x v="4"/>
    <n v="1"/>
    <s v="NUEVO CASAS GRANDES"/>
    <s v="AVENIDA OCHOA "/>
    <n v="0"/>
    <s v="PÚBLICO"/>
    <x v="1"/>
    <n v="2"/>
    <s v="BÁSICA"/>
    <n v="2"/>
    <x v="0"/>
    <n v="1"/>
    <x v="0"/>
    <n v="0"/>
    <s v="NO APLICA"/>
    <n v="0"/>
    <s v="NO APLICA"/>
    <s v="08FIZ0054Q"/>
    <s v="08FJS0004O"/>
    <m/>
    <n v="0"/>
    <n v="200"/>
    <n v="193"/>
    <n v="393"/>
    <n v="200"/>
    <n v="193"/>
    <n v="393"/>
    <n v="28"/>
    <n v="34"/>
    <n v="62"/>
    <n v="25"/>
    <n v="24"/>
    <n v="49"/>
    <n v="25"/>
    <n v="24"/>
    <n v="49"/>
    <n v="25"/>
    <n v="33"/>
    <n v="58"/>
    <n v="39"/>
    <n v="38"/>
    <n v="77"/>
    <n v="40"/>
    <n v="29"/>
    <n v="69"/>
    <n v="33"/>
    <n v="24"/>
    <n v="57"/>
    <n v="32"/>
    <n v="40"/>
    <n v="72"/>
    <n v="194"/>
    <n v="188"/>
    <n v="382"/>
    <n v="2"/>
    <n v="2"/>
    <n v="3"/>
    <n v="3"/>
    <n v="2"/>
    <n v="3"/>
    <n v="0"/>
    <n v="15"/>
    <n v="0"/>
    <n v="0"/>
    <n v="0"/>
    <n v="1"/>
    <n v="0"/>
    <n v="0"/>
    <n v="0"/>
    <n v="0"/>
    <n v="4"/>
    <n v="11"/>
    <n v="0"/>
    <n v="0"/>
    <n v="2"/>
    <n v="0"/>
    <n v="1"/>
    <n v="0"/>
    <n v="2"/>
    <n v="0"/>
    <n v="0"/>
    <n v="0"/>
    <n v="1"/>
    <n v="1"/>
    <n v="0"/>
    <n v="23"/>
    <n v="4"/>
    <n v="11"/>
    <n v="2"/>
    <n v="2"/>
    <n v="3"/>
    <n v="3"/>
    <n v="2"/>
    <n v="3"/>
    <n v="0"/>
    <n v="15"/>
    <n v="19"/>
    <n v="19"/>
    <n v="1"/>
  </r>
  <r>
    <s v="08EPR0069U"/>
    <n v="1"/>
    <s v="MATUTINO"/>
    <s v="MARIA MARTINEZ DE ESCUTIA 2059"/>
    <n v="8"/>
    <s v="CHIHUAHUA"/>
    <n v="8"/>
    <s v="CHIHUAHUA"/>
    <n v="13"/>
    <x v="44"/>
    <x v="4"/>
    <n v="1"/>
    <s v="CASAS GRANDES"/>
    <s v="CALLE RICARDO FLORES MAGON"/>
    <n v="101"/>
    <s v="PÚBLICO"/>
    <x v="1"/>
    <n v="2"/>
    <s v="BÁSICA"/>
    <n v="2"/>
    <x v="0"/>
    <n v="1"/>
    <x v="0"/>
    <n v="0"/>
    <s v="NO APLICA"/>
    <n v="0"/>
    <s v="NO APLICA"/>
    <s v="08FIZ0013Q"/>
    <s v="08FJS0004O"/>
    <m/>
    <n v="0"/>
    <n v="185"/>
    <n v="199"/>
    <n v="384"/>
    <n v="184"/>
    <n v="198"/>
    <n v="382"/>
    <n v="29"/>
    <n v="35"/>
    <n v="64"/>
    <n v="35"/>
    <n v="22"/>
    <n v="57"/>
    <n v="35"/>
    <n v="23"/>
    <n v="58"/>
    <n v="35"/>
    <n v="38"/>
    <n v="73"/>
    <n v="35"/>
    <n v="33"/>
    <n v="68"/>
    <n v="24"/>
    <n v="31"/>
    <n v="55"/>
    <n v="30"/>
    <n v="33"/>
    <n v="63"/>
    <n v="32"/>
    <n v="35"/>
    <n v="67"/>
    <n v="191"/>
    <n v="193"/>
    <n v="384"/>
    <n v="2"/>
    <n v="3"/>
    <n v="2"/>
    <n v="2"/>
    <n v="2"/>
    <n v="2"/>
    <n v="0"/>
    <n v="13"/>
    <n v="0"/>
    <n v="0"/>
    <n v="1"/>
    <n v="0"/>
    <n v="0"/>
    <n v="0"/>
    <n v="0"/>
    <n v="0"/>
    <n v="3"/>
    <n v="10"/>
    <n v="0"/>
    <n v="0"/>
    <n v="1"/>
    <n v="1"/>
    <n v="2"/>
    <n v="1"/>
    <n v="0"/>
    <n v="0"/>
    <n v="0"/>
    <n v="0"/>
    <n v="2"/>
    <n v="0"/>
    <n v="0"/>
    <n v="21"/>
    <n v="3"/>
    <n v="10"/>
    <n v="2"/>
    <n v="3"/>
    <n v="2"/>
    <n v="2"/>
    <n v="2"/>
    <n v="2"/>
    <n v="0"/>
    <n v="13"/>
    <n v="15"/>
    <n v="13"/>
    <n v="1"/>
  </r>
  <r>
    <s v="08EPR0070J"/>
    <n v="1"/>
    <s v="MATUTINO"/>
    <s v="JUAN MATA ORTIZ 2272"/>
    <n v="8"/>
    <s v="CHIHUAHUA"/>
    <n v="8"/>
    <s v="CHIHUAHUA"/>
    <n v="13"/>
    <x v="44"/>
    <x v="4"/>
    <n v="18"/>
    <s v="JUAN MATA ORTĂŤZ (PEARSON)"/>
    <s v="NINGUNO NINGUNO"/>
    <n v="0"/>
    <s v="PÚBLICO"/>
    <x v="1"/>
    <n v="2"/>
    <s v="BÁSICA"/>
    <n v="2"/>
    <x v="0"/>
    <n v="1"/>
    <x v="0"/>
    <n v="0"/>
    <s v="NO APLICA"/>
    <n v="0"/>
    <s v="NO APLICA"/>
    <s v="08FIZ0013Q"/>
    <s v="08FJS0004O"/>
    <m/>
    <n v="0"/>
    <n v="59"/>
    <n v="57"/>
    <n v="116"/>
    <n v="59"/>
    <n v="56"/>
    <n v="115"/>
    <n v="12"/>
    <n v="6"/>
    <n v="18"/>
    <n v="7"/>
    <n v="15"/>
    <n v="22"/>
    <n v="8"/>
    <n v="15"/>
    <n v="23"/>
    <n v="9"/>
    <n v="9"/>
    <n v="18"/>
    <n v="12"/>
    <n v="6"/>
    <n v="18"/>
    <n v="6"/>
    <n v="12"/>
    <n v="18"/>
    <n v="7"/>
    <n v="12"/>
    <n v="19"/>
    <n v="15"/>
    <n v="11"/>
    <n v="26"/>
    <n v="57"/>
    <n v="65"/>
    <n v="122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1"/>
    <n v="1"/>
    <n v="0"/>
    <n v="0"/>
    <n v="0"/>
    <n v="0"/>
    <n v="0"/>
    <n v="1"/>
    <n v="0"/>
    <n v="0"/>
    <n v="11"/>
    <n v="2"/>
    <n v="4"/>
    <n v="1"/>
    <n v="1"/>
    <n v="1"/>
    <n v="1"/>
    <n v="1"/>
    <n v="1"/>
    <n v="0"/>
    <n v="6"/>
    <n v="6"/>
    <n v="6"/>
    <n v="1"/>
  </r>
  <r>
    <s v="08EPR0071I"/>
    <n v="1"/>
    <s v="MATUTINO"/>
    <s v="GREGORIO TORRES QUINTERO 2308"/>
    <n v="8"/>
    <s v="CHIHUAHUA"/>
    <n v="8"/>
    <s v="CHIHUAHUA"/>
    <n v="50"/>
    <x v="4"/>
    <x v="4"/>
    <n v="1"/>
    <s v="NUEVO CASAS GRANDES"/>
    <s v="CALLE FRANCISCO I. MADERO"/>
    <n v="506"/>
    <s v="PÚBLICO"/>
    <x v="1"/>
    <n v="2"/>
    <s v="BÁSICA"/>
    <n v="2"/>
    <x v="0"/>
    <n v="1"/>
    <x v="0"/>
    <n v="0"/>
    <s v="NO APLICA"/>
    <n v="0"/>
    <s v="NO APLICA"/>
    <s v="08FIZ0054Q"/>
    <s v="08FJS0004O"/>
    <m/>
    <n v="0"/>
    <n v="186"/>
    <n v="191"/>
    <n v="377"/>
    <n v="184"/>
    <n v="190"/>
    <n v="374"/>
    <n v="24"/>
    <n v="32"/>
    <n v="56"/>
    <n v="23"/>
    <n v="32"/>
    <n v="55"/>
    <n v="23"/>
    <n v="32"/>
    <n v="55"/>
    <n v="36"/>
    <n v="31"/>
    <n v="67"/>
    <n v="28"/>
    <n v="30"/>
    <n v="58"/>
    <n v="30"/>
    <n v="25"/>
    <n v="55"/>
    <n v="28"/>
    <n v="29"/>
    <n v="57"/>
    <n v="32"/>
    <n v="38"/>
    <n v="70"/>
    <n v="177"/>
    <n v="185"/>
    <n v="362"/>
    <n v="2"/>
    <n v="3"/>
    <n v="2"/>
    <n v="2"/>
    <n v="2"/>
    <n v="3"/>
    <n v="0"/>
    <n v="14"/>
    <n v="0"/>
    <n v="0"/>
    <n v="1"/>
    <n v="0"/>
    <n v="0"/>
    <n v="0"/>
    <n v="0"/>
    <n v="0"/>
    <n v="1"/>
    <n v="13"/>
    <n v="0"/>
    <n v="0"/>
    <n v="0"/>
    <n v="2"/>
    <n v="1"/>
    <n v="0"/>
    <n v="1"/>
    <n v="0"/>
    <n v="0"/>
    <n v="0"/>
    <n v="2"/>
    <n v="0"/>
    <n v="0"/>
    <n v="21"/>
    <n v="1"/>
    <n v="13"/>
    <n v="2"/>
    <n v="3"/>
    <n v="2"/>
    <n v="2"/>
    <n v="2"/>
    <n v="3"/>
    <n v="0"/>
    <n v="14"/>
    <n v="14"/>
    <n v="14"/>
    <n v="1"/>
  </r>
  <r>
    <s v="08EPR0072H"/>
    <n v="1"/>
    <s v="MATUTINO"/>
    <s v="FRANCISCO I. MADERO 2415"/>
    <n v="8"/>
    <s v="CHIHUAHUA"/>
    <n v="8"/>
    <s v="CHIHUAHUA"/>
    <n v="50"/>
    <x v="4"/>
    <x v="4"/>
    <n v="12"/>
    <s v="FRANCISCO I. MADERO"/>
    <s v="CALLE FRANCISCO I. MADERO"/>
    <n v="0"/>
    <s v="PÚBLICO"/>
    <x v="1"/>
    <n v="2"/>
    <s v="BÁSICA"/>
    <n v="2"/>
    <x v="0"/>
    <n v="1"/>
    <x v="0"/>
    <n v="0"/>
    <s v="NO APLICA"/>
    <n v="0"/>
    <s v="NO APLICA"/>
    <s v="08FIZ0013Q"/>
    <s v="08FJS0004O"/>
    <m/>
    <n v="0"/>
    <n v="28"/>
    <n v="20"/>
    <n v="48"/>
    <n v="17"/>
    <n v="18"/>
    <n v="35"/>
    <n v="5"/>
    <n v="3"/>
    <n v="8"/>
    <n v="9"/>
    <n v="4"/>
    <n v="13"/>
    <n v="12"/>
    <n v="5"/>
    <n v="17"/>
    <n v="3"/>
    <n v="3"/>
    <n v="6"/>
    <n v="3"/>
    <n v="2"/>
    <n v="5"/>
    <n v="5"/>
    <n v="5"/>
    <n v="10"/>
    <n v="5"/>
    <n v="3"/>
    <n v="8"/>
    <n v="6"/>
    <n v="3"/>
    <n v="9"/>
    <n v="34"/>
    <n v="21"/>
    <n v="55"/>
    <n v="1"/>
    <n v="0"/>
    <n v="0"/>
    <n v="0"/>
    <n v="0"/>
    <n v="0"/>
    <n v="2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1"/>
    <n v="0"/>
    <n v="0"/>
    <n v="0"/>
    <n v="0"/>
    <n v="0"/>
    <n v="2"/>
    <n v="3"/>
    <n v="6"/>
    <n v="3"/>
    <n v="1"/>
  </r>
  <r>
    <s v="08EPR0074F"/>
    <n v="1"/>
    <s v="MATUTINO"/>
    <s v="TORIBIO ORTEGA 2164"/>
    <n v="8"/>
    <s v="CHIHUAHUA"/>
    <n v="8"/>
    <s v="CHIHUAHUA"/>
    <n v="15"/>
    <x v="64"/>
    <x v="10"/>
    <n v="28"/>
    <s v="CUCHILLO PARADO"/>
    <s v="CALLE CUCHILLO PARADO"/>
    <n v="0"/>
    <s v="PÚBLICO"/>
    <x v="1"/>
    <n v="2"/>
    <s v="BÁSICA"/>
    <n v="2"/>
    <x v="0"/>
    <n v="1"/>
    <x v="0"/>
    <n v="0"/>
    <s v="NO APLICA"/>
    <n v="0"/>
    <s v="NO APLICA"/>
    <s v="08FIZ0012R"/>
    <s v="08FJS0001R"/>
    <m/>
    <n v="0"/>
    <n v="8"/>
    <n v="8"/>
    <n v="16"/>
    <n v="8"/>
    <n v="8"/>
    <n v="16"/>
    <n v="2"/>
    <n v="1"/>
    <n v="3"/>
    <n v="1"/>
    <n v="1"/>
    <n v="2"/>
    <n v="1"/>
    <n v="1"/>
    <n v="2"/>
    <n v="0"/>
    <n v="2"/>
    <n v="2"/>
    <n v="1"/>
    <n v="1"/>
    <n v="2"/>
    <n v="0"/>
    <n v="1"/>
    <n v="1"/>
    <n v="3"/>
    <n v="1"/>
    <n v="4"/>
    <n v="0"/>
    <n v="1"/>
    <n v="1"/>
    <n v="5"/>
    <n v="7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PR0075E"/>
    <n v="1"/>
    <s v="MATUTINO"/>
    <s v="DORADOS DE VILLA 2799"/>
    <n v="8"/>
    <s v="CHIHUAHUA"/>
    <n v="8"/>
    <s v="CHIHUAHUA"/>
    <n v="5"/>
    <x v="21"/>
    <x v="4"/>
    <n v="1136"/>
    <s v="CASA VERDE"/>
    <s v="NINGUNO NINGUNO"/>
    <n v="0"/>
    <s v="PÚBLICO"/>
    <x v="1"/>
    <n v="2"/>
    <s v="BÁSICA"/>
    <n v="2"/>
    <x v="0"/>
    <n v="1"/>
    <x v="0"/>
    <n v="0"/>
    <s v="NO APLICA"/>
    <n v="0"/>
    <s v="NO APLICA"/>
    <s v="08FIZ0041M"/>
    <m/>
    <m/>
    <n v="0"/>
    <n v="14"/>
    <n v="14"/>
    <n v="28"/>
    <n v="14"/>
    <n v="14"/>
    <n v="28"/>
    <n v="1"/>
    <n v="1"/>
    <n v="2"/>
    <n v="0"/>
    <n v="3"/>
    <n v="3"/>
    <n v="0"/>
    <n v="3"/>
    <n v="3"/>
    <n v="1"/>
    <n v="1"/>
    <n v="2"/>
    <n v="1"/>
    <n v="2"/>
    <n v="3"/>
    <n v="5"/>
    <n v="5"/>
    <n v="10"/>
    <n v="2"/>
    <n v="2"/>
    <n v="4"/>
    <n v="3"/>
    <n v="2"/>
    <n v="5"/>
    <n v="12"/>
    <n v="15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PR0076D"/>
    <n v="1"/>
    <s v="MATUTINO"/>
    <s v="BENITO JUAREZ 2046"/>
    <n v="8"/>
    <s v="CHIHUAHUA"/>
    <n v="8"/>
    <s v="CHIHUAHUA"/>
    <n v="16"/>
    <x v="56"/>
    <x v="7"/>
    <n v="1"/>
    <s v="LA CRUZ"/>
    <s v="CALZADA DE LA CRUZ"/>
    <n v="15"/>
    <s v="PÚBLICO"/>
    <x v="1"/>
    <n v="2"/>
    <s v="BÁSICA"/>
    <n v="2"/>
    <x v="0"/>
    <n v="1"/>
    <x v="0"/>
    <n v="0"/>
    <s v="NO APLICA"/>
    <n v="0"/>
    <s v="NO APLICA"/>
    <s v="08FIZ0006G"/>
    <m/>
    <m/>
    <n v="0"/>
    <n v="73"/>
    <n v="61"/>
    <n v="134"/>
    <n v="73"/>
    <n v="61"/>
    <n v="134"/>
    <n v="7"/>
    <n v="10"/>
    <n v="17"/>
    <n v="12"/>
    <n v="8"/>
    <n v="20"/>
    <n v="12"/>
    <n v="8"/>
    <n v="20"/>
    <n v="11"/>
    <n v="13"/>
    <n v="24"/>
    <n v="13"/>
    <n v="7"/>
    <n v="20"/>
    <n v="15"/>
    <n v="8"/>
    <n v="23"/>
    <n v="14"/>
    <n v="9"/>
    <n v="23"/>
    <n v="12"/>
    <n v="11"/>
    <n v="23"/>
    <n v="77"/>
    <n v="56"/>
    <n v="133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1"/>
    <n v="1"/>
    <n v="0"/>
    <n v="0"/>
    <n v="0"/>
    <n v="0"/>
    <n v="0"/>
    <n v="1"/>
    <n v="0"/>
    <n v="0"/>
    <n v="11"/>
    <n v="1"/>
    <n v="5"/>
    <n v="1"/>
    <n v="1"/>
    <n v="1"/>
    <n v="1"/>
    <n v="1"/>
    <n v="1"/>
    <n v="0"/>
    <n v="6"/>
    <n v="6"/>
    <n v="6"/>
    <n v="1"/>
  </r>
  <r>
    <s v="08EPR0077C"/>
    <n v="1"/>
    <s v="MATUTINO"/>
    <s v="AGUILA AZTECA 2545"/>
    <n v="8"/>
    <s v="CHIHUAHUA"/>
    <n v="8"/>
    <s v="CHIHUAHUA"/>
    <n v="17"/>
    <x v="5"/>
    <x v="5"/>
    <n v="1"/>
    <s v="CUAUHTĂ‰MOC"/>
    <s v="CALLE 8A "/>
    <n v="0"/>
    <s v="PÚBLICO"/>
    <x v="1"/>
    <n v="2"/>
    <s v="BÁSICA"/>
    <n v="2"/>
    <x v="0"/>
    <n v="1"/>
    <x v="0"/>
    <n v="0"/>
    <s v="NO APLICA"/>
    <n v="0"/>
    <s v="NO APLICA"/>
    <s v="08FIZ0053R"/>
    <s v="08FJS0005N"/>
    <m/>
    <n v="0"/>
    <n v="67"/>
    <n v="50"/>
    <n v="117"/>
    <n v="65"/>
    <n v="50"/>
    <n v="115"/>
    <n v="11"/>
    <n v="5"/>
    <n v="16"/>
    <n v="12"/>
    <n v="7"/>
    <n v="19"/>
    <n v="14"/>
    <n v="7"/>
    <n v="21"/>
    <n v="11"/>
    <n v="13"/>
    <n v="24"/>
    <n v="13"/>
    <n v="7"/>
    <n v="20"/>
    <n v="9"/>
    <n v="9"/>
    <n v="18"/>
    <n v="11"/>
    <n v="13"/>
    <n v="24"/>
    <n v="14"/>
    <n v="6"/>
    <n v="20"/>
    <n v="72"/>
    <n v="55"/>
    <n v="127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2"/>
    <n v="0"/>
    <n v="0"/>
    <n v="1"/>
    <n v="0"/>
    <n v="0"/>
    <n v="0"/>
    <n v="0"/>
    <n v="1"/>
    <n v="0"/>
    <n v="0"/>
    <n v="11"/>
    <n v="2"/>
    <n v="4"/>
    <n v="1"/>
    <n v="1"/>
    <n v="1"/>
    <n v="1"/>
    <n v="1"/>
    <n v="1"/>
    <n v="0"/>
    <n v="6"/>
    <n v="6"/>
    <n v="6"/>
    <n v="1"/>
  </r>
  <r>
    <s v="08EPR0078B"/>
    <n v="1"/>
    <s v="MATUTINO"/>
    <s v="ABRAHAM GONZALEZ 2298"/>
    <n v="8"/>
    <s v="CHIHUAHUA"/>
    <n v="8"/>
    <s v="CHIHUAHUA"/>
    <n v="17"/>
    <x v="5"/>
    <x v="5"/>
    <n v="1"/>
    <s v="CUAUHTĂ‰MOC"/>
    <s v="AVENIDA SONORA"/>
    <n v="0"/>
    <s v="PÚBLICO"/>
    <x v="1"/>
    <n v="2"/>
    <s v="BÁSICA"/>
    <n v="2"/>
    <x v="0"/>
    <n v="1"/>
    <x v="0"/>
    <n v="0"/>
    <s v="NO APLICA"/>
    <n v="0"/>
    <s v="NO APLICA"/>
    <s v="08FIZ0053R"/>
    <s v="08FJS0005N"/>
    <m/>
    <n v="0"/>
    <n v="145"/>
    <n v="131"/>
    <n v="276"/>
    <n v="145"/>
    <n v="131"/>
    <n v="276"/>
    <n v="18"/>
    <n v="29"/>
    <n v="47"/>
    <n v="21"/>
    <n v="16"/>
    <n v="37"/>
    <n v="21"/>
    <n v="16"/>
    <n v="37"/>
    <n v="20"/>
    <n v="16"/>
    <n v="36"/>
    <n v="26"/>
    <n v="14"/>
    <n v="40"/>
    <n v="18"/>
    <n v="18"/>
    <n v="36"/>
    <n v="28"/>
    <n v="25"/>
    <n v="53"/>
    <n v="27"/>
    <n v="20"/>
    <n v="47"/>
    <n v="140"/>
    <n v="109"/>
    <n v="249"/>
    <n v="2"/>
    <n v="2"/>
    <n v="2"/>
    <n v="2"/>
    <n v="2"/>
    <n v="2"/>
    <n v="0"/>
    <n v="12"/>
    <n v="0"/>
    <n v="0"/>
    <n v="1"/>
    <n v="0"/>
    <n v="0"/>
    <n v="0"/>
    <n v="0"/>
    <n v="0"/>
    <n v="1"/>
    <n v="11"/>
    <n v="0"/>
    <n v="0"/>
    <n v="4"/>
    <n v="0"/>
    <n v="1"/>
    <n v="0"/>
    <n v="0"/>
    <n v="0"/>
    <n v="1"/>
    <n v="0"/>
    <n v="1"/>
    <n v="1"/>
    <n v="0"/>
    <n v="21"/>
    <n v="1"/>
    <n v="11"/>
    <n v="2"/>
    <n v="2"/>
    <n v="2"/>
    <n v="2"/>
    <n v="2"/>
    <n v="2"/>
    <n v="0"/>
    <n v="12"/>
    <n v="12"/>
    <n v="12"/>
    <n v="1"/>
  </r>
  <r>
    <s v="08EPR0079A"/>
    <n v="1"/>
    <s v="MATUTINO"/>
    <s v="ABRAHAM GONZALEZ 2186"/>
    <n v="8"/>
    <s v="CHIHUAHUA"/>
    <n v="8"/>
    <s v="CHIHUAHUA"/>
    <n v="17"/>
    <x v="5"/>
    <x v="5"/>
    <n v="5"/>
    <s v="COLONIA ANĂHUAC"/>
    <s v="AVENIDA INDUSTRIAS"/>
    <n v="102"/>
    <s v="PÚBLICO"/>
    <x v="1"/>
    <n v="2"/>
    <s v="BÁSICA"/>
    <n v="2"/>
    <x v="0"/>
    <n v="1"/>
    <x v="0"/>
    <n v="0"/>
    <s v="NO APLICA"/>
    <n v="0"/>
    <s v="NO APLICA"/>
    <s v="08FIZ0053R"/>
    <s v="08FJS0005N"/>
    <m/>
    <n v="0"/>
    <n v="158"/>
    <n v="175"/>
    <n v="333"/>
    <n v="158"/>
    <n v="175"/>
    <n v="333"/>
    <n v="29"/>
    <n v="28"/>
    <n v="57"/>
    <n v="26"/>
    <n v="24"/>
    <n v="50"/>
    <n v="26"/>
    <n v="24"/>
    <n v="50"/>
    <n v="22"/>
    <n v="33"/>
    <n v="55"/>
    <n v="31"/>
    <n v="28"/>
    <n v="59"/>
    <n v="23"/>
    <n v="18"/>
    <n v="41"/>
    <n v="22"/>
    <n v="31"/>
    <n v="53"/>
    <n v="25"/>
    <n v="34"/>
    <n v="59"/>
    <n v="149"/>
    <n v="168"/>
    <n v="317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3"/>
    <n v="0"/>
    <n v="0"/>
    <n v="0"/>
    <n v="1"/>
    <n v="0"/>
    <n v="0"/>
    <n v="1"/>
    <n v="1"/>
    <n v="1"/>
    <n v="0"/>
    <n v="20"/>
    <n v="3"/>
    <n v="9"/>
    <n v="2"/>
    <n v="2"/>
    <n v="2"/>
    <n v="2"/>
    <n v="2"/>
    <n v="2"/>
    <n v="0"/>
    <n v="12"/>
    <n v="14"/>
    <n v="14"/>
    <n v="1"/>
  </r>
  <r>
    <s v="08EPR0083N"/>
    <n v="1"/>
    <s v="MATUTINO"/>
    <s v="20 DE NOVIEMBRE 2300"/>
    <n v="8"/>
    <s v="CHIHUAHUA"/>
    <n v="8"/>
    <s v="CHIHUAHUA"/>
    <n v="37"/>
    <x v="0"/>
    <x v="0"/>
    <n v="1"/>
    <s v="JUĂREZ"/>
    <s v="CALLE BARIO"/>
    <n v="570"/>
    <s v="PÚBLICO"/>
    <x v="1"/>
    <n v="2"/>
    <s v="BÁSICA"/>
    <n v="2"/>
    <x v="0"/>
    <n v="1"/>
    <x v="0"/>
    <n v="0"/>
    <s v="NO APLICA"/>
    <n v="0"/>
    <s v="NO APLICA"/>
    <s v="08FIZ0032E"/>
    <s v="08FJS0003P"/>
    <m/>
    <n v="0"/>
    <n v="53"/>
    <n v="66"/>
    <n v="119"/>
    <n v="53"/>
    <n v="66"/>
    <n v="119"/>
    <n v="10"/>
    <n v="12"/>
    <n v="22"/>
    <n v="10"/>
    <n v="9"/>
    <n v="19"/>
    <n v="11"/>
    <n v="9"/>
    <n v="20"/>
    <n v="9"/>
    <n v="11"/>
    <n v="20"/>
    <n v="7"/>
    <n v="11"/>
    <n v="18"/>
    <n v="11"/>
    <n v="10"/>
    <n v="21"/>
    <n v="7"/>
    <n v="13"/>
    <n v="20"/>
    <n v="8"/>
    <n v="11"/>
    <n v="19"/>
    <n v="53"/>
    <n v="65"/>
    <n v="118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2"/>
    <n v="0"/>
    <n v="0"/>
    <n v="0"/>
    <n v="0"/>
    <n v="0"/>
    <n v="0"/>
    <n v="1"/>
    <n v="0"/>
    <n v="0"/>
    <n v="10"/>
    <n v="1"/>
    <n v="5"/>
    <n v="1"/>
    <n v="1"/>
    <n v="1"/>
    <n v="1"/>
    <n v="1"/>
    <n v="1"/>
    <n v="0"/>
    <n v="6"/>
    <n v="6"/>
    <n v="6"/>
    <n v="1"/>
  </r>
  <r>
    <s v="08EPR0085L"/>
    <n v="2"/>
    <s v="VESPERTINO"/>
    <s v="JOSE MARIA MORELOS Y PAVON 2336"/>
    <n v="8"/>
    <s v="CHIHUAHUA"/>
    <n v="8"/>
    <s v="CHIHUAHUA"/>
    <n v="2"/>
    <x v="14"/>
    <x v="2"/>
    <n v="1"/>
    <s v="JUAN ALDAMA"/>
    <s v="CALLE CARMEN SERDAN"/>
    <n v="0"/>
    <s v="PÚBLICO"/>
    <x v="1"/>
    <n v="2"/>
    <s v="BÁSICA"/>
    <n v="2"/>
    <x v="0"/>
    <n v="1"/>
    <x v="0"/>
    <n v="0"/>
    <s v="NO APLICA"/>
    <n v="0"/>
    <s v="NO APLICA"/>
    <s v="08FIZ0012R"/>
    <s v="08FJS0001R"/>
    <m/>
    <n v="0"/>
    <n v="70"/>
    <n v="60"/>
    <n v="130"/>
    <n v="70"/>
    <n v="60"/>
    <n v="130"/>
    <n v="15"/>
    <n v="12"/>
    <n v="27"/>
    <n v="15"/>
    <n v="5"/>
    <n v="20"/>
    <n v="16"/>
    <n v="5"/>
    <n v="21"/>
    <n v="12"/>
    <n v="10"/>
    <n v="22"/>
    <n v="12"/>
    <n v="10"/>
    <n v="22"/>
    <n v="10"/>
    <n v="8"/>
    <n v="18"/>
    <n v="5"/>
    <n v="13"/>
    <n v="18"/>
    <n v="15"/>
    <n v="11"/>
    <n v="26"/>
    <n v="70"/>
    <n v="57"/>
    <n v="127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2"/>
    <n v="1"/>
    <n v="1"/>
    <n v="1"/>
    <n v="1"/>
    <n v="0"/>
    <n v="0"/>
    <n v="0"/>
    <n v="1"/>
    <n v="0"/>
    <n v="0"/>
    <n v="14"/>
    <n v="2"/>
    <n v="4"/>
    <n v="1"/>
    <n v="1"/>
    <n v="1"/>
    <n v="1"/>
    <n v="1"/>
    <n v="1"/>
    <n v="0"/>
    <n v="6"/>
    <n v="17"/>
    <n v="6"/>
    <n v="1"/>
  </r>
  <r>
    <s v="08EPR0086K"/>
    <n v="1"/>
    <s v="MATUTINO"/>
    <s v="MARIANO MATAMOROS 2403"/>
    <n v="8"/>
    <s v="CHIHUAHUA"/>
    <n v="8"/>
    <s v="CHIHUAHUA"/>
    <n v="17"/>
    <x v="5"/>
    <x v="5"/>
    <n v="99"/>
    <s v="NAPAVECHI"/>
    <s v="CALLE NAPAVECHI"/>
    <n v="0"/>
    <s v="PÚBLICO"/>
    <x v="1"/>
    <n v="2"/>
    <s v="BÁSICA"/>
    <n v="2"/>
    <x v="0"/>
    <n v="1"/>
    <x v="0"/>
    <n v="0"/>
    <s v="NO APLICA"/>
    <n v="0"/>
    <s v="NO APLICA"/>
    <s v="08FIZ0053R"/>
    <s v="08FJS0005N"/>
    <m/>
    <n v="0"/>
    <n v="41"/>
    <n v="48"/>
    <n v="89"/>
    <n v="41"/>
    <n v="48"/>
    <n v="89"/>
    <n v="9"/>
    <n v="3"/>
    <n v="12"/>
    <n v="4"/>
    <n v="6"/>
    <n v="10"/>
    <n v="4"/>
    <n v="6"/>
    <n v="10"/>
    <n v="7"/>
    <n v="11"/>
    <n v="18"/>
    <n v="3"/>
    <n v="7"/>
    <n v="10"/>
    <n v="7"/>
    <n v="7"/>
    <n v="14"/>
    <n v="6"/>
    <n v="10"/>
    <n v="16"/>
    <n v="8"/>
    <n v="10"/>
    <n v="18"/>
    <n v="35"/>
    <n v="51"/>
    <n v="86"/>
    <n v="0"/>
    <n v="0"/>
    <n v="0"/>
    <n v="0"/>
    <n v="0"/>
    <n v="0"/>
    <n v="3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4"/>
    <n v="2"/>
    <n v="1"/>
    <n v="0"/>
    <n v="0"/>
    <n v="0"/>
    <n v="0"/>
    <n v="0"/>
    <n v="0"/>
    <n v="3"/>
    <n v="3"/>
    <n v="6"/>
    <n v="6"/>
    <n v="1"/>
  </r>
  <r>
    <s v="08EPR0088I"/>
    <n v="1"/>
    <s v="MATUTINO"/>
    <s v="LEYES DE REFORMA 2341"/>
    <n v="8"/>
    <s v="CHIHUAHUA"/>
    <n v="8"/>
    <s v="CHIHUAHUA"/>
    <n v="17"/>
    <x v="5"/>
    <x v="5"/>
    <n v="1"/>
    <s v="CUAUHTĂ‰MOC"/>
    <s v="CALLE ALDAMA"/>
    <n v="105"/>
    <s v="PÚBLICO"/>
    <x v="1"/>
    <n v="2"/>
    <s v="BÁSICA"/>
    <n v="2"/>
    <x v="0"/>
    <n v="1"/>
    <x v="0"/>
    <n v="0"/>
    <s v="NO APLICA"/>
    <n v="0"/>
    <s v="NO APLICA"/>
    <s v="08FIZ0053R"/>
    <s v="08FJS0005N"/>
    <m/>
    <n v="0"/>
    <n v="217"/>
    <n v="228"/>
    <n v="445"/>
    <n v="217"/>
    <n v="228"/>
    <n v="445"/>
    <n v="42"/>
    <n v="44"/>
    <n v="86"/>
    <n v="35"/>
    <n v="38"/>
    <n v="73"/>
    <n v="35"/>
    <n v="40"/>
    <n v="75"/>
    <n v="47"/>
    <n v="40"/>
    <n v="87"/>
    <n v="31"/>
    <n v="40"/>
    <n v="71"/>
    <n v="28"/>
    <n v="34"/>
    <n v="62"/>
    <n v="28"/>
    <n v="33"/>
    <n v="61"/>
    <n v="44"/>
    <n v="51"/>
    <n v="95"/>
    <n v="213"/>
    <n v="238"/>
    <n v="451"/>
    <n v="3"/>
    <n v="3"/>
    <n v="3"/>
    <n v="2"/>
    <n v="2"/>
    <n v="3"/>
    <n v="0"/>
    <n v="16"/>
    <n v="0"/>
    <n v="0"/>
    <n v="1"/>
    <n v="0"/>
    <n v="0"/>
    <n v="0"/>
    <n v="0"/>
    <n v="0"/>
    <n v="0"/>
    <n v="16"/>
    <n v="0"/>
    <n v="0"/>
    <n v="1"/>
    <n v="1"/>
    <n v="1"/>
    <n v="0"/>
    <n v="0"/>
    <n v="0"/>
    <n v="2"/>
    <n v="0"/>
    <n v="2"/>
    <n v="0"/>
    <n v="0"/>
    <n v="24"/>
    <n v="0"/>
    <n v="16"/>
    <n v="3"/>
    <n v="3"/>
    <n v="3"/>
    <n v="2"/>
    <n v="2"/>
    <n v="3"/>
    <n v="0"/>
    <n v="16"/>
    <n v="19"/>
    <n v="19"/>
    <n v="1"/>
  </r>
  <r>
    <s v="08EPR0092V"/>
    <n v="1"/>
    <s v="MATUTINO"/>
    <s v="JOSE MARIA MORELOS Y PAVON 2582"/>
    <n v="8"/>
    <s v="CHIHUAHUA"/>
    <n v="8"/>
    <s v="CHIHUAHUA"/>
    <n v="17"/>
    <x v="5"/>
    <x v="5"/>
    <n v="1"/>
    <s v="CUAUHTĂ‰MOC"/>
    <s v="CALLE OJINAGA"/>
    <n v="0"/>
    <s v="PÚBLICO"/>
    <x v="1"/>
    <n v="2"/>
    <s v="BÁSICA"/>
    <n v="2"/>
    <x v="0"/>
    <n v="1"/>
    <x v="0"/>
    <n v="0"/>
    <s v="NO APLICA"/>
    <n v="0"/>
    <s v="NO APLICA"/>
    <s v="08FIZ0009D"/>
    <s v="08FJS0005N"/>
    <m/>
    <n v="0"/>
    <n v="68"/>
    <n v="72"/>
    <n v="140"/>
    <n v="68"/>
    <n v="72"/>
    <n v="140"/>
    <n v="8"/>
    <n v="13"/>
    <n v="21"/>
    <n v="11"/>
    <n v="7"/>
    <n v="18"/>
    <n v="11"/>
    <n v="8"/>
    <n v="19"/>
    <n v="13"/>
    <n v="10"/>
    <n v="23"/>
    <n v="4"/>
    <n v="16"/>
    <n v="20"/>
    <n v="9"/>
    <n v="10"/>
    <n v="19"/>
    <n v="11"/>
    <n v="9"/>
    <n v="20"/>
    <n v="11"/>
    <n v="21"/>
    <n v="32"/>
    <n v="59"/>
    <n v="74"/>
    <n v="133"/>
    <n v="1"/>
    <n v="1"/>
    <n v="1"/>
    <n v="1"/>
    <n v="1"/>
    <n v="2"/>
    <n v="0"/>
    <n v="7"/>
    <n v="0"/>
    <n v="0"/>
    <n v="1"/>
    <n v="0"/>
    <n v="0"/>
    <n v="0"/>
    <n v="0"/>
    <n v="0"/>
    <n v="0"/>
    <n v="7"/>
    <n v="0"/>
    <n v="0"/>
    <n v="3"/>
    <n v="0"/>
    <n v="0"/>
    <n v="1"/>
    <n v="0"/>
    <n v="0"/>
    <n v="0"/>
    <n v="0"/>
    <n v="1"/>
    <n v="1"/>
    <n v="0"/>
    <n v="14"/>
    <n v="0"/>
    <n v="7"/>
    <n v="1"/>
    <n v="1"/>
    <n v="1"/>
    <n v="1"/>
    <n v="1"/>
    <n v="2"/>
    <n v="0"/>
    <n v="7"/>
    <n v="8"/>
    <n v="7"/>
    <n v="1"/>
  </r>
  <r>
    <s v="08EPR0095S"/>
    <n v="1"/>
    <s v="MATUTINO"/>
    <s v="FRANCISCO VILLA 2550"/>
    <n v="8"/>
    <s v="CHIHUAHUA"/>
    <n v="8"/>
    <s v="CHIHUAHUA"/>
    <n v="31"/>
    <x v="16"/>
    <x v="5"/>
    <n v="1"/>
    <s v="CIUDAD GUERRERO"/>
    <s v="CALLE 10 DE MAYO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73"/>
    <n v="76"/>
    <n v="149"/>
    <n v="73"/>
    <n v="76"/>
    <n v="149"/>
    <n v="12"/>
    <n v="20"/>
    <n v="32"/>
    <n v="8"/>
    <n v="18"/>
    <n v="26"/>
    <n v="9"/>
    <n v="19"/>
    <n v="28"/>
    <n v="11"/>
    <n v="12"/>
    <n v="23"/>
    <n v="4"/>
    <n v="11"/>
    <n v="15"/>
    <n v="20"/>
    <n v="16"/>
    <n v="36"/>
    <n v="11"/>
    <n v="6"/>
    <n v="17"/>
    <n v="17"/>
    <n v="11"/>
    <n v="28"/>
    <n v="72"/>
    <n v="75"/>
    <n v="147"/>
    <n v="1"/>
    <n v="1"/>
    <n v="1"/>
    <n v="2"/>
    <n v="1"/>
    <n v="1"/>
    <n v="0"/>
    <n v="7"/>
    <n v="0"/>
    <n v="0"/>
    <n v="0"/>
    <n v="1"/>
    <n v="0"/>
    <n v="0"/>
    <n v="0"/>
    <n v="0"/>
    <n v="0"/>
    <n v="7"/>
    <n v="0"/>
    <n v="0"/>
    <n v="2"/>
    <n v="0"/>
    <n v="0"/>
    <n v="1"/>
    <n v="0"/>
    <n v="0"/>
    <n v="0"/>
    <n v="0"/>
    <n v="0"/>
    <n v="1"/>
    <n v="0"/>
    <n v="12"/>
    <n v="0"/>
    <n v="7"/>
    <n v="1"/>
    <n v="1"/>
    <n v="1"/>
    <n v="2"/>
    <n v="1"/>
    <n v="1"/>
    <n v="0"/>
    <n v="7"/>
    <n v="12"/>
    <n v="7"/>
    <n v="1"/>
  </r>
  <r>
    <s v="08EPR0096R"/>
    <n v="1"/>
    <s v="MATUTINO"/>
    <s v="CENTRO REGIONAL DE EDUC. INT. ADOLFO LOPEZ MATEOS 2387"/>
    <n v="8"/>
    <s v="CHIHUAHUA"/>
    <n v="8"/>
    <s v="CHIHUAHUA"/>
    <n v="31"/>
    <x v="16"/>
    <x v="5"/>
    <n v="1"/>
    <s v="CIUDAD GUERRERO"/>
    <s v="CALLE SAN RAFAEL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118"/>
    <n v="120"/>
    <n v="238"/>
    <n v="118"/>
    <n v="120"/>
    <n v="238"/>
    <n v="24"/>
    <n v="16"/>
    <n v="40"/>
    <n v="15"/>
    <n v="14"/>
    <n v="29"/>
    <n v="15"/>
    <n v="15"/>
    <n v="30"/>
    <n v="18"/>
    <n v="19"/>
    <n v="37"/>
    <n v="19"/>
    <n v="18"/>
    <n v="37"/>
    <n v="20"/>
    <n v="22"/>
    <n v="42"/>
    <n v="22"/>
    <n v="23"/>
    <n v="45"/>
    <n v="17"/>
    <n v="21"/>
    <n v="38"/>
    <n v="111"/>
    <n v="118"/>
    <n v="229"/>
    <n v="2"/>
    <n v="2"/>
    <n v="1"/>
    <n v="1"/>
    <n v="2"/>
    <n v="2"/>
    <n v="0"/>
    <n v="10"/>
    <n v="0"/>
    <n v="0"/>
    <n v="1"/>
    <n v="1"/>
    <n v="0"/>
    <n v="0"/>
    <n v="0"/>
    <n v="0"/>
    <n v="2"/>
    <n v="8"/>
    <n v="0"/>
    <n v="0"/>
    <n v="1"/>
    <n v="0"/>
    <n v="0"/>
    <n v="1"/>
    <n v="0"/>
    <n v="1"/>
    <n v="0"/>
    <n v="1"/>
    <n v="2"/>
    <n v="0"/>
    <n v="0"/>
    <n v="18"/>
    <n v="2"/>
    <n v="8"/>
    <n v="2"/>
    <n v="2"/>
    <n v="1"/>
    <n v="1"/>
    <n v="2"/>
    <n v="2"/>
    <n v="0"/>
    <n v="10"/>
    <n v="12"/>
    <n v="12"/>
    <n v="1"/>
  </r>
  <r>
    <s v="08EPR0098P"/>
    <n v="1"/>
    <s v="MATUTINO"/>
    <s v="MIGUEL HIDALGO 2547"/>
    <n v="8"/>
    <s v="CHIHUAHUA"/>
    <n v="8"/>
    <s v="CHIHUAHUA"/>
    <n v="17"/>
    <x v="5"/>
    <x v="5"/>
    <n v="1"/>
    <s v="CUAUHTĂ‰MOC"/>
    <s v="CALLE HIDALGO"/>
    <n v="2300"/>
    <s v="PÚBLICO"/>
    <x v="1"/>
    <n v="2"/>
    <s v="BÁSICA"/>
    <n v="2"/>
    <x v="0"/>
    <n v="1"/>
    <x v="0"/>
    <n v="0"/>
    <s v="NO APLICA"/>
    <n v="0"/>
    <s v="NO APLICA"/>
    <s v="08FIZ0009D"/>
    <s v="08FJS0005N"/>
    <m/>
    <n v="0"/>
    <n v="127"/>
    <n v="152"/>
    <n v="279"/>
    <n v="120"/>
    <n v="146"/>
    <n v="266"/>
    <n v="17"/>
    <n v="29"/>
    <n v="46"/>
    <n v="12"/>
    <n v="22"/>
    <n v="34"/>
    <n v="15"/>
    <n v="23"/>
    <n v="38"/>
    <n v="30"/>
    <n v="25"/>
    <n v="55"/>
    <n v="15"/>
    <n v="21"/>
    <n v="36"/>
    <n v="18"/>
    <n v="39"/>
    <n v="57"/>
    <n v="25"/>
    <n v="17"/>
    <n v="42"/>
    <n v="23"/>
    <n v="24"/>
    <n v="47"/>
    <n v="126"/>
    <n v="149"/>
    <n v="275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4"/>
    <n v="0"/>
    <n v="0"/>
    <n v="1"/>
    <n v="0"/>
    <n v="0"/>
    <n v="0"/>
    <n v="1"/>
    <n v="1"/>
    <n v="0"/>
    <n v="0"/>
    <n v="20"/>
    <n v="2"/>
    <n v="10"/>
    <n v="2"/>
    <n v="2"/>
    <n v="2"/>
    <n v="2"/>
    <n v="2"/>
    <n v="2"/>
    <n v="0"/>
    <n v="12"/>
    <n v="12"/>
    <n v="12"/>
    <n v="1"/>
  </r>
  <r>
    <s v="08EPR0101M"/>
    <n v="1"/>
    <s v="MATUTINO"/>
    <s v="LEY 6 DE ENERO DE 1915 2438"/>
    <n v="8"/>
    <s v="CHIHUAHUA"/>
    <n v="8"/>
    <s v="CHIHUAHUA"/>
    <n v="5"/>
    <x v="21"/>
    <x v="4"/>
    <n v="1038"/>
    <s v="LEY SEIS DE ENERO"/>
    <s v="AVENIDA INDEPENDENCIA"/>
    <n v="0"/>
    <s v="PÚBLICO"/>
    <x v="1"/>
    <n v="2"/>
    <s v="BÁSICA"/>
    <n v="2"/>
    <x v="0"/>
    <n v="1"/>
    <x v="0"/>
    <n v="0"/>
    <s v="NO APLICA"/>
    <n v="0"/>
    <s v="NO APLICA"/>
    <s v="08FIZ0041M"/>
    <s v="08FJS0004O"/>
    <m/>
    <n v="0"/>
    <n v="66"/>
    <n v="67"/>
    <n v="133"/>
    <n v="66"/>
    <n v="67"/>
    <n v="133"/>
    <n v="9"/>
    <n v="9"/>
    <n v="18"/>
    <n v="6"/>
    <n v="13"/>
    <n v="19"/>
    <n v="6"/>
    <n v="13"/>
    <n v="19"/>
    <n v="13"/>
    <n v="9"/>
    <n v="22"/>
    <n v="11"/>
    <n v="12"/>
    <n v="23"/>
    <n v="10"/>
    <n v="17"/>
    <n v="27"/>
    <n v="9"/>
    <n v="11"/>
    <n v="20"/>
    <n v="10"/>
    <n v="10"/>
    <n v="20"/>
    <n v="59"/>
    <n v="72"/>
    <n v="131"/>
    <n v="0"/>
    <n v="0"/>
    <n v="1"/>
    <n v="1"/>
    <n v="1"/>
    <n v="1"/>
    <n v="1"/>
    <n v="5"/>
    <n v="0"/>
    <n v="0"/>
    <n v="1"/>
    <n v="0"/>
    <n v="0"/>
    <n v="0"/>
    <n v="0"/>
    <n v="0"/>
    <n v="1"/>
    <n v="4"/>
    <n v="0"/>
    <n v="0"/>
    <n v="0"/>
    <n v="1"/>
    <n v="0"/>
    <n v="0"/>
    <n v="0"/>
    <n v="0"/>
    <n v="0"/>
    <n v="0"/>
    <n v="1"/>
    <n v="0"/>
    <n v="0"/>
    <n v="8"/>
    <n v="1"/>
    <n v="4"/>
    <n v="0"/>
    <n v="0"/>
    <n v="1"/>
    <n v="1"/>
    <n v="1"/>
    <n v="1"/>
    <n v="1"/>
    <n v="5"/>
    <n v="6"/>
    <n v="6"/>
    <n v="1"/>
  </r>
  <r>
    <s v="08EPR0102L"/>
    <n v="1"/>
    <s v="MATUTINO"/>
    <s v="LEY DE ASENTAMIENTOS HUMANOS 2399"/>
    <n v="8"/>
    <s v="CHIHUAHUA"/>
    <n v="8"/>
    <s v="CHIHUAHUA"/>
    <n v="19"/>
    <x v="2"/>
    <x v="2"/>
    <n v="1"/>
    <s v="CHIHUAHUA"/>
    <s v="CALLE RUIZ CORTINES"/>
    <n v="5403"/>
    <s v="PÚBLICO"/>
    <x v="1"/>
    <n v="2"/>
    <s v="BÁSICA"/>
    <n v="2"/>
    <x v="0"/>
    <n v="1"/>
    <x v="0"/>
    <n v="0"/>
    <s v="NO APLICA"/>
    <n v="0"/>
    <s v="NO APLICA"/>
    <s v="08FIZ0050U"/>
    <s v="08FJS0002Q"/>
    <m/>
    <n v="0"/>
    <n v="119"/>
    <n v="124"/>
    <n v="243"/>
    <n v="116"/>
    <n v="123"/>
    <n v="239"/>
    <n v="23"/>
    <n v="28"/>
    <n v="51"/>
    <n v="22"/>
    <n v="13"/>
    <n v="35"/>
    <n v="22"/>
    <n v="13"/>
    <n v="35"/>
    <n v="24"/>
    <n v="18"/>
    <n v="42"/>
    <n v="16"/>
    <n v="20"/>
    <n v="36"/>
    <n v="20"/>
    <n v="20"/>
    <n v="40"/>
    <n v="18"/>
    <n v="23"/>
    <n v="41"/>
    <n v="13"/>
    <n v="25"/>
    <n v="38"/>
    <n v="113"/>
    <n v="119"/>
    <n v="232"/>
    <n v="2"/>
    <n v="2"/>
    <n v="2"/>
    <n v="2"/>
    <n v="2"/>
    <n v="2"/>
    <n v="0"/>
    <n v="12"/>
    <n v="0"/>
    <n v="0"/>
    <n v="0"/>
    <n v="1"/>
    <n v="0"/>
    <n v="0"/>
    <n v="0"/>
    <n v="0"/>
    <n v="0"/>
    <n v="12"/>
    <n v="0"/>
    <n v="0"/>
    <n v="2"/>
    <n v="1"/>
    <n v="0"/>
    <n v="1"/>
    <n v="0"/>
    <n v="1"/>
    <n v="0"/>
    <n v="1"/>
    <n v="4"/>
    <n v="0"/>
    <n v="0"/>
    <n v="23"/>
    <n v="0"/>
    <n v="12"/>
    <n v="2"/>
    <n v="2"/>
    <n v="2"/>
    <n v="2"/>
    <n v="2"/>
    <n v="2"/>
    <n v="0"/>
    <n v="12"/>
    <n v="15"/>
    <n v="15"/>
    <n v="1"/>
  </r>
  <r>
    <s v="08EPR0108F"/>
    <n v="1"/>
    <s v="MATUTINO"/>
    <s v="CENTRO REGIONAL DE EDUC. INT. EMILIANO ZAPATA 2388"/>
    <n v="8"/>
    <s v="CHIHUAHUA"/>
    <n v="8"/>
    <s v="CHIHUAHUA"/>
    <n v="18"/>
    <x v="52"/>
    <x v="5"/>
    <n v="69"/>
    <s v="SAN BERNABĂ‰"/>
    <s v="CALLE SAN BERNABE"/>
    <n v="0"/>
    <s v="PÚBLICO"/>
    <x v="1"/>
    <n v="2"/>
    <s v="BÁSICA"/>
    <n v="2"/>
    <x v="0"/>
    <n v="1"/>
    <x v="0"/>
    <n v="0"/>
    <s v="NO APLICA"/>
    <n v="0"/>
    <s v="NO APLICA"/>
    <s v="08FIZ0053R"/>
    <s v="08FJS0005N"/>
    <m/>
    <n v="0"/>
    <n v="54"/>
    <n v="46"/>
    <n v="100"/>
    <n v="54"/>
    <n v="46"/>
    <n v="100"/>
    <n v="8"/>
    <n v="12"/>
    <n v="20"/>
    <n v="5"/>
    <n v="5"/>
    <n v="10"/>
    <n v="5"/>
    <n v="5"/>
    <n v="10"/>
    <n v="9"/>
    <n v="2"/>
    <n v="11"/>
    <n v="8"/>
    <n v="6"/>
    <n v="14"/>
    <n v="11"/>
    <n v="11"/>
    <n v="22"/>
    <n v="14"/>
    <n v="7"/>
    <n v="21"/>
    <n v="9"/>
    <n v="10"/>
    <n v="19"/>
    <n v="56"/>
    <n v="41"/>
    <n v="97"/>
    <n v="0"/>
    <n v="0"/>
    <n v="1"/>
    <n v="1"/>
    <n v="1"/>
    <n v="1"/>
    <n v="1"/>
    <n v="5"/>
    <n v="1"/>
    <n v="0"/>
    <n v="0"/>
    <n v="0"/>
    <n v="0"/>
    <n v="0"/>
    <n v="0"/>
    <n v="0"/>
    <n v="1"/>
    <n v="3"/>
    <n v="0"/>
    <n v="0"/>
    <n v="1"/>
    <n v="0"/>
    <n v="0"/>
    <n v="0"/>
    <n v="0"/>
    <n v="1"/>
    <n v="0"/>
    <n v="0"/>
    <n v="1"/>
    <n v="0"/>
    <n v="0"/>
    <n v="8"/>
    <n v="2"/>
    <n v="3"/>
    <n v="0"/>
    <n v="0"/>
    <n v="1"/>
    <n v="1"/>
    <n v="1"/>
    <n v="1"/>
    <n v="1"/>
    <n v="5"/>
    <n v="5"/>
    <n v="5"/>
    <n v="1"/>
  </r>
  <r>
    <s v="08EPR0110U"/>
    <n v="1"/>
    <s v="MATUTINO"/>
    <s v="ABRAHAM GONZALEZ 2422"/>
    <n v="8"/>
    <s v="CHIHUAHUA"/>
    <n v="8"/>
    <s v="CHIHUAHUA"/>
    <n v="21"/>
    <x v="10"/>
    <x v="7"/>
    <n v="2"/>
    <s v="COLONIA ABRAHAM GONZĂLEZ (LA QUEMADA)"/>
    <s v="PRIVADA EULALIO MERAZ"/>
    <n v="0"/>
    <s v="PÚBLICO"/>
    <x v="1"/>
    <n v="2"/>
    <s v="BÁSICA"/>
    <n v="2"/>
    <x v="0"/>
    <n v="1"/>
    <x v="0"/>
    <n v="0"/>
    <s v="NO APLICA"/>
    <n v="0"/>
    <s v="NO APLICA"/>
    <s v="08FIZ0047G"/>
    <m/>
    <m/>
    <n v="0"/>
    <n v="82"/>
    <n v="66"/>
    <n v="148"/>
    <n v="80"/>
    <n v="66"/>
    <n v="146"/>
    <n v="10"/>
    <n v="11"/>
    <n v="21"/>
    <n v="4"/>
    <n v="9"/>
    <n v="13"/>
    <n v="6"/>
    <n v="12"/>
    <n v="18"/>
    <n v="12"/>
    <n v="6"/>
    <n v="18"/>
    <n v="13"/>
    <n v="10"/>
    <n v="23"/>
    <n v="11"/>
    <n v="9"/>
    <n v="20"/>
    <n v="13"/>
    <n v="9"/>
    <n v="22"/>
    <n v="20"/>
    <n v="19"/>
    <n v="39"/>
    <n v="75"/>
    <n v="65"/>
    <n v="140"/>
    <n v="1"/>
    <n v="1"/>
    <n v="1"/>
    <n v="1"/>
    <n v="1"/>
    <n v="2"/>
    <n v="0"/>
    <n v="7"/>
    <n v="0"/>
    <n v="0"/>
    <n v="0"/>
    <n v="1"/>
    <n v="0"/>
    <n v="0"/>
    <n v="0"/>
    <n v="0"/>
    <n v="5"/>
    <n v="2"/>
    <n v="0"/>
    <n v="0"/>
    <n v="1"/>
    <n v="0"/>
    <n v="0"/>
    <n v="0"/>
    <n v="0"/>
    <n v="0"/>
    <n v="0"/>
    <n v="0"/>
    <n v="1"/>
    <n v="0"/>
    <n v="0"/>
    <n v="10"/>
    <n v="5"/>
    <n v="2"/>
    <n v="1"/>
    <n v="1"/>
    <n v="1"/>
    <n v="1"/>
    <n v="1"/>
    <n v="2"/>
    <n v="0"/>
    <n v="7"/>
    <n v="7"/>
    <n v="7"/>
    <n v="1"/>
  </r>
  <r>
    <s v="08EPR0112S"/>
    <n v="1"/>
    <s v="MATUTINO"/>
    <s v="CLUB DE LEONES 2327"/>
    <n v="8"/>
    <s v="CHIHUAHUA"/>
    <n v="8"/>
    <s v="CHIHUAHUA"/>
    <n v="19"/>
    <x v="2"/>
    <x v="2"/>
    <n v="1"/>
    <s v="CHIHUAHUA"/>
    <s v="CALLE MANUEL ALDAMA"/>
    <n v="4716"/>
    <s v="PÚBLICO"/>
    <x v="1"/>
    <n v="2"/>
    <s v="BÁSICA"/>
    <n v="2"/>
    <x v="0"/>
    <n v="1"/>
    <x v="0"/>
    <n v="0"/>
    <s v="NO APLICA"/>
    <n v="0"/>
    <s v="NO APLICA"/>
    <s v="08FIZ0049E"/>
    <s v="08FJS0001R"/>
    <m/>
    <n v="0"/>
    <n v="130"/>
    <n v="135"/>
    <n v="265"/>
    <n v="127"/>
    <n v="132"/>
    <n v="259"/>
    <n v="18"/>
    <n v="24"/>
    <n v="42"/>
    <n v="24"/>
    <n v="22"/>
    <n v="46"/>
    <n v="26"/>
    <n v="22"/>
    <n v="48"/>
    <n v="24"/>
    <n v="25"/>
    <n v="49"/>
    <n v="20"/>
    <n v="18"/>
    <n v="38"/>
    <n v="18"/>
    <n v="20"/>
    <n v="38"/>
    <n v="24"/>
    <n v="21"/>
    <n v="45"/>
    <n v="21"/>
    <n v="20"/>
    <n v="41"/>
    <n v="133"/>
    <n v="126"/>
    <n v="259"/>
    <n v="2"/>
    <n v="2"/>
    <n v="2"/>
    <n v="2"/>
    <n v="2"/>
    <n v="2"/>
    <n v="0"/>
    <n v="12"/>
    <n v="0"/>
    <n v="0"/>
    <n v="1"/>
    <n v="0"/>
    <n v="0"/>
    <n v="0"/>
    <n v="0"/>
    <n v="0"/>
    <n v="3"/>
    <n v="9"/>
    <n v="0"/>
    <n v="0"/>
    <n v="0"/>
    <n v="1"/>
    <n v="1"/>
    <n v="1"/>
    <n v="0"/>
    <n v="0"/>
    <n v="1"/>
    <n v="0"/>
    <n v="1"/>
    <n v="1"/>
    <n v="0"/>
    <n v="19"/>
    <n v="3"/>
    <n v="9"/>
    <n v="2"/>
    <n v="2"/>
    <n v="2"/>
    <n v="2"/>
    <n v="2"/>
    <n v="2"/>
    <n v="0"/>
    <n v="12"/>
    <n v="12"/>
    <n v="12"/>
    <n v="1"/>
  </r>
  <r>
    <s v="08EPR0115P"/>
    <n v="1"/>
    <s v="MATUTINO"/>
    <s v="ABRAHAM GONZALEZ 2383"/>
    <n v="8"/>
    <s v="CHIHUAHUA"/>
    <n v="8"/>
    <s v="CHIHUAHUA"/>
    <n v="19"/>
    <x v="2"/>
    <x v="2"/>
    <n v="1"/>
    <s v="CHIHUAHUA"/>
    <s v="CALLE NICOLAS BRAVO"/>
    <n v="1613"/>
    <s v="PÚBLICO"/>
    <x v="1"/>
    <n v="2"/>
    <s v="BÁSICA"/>
    <n v="2"/>
    <x v="0"/>
    <n v="1"/>
    <x v="0"/>
    <n v="0"/>
    <s v="NO APLICA"/>
    <n v="0"/>
    <s v="NO APLICA"/>
    <s v="08FIZ0049E"/>
    <s v="08FJS0001R"/>
    <m/>
    <n v="0"/>
    <n v="135"/>
    <n v="132"/>
    <n v="267"/>
    <n v="132"/>
    <n v="130"/>
    <n v="262"/>
    <n v="26"/>
    <n v="15"/>
    <n v="41"/>
    <n v="15"/>
    <n v="25"/>
    <n v="40"/>
    <n v="17"/>
    <n v="25"/>
    <n v="42"/>
    <n v="26"/>
    <n v="20"/>
    <n v="46"/>
    <n v="22"/>
    <n v="18"/>
    <n v="40"/>
    <n v="17"/>
    <n v="24"/>
    <n v="41"/>
    <n v="20"/>
    <n v="29"/>
    <n v="49"/>
    <n v="22"/>
    <n v="22"/>
    <n v="44"/>
    <n v="124"/>
    <n v="138"/>
    <n v="262"/>
    <n v="2"/>
    <n v="2"/>
    <n v="2"/>
    <n v="2"/>
    <n v="2"/>
    <n v="2"/>
    <n v="0"/>
    <n v="12"/>
    <n v="0"/>
    <n v="0"/>
    <n v="1"/>
    <n v="0"/>
    <n v="0"/>
    <n v="0"/>
    <n v="0"/>
    <n v="0"/>
    <n v="0"/>
    <n v="12"/>
    <n v="0"/>
    <n v="0"/>
    <n v="1"/>
    <n v="0"/>
    <n v="0"/>
    <n v="1"/>
    <n v="1"/>
    <n v="0"/>
    <n v="0"/>
    <n v="0"/>
    <n v="2"/>
    <n v="1"/>
    <n v="0"/>
    <n v="19"/>
    <n v="0"/>
    <n v="12"/>
    <n v="2"/>
    <n v="2"/>
    <n v="2"/>
    <n v="2"/>
    <n v="2"/>
    <n v="2"/>
    <n v="0"/>
    <n v="12"/>
    <n v="13"/>
    <n v="13"/>
    <n v="1"/>
  </r>
  <r>
    <s v="08EPR0116O"/>
    <n v="1"/>
    <s v="MATUTINO"/>
    <s v="MEXICO LEALTAD 2321"/>
    <n v="8"/>
    <s v="CHIHUAHUA"/>
    <n v="8"/>
    <s v="CHIHUAHUA"/>
    <n v="37"/>
    <x v="0"/>
    <x v="0"/>
    <n v="1"/>
    <s v="JUĂREZ"/>
    <s v="AVENIDA GRANJERO "/>
    <n v="0"/>
    <s v="PÚBLICO"/>
    <x v="1"/>
    <n v="2"/>
    <s v="BÁSICA"/>
    <n v="2"/>
    <x v="0"/>
    <n v="1"/>
    <x v="0"/>
    <n v="0"/>
    <s v="NO APLICA"/>
    <n v="0"/>
    <s v="NO APLICA"/>
    <s v="08FIZ0046H"/>
    <m/>
    <m/>
    <n v="0"/>
    <n v="163"/>
    <n v="175"/>
    <n v="338"/>
    <n v="162"/>
    <n v="175"/>
    <n v="337"/>
    <n v="25"/>
    <n v="32"/>
    <n v="57"/>
    <n v="19"/>
    <n v="31"/>
    <n v="50"/>
    <n v="19"/>
    <n v="32"/>
    <n v="51"/>
    <n v="32"/>
    <n v="28"/>
    <n v="60"/>
    <n v="24"/>
    <n v="34"/>
    <n v="58"/>
    <n v="26"/>
    <n v="35"/>
    <n v="61"/>
    <n v="27"/>
    <n v="28"/>
    <n v="55"/>
    <n v="30"/>
    <n v="25"/>
    <n v="55"/>
    <n v="158"/>
    <n v="182"/>
    <n v="340"/>
    <n v="2"/>
    <n v="2"/>
    <n v="2"/>
    <n v="2"/>
    <n v="2"/>
    <n v="2"/>
    <n v="0"/>
    <n v="12"/>
    <n v="0"/>
    <n v="0"/>
    <n v="0"/>
    <n v="1"/>
    <n v="0"/>
    <n v="0"/>
    <n v="0"/>
    <n v="0"/>
    <n v="1"/>
    <n v="11"/>
    <n v="0"/>
    <n v="0"/>
    <n v="2"/>
    <n v="0"/>
    <n v="0"/>
    <n v="1"/>
    <n v="0"/>
    <n v="0"/>
    <n v="0"/>
    <n v="0"/>
    <n v="2"/>
    <n v="0"/>
    <n v="0"/>
    <n v="18"/>
    <n v="1"/>
    <n v="11"/>
    <n v="2"/>
    <n v="2"/>
    <n v="2"/>
    <n v="2"/>
    <n v="2"/>
    <n v="2"/>
    <n v="0"/>
    <n v="12"/>
    <n v="12"/>
    <n v="12"/>
    <n v="1"/>
  </r>
  <r>
    <s v="08EPR0117N"/>
    <n v="1"/>
    <s v="MATUTINO"/>
    <s v="GONZALO AMARANTO REYES 2457"/>
    <n v="8"/>
    <s v="CHIHUAHUA"/>
    <n v="8"/>
    <s v="CHIHUAHUA"/>
    <n v="19"/>
    <x v="2"/>
    <x v="2"/>
    <n v="1"/>
    <s v="CHIHUAHUA"/>
    <s v="AVENIDA 20 DE NOVIEMBRE"/>
    <n v="4300"/>
    <s v="PÚBLICO"/>
    <x v="1"/>
    <n v="2"/>
    <s v="BÁSICA"/>
    <n v="2"/>
    <x v="0"/>
    <n v="1"/>
    <x v="0"/>
    <n v="0"/>
    <s v="NO APLICA"/>
    <n v="0"/>
    <s v="NO APLICA"/>
    <s v="08FIZ0049E"/>
    <s v="08FJS0001R"/>
    <m/>
    <n v="0"/>
    <n v="134"/>
    <n v="124"/>
    <n v="258"/>
    <n v="127"/>
    <n v="123"/>
    <n v="250"/>
    <n v="21"/>
    <n v="22"/>
    <n v="43"/>
    <n v="19"/>
    <n v="19"/>
    <n v="38"/>
    <n v="19"/>
    <n v="20"/>
    <n v="39"/>
    <n v="19"/>
    <n v="23"/>
    <n v="42"/>
    <n v="20"/>
    <n v="18"/>
    <n v="38"/>
    <n v="28"/>
    <n v="18"/>
    <n v="46"/>
    <n v="23"/>
    <n v="16"/>
    <n v="39"/>
    <n v="24"/>
    <n v="25"/>
    <n v="49"/>
    <n v="133"/>
    <n v="120"/>
    <n v="253"/>
    <n v="2"/>
    <n v="0"/>
    <n v="2"/>
    <n v="2"/>
    <n v="2"/>
    <n v="2"/>
    <n v="1"/>
    <n v="11"/>
    <n v="0"/>
    <n v="0"/>
    <n v="0"/>
    <n v="1"/>
    <n v="0"/>
    <n v="0"/>
    <n v="0"/>
    <n v="0"/>
    <n v="4"/>
    <n v="7"/>
    <n v="0"/>
    <n v="0"/>
    <n v="0"/>
    <n v="1"/>
    <n v="0"/>
    <n v="4"/>
    <n v="0"/>
    <n v="0"/>
    <n v="0"/>
    <n v="0"/>
    <n v="0"/>
    <n v="2"/>
    <n v="0"/>
    <n v="19"/>
    <n v="4"/>
    <n v="7"/>
    <n v="2"/>
    <n v="0"/>
    <n v="2"/>
    <n v="2"/>
    <n v="2"/>
    <n v="2"/>
    <n v="1"/>
    <n v="11"/>
    <n v="12"/>
    <n v="12"/>
    <n v="1"/>
  </r>
  <r>
    <s v="08EPR0120A"/>
    <n v="1"/>
    <s v="MATUTINO"/>
    <s v="FERNANDO MONTES DE OCA 2367"/>
    <n v="8"/>
    <s v="CHIHUAHUA"/>
    <n v="8"/>
    <s v="CHIHUAHUA"/>
    <n v="19"/>
    <x v="2"/>
    <x v="2"/>
    <n v="1"/>
    <s v="CHIHUAHUA"/>
    <s v="CALLE JUAREZ"/>
    <n v="0"/>
    <s v="PÚBLICO"/>
    <x v="1"/>
    <n v="2"/>
    <s v="BÁSICA"/>
    <n v="2"/>
    <x v="0"/>
    <n v="1"/>
    <x v="0"/>
    <n v="0"/>
    <s v="NO APLICA"/>
    <n v="0"/>
    <s v="NO APLICA"/>
    <s v="08FIZ0049E"/>
    <s v="08FJS0001R"/>
    <m/>
    <n v="0"/>
    <n v="182"/>
    <n v="178"/>
    <n v="360"/>
    <n v="179"/>
    <n v="176"/>
    <n v="355"/>
    <n v="25"/>
    <n v="35"/>
    <n v="60"/>
    <n v="36"/>
    <n v="20"/>
    <n v="56"/>
    <n v="36"/>
    <n v="20"/>
    <n v="56"/>
    <n v="36"/>
    <n v="28"/>
    <n v="64"/>
    <n v="29"/>
    <n v="25"/>
    <n v="54"/>
    <n v="31"/>
    <n v="28"/>
    <n v="59"/>
    <n v="30"/>
    <n v="29"/>
    <n v="59"/>
    <n v="27"/>
    <n v="33"/>
    <n v="60"/>
    <n v="189"/>
    <n v="163"/>
    <n v="352"/>
    <n v="2"/>
    <n v="2"/>
    <n v="2"/>
    <n v="2"/>
    <n v="2"/>
    <n v="2"/>
    <n v="0"/>
    <n v="12"/>
    <n v="0"/>
    <n v="0"/>
    <n v="0"/>
    <n v="1"/>
    <n v="0"/>
    <n v="0"/>
    <n v="0"/>
    <n v="0"/>
    <n v="4"/>
    <n v="8"/>
    <n v="0"/>
    <n v="0"/>
    <n v="1"/>
    <n v="1"/>
    <n v="1"/>
    <n v="1"/>
    <n v="1"/>
    <n v="0"/>
    <n v="0"/>
    <n v="0"/>
    <n v="2"/>
    <n v="0"/>
    <n v="0"/>
    <n v="20"/>
    <n v="4"/>
    <n v="8"/>
    <n v="2"/>
    <n v="2"/>
    <n v="2"/>
    <n v="2"/>
    <n v="2"/>
    <n v="2"/>
    <n v="0"/>
    <n v="12"/>
    <n v="12"/>
    <n v="12"/>
    <n v="1"/>
  </r>
  <r>
    <s v="08EPR0121Z"/>
    <n v="1"/>
    <s v="MATUTINO"/>
    <s v="ENRIQUE C REBSAMEN 2568"/>
    <n v="8"/>
    <s v="CHIHUAHUA"/>
    <n v="8"/>
    <s v="CHIHUAHUA"/>
    <n v="19"/>
    <x v="2"/>
    <x v="2"/>
    <n v="1"/>
    <s v="CHIHUAHUA"/>
    <s v="CALLE RIO JANEIRO"/>
    <n v="309"/>
    <s v="PÚBLICO"/>
    <x v="1"/>
    <n v="2"/>
    <s v="BÁSICA"/>
    <n v="2"/>
    <x v="0"/>
    <n v="1"/>
    <x v="0"/>
    <n v="0"/>
    <s v="NO APLICA"/>
    <n v="0"/>
    <s v="NO APLICA"/>
    <s v="08FIZ0043K"/>
    <s v="08FJS0001R"/>
    <m/>
    <n v="0"/>
    <n v="172"/>
    <n v="212"/>
    <n v="384"/>
    <n v="172"/>
    <n v="212"/>
    <n v="384"/>
    <n v="38"/>
    <n v="29"/>
    <n v="67"/>
    <n v="23"/>
    <n v="22"/>
    <n v="45"/>
    <n v="23"/>
    <n v="22"/>
    <n v="45"/>
    <n v="25"/>
    <n v="29"/>
    <n v="54"/>
    <n v="21"/>
    <n v="34"/>
    <n v="55"/>
    <n v="19"/>
    <n v="24"/>
    <n v="43"/>
    <n v="33"/>
    <n v="46"/>
    <n v="79"/>
    <n v="26"/>
    <n v="36"/>
    <n v="62"/>
    <n v="147"/>
    <n v="191"/>
    <n v="338"/>
    <n v="1"/>
    <n v="2"/>
    <n v="2"/>
    <n v="2"/>
    <n v="3"/>
    <n v="2"/>
    <n v="1"/>
    <n v="13"/>
    <n v="0"/>
    <n v="0"/>
    <n v="0"/>
    <n v="1"/>
    <n v="0"/>
    <n v="0"/>
    <n v="0"/>
    <n v="0"/>
    <n v="2"/>
    <n v="11"/>
    <n v="0"/>
    <n v="0"/>
    <n v="0"/>
    <n v="1"/>
    <n v="0"/>
    <n v="1"/>
    <n v="0"/>
    <n v="2"/>
    <n v="1"/>
    <n v="0"/>
    <n v="2"/>
    <n v="0"/>
    <n v="0"/>
    <n v="21"/>
    <n v="2"/>
    <n v="11"/>
    <n v="1"/>
    <n v="2"/>
    <n v="2"/>
    <n v="2"/>
    <n v="3"/>
    <n v="2"/>
    <n v="1"/>
    <n v="13"/>
    <n v="14"/>
    <n v="14"/>
    <n v="1"/>
  </r>
  <r>
    <s v="08EPR0122Z"/>
    <n v="1"/>
    <s v="MATUTINO"/>
    <s v="MAGDALENA CABRERA ARISTA 2408"/>
    <n v="8"/>
    <s v="CHIHUAHUA"/>
    <n v="8"/>
    <s v="CHIHUAHUA"/>
    <n v="17"/>
    <x v="5"/>
    <x v="5"/>
    <n v="1"/>
    <s v="CUAUHTĂ‰MOC"/>
    <s v="CALLE BENJAMIN JIL"/>
    <n v="0"/>
    <s v="PÚBLICO"/>
    <x v="1"/>
    <n v="2"/>
    <s v="BÁSICA"/>
    <n v="2"/>
    <x v="0"/>
    <n v="1"/>
    <x v="0"/>
    <n v="0"/>
    <s v="NO APLICA"/>
    <n v="0"/>
    <s v="NO APLICA"/>
    <s v="08FIZ0053R"/>
    <s v="08FJS0005N"/>
    <m/>
    <n v="0"/>
    <n v="65"/>
    <n v="65"/>
    <n v="130"/>
    <n v="65"/>
    <n v="65"/>
    <n v="130"/>
    <n v="18"/>
    <n v="10"/>
    <n v="28"/>
    <n v="10"/>
    <n v="13"/>
    <n v="23"/>
    <n v="10"/>
    <n v="13"/>
    <n v="23"/>
    <n v="11"/>
    <n v="11"/>
    <n v="22"/>
    <n v="6"/>
    <n v="12"/>
    <n v="18"/>
    <n v="12"/>
    <n v="9"/>
    <n v="21"/>
    <n v="14"/>
    <n v="12"/>
    <n v="26"/>
    <n v="10"/>
    <n v="18"/>
    <n v="28"/>
    <n v="63"/>
    <n v="75"/>
    <n v="138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9"/>
    <n v="7"/>
    <n v="1"/>
  </r>
  <r>
    <s v="08EPR0124X"/>
    <n v="1"/>
    <s v="MATUTINO"/>
    <s v="VENUSTIANO CARRANZA 2464"/>
    <n v="8"/>
    <s v="CHIHUAHUA"/>
    <n v="8"/>
    <s v="CHIHUAHUA"/>
    <n v="19"/>
    <x v="2"/>
    <x v="2"/>
    <n v="1"/>
    <s v="CHIHUAHUA"/>
    <s v="CALLE 28"/>
    <n v="0"/>
    <s v="PÚBLICO"/>
    <x v="1"/>
    <n v="2"/>
    <s v="BÁSICA"/>
    <n v="2"/>
    <x v="0"/>
    <n v="1"/>
    <x v="0"/>
    <n v="0"/>
    <s v="NO APLICA"/>
    <n v="0"/>
    <s v="NO APLICA"/>
    <s v="08FIZ0026U"/>
    <s v="08FJS0002Q"/>
    <m/>
    <n v="0"/>
    <n v="156"/>
    <n v="119"/>
    <n v="275"/>
    <n v="156"/>
    <n v="118"/>
    <n v="274"/>
    <n v="19"/>
    <n v="20"/>
    <n v="39"/>
    <n v="24"/>
    <n v="32"/>
    <n v="56"/>
    <n v="24"/>
    <n v="32"/>
    <n v="56"/>
    <n v="23"/>
    <n v="23"/>
    <n v="46"/>
    <n v="30"/>
    <n v="15"/>
    <n v="45"/>
    <n v="31"/>
    <n v="20"/>
    <n v="51"/>
    <n v="27"/>
    <n v="26"/>
    <n v="53"/>
    <n v="24"/>
    <n v="18"/>
    <n v="42"/>
    <n v="159"/>
    <n v="134"/>
    <n v="293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0"/>
    <n v="0"/>
    <n v="0"/>
    <n v="2"/>
    <n v="0"/>
    <n v="0"/>
    <n v="1"/>
    <n v="0"/>
    <n v="3"/>
    <n v="0"/>
    <n v="0"/>
    <n v="19"/>
    <n v="2"/>
    <n v="10"/>
    <n v="2"/>
    <n v="2"/>
    <n v="2"/>
    <n v="2"/>
    <n v="2"/>
    <n v="2"/>
    <n v="0"/>
    <n v="12"/>
    <n v="15"/>
    <n v="12"/>
    <n v="1"/>
  </r>
  <r>
    <s v="08EPR0125W"/>
    <n v="1"/>
    <s v="MATUTINO"/>
    <s v="PRESIDENTE DIAZ ORDAZ 2217"/>
    <n v="8"/>
    <s v="CHIHUAHUA"/>
    <n v="8"/>
    <s v="CHIHUAHUA"/>
    <n v="19"/>
    <x v="2"/>
    <x v="2"/>
    <n v="1"/>
    <s v="CHIHUAHUA"/>
    <s v="CALLE RIVAPALACIO"/>
    <n v="0"/>
    <s v="PÚBLICO"/>
    <x v="1"/>
    <n v="2"/>
    <s v="BÁSICA"/>
    <n v="2"/>
    <x v="0"/>
    <n v="1"/>
    <x v="0"/>
    <n v="0"/>
    <s v="NO APLICA"/>
    <n v="0"/>
    <s v="NO APLICA"/>
    <s v="08FIZ0001L"/>
    <s v="08FJS0002Q"/>
    <m/>
    <n v="0"/>
    <n v="149"/>
    <n v="177"/>
    <n v="326"/>
    <n v="149"/>
    <n v="177"/>
    <n v="326"/>
    <n v="19"/>
    <n v="33"/>
    <n v="52"/>
    <n v="9"/>
    <n v="16"/>
    <n v="25"/>
    <n v="9"/>
    <n v="16"/>
    <n v="25"/>
    <n v="28"/>
    <n v="29"/>
    <n v="57"/>
    <n v="24"/>
    <n v="27"/>
    <n v="51"/>
    <n v="24"/>
    <n v="34"/>
    <n v="58"/>
    <n v="24"/>
    <n v="27"/>
    <n v="51"/>
    <n v="32"/>
    <n v="23"/>
    <n v="55"/>
    <n v="141"/>
    <n v="156"/>
    <n v="297"/>
    <n v="1"/>
    <n v="2"/>
    <n v="2"/>
    <n v="2"/>
    <n v="2"/>
    <n v="2"/>
    <n v="0"/>
    <n v="11"/>
    <n v="0"/>
    <n v="0"/>
    <n v="1"/>
    <n v="0"/>
    <n v="0"/>
    <n v="0"/>
    <n v="0"/>
    <n v="0"/>
    <n v="1"/>
    <n v="10"/>
    <n v="0"/>
    <n v="0"/>
    <n v="0"/>
    <n v="1"/>
    <n v="1"/>
    <n v="1"/>
    <n v="0"/>
    <n v="0"/>
    <n v="0"/>
    <n v="0"/>
    <n v="2"/>
    <n v="0"/>
    <n v="0"/>
    <n v="17"/>
    <n v="1"/>
    <n v="10"/>
    <n v="1"/>
    <n v="2"/>
    <n v="2"/>
    <n v="2"/>
    <n v="2"/>
    <n v="2"/>
    <n v="0"/>
    <n v="11"/>
    <n v="16"/>
    <n v="11"/>
    <n v="1"/>
  </r>
  <r>
    <s v="08EPR0126V"/>
    <n v="1"/>
    <s v="MATUTINO"/>
    <s v="PRIMERO DE MAYO 2534"/>
    <n v="8"/>
    <s v="CHIHUAHUA"/>
    <n v="8"/>
    <s v="CHIHUAHUA"/>
    <n v="19"/>
    <x v="2"/>
    <x v="2"/>
    <n v="1"/>
    <s v="CHIHUAHUA"/>
    <s v="CALLE TERCERA"/>
    <n v="2233"/>
    <s v="PÚBLICO"/>
    <x v="1"/>
    <n v="2"/>
    <s v="BÁSICA"/>
    <n v="2"/>
    <x v="0"/>
    <n v="1"/>
    <x v="0"/>
    <n v="0"/>
    <s v="NO APLICA"/>
    <n v="0"/>
    <s v="NO APLICA"/>
    <s v="08FIZ0019K"/>
    <s v="08FJS0002Q"/>
    <m/>
    <n v="0"/>
    <n v="186"/>
    <n v="174"/>
    <n v="360"/>
    <n v="184"/>
    <n v="172"/>
    <n v="356"/>
    <n v="38"/>
    <n v="31"/>
    <n v="69"/>
    <n v="30"/>
    <n v="25"/>
    <n v="55"/>
    <n v="30"/>
    <n v="25"/>
    <n v="55"/>
    <n v="32"/>
    <n v="31"/>
    <n v="63"/>
    <n v="29"/>
    <n v="30"/>
    <n v="59"/>
    <n v="23"/>
    <n v="24"/>
    <n v="47"/>
    <n v="30"/>
    <n v="23"/>
    <n v="53"/>
    <n v="25"/>
    <n v="27"/>
    <n v="52"/>
    <n v="169"/>
    <n v="160"/>
    <n v="329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3"/>
    <n v="1"/>
    <n v="2"/>
    <n v="0"/>
    <n v="0"/>
    <n v="1"/>
    <n v="0"/>
    <n v="1"/>
    <n v="1"/>
    <n v="1"/>
    <n v="0"/>
    <n v="23"/>
    <n v="3"/>
    <n v="9"/>
    <n v="2"/>
    <n v="2"/>
    <n v="2"/>
    <n v="2"/>
    <n v="2"/>
    <n v="2"/>
    <n v="0"/>
    <n v="12"/>
    <n v="15"/>
    <n v="12"/>
    <n v="1"/>
  </r>
  <r>
    <s v="08EPR0129S"/>
    <n v="2"/>
    <s v="VESPERTINO"/>
    <s v="PRAXEDIS G. GUERRERO 2444"/>
    <n v="8"/>
    <s v="CHIHUAHUA"/>
    <n v="8"/>
    <s v="CHIHUAHUA"/>
    <n v="19"/>
    <x v="2"/>
    <x v="2"/>
    <n v="1"/>
    <s v="CHIHUAHUA"/>
    <s v="CALLE CORONADO"/>
    <n v="2701"/>
    <s v="PÚBLICO"/>
    <x v="1"/>
    <n v="2"/>
    <s v="BÁSICA"/>
    <n v="2"/>
    <x v="0"/>
    <n v="1"/>
    <x v="0"/>
    <n v="0"/>
    <s v="NO APLICA"/>
    <n v="0"/>
    <s v="NO APLICA"/>
    <s v="08FIZ0001L"/>
    <s v="08FJS0002Q"/>
    <m/>
    <n v="0"/>
    <n v="35"/>
    <n v="70"/>
    <n v="105"/>
    <n v="35"/>
    <n v="70"/>
    <n v="105"/>
    <n v="12"/>
    <n v="10"/>
    <n v="22"/>
    <n v="5"/>
    <n v="12"/>
    <n v="17"/>
    <n v="5"/>
    <n v="13"/>
    <n v="18"/>
    <n v="2"/>
    <n v="12"/>
    <n v="14"/>
    <n v="7"/>
    <n v="17"/>
    <n v="24"/>
    <n v="5"/>
    <n v="12"/>
    <n v="17"/>
    <n v="7"/>
    <n v="17"/>
    <n v="24"/>
    <n v="4"/>
    <n v="17"/>
    <n v="21"/>
    <n v="30"/>
    <n v="88"/>
    <n v="118"/>
    <n v="0"/>
    <n v="0"/>
    <n v="1"/>
    <n v="1"/>
    <n v="1"/>
    <n v="1"/>
    <n v="1"/>
    <n v="5"/>
    <n v="0"/>
    <n v="0"/>
    <n v="1"/>
    <n v="0"/>
    <n v="0"/>
    <n v="0"/>
    <n v="0"/>
    <n v="0"/>
    <n v="2"/>
    <n v="3"/>
    <n v="0"/>
    <n v="0"/>
    <n v="0"/>
    <n v="0"/>
    <n v="0"/>
    <n v="1"/>
    <n v="0"/>
    <n v="0"/>
    <n v="0"/>
    <n v="1"/>
    <n v="0"/>
    <n v="0"/>
    <n v="0"/>
    <n v="8"/>
    <n v="2"/>
    <n v="3"/>
    <n v="0"/>
    <n v="0"/>
    <n v="1"/>
    <n v="1"/>
    <n v="1"/>
    <n v="1"/>
    <n v="1"/>
    <n v="5"/>
    <n v="7"/>
    <n v="7"/>
    <n v="1"/>
  </r>
  <r>
    <s v="08EPR0130H"/>
    <n v="1"/>
    <s v="MATUTINO"/>
    <s v="PRAXEDIS G. GUERRERO 2226"/>
    <n v="8"/>
    <s v="CHIHUAHUA"/>
    <n v="8"/>
    <s v="CHIHUAHUA"/>
    <n v="19"/>
    <x v="2"/>
    <x v="2"/>
    <n v="1"/>
    <s v="CHIHUAHUA"/>
    <s v="AVENIDA GOMEZ MORIN"/>
    <n v="2701"/>
    <s v="PÚBLICO"/>
    <x v="1"/>
    <n v="2"/>
    <s v="BÁSICA"/>
    <n v="2"/>
    <x v="0"/>
    <n v="1"/>
    <x v="0"/>
    <n v="0"/>
    <s v="NO APLICA"/>
    <n v="0"/>
    <s v="NO APLICA"/>
    <s v="08FIZ0001L"/>
    <s v="08FJS0002Q"/>
    <m/>
    <n v="0"/>
    <n v="324"/>
    <n v="331"/>
    <n v="655"/>
    <n v="324"/>
    <n v="331"/>
    <n v="655"/>
    <n v="52"/>
    <n v="62"/>
    <n v="114"/>
    <n v="62"/>
    <n v="57"/>
    <n v="119"/>
    <n v="62"/>
    <n v="57"/>
    <n v="119"/>
    <n v="56"/>
    <n v="59"/>
    <n v="115"/>
    <n v="59"/>
    <n v="61"/>
    <n v="120"/>
    <n v="50"/>
    <n v="43"/>
    <n v="93"/>
    <n v="62"/>
    <n v="52"/>
    <n v="114"/>
    <n v="57"/>
    <n v="60"/>
    <n v="117"/>
    <n v="346"/>
    <n v="332"/>
    <n v="678"/>
    <n v="4"/>
    <n v="4"/>
    <n v="4"/>
    <n v="3"/>
    <n v="4"/>
    <n v="4"/>
    <n v="0"/>
    <n v="23"/>
    <n v="0"/>
    <n v="0"/>
    <n v="1"/>
    <n v="0"/>
    <n v="0"/>
    <n v="0"/>
    <n v="0"/>
    <n v="0"/>
    <n v="8"/>
    <n v="15"/>
    <n v="0"/>
    <n v="0"/>
    <n v="2"/>
    <n v="0"/>
    <n v="1"/>
    <n v="1"/>
    <n v="1"/>
    <n v="0"/>
    <n v="0"/>
    <n v="1"/>
    <n v="3"/>
    <n v="2"/>
    <n v="0"/>
    <n v="35"/>
    <n v="8"/>
    <n v="15"/>
    <n v="4"/>
    <n v="4"/>
    <n v="4"/>
    <n v="3"/>
    <n v="4"/>
    <n v="4"/>
    <n v="0"/>
    <n v="23"/>
    <n v="23"/>
    <n v="23"/>
    <n v="1"/>
  </r>
  <r>
    <s v="08EPR0131G"/>
    <n v="1"/>
    <s v="MATUTINO"/>
    <s v="PORFIRIO PARRA 2139"/>
    <n v="8"/>
    <s v="CHIHUAHUA"/>
    <n v="8"/>
    <s v="CHIHUAHUA"/>
    <n v="19"/>
    <x v="2"/>
    <x v="2"/>
    <n v="1"/>
    <s v="CHIHUAHUA"/>
    <s v="CALLE 28"/>
    <n v="2800"/>
    <s v="PÚBLICO"/>
    <x v="1"/>
    <n v="2"/>
    <s v="BÁSICA"/>
    <n v="2"/>
    <x v="0"/>
    <n v="1"/>
    <x v="0"/>
    <n v="0"/>
    <s v="NO APLICA"/>
    <n v="0"/>
    <s v="NO APLICA"/>
    <s v="08FIZ0019K"/>
    <s v="08FJS0002Q"/>
    <m/>
    <n v="0"/>
    <n v="281"/>
    <n v="305"/>
    <n v="586"/>
    <n v="278"/>
    <n v="304"/>
    <n v="582"/>
    <n v="44"/>
    <n v="51"/>
    <n v="95"/>
    <n v="46"/>
    <n v="37"/>
    <n v="83"/>
    <n v="47"/>
    <n v="40"/>
    <n v="87"/>
    <n v="50"/>
    <n v="50"/>
    <n v="100"/>
    <n v="63"/>
    <n v="53"/>
    <n v="116"/>
    <n v="35"/>
    <n v="52"/>
    <n v="87"/>
    <n v="49"/>
    <n v="49"/>
    <n v="98"/>
    <n v="44"/>
    <n v="52"/>
    <n v="96"/>
    <n v="288"/>
    <n v="296"/>
    <n v="584"/>
    <n v="3"/>
    <n v="4"/>
    <n v="4"/>
    <n v="3"/>
    <n v="3"/>
    <n v="3"/>
    <n v="0"/>
    <n v="20"/>
    <n v="0"/>
    <n v="0"/>
    <n v="1"/>
    <n v="0"/>
    <n v="0"/>
    <n v="0"/>
    <n v="0"/>
    <n v="0"/>
    <n v="5"/>
    <n v="15"/>
    <n v="0"/>
    <n v="0"/>
    <n v="4"/>
    <n v="1"/>
    <n v="1"/>
    <n v="0"/>
    <n v="0"/>
    <n v="1"/>
    <n v="0"/>
    <n v="2"/>
    <n v="4"/>
    <n v="0"/>
    <n v="0"/>
    <n v="34"/>
    <n v="5"/>
    <n v="15"/>
    <n v="3"/>
    <n v="4"/>
    <n v="4"/>
    <n v="3"/>
    <n v="3"/>
    <n v="3"/>
    <n v="0"/>
    <n v="20"/>
    <n v="26"/>
    <n v="20"/>
    <n v="1"/>
  </r>
  <r>
    <s v="08EPR0132F"/>
    <n v="2"/>
    <s v="VESPERTINO"/>
    <s v="NICOLAS BRAVO 2081"/>
    <n v="8"/>
    <s v="CHIHUAHUA"/>
    <n v="8"/>
    <s v="CHIHUAHUA"/>
    <n v="37"/>
    <x v="0"/>
    <x v="0"/>
    <n v="1"/>
    <s v="JUĂREZ"/>
    <s v="CALLE PEDRO ROSALES DE LEON"/>
    <n v="6200"/>
    <s v="PÚBLICO"/>
    <x v="1"/>
    <n v="2"/>
    <s v="BÁSICA"/>
    <n v="2"/>
    <x v="0"/>
    <n v="1"/>
    <x v="0"/>
    <n v="0"/>
    <s v="NO APLICA"/>
    <n v="0"/>
    <s v="NO APLICA"/>
    <s v="08FIZ0004I"/>
    <s v="08FJS0003P"/>
    <m/>
    <n v="0"/>
    <n v="60"/>
    <n v="82"/>
    <n v="142"/>
    <n v="60"/>
    <n v="82"/>
    <n v="142"/>
    <n v="8"/>
    <n v="17"/>
    <n v="25"/>
    <n v="10"/>
    <n v="10"/>
    <n v="20"/>
    <n v="10"/>
    <n v="12"/>
    <n v="22"/>
    <n v="9"/>
    <n v="11"/>
    <n v="20"/>
    <n v="10"/>
    <n v="16"/>
    <n v="26"/>
    <n v="6"/>
    <n v="17"/>
    <n v="23"/>
    <n v="11"/>
    <n v="11"/>
    <n v="22"/>
    <n v="12"/>
    <n v="17"/>
    <n v="29"/>
    <n v="58"/>
    <n v="84"/>
    <n v="142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2"/>
    <n v="1"/>
    <n v="1"/>
    <n v="0"/>
    <n v="0"/>
    <n v="0"/>
    <n v="0"/>
    <n v="1"/>
    <n v="0"/>
    <n v="0"/>
    <n v="12"/>
    <n v="1"/>
    <n v="5"/>
    <n v="1"/>
    <n v="1"/>
    <n v="1"/>
    <n v="1"/>
    <n v="1"/>
    <n v="1"/>
    <n v="0"/>
    <n v="6"/>
    <n v="12"/>
    <n v="6"/>
    <n v="1"/>
  </r>
  <r>
    <s v="08EPR0134D"/>
    <n v="1"/>
    <s v="MATUTINO"/>
    <s v="PASCUAL OROZCO 2525"/>
    <n v="8"/>
    <s v="CHIHUAHUA"/>
    <n v="8"/>
    <s v="CHIHUAHUA"/>
    <n v="19"/>
    <x v="2"/>
    <x v="2"/>
    <n v="1"/>
    <s v="CHIHUAHUA"/>
    <s v="AVENIDA ZARCO"/>
    <n v="3200"/>
    <s v="PÚBLICO"/>
    <x v="1"/>
    <n v="2"/>
    <s v="BÁSICA"/>
    <n v="2"/>
    <x v="0"/>
    <n v="1"/>
    <x v="0"/>
    <n v="0"/>
    <s v="NO APLICA"/>
    <n v="0"/>
    <s v="NO APLICA"/>
    <s v="08FIZ0026U"/>
    <s v="08FJS0002Q"/>
    <m/>
    <n v="0"/>
    <n v="137"/>
    <n v="107"/>
    <n v="244"/>
    <n v="136"/>
    <n v="106"/>
    <n v="242"/>
    <n v="27"/>
    <n v="17"/>
    <n v="44"/>
    <n v="15"/>
    <n v="10"/>
    <n v="25"/>
    <n v="16"/>
    <n v="10"/>
    <n v="26"/>
    <n v="25"/>
    <n v="11"/>
    <n v="36"/>
    <n v="15"/>
    <n v="14"/>
    <n v="29"/>
    <n v="24"/>
    <n v="19"/>
    <n v="43"/>
    <n v="19"/>
    <n v="26"/>
    <n v="45"/>
    <n v="24"/>
    <n v="16"/>
    <n v="40"/>
    <n v="123"/>
    <n v="96"/>
    <n v="219"/>
    <n v="1"/>
    <n v="2"/>
    <n v="1"/>
    <n v="2"/>
    <n v="2"/>
    <n v="2"/>
    <n v="0"/>
    <n v="10"/>
    <n v="0"/>
    <n v="0"/>
    <n v="1"/>
    <n v="0"/>
    <n v="0"/>
    <n v="0"/>
    <n v="0"/>
    <n v="0"/>
    <n v="1"/>
    <n v="9"/>
    <n v="0"/>
    <n v="0"/>
    <n v="2"/>
    <n v="0"/>
    <n v="1"/>
    <n v="1"/>
    <n v="0"/>
    <n v="0"/>
    <n v="0"/>
    <n v="1"/>
    <n v="1"/>
    <n v="1"/>
    <n v="0"/>
    <n v="18"/>
    <n v="1"/>
    <n v="9"/>
    <n v="1"/>
    <n v="2"/>
    <n v="1"/>
    <n v="2"/>
    <n v="2"/>
    <n v="2"/>
    <n v="0"/>
    <n v="10"/>
    <n v="12"/>
    <n v="10"/>
    <n v="1"/>
  </r>
  <r>
    <s v="08EPR0137A"/>
    <n v="1"/>
    <s v="MATUTINO"/>
    <s v="NIĂ‘OS HEROES 2318"/>
    <n v="8"/>
    <s v="CHIHUAHUA"/>
    <n v="8"/>
    <s v="CHIHUAHUA"/>
    <n v="19"/>
    <x v="2"/>
    <x v="2"/>
    <n v="1"/>
    <s v="CHIHUAHUA"/>
    <s v="CALLE PALACIO FEDERAL SEGUNDO PISO"/>
    <n v="0"/>
    <s v="PÚBLICO"/>
    <x v="1"/>
    <n v="2"/>
    <s v="BÁSICA"/>
    <n v="2"/>
    <x v="0"/>
    <n v="1"/>
    <x v="0"/>
    <n v="0"/>
    <s v="NO APLICA"/>
    <n v="0"/>
    <s v="NO APLICA"/>
    <s v="08FIZ0019K"/>
    <s v="08FJS0002Q"/>
    <m/>
    <n v="0"/>
    <n v="156"/>
    <n v="122"/>
    <n v="278"/>
    <n v="156"/>
    <n v="120"/>
    <n v="276"/>
    <n v="24"/>
    <n v="27"/>
    <n v="51"/>
    <n v="12"/>
    <n v="26"/>
    <n v="38"/>
    <n v="12"/>
    <n v="26"/>
    <n v="38"/>
    <n v="26"/>
    <n v="16"/>
    <n v="42"/>
    <n v="20"/>
    <n v="21"/>
    <n v="41"/>
    <n v="32"/>
    <n v="15"/>
    <n v="47"/>
    <n v="25"/>
    <n v="20"/>
    <n v="45"/>
    <n v="27"/>
    <n v="20"/>
    <n v="47"/>
    <n v="142"/>
    <n v="118"/>
    <n v="260"/>
    <n v="2"/>
    <n v="2"/>
    <n v="2"/>
    <n v="2"/>
    <n v="2"/>
    <n v="2"/>
    <n v="0"/>
    <n v="12"/>
    <n v="0"/>
    <n v="0"/>
    <n v="1"/>
    <n v="0"/>
    <n v="0"/>
    <n v="0"/>
    <n v="0"/>
    <n v="0"/>
    <n v="0"/>
    <n v="12"/>
    <n v="0"/>
    <n v="0"/>
    <n v="2"/>
    <n v="1"/>
    <n v="4"/>
    <n v="1"/>
    <n v="0"/>
    <n v="0"/>
    <n v="0"/>
    <n v="0"/>
    <n v="3"/>
    <n v="0"/>
    <n v="0"/>
    <n v="24"/>
    <n v="0"/>
    <n v="12"/>
    <n v="2"/>
    <n v="2"/>
    <n v="2"/>
    <n v="2"/>
    <n v="2"/>
    <n v="2"/>
    <n v="0"/>
    <n v="12"/>
    <n v="12"/>
    <n v="12"/>
    <n v="1"/>
  </r>
  <r>
    <s v="08EPR0141N"/>
    <n v="1"/>
    <s v="MATUTINO"/>
    <s v="MELCHOR GUASPE 2450"/>
    <n v="8"/>
    <s v="CHIHUAHUA"/>
    <n v="8"/>
    <s v="CHIHUAHUA"/>
    <n v="19"/>
    <x v="2"/>
    <x v="2"/>
    <n v="1"/>
    <s v="CHIHUAHUA"/>
    <s v="CALLE 3A"/>
    <n v="3013"/>
    <s v="PÚBLICO"/>
    <x v="1"/>
    <n v="2"/>
    <s v="BÁSICA"/>
    <n v="2"/>
    <x v="0"/>
    <n v="1"/>
    <x v="0"/>
    <n v="0"/>
    <s v="NO APLICA"/>
    <n v="0"/>
    <s v="NO APLICA"/>
    <s v="08FIZ0019K"/>
    <s v="08FJS0002Q"/>
    <m/>
    <n v="0"/>
    <n v="140"/>
    <n v="108"/>
    <n v="248"/>
    <n v="139"/>
    <n v="108"/>
    <n v="247"/>
    <n v="35"/>
    <n v="17"/>
    <n v="52"/>
    <n v="11"/>
    <n v="14"/>
    <n v="25"/>
    <n v="11"/>
    <n v="14"/>
    <n v="25"/>
    <n v="20"/>
    <n v="19"/>
    <n v="39"/>
    <n v="18"/>
    <n v="14"/>
    <n v="32"/>
    <n v="19"/>
    <n v="17"/>
    <n v="36"/>
    <n v="19"/>
    <n v="22"/>
    <n v="41"/>
    <n v="19"/>
    <n v="19"/>
    <n v="38"/>
    <n v="106"/>
    <n v="105"/>
    <n v="211"/>
    <n v="1"/>
    <n v="2"/>
    <n v="1"/>
    <n v="2"/>
    <n v="2"/>
    <n v="2"/>
    <n v="0"/>
    <n v="10"/>
    <n v="0"/>
    <n v="0"/>
    <n v="1"/>
    <n v="0"/>
    <n v="0"/>
    <n v="0"/>
    <n v="0"/>
    <n v="0"/>
    <n v="2"/>
    <n v="8"/>
    <n v="0"/>
    <n v="0"/>
    <n v="2"/>
    <n v="0"/>
    <n v="1"/>
    <n v="2"/>
    <n v="0"/>
    <n v="0"/>
    <n v="0"/>
    <n v="0"/>
    <n v="1"/>
    <n v="1"/>
    <n v="0"/>
    <n v="18"/>
    <n v="2"/>
    <n v="8"/>
    <n v="1"/>
    <n v="2"/>
    <n v="1"/>
    <n v="2"/>
    <n v="2"/>
    <n v="2"/>
    <n v="0"/>
    <n v="10"/>
    <n v="11"/>
    <n v="11"/>
    <n v="1"/>
  </r>
  <r>
    <s v="08EPR0143L"/>
    <n v="1"/>
    <s v="MATUTINO"/>
    <s v="MELCHOR MUZQUIZ 2484"/>
    <n v="8"/>
    <s v="CHIHUAHUA"/>
    <n v="8"/>
    <s v="CHIHUAHUA"/>
    <n v="19"/>
    <x v="2"/>
    <x v="2"/>
    <n v="1"/>
    <s v="CHIHUAHUA"/>
    <s v="CALLE 32"/>
    <n v="4605"/>
    <s v="PÚBLICO"/>
    <x v="1"/>
    <n v="2"/>
    <s v="BÁSICA"/>
    <n v="2"/>
    <x v="0"/>
    <n v="1"/>
    <x v="0"/>
    <n v="0"/>
    <s v="NO APLICA"/>
    <n v="0"/>
    <s v="NO APLICA"/>
    <s v="08FIZ0051T"/>
    <s v="08FJS0002Q"/>
    <m/>
    <n v="0"/>
    <n v="152"/>
    <n v="166"/>
    <n v="318"/>
    <n v="152"/>
    <n v="165"/>
    <n v="317"/>
    <n v="27"/>
    <n v="22"/>
    <n v="49"/>
    <n v="24"/>
    <n v="27"/>
    <n v="51"/>
    <n v="24"/>
    <n v="27"/>
    <n v="51"/>
    <n v="23"/>
    <n v="35"/>
    <n v="58"/>
    <n v="27"/>
    <n v="29"/>
    <n v="56"/>
    <n v="27"/>
    <n v="25"/>
    <n v="52"/>
    <n v="17"/>
    <n v="29"/>
    <n v="46"/>
    <n v="29"/>
    <n v="26"/>
    <n v="55"/>
    <n v="147"/>
    <n v="171"/>
    <n v="318"/>
    <n v="2"/>
    <n v="2"/>
    <n v="2"/>
    <n v="2"/>
    <n v="2"/>
    <n v="2"/>
    <n v="0"/>
    <n v="12"/>
    <n v="0"/>
    <n v="0"/>
    <n v="1"/>
    <n v="0"/>
    <n v="0"/>
    <n v="0"/>
    <n v="0"/>
    <n v="0"/>
    <n v="1"/>
    <n v="11"/>
    <n v="0"/>
    <n v="0"/>
    <n v="1"/>
    <n v="0"/>
    <n v="1"/>
    <n v="1"/>
    <n v="0"/>
    <n v="0"/>
    <n v="0"/>
    <n v="0"/>
    <n v="2"/>
    <n v="0"/>
    <n v="0"/>
    <n v="18"/>
    <n v="1"/>
    <n v="11"/>
    <n v="2"/>
    <n v="2"/>
    <n v="2"/>
    <n v="2"/>
    <n v="2"/>
    <n v="2"/>
    <n v="0"/>
    <n v="12"/>
    <n v="12"/>
    <n v="12"/>
    <n v="1"/>
  </r>
  <r>
    <s v="08EPR0144K"/>
    <n v="1"/>
    <s v="MATUTINO"/>
    <s v="HOMERO CERVANTES LAUREIRO 2800"/>
    <n v="8"/>
    <s v="CHIHUAHUA"/>
    <n v="8"/>
    <s v="CHIHUAHUA"/>
    <n v="30"/>
    <x v="19"/>
    <x v="1"/>
    <n v="78"/>
    <s v="EL PUERTO CHIQUITO"/>
    <s v="NINGUNO NINGUNO"/>
    <n v="0"/>
    <s v="PÚBLICO"/>
    <x v="1"/>
    <n v="2"/>
    <s v="BÁSICA"/>
    <n v="2"/>
    <x v="0"/>
    <n v="1"/>
    <x v="0"/>
    <n v="0"/>
    <s v="NO APLICA"/>
    <n v="0"/>
    <s v="NO APLICA"/>
    <s v="08FIZ0044J"/>
    <m/>
    <m/>
    <n v="0"/>
    <n v="11"/>
    <n v="16"/>
    <n v="27"/>
    <n v="11"/>
    <n v="16"/>
    <n v="27"/>
    <n v="2"/>
    <n v="0"/>
    <n v="2"/>
    <n v="1"/>
    <n v="2"/>
    <n v="3"/>
    <n v="1"/>
    <n v="2"/>
    <n v="3"/>
    <n v="2"/>
    <n v="3"/>
    <n v="5"/>
    <n v="3"/>
    <n v="1"/>
    <n v="4"/>
    <n v="3"/>
    <n v="6"/>
    <n v="9"/>
    <n v="1"/>
    <n v="4"/>
    <n v="5"/>
    <n v="1"/>
    <n v="3"/>
    <n v="4"/>
    <n v="11"/>
    <n v="19"/>
    <n v="3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EPR0145J"/>
    <n v="2"/>
    <s v="VESPERTINO"/>
    <s v="MARIANO IRIGOYEN 2136"/>
    <n v="8"/>
    <s v="CHIHUAHUA"/>
    <n v="8"/>
    <s v="CHIHUAHUA"/>
    <n v="19"/>
    <x v="2"/>
    <x v="2"/>
    <n v="1"/>
    <s v="CHIHUAHUA"/>
    <s v="CALLE 28"/>
    <n v="2800"/>
    <s v="PÚBLICO"/>
    <x v="1"/>
    <n v="2"/>
    <s v="BÁSICA"/>
    <n v="2"/>
    <x v="0"/>
    <n v="1"/>
    <x v="0"/>
    <n v="0"/>
    <s v="NO APLICA"/>
    <n v="0"/>
    <s v="NO APLICA"/>
    <s v="08FIZ0019K"/>
    <s v="08FJS0002Q"/>
    <m/>
    <n v="0"/>
    <n v="60"/>
    <n v="48"/>
    <n v="108"/>
    <n v="59"/>
    <n v="48"/>
    <n v="107"/>
    <n v="10"/>
    <n v="8"/>
    <n v="18"/>
    <n v="8"/>
    <n v="8"/>
    <n v="16"/>
    <n v="9"/>
    <n v="8"/>
    <n v="17"/>
    <n v="6"/>
    <n v="2"/>
    <n v="8"/>
    <n v="7"/>
    <n v="7"/>
    <n v="14"/>
    <n v="7"/>
    <n v="3"/>
    <n v="10"/>
    <n v="14"/>
    <n v="6"/>
    <n v="20"/>
    <n v="16"/>
    <n v="10"/>
    <n v="26"/>
    <n v="59"/>
    <n v="36"/>
    <n v="95"/>
    <n v="0"/>
    <n v="0"/>
    <n v="0"/>
    <n v="0"/>
    <n v="1"/>
    <n v="1"/>
    <n v="2"/>
    <n v="4"/>
    <n v="0"/>
    <n v="1"/>
    <n v="0"/>
    <n v="0"/>
    <n v="0"/>
    <n v="0"/>
    <n v="0"/>
    <n v="0"/>
    <n v="1"/>
    <n v="2"/>
    <n v="0"/>
    <n v="0"/>
    <n v="1"/>
    <n v="0"/>
    <n v="1"/>
    <n v="2"/>
    <n v="0"/>
    <n v="0"/>
    <n v="0"/>
    <n v="0"/>
    <n v="0"/>
    <n v="1"/>
    <n v="0"/>
    <n v="9"/>
    <n v="1"/>
    <n v="3"/>
    <n v="0"/>
    <n v="0"/>
    <n v="0"/>
    <n v="0"/>
    <n v="1"/>
    <n v="1"/>
    <n v="2"/>
    <n v="4"/>
    <n v="20"/>
    <n v="5"/>
    <n v="1"/>
  </r>
  <r>
    <s v="08EPR0146I"/>
    <n v="1"/>
    <s v="MATUTINO"/>
    <s v="ODILLE BRONNIMAN DE FLORES 2097"/>
    <n v="8"/>
    <s v="CHIHUAHUA"/>
    <n v="8"/>
    <s v="CHIHUAHUA"/>
    <n v="58"/>
    <x v="36"/>
    <x v="7"/>
    <n v="1"/>
    <s v="SAN FRANCISCO DE CONCHOS"/>
    <s v="CALLE JUAREZ"/>
    <n v="25"/>
    <s v="PÚBLICO"/>
    <x v="1"/>
    <n v="2"/>
    <s v="BÁSICA"/>
    <n v="2"/>
    <x v="0"/>
    <n v="1"/>
    <x v="0"/>
    <n v="0"/>
    <s v="NO APLICA"/>
    <n v="0"/>
    <s v="NO APLICA"/>
    <s v="08FIZ0006G"/>
    <m/>
    <m/>
    <n v="0"/>
    <n v="33"/>
    <n v="34"/>
    <n v="67"/>
    <n v="33"/>
    <n v="34"/>
    <n v="67"/>
    <n v="9"/>
    <n v="8"/>
    <n v="17"/>
    <n v="9"/>
    <n v="3"/>
    <n v="12"/>
    <n v="10"/>
    <n v="3"/>
    <n v="13"/>
    <n v="5"/>
    <n v="8"/>
    <n v="13"/>
    <n v="4"/>
    <n v="4"/>
    <n v="8"/>
    <n v="5"/>
    <n v="7"/>
    <n v="12"/>
    <n v="8"/>
    <n v="3"/>
    <n v="11"/>
    <n v="2"/>
    <n v="4"/>
    <n v="6"/>
    <n v="34"/>
    <n v="29"/>
    <n v="63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4"/>
    <n v="1"/>
    <n v="2"/>
    <n v="0"/>
    <n v="0"/>
    <n v="0"/>
    <n v="0"/>
    <n v="0"/>
    <n v="0"/>
    <n v="3"/>
    <n v="3"/>
    <n v="6"/>
    <n v="3"/>
    <n v="1"/>
  </r>
  <r>
    <s v="08EPR0147H"/>
    <n v="1"/>
    <s v="MATUTINO"/>
    <s v="MANUELA MEDINA 2225"/>
    <n v="8"/>
    <s v="CHIHUAHUA"/>
    <n v="8"/>
    <s v="CHIHUAHUA"/>
    <n v="19"/>
    <x v="2"/>
    <x v="2"/>
    <n v="1"/>
    <s v="CHIHUAHUA"/>
    <s v="CALLE 29A"/>
    <n v="103"/>
    <s v="PÚBLICO"/>
    <x v="1"/>
    <n v="2"/>
    <s v="BÁSICA"/>
    <n v="2"/>
    <x v="0"/>
    <n v="1"/>
    <x v="0"/>
    <n v="0"/>
    <s v="NO APLICA"/>
    <n v="0"/>
    <s v="NO APLICA"/>
    <s v="08FIZ0001L"/>
    <s v="08FJS0002Q"/>
    <m/>
    <n v="0"/>
    <n v="66"/>
    <n v="45"/>
    <n v="111"/>
    <n v="66"/>
    <n v="45"/>
    <n v="111"/>
    <n v="6"/>
    <n v="12"/>
    <n v="18"/>
    <n v="9"/>
    <n v="13"/>
    <n v="22"/>
    <n v="10"/>
    <n v="13"/>
    <n v="23"/>
    <n v="14"/>
    <n v="7"/>
    <n v="21"/>
    <n v="9"/>
    <n v="14"/>
    <n v="23"/>
    <n v="13"/>
    <n v="4"/>
    <n v="17"/>
    <n v="13"/>
    <n v="5"/>
    <n v="18"/>
    <n v="13"/>
    <n v="7"/>
    <n v="20"/>
    <n v="72"/>
    <n v="50"/>
    <n v="122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1"/>
    <n v="1"/>
    <n v="0"/>
    <n v="0"/>
    <n v="0"/>
    <n v="1"/>
    <n v="0"/>
    <n v="1"/>
    <n v="0"/>
    <n v="12"/>
    <n v="1"/>
    <n v="5"/>
    <n v="1"/>
    <n v="1"/>
    <n v="1"/>
    <n v="1"/>
    <n v="1"/>
    <n v="1"/>
    <n v="0"/>
    <n v="6"/>
    <n v="6"/>
    <n v="6"/>
    <n v="1"/>
  </r>
  <r>
    <s v="08EPR0149F"/>
    <n v="1"/>
    <s v="MATUTINO"/>
    <s v="REVOLUCION MEXICANA 2021"/>
    <n v="8"/>
    <s v="CHIHUAHUA"/>
    <n v="8"/>
    <s v="CHIHUAHUA"/>
    <n v="37"/>
    <x v="0"/>
    <x v="0"/>
    <n v="1"/>
    <s v="JUĂREZ"/>
    <s v="CALLE GILBERTO LIMON"/>
    <n v="3710"/>
    <s v="PÚBLICO"/>
    <x v="1"/>
    <n v="2"/>
    <s v="BÁSICA"/>
    <n v="2"/>
    <x v="0"/>
    <n v="1"/>
    <x v="0"/>
    <n v="0"/>
    <s v="NO APLICA"/>
    <n v="0"/>
    <s v="NO APLICA"/>
    <s v="08FIZ0039Y"/>
    <m/>
    <m/>
    <n v="0"/>
    <n v="202"/>
    <n v="207"/>
    <n v="409"/>
    <n v="202"/>
    <n v="207"/>
    <n v="409"/>
    <n v="41"/>
    <n v="31"/>
    <n v="72"/>
    <n v="36"/>
    <n v="43"/>
    <n v="79"/>
    <n v="36"/>
    <n v="43"/>
    <n v="79"/>
    <n v="34"/>
    <n v="39"/>
    <n v="73"/>
    <n v="35"/>
    <n v="39"/>
    <n v="74"/>
    <n v="36"/>
    <n v="37"/>
    <n v="73"/>
    <n v="37"/>
    <n v="36"/>
    <n v="73"/>
    <n v="30"/>
    <n v="34"/>
    <n v="64"/>
    <n v="208"/>
    <n v="228"/>
    <n v="436"/>
    <n v="3"/>
    <n v="3"/>
    <n v="3"/>
    <n v="3"/>
    <n v="3"/>
    <n v="2"/>
    <n v="0"/>
    <n v="17"/>
    <n v="1"/>
    <n v="0"/>
    <n v="0"/>
    <n v="0"/>
    <n v="0"/>
    <n v="0"/>
    <n v="0"/>
    <n v="0"/>
    <n v="3"/>
    <n v="13"/>
    <n v="0"/>
    <n v="0"/>
    <n v="3"/>
    <n v="0"/>
    <n v="0"/>
    <n v="1"/>
    <n v="0"/>
    <n v="0"/>
    <n v="0"/>
    <n v="0"/>
    <n v="2"/>
    <n v="0"/>
    <n v="0"/>
    <n v="23"/>
    <n v="4"/>
    <n v="13"/>
    <n v="3"/>
    <n v="3"/>
    <n v="3"/>
    <n v="3"/>
    <n v="3"/>
    <n v="2"/>
    <n v="0"/>
    <n v="17"/>
    <n v="17"/>
    <n v="17"/>
    <n v="1"/>
  </r>
  <r>
    <s v="08EPR0151U"/>
    <n v="2"/>
    <s v="VESPERTINO"/>
    <s v="NUEVO MEXICO 2377"/>
    <n v="8"/>
    <s v="CHIHUAHUA"/>
    <n v="8"/>
    <s v="CHIHUAHUA"/>
    <n v="37"/>
    <x v="0"/>
    <x v="0"/>
    <n v="1"/>
    <s v="JUĂREZ"/>
    <s v="CALLE FRANCISCO R. ALMADA"/>
    <n v="0"/>
    <s v="PÚBLICO"/>
    <x v="1"/>
    <n v="2"/>
    <s v="BÁSICA"/>
    <n v="2"/>
    <x v="0"/>
    <n v="1"/>
    <x v="0"/>
    <n v="0"/>
    <s v="NO APLICA"/>
    <n v="0"/>
    <s v="NO APLICA"/>
    <s v="08FIZ0032E"/>
    <s v="08FJS0003P"/>
    <m/>
    <n v="0"/>
    <n v="75"/>
    <n v="62"/>
    <n v="137"/>
    <n v="75"/>
    <n v="62"/>
    <n v="137"/>
    <n v="13"/>
    <n v="10"/>
    <n v="23"/>
    <n v="16"/>
    <n v="12"/>
    <n v="28"/>
    <n v="16"/>
    <n v="13"/>
    <n v="29"/>
    <n v="10"/>
    <n v="15"/>
    <n v="25"/>
    <n v="12"/>
    <n v="13"/>
    <n v="25"/>
    <n v="17"/>
    <n v="6"/>
    <n v="23"/>
    <n v="12"/>
    <n v="14"/>
    <n v="26"/>
    <n v="13"/>
    <n v="13"/>
    <n v="26"/>
    <n v="80"/>
    <n v="74"/>
    <n v="154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2"/>
    <n v="1"/>
    <n v="0"/>
    <n v="0"/>
    <n v="0"/>
    <n v="0"/>
    <n v="0"/>
    <n v="0"/>
    <n v="1"/>
    <n v="0"/>
    <n v="0"/>
    <n v="11"/>
    <n v="1"/>
    <n v="5"/>
    <n v="1"/>
    <n v="1"/>
    <n v="1"/>
    <n v="1"/>
    <n v="1"/>
    <n v="1"/>
    <n v="0"/>
    <n v="6"/>
    <n v="6"/>
    <n v="6"/>
    <n v="1"/>
  </r>
  <r>
    <s v="08EPR0152T"/>
    <n v="1"/>
    <s v="MATUTINO"/>
    <s v="JUAN ALANIS 2274"/>
    <n v="8"/>
    <s v="CHIHUAHUA"/>
    <n v="8"/>
    <s v="CHIHUAHUA"/>
    <n v="19"/>
    <x v="2"/>
    <x v="2"/>
    <n v="1"/>
    <s v="CHIHUAHUA"/>
    <s v="CALLE 26"/>
    <n v="5010"/>
    <s v="PÚBLICO"/>
    <x v="1"/>
    <n v="2"/>
    <s v="BÁSICA"/>
    <n v="2"/>
    <x v="0"/>
    <n v="1"/>
    <x v="0"/>
    <n v="0"/>
    <s v="NO APLICA"/>
    <n v="0"/>
    <s v="NO APLICA"/>
    <s v="08FIZ0051T"/>
    <s v="08FJS0002Q"/>
    <m/>
    <n v="0"/>
    <n v="83"/>
    <n v="68"/>
    <n v="151"/>
    <n v="83"/>
    <n v="68"/>
    <n v="151"/>
    <n v="10"/>
    <n v="7"/>
    <n v="17"/>
    <n v="20"/>
    <n v="8"/>
    <n v="28"/>
    <n v="21"/>
    <n v="9"/>
    <n v="30"/>
    <n v="9"/>
    <n v="22"/>
    <n v="31"/>
    <n v="21"/>
    <n v="10"/>
    <n v="31"/>
    <n v="16"/>
    <n v="8"/>
    <n v="24"/>
    <n v="26"/>
    <n v="17"/>
    <n v="43"/>
    <n v="15"/>
    <n v="10"/>
    <n v="25"/>
    <n v="108"/>
    <n v="76"/>
    <n v="184"/>
    <n v="1"/>
    <n v="1"/>
    <n v="1"/>
    <n v="1"/>
    <n v="2"/>
    <n v="1"/>
    <n v="0"/>
    <n v="7"/>
    <n v="0"/>
    <n v="0"/>
    <n v="0"/>
    <n v="1"/>
    <n v="0"/>
    <n v="0"/>
    <n v="0"/>
    <n v="0"/>
    <n v="0"/>
    <n v="7"/>
    <n v="0"/>
    <n v="0"/>
    <n v="0"/>
    <n v="1"/>
    <n v="1"/>
    <n v="2"/>
    <n v="0"/>
    <n v="0"/>
    <n v="0"/>
    <n v="0"/>
    <n v="0"/>
    <n v="1"/>
    <n v="0"/>
    <n v="13"/>
    <n v="0"/>
    <n v="7"/>
    <n v="1"/>
    <n v="1"/>
    <n v="1"/>
    <n v="1"/>
    <n v="2"/>
    <n v="1"/>
    <n v="0"/>
    <n v="7"/>
    <n v="9"/>
    <n v="7"/>
    <n v="1"/>
  </r>
  <r>
    <s v="08EPR0154R"/>
    <n v="1"/>
    <s v="MATUTINO"/>
    <s v="JUAN ALANIS 2390"/>
    <n v="8"/>
    <s v="CHIHUAHUA"/>
    <n v="8"/>
    <s v="CHIHUAHUA"/>
    <n v="19"/>
    <x v="2"/>
    <x v="2"/>
    <n v="1"/>
    <s v="CHIHUAHUA"/>
    <s v="CALLE PASEOS DEL PINTO"/>
    <n v="0"/>
    <s v="PÚBLICO"/>
    <x v="1"/>
    <n v="2"/>
    <s v="BÁSICA"/>
    <n v="2"/>
    <x v="0"/>
    <n v="1"/>
    <x v="0"/>
    <n v="0"/>
    <s v="NO APLICA"/>
    <n v="0"/>
    <s v="NO APLICA"/>
    <s v="08FIZ0049E"/>
    <s v="08FJS0001R"/>
    <m/>
    <n v="0"/>
    <n v="192"/>
    <n v="188"/>
    <n v="380"/>
    <n v="189"/>
    <n v="186"/>
    <n v="375"/>
    <n v="24"/>
    <n v="39"/>
    <n v="63"/>
    <n v="32"/>
    <n v="26"/>
    <n v="58"/>
    <n v="32"/>
    <n v="27"/>
    <n v="59"/>
    <n v="33"/>
    <n v="30"/>
    <n v="63"/>
    <n v="29"/>
    <n v="29"/>
    <n v="58"/>
    <n v="34"/>
    <n v="30"/>
    <n v="64"/>
    <n v="33"/>
    <n v="29"/>
    <n v="62"/>
    <n v="31"/>
    <n v="30"/>
    <n v="61"/>
    <n v="192"/>
    <n v="175"/>
    <n v="367"/>
    <n v="2"/>
    <n v="2"/>
    <n v="2"/>
    <n v="2"/>
    <n v="2"/>
    <n v="2"/>
    <n v="0"/>
    <n v="12"/>
    <n v="0"/>
    <n v="0"/>
    <n v="1"/>
    <n v="0"/>
    <n v="0"/>
    <n v="0"/>
    <n v="0"/>
    <n v="0"/>
    <n v="0"/>
    <n v="12"/>
    <n v="0"/>
    <n v="0"/>
    <n v="2"/>
    <n v="0"/>
    <n v="0"/>
    <n v="2"/>
    <n v="0"/>
    <n v="0"/>
    <n v="0"/>
    <n v="0"/>
    <n v="3"/>
    <n v="0"/>
    <n v="0"/>
    <n v="20"/>
    <n v="0"/>
    <n v="12"/>
    <n v="2"/>
    <n v="2"/>
    <n v="2"/>
    <n v="2"/>
    <n v="2"/>
    <n v="2"/>
    <n v="0"/>
    <n v="12"/>
    <n v="12"/>
    <n v="12"/>
    <n v="1"/>
  </r>
  <r>
    <s v="08EPR0155Q"/>
    <n v="1"/>
    <s v="MATUTINO"/>
    <s v="JOSE MARIA MERCADO 2141"/>
    <n v="8"/>
    <s v="CHIHUAHUA"/>
    <n v="8"/>
    <s v="CHIHUAHUA"/>
    <n v="19"/>
    <x v="2"/>
    <x v="2"/>
    <n v="1"/>
    <s v="CHIHUAHUA"/>
    <s v="CALLE 12"/>
    <n v="2800"/>
    <s v="PÚBLICO"/>
    <x v="1"/>
    <n v="2"/>
    <s v="BÁSICA"/>
    <n v="2"/>
    <x v="0"/>
    <n v="1"/>
    <x v="0"/>
    <n v="0"/>
    <s v="NO APLICA"/>
    <n v="0"/>
    <s v="NO APLICA"/>
    <s v="08FIZ0019K"/>
    <s v="08FJS0002Q"/>
    <m/>
    <n v="0"/>
    <n v="141"/>
    <n v="132"/>
    <n v="273"/>
    <n v="141"/>
    <n v="132"/>
    <n v="273"/>
    <n v="23"/>
    <n v="25"/>
    <n v="48"/>
    <n v="30"/>
    <n v="21"/>
    <n v="51"/>
    <n v="30"/>
    <n v="22"/>
    <n v="52"/>
    <n v="36"/>
    <n v="18"/>
    <n v="54"/>
    <n v="23"/>
    <n v="15"/>
    <n v="38"/>
    <n v="24"/>
    <n v="28"/>
    <n v="52"/>
    <n v="27"/>
    <n v="27"/>
    <n v="54"/>
    <n v="21"/>
    <n v="21"/>
    <n v="42"/>
    <n v="161"/>
    <n v="131"/>
    <n v="292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0"/>
    <n v="1"/>
    <n v="0"/>
    <n v="2"/>
    <n v="0"/>
    <n v="0"/>
    <n v="1"/>
    <n v="0"/>
    <n v="2"/>
    <n v="0"/>
    <n v="0"/>
    <n v="19"/>
    <n v="2"/>
    <n v="10"/>
    <n v="2"/>
    <n v="2"/>
    <n v="2"/>
    <n v="2"/>
    <n v="2"/>
    <n v="2"/>
    <n v="0"/>
    <n v="12"/>
    <n v="12"/>
    <n v="12"/>
    <n v="1"/>
  </r>
  <r>
    <s v="08EPR0156P"/>
    <n v="1"/>
    <s v="MATUTINO"/>
    <s v="REVOLUCION MEXICANA 2163"/>
    <n v="8"/>
    <s v="CHIHUAHUA"/>
    <n v="8"/>
    <s v="CHIHUAHUA"/>
    <n v="9"/>
    <x v="1"/>
    <x v="1"/>
    <n v="169"/>
    <s v="SAN JUANITO"/>
    <s v="CALLE MAURICIO CORREDOR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53"/>
    <n v="44"/>
    <n v="97"/>
    <n v="50"/>
    <n v="43"/>
    <n v="93"/>
    <n v="10"/>
    <n v="3"/>
    <n v="13"/>
    <n v="14"/>
    <n v="9"/>
    <n v="23"/>
    <n v="14"/>
    <n v="9"/>
    <n v="23"/>
    <n v="9"/>
    <n v="9"/>
    <n v="18"/>
    <n v="8"/>
    <n v="8"/>
    <n v="16"/>
    <n v="8"/>
    <n v="12"/>
    <n v="20"/>
    <n v="9"/>
    <n v="9"/>
    <n v="18"/>
    <n v="11"/>
    <n v="7"/>
    <n v="18"/>
    <n v="59"/>
    <n v="54"/>
    <n v="113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2"/>
    <n v="0"/>
    <n v="0"/>
    <n v="1"/>
    <n v="0"/>
    <n v="0"/>
    <n v="0"/>
    <n v="0"/>
    <n v="1"/>
    <n v="0"/>
    <n v="0"/>
    <n v="11"/>
    <n v="1"/>
    <n v="5"/>
    <n v="1"/>
    <n v="1"/>
    <n v="1"/>
    <n v="1"/>
    <n v="1"/>
    <n v="1"/>
    <n v="0"/>
    <n v="6"/>
    <n v="7"/>
    <n v="7"/>
    <n v="1"/>
  </r>
  <r>
    <s v="08EPR0157O"/>
    <n v="1"/>
    <s v="MATUTINO"/>
    <s v="JOSE MARIA PONCE DE LEON 2200"/>
    <n v="8"/>
    <s v="CHIHUAHUA"/>
    <n v="8"/>
    <s v="CHIHUAHUA"/>
    <n v="19"/>
    <x v="2"/>
    <x v="2"/>
    <n v="1"/>
    <s v="CHIHUAHUA"/>
    <s v="CALLE RIO URUGUAY"/>
    <n v="0"/>
    <s v="PÚBLICO"/>
    <x v="1"/>
    <n v="2"/>
    <s v="BÁSICA"/>
    <n v="2"/>
    <x v="0"/>
    <n v="1"/>
    <x v="0"/>
    <n v="0"/>
    <s v="NO APLICA"/>
    <n v="0"/>
    <s v="NO APLICA"/>
    <s v="08FIZ0048F"/>
    <s v="08FJS0001R"/>
    <m/>
    <n v="0"/>
    <n v="202"/>
    <n v="184"/>
    <n v="386"/>
    <n v="197"/>
    <n v="182"/>
    <n v="379"/>
    <n v="31"/>
    <n v="28"/>
    <n v="59"/>
    <n v="28"/>
    <n v="31"/>
    <n v="59"/>
    <n v="28"/>
    <n v="31"/>
    <n v="59"/>
    <n v="29"/>
    <n v="31"/>
    <n v="60"/>
    <n v="46"/>
    <n v="43"/>
    <n v="89"/>
    <n v="28"/>
    <n v="35"/>
    <n v="63"/>
    <n v="35"/>
    <n v="39"/>
    <n v="74"/>
    <n v="41"/>
    <n v="24"/>
    <n v="65"/>
    <n v="207"/>
    <n v="203"/>
    <n v="410"/>
    <n v="2"/>
    <n v="2"/>
    <n v="3"/>
    <n v="2"/>
    <n v="3"/>
    <n v="2"/>
    <n v="0"/>
    <n v="14"/>
    <n v="0"/>
    <n v="0"/>
    <n v="1"/>
    <n v="0"/>
    <n v="0"/>
    <n v="0"/>
    <n v="0"/>
    <n v="0"/>
    <n v="4"/>
    <n v="10"/>
    <n v="0"/>
    <n v="0"/>
    <n v="3"/>
    <n v="1"/>
    <n v="2"/>
    <n v="0"/>
    <n v="0"/>
    <n v="0"/>
    <n v="0"/>
    <n v="0"/>
    <n v="2"/>
    <n v="0"/>
    <n v="0"/>
    <n v="23"/>
    <n v="4"/>
    <n v="10"/>
    <n v="2"/>
    <n v="2"/>
    <n v="3"/>
    <n v="2"/>
    <n v="3"/>
    <n v="2"/>
    <n v="0"/>
    <n v="14"/>
    <n v="14"/>
    <n v="14"/>
    <n v="1"/>
  </r>
  <r>
    <s v="08EPR0159M"/>
    <n v="1"/>
    <s v="MATUTINO"/>
    <s v="JOSE MARIA PONCE DE LEON 2325"/>
    <n v="8"/>
    <s v="CHIHUAHUA"/>
    <n v="8"/>
    <s v="CHIHUAHUA"/>
    <n v="19"/>
    <x v="2"/>
    <x v="2"/>
    <n v="1"/>
    <s v="CHIHUAHUA"/>
    <s v="AVENIDA HIDALGO"/>
    <n v="1514"/>
    <s v="PÚBLICO"/>
    <x v="1"/>
    <n v="2"/>
    <s v="BÁSICA"/>
    <n v="2"/>
    <x v="0"/>
    <n v="1"/>
    <x v="0"/>
    <n v="0"/>
    <s v="NO APLICA"/>
    <n v="0"/>
    <s v="NO APLICA"/>
    <s v="08FIZ0019K"/>
    <s v="08FJS0002Q"/>
    <m/>
    <n v="0"/>
    <n v="103"/>
    <n v="102"/>
    <n v="205"/>
    <n v="103"/>
    <n v="102"/>
    <n v="205"/>
    <n v="23"/>
    <n v="23"/>
    <n v="46"/>
    <n v="10"/>
    <n v="15"/>
    <n v="25"/>
    <n v="12"/>
    <n v="15"/>
    <n v="27"/>
    <n v="15"/>
    <n v="17"/>
    <n v="32"/>
    <n v="20"/>
    <n v="21"/>
    <n v="41"/>
    <n v="14"/>
    <n v="18"/>
    <n v="32"/>
    <n v="23"/>
    <n v="13"/>
    <n v="36"/>
    <n v="11"/>
    <n v="14"/>
    <n v="25"/>
    <n v="95"/>
    <n v="98"/>
    <n v="193"/>
    <n v="1"/>
    <n v="1"/>
    <n v="2"/>
    <n v="1"/>
    <n v="2"/>
    <n v="1"/>
    <n v="0"/>
    <n v="8"/>
    <n v="0"/>
    <n v="0"/>
    <n v="1"/>
    <n v="0"/>
    <n v="0"/>
    <n v="0"/>
    <n v="0"/>
    <n v="0"/>
    <n v="2"/>
    <n v="6"/>
    <n v="0"/>
    <n v="0"/>
    <n v="2"/>
    <n v="0"/>
    <n v="0"/>
    <n v="1"/>
    <n v="0"/>
    <n v="1"/>
    <n v="0"/>
    <n v="0"/>
    <n v="1"/>
    <n v="1"/>
    <n v="0"/>
    <n v="15"/>
    <n v="2"/>
    <n v="6"/>
    <n v="1"/>
    <n v="1"/>
    <n v="2"/>
    <n v="1"/>
    <n v="2"/>
    <n v="1"/>
    <n v="0"/>
    <n v="8"/>
    <n v="19"/>
    <n v="8"/>
    <n v="1"/>
  </r>
  <r>
    <s v="08EPR0160B"/>
    <n v="1"/>
    <s v="MATUTINO"/>
    <s v="JOSE DOLORES PALOMINO 2536"/>
    <n v="8"/>
    <s v="CHIHUAHUA"/>
    <n v="8"/>
    <s v="CHIHUAHUA"/>
    <n v="19"/>
    <x v="2"/>
    <x v="2"/>
    <n v="1"/>
    <s v="CHIHUAHUA"/>
    <s v="AVENIDA INDEPENDENCIA"/>
    <n v="1500"/>
    <s v="PÚBLICO"/>
    <x v="1"/>
    <n v="2"/>
    <s v="BÁSICA"/>
    <n v="2"/>
    <x v="0"/>
    <n v="1"/>
    <x v="0"/>
    <n v="0"/>
    <s v="NO APLICA"/>
    <n v="0"/>
    <s v="NO APLICA"/>
    <s v="08FIZ0001L"/>
    <s v="08FJS0002Q"/>
    <m/>
    <n v="0"/>
    <n v="67"/>
    <n v="70"/>
    <n v="137"/>
    <n v="67"/>
    <n v="70"/>
    <n v="137"/>
    <n v="9"/>
    <n v="8"/>
    <n v="17"/>
    <n v="10"/>
    <n v="6"/>
    <n v="16"/>
    <n v="10"/>
    <n v="6"/>
    <n v="16"/>
    <n v="16"/>
    <n v="11"/>
    <n v="27"/>
    <n v="7"/>
    <n v="9"/>
    <n v="16"/>
    <n v="12"/>
    <n v="12"/>
    <n v="24"/>
    <n v="11"/>
    <n v="15"/>
    <n v="26"/>
    <n v="8"/>
    <n v="13"/>
    <n v="21"/>
    <n v="64"/>
    <n v="66"/>
    <n v="130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1"/>
    <n v="2"/>
    <n v="0"/>
    <n v="0"/>
    <n v="1"/>
    <n v="0"/>
    <n v="1"/>
    <n v="0"/>
    <n v="0"/>
    <n v="13"/>
    <n v="1"/>
    <n v="5"/>
    <n v="1"/>
    <n v="1"/>
    <n v="1"/>
    <n v="1"/>
    <n v="1"/>
    <n v="1"/>
    <n v="0"/>
    <n v="6"/>
    <n v="8"/>
    <n v="6"/>
    <n v="1"/>
  </r>
  <r>
    <s v="08EPR0162Z"/>
    <n v="1"/>
    <s v="MATUTINO"/>
    <s v="EL PROGRESO 2373"/>
    <n v="8"/>
    <s v="CHIHUAHUA"/>
    <n v="8"/>
    <s v="CHIHUAHUA"/>
    <n v="20"/>
    <x v="53"/>
    <x v="1"/>
    <n v="76"/>
    <s v="MESA DE ZAMORANO"/>
    <s v="CALLE MESA DE ZAMORANO"/>
    <n v="0"/>
    <s v="PÚBLICO"/>
    <x v="1"/>
    <n v="2"/>
    <s v="BÁSICA"/>
    <n v="2"/>
    <x v="0"/>
    <n v="1"/>
    <x v="0"/>
    <n v="0"/>
    <s v="NO APLICA"/>
    <n v="0"/>
    <s v="NO APLICA"/>
    <s v="08FIZ0010T"/>
    <s v="08FJS0005N"/>
    <m/>
    <n v="0"/>
    <n v="6"/>
    <n v="10"/>
    <n v="16"/>
    <n v="6"/>
    <n v="10"/>
    <n v="16"/>
    <n v="0"/>
    <n v="2"/>
    <n v="2"/>
    <n v="1"/>
    <n v="1"/>
    <n v="2"/>
    <n v="1"/>
    <n v="1"/>
    <n v="2"/>
    <n v="2"/>
    <n v="1"/>
    <n v="3"/>
    <n v="2"/>
    <n v="1"/>
    <n v="3"/>
    <n v="1"/>
    <n v="0"/>
    <n v="1"/>
    <n v="1"/>
    <n v="0"/>
    <n v="1"/>
    <n v="1"/>
    <n v="5"/>
    <n v="6"/>
    <n v="8"/>
    <n v="8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PR0164Y"/>
    <n v="1"/>
    <s v="MATUTINO"/>
    <s v="22 DE SEPTIEMBRE 2420"/>
    <n v="8"/>
    <s v="CHIHUAHUA"/>
    <n v="8"/>
    <s v="CHIHUAHUA"/>
    <n v="21"/>
    <x v="10"/>
    <x v="7"/>
    <n v="1"/>
    <s v="DELICIAS"/>
    <s v="CALLE 1A ORIENTE"/>
    <n v="0"/>
    <s v="PÚBLICO"/>
    <x v="1"/>
    <n v="2"/>
    <s v="BÁSICA"/>
    <n v="2"/>
    <x v="0"/>
    <n v="1"/>
    <x v="0"/>
    <n v="0"/>
    <s v="NO APLICA"/>
    <n v="0"/>
    <s v="NO APLICA"/>
    <s v="08FIZ0047G"/>
    <m/>
    <m/>
    <n v="0"/>
    <n v="88"/>
    <n v="77"/>
    <n v="165"/>
    <n v="87"/>
    <n v="77"/>
    <n v="164"/>
    <n v="15"/>
    <n v="8"/>
    <n v="23"/>
    <n v="14"/>
    <n v="11"/>
    <n v="25"/>
    <n v="14"/>
    <n v="11"/>
    <n v="25"/>
    <n v="13"/>
    <n v="6"/>
    <n v="19"/>
    <n v="8"/>
    <n v="13"/>
    <n v="21"/>
    <n v="11"/>
    <n v="10"/>
    <n v="21"/>
    <n v="13"/>
    <n v="20"/>
    <n v="33"/>
    <n v="24"/>
    <n v="19"/>
    <n v="43"/>
    <n v="83"/>
    <n v="79"/>
    <n v="162"/>
    <n v="1"/>
    <n v="1"/>
    <n v="1"/>
    <n v="1"/>
    <n v="2"/>
    <n v="2"/>
    <n v="0"/>
    <n v="8"/>
    <n v="0"/>
    <n v="0"/>
    <n v="1"/>
    <n v="0"/>
    <n v="0"/>
    <n v="0"/>
    <n v="0"/>
    <n v="0"/>
    <n v="5"/>
    <n v="3"/>
    <n v="0"/>
    <n v="0"/>
    <n v="3"/>
    <n v="0"/>
    <n v="1"/>
    <n v="0"/>
    <n v="0"/>
    <n v="0"/>
    <n v="0"/>
    <n v="0"/>
    <n v="1"/>
    <n v="0"/>
    <n v="0"/>
    <n v="14"/>
    <n v="5"/>
    <n v="3"/>
    <n v="1"/>
    <n v="1"/>
    <n v="1"/>
    <n v="1"/>
    <n v="2"/>
    <n v="2"/>
    <n v="0"/>
    <n v="8"/>
    <n v="13"/>
    <n v="8"/>
    <n v="1"/>
  </r>
  <r>
    <s v="08EPR0165X"/>
    <n v="1"/>
    <s v="MATUTINO"/>
    <s v="BENITO JUAREZ 2592"/>
    <n v="8"/>
    <s v="CHIHUAHUA"/>
    <n v="8"/>
    <s v="CHIHUAHUA"/>
    <n v="21"/>
    <x v="10"/>
    <x v="7"/>
    <n v="59"/>
    <s v="EJIDO KILĂ“METRO OCHENTA Y SEIS CUATRO (EL DIEZ)"/>
    <s v="CALLE KILOMETRO 86-4"/>
    <n v="0"/>
    <s v="PÚBLICO"/>
    <x v="1"/>
    <n v="2"/>
    <s v="BÁSICA"/>
    <n v="2"/>
    <x v="0"/>
    <n v="1"/>
    <x v="0"/>
    <n v="0"/>
    <s v="NO APLICA"/>
    <n v="0"/>
    <s v="NO APLICA"/>
    <s v="08FIZ0047G"/>
    <m/>
    <m/>
    <n v="0"/>
    <n v="43"/>
    <n v="49"/>
    <n v="92"/>
    <n v="43"/>
    <n v="49"/>
    <n v="92"/>
    <n v="9"/>
    <n v="11"/>
    <n v="20"/>
    <n v="11"/>
    <n v="6"/>
    <n v="17"/>
    <n v="11"/>
    <n v="6"/>
    <n v="17"/>
    <n v="4"/>
    <n v="10"/>
    <n v="14"/>
    <n v="6"/>
    <n v="7"/>
    <n v="13"/>
    <n v="7"/>
    <n v="8"/>
    <n v="15"/>
    <n v="11"/>
    <n v="7"/>
    <n v="18"/>
    <n v="7"/>
    <n v="9"/>
    <n v="16"/>
    <n v="46"/>
    <n v="47"/>
    <n v="93"/>
    <n v="0"/>
    <n v="0"/>
    <n v="0"/>
    <n v="0"/>
    <n v="1"/>
    <n v="1"/>
    <n v="2"/>
    <n v="4"/>
    <n v="0"/>
    <n v="1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1"/>
    <n v="0"/>
    <n v="0"/>
    <n v="6"/>
    <n v="2"/>
    <n v="2"/>
    <n v="0"/>
    <n v="0"/>
    <n v="0"/>
    <n v="0"/>
    <n v="1"/>
    <n v="1"/>
    <n v="2"/>
    <n v="4"/>
    <n v="6"/>
    <n v="4"/>
    <n v="1"/>
  </r>
  <r>
    <s v="08EPR0166W"/>
    <n v="1"/>
    <s v="MATUTINO"/>
    <s v="ALGODONEROS 2080"/>
    <n v="8"/>
    <s v="CHIHUAHUA"/>
    <n v="8"/>
    <s v="CHIHUAHUA"/>
    <n v="21"/>
    <x v="10"/>
    <x v="7"/>
    <n v="1"/>
    <s v="DELICIAS"/>
    <s v="AVENIDA 3A SUR"/>
    <n v="208"/>
    <s v="PÚBLICO"/>
    <x v="1"/>
    <n v="2"/>
    <s v="BÁSICA"/>
    <n v="2"/>
    <x v="0"/>
    <n v="1"/>
    <x v="0"/>
    <n v="0"/>
    <s v="NO APLICA"/>
    <n v="0"/>
    <s v="NO APLICA"/>
    <s v="08FIZ0017M"/>
    <m/>
    <m/>
    <n v="0"/>
    <n v="220"/>
    <n v="201"/>
    <n v="421"/>
    <n v="219"/>
    <n v="199"/>
    <n v="418"/>
    <n v="29"/>
    <n v="38"/>
    <n v="67"/>
    <n v="23"/>
    <n v="35"/>
    <n v="58"/>
    <n v="23"/>
    <n v="36"/>
    <n v="59"/>
    <n v="42"/>
    <n v="46"/>
    <n v="88"/>
    <n v="48"/>
    <n v="31"/>
    <n v="79"/>
    <n v="35"/>
    <n v="27"/>
    <n v="62"/>
    <n v="35"/>
    <n v="31"/>
    <n v="66"/>
    <n v="31"/>
    <n v="26"/>
    <n v="57"/>
    <n v="214"/>
    <n v="197"/>
    <n v="411"/>
    <n v="2"/>
    <n v="3"/>
    <n v="3"/>
    <n v="2"/>
    <n v="2"/>
    <n v="2"/>
    <n v="0"/>
    <n v="14"/>
    <n v="0"/>
    <n v="0"/>
    <n v="0"/>
    <n v="1"/>
    <n v="0"/>
    <n v="0"/>
    <n v="0"/>
    <n v="0"/>
    <n v="1"/>
    <n v="13"/>
    <n v="0"/>
    <n v="0"/>
    <n v="2"/>
    <n v="0"/>
    <n v="1"/>
    <n v="2"/>
    <n v="0"/>
    <n v="0"/>
    <n v="0"/>
    <n v="2"/>
    <n v="2"/>
    <n v="0"/>
    <n v="0"/>
    <n v="24"/>
    <n v="1"/>
    <n v="13"/>
    <n v="2"/>
    <n v="3"/>
    <n v="3"/>
    <n v="2"/>
    <n v="2"/>
    <n v="2"/>
    <n v="0"/>
    <n v="14"/>
    <n v="13"/>
    <n v="13"/>
    <n v="1"/>
  </r>
  <r>
    <s v="08EPR0168U"/>
    <n v="1"/>
    <s v="MATUTINO"/>
    <s v="18 DE MARZO 2280"/>
    <n v="8"/>
    <s v="CHIHUAHUA"/>
    <n v="8"/>
    <s v="CHIHUAHUA"/>
    <n v="21"/>
    <x v="10"/>
    <x v="7"/>
    <n v="371"/>
    <s v="COLONIA TERRAZAS"/>
    <s v="CALLE PRIMERA"/>
    <n v="0"/>
    <s v="PÚBLICO"/>
    <x v="1"/>
    <n v="2"/>
    <s v="BÁSICA"/>
    <n v="2"/>
    <x v="0"/>
    <n v="1"/>
    <x v="0"/>
    <n v="0"/>
    <s v="NO APLICA"/>
    <n v="0"/>
    <s v="NO APLICA"/>
    <s v="08FIZ0047G"/>
    <m/>
    <m/>
    <n v="0"/>
    <n v="67"/>
    <n v="50"/>
    <n v="117"/>
    <n v="67"/>
    <n v="49"/>
    <n v="116"/>
    <n v="8"/>
    <n v="8"/>
    <n v="16"/>
    <n v="12"/>
    <n v="6"/>
    <n v="18"/>
    <n v="12"/>
    <n v="6"/>
    <n v="18"/>
    <n v="5"/>
    <n v="13"/>
    <n v="18"/>
    <n v="12"/>
    <n v="5"/>
    <n v="17"/>
    <n v="17"/>
    <n v="7"/>
    <n v="24"/>
    <n v="12"/>
    <n v="10"/>
    <n v="22"/>
    <n v="8"/>
    <n v="10"/>
    <n v="18"/>
    <n v="66"/>
    <n v="51"/>
    <n v="117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1"/>
    <n v="0"/>
    <n v="0"/>
    <n v="0"/>
    <n v="0"/>
    <n v="0"/>
    <n v="1"/>
    <n v="0"/>
    <n v="0"/>
    <n v="10"/>
    <n v="1"/>
    <n v="5"/>
    <n v="1"/>
    <n v="1"/>
    <n v="1"/>
    <n v="1"/>
    <n v="1"/>
    <n v="1"/>
    <n v="0"/>
    <n v="6"/>
    <n v="6"/>
    <n v="6"/>
    <n v="1"/>
  </r>
  <r>
    <s v="08EPR0169T"/>
    <n v="1"/>
    <s v="MATUTINO"/>
    <s v="20 DE NOVIEMBRE 2570"/>
    <n v="8"/>
    <s v="CHIHUAHUA"/>
    <n v="8"/>
    <s v="CHIHUAHUA"/>
    <n v="21"/>
    <x v="10"/>
    <x v="7"/>
    <n v="1"/>
    <s v="DELICIAS"/>
    <s v="CALLE 5A NORTE"/>
    <n v="506"/>
    <s v="PÚBLICO"/>
    <x v="1"/>
    <n v="2"/>
    <s v="BÁSICA"/>
    <n v="2"/>
    <x v="0"/>
    <n v="1"/>
    <x v="0"/>
    <n v="0"/>
    <s v="NO APLICA"/>
    <n v="0"/>
    <s v="NO APLICA"/>
    <s v="08FIZ0047G"/>
    <m/>
    <m/>
    <n v="0"/>
    <n v="166"/>
    <n v="151"/>
    <n v="317"/>
    <n v="161"/>
    <n v="149"/>
    <n v="310"/>
    <n v="20"/>
    <n v="25"/>
    <n v="45"/>
    <n v="35"/>
    <n v="15"/>
    <n v="50"/>
    <n v="35"/>
    <n v="15"/>
    <n v="50"/>
    <n v="32"/>
    <n v="21"/>
    <n v="53"/>
    <n v="26"/>
    <n v="27"/>
    <n v="53"/>
    <n v="28"/>
    <n v="43"/>
    <n v="71"/>
    <n v="33"/>
    <n v="18"/>
    <n v="51"/>
    <n v="29"/>
    <n v="25"/>
    <n v="54"/>
    <n v="183"/>
    <n v="149"/>
    <n v="332"/>
    <n v="2"/>
    <n v="2"/>
    <n v="2"/>
    <n v="3"/>
    <n v="2"/>
    <n v="2"/>
    <n v="0"/>
    <n v="13"/>
    <n v="0"/>
    <n v="0"/>
    <n v="1"/>
    <n v="0"/>
    <n v="0"/>
    <n v="0"/>
    <n v="0"/>
    <n v="0"/>
    <n v="4"/>
    <n v="9"/>
    <n v="0"/>
    <n v="0"/>
    <n v="4"/>
    <n v="0"/>
    <n v="2"/>
    <n v="2"/>
    <n v="0"/>
    <n v="0"/>
    <n v="0"/>
    <n v="0"/>
    <n v="2"/>
    <n v="0"/>
    <n v="0"/>
    <n v="24"/>
    <n v="4"/>
    <n v="9"/>
    <n v="2"/>
    <n v="2"/>
    <n v="2"/>
    <n v="3"/>
    <n v="2"/>
    <n v="2"/>
    <n v="0"/>
    <n v="13"/>
    <n v="15"/>
    <n v="13"/>
    <n v="1"/>
  </r>
  <r>
    <s v="08EPR0171H"/>
    <n v="2"/>
    <s v="VESPERTINO"/>
    <s v="INSURGENTES 2801"/>
    <n v="8"/>
    <s v="CHIHUAHUA"/>
    <n v="8"/>
    <s v="CHIHUAHUA"/>
    <n v="32"/>
    <x v="17"/>
    <x v="6"/>
    <n v="1"/>
    <s v="HIDALGO DEL PARRAL"/>
    <s v="CALLE REAL DE MĂLAGA"/>
    <n v="0"/>
    <s v="PÚBLICO"/>
    <x v="1"/>
    <n v="2"/>
    <s v="BÁSICA"/>
    <n v="2"/>
    <x v="0"/>
    <n v="1"/>
    <x v="0"/>
    <n v="0"/>
    <s v="NO APLICA"/>
    <n v="0"/>
    <s v="NO APLICA"/>
    <s v="08FIZ0005H"/>
    <m/>
    <m/>
    <n v="0"/>
    <n v="66"/>
    <n v="72"/>
    <n v="138"/>
    <n v="66"/>
    <n v="72"/>
    <n v="138"/>
    <n v="12"/>
    <n v="13"/>
    <n v="25"/>
    <n v="13"/>
    <n v="13"/>
    <n v="26"/>
    <n v="13"/>
    <n v="14"/>
    <n v="27"/>
    <n v="17"/>
    <n v="13"/>
    <n v="30"/>
    <n v="7"/>
    <n v="24"/>
    <n v="31"/>
    <n v="14"/>
    <n v="11"/>
    <n v="25"/>
    <n v="16"/>
    <n v="7"/>
    <n v="23"/>
    <n v="13"/>
    <n v="9"/>
    <n v="22"/>
    <n v="80"/>
    <n v="78"/>
    <n v="158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1"/>
    <n v="2"/>
    <n v="1"/>
    <n v="1"/>
    <n v="0"/>
    <n v="0"/>
    <n v="0"/>
    <n v="1"/>
    <n v="0"/>
    <n v="1"/>
    <n v="0"/>
    <n v="14"/>
    <n v="0"/>
    <n v="6"/>
    <n v="1"/>
    <n v="1"/>
    <n v="1"/>
    <n v="1"/>
    <n v="1"/>
    <n v="1"/>
    <n v="0"/>
    <n v="6"/>
    <n v="6"/>
    <n v="6"/>
    <n v="1"/>
  </r>
  <r>
    <s v="08EPR0173F"/>
    <n v="2"/>
    <s v="VESPERTINO"/>
    <s v="LAZARO CARDENAS 2305"/>
    <n v="8"/>
    <s v="CHIHUAHUA"/>
    <n v="8"/>
    <s v="CHIHUAHUA"/>
    <n v="21"/>
    <x v="10"/>
    <x v="7"/>
    <n v="1"/>
    <s v="DELICIAS"/>
    <s v="CALLE 4A PONIENTE"/>
    <n v="12"/>
    <s v="PÚBLICO"/>
    <x v="1"/>
    <n v="2"/>
    <s v="BÁSICA"/>
    <n v="2"/>
    <x v="0"/>
    <n v="1"/>
    <x v="0"/>
    <n v="0"/>
    <s v="NO APLICA"/>
    <n v="0"/>
    <s v="NO APLICA"/>
    <s v="08FIZ0017M"/>
    <m/>
    <m/>
    <n v="0"/>
    <n v="40"/>
    <n v="32"/>
    <n v="72"/>
    <n v="40"/>
    <n v="32"/>
    <n v="72"/>
    <n v="6"/>
    <n v="4"/>
    <n v="10"/>
    <n v="3"/>
    <n v="0"/>
    <n v="3"/>
    <n v="3"/>
    <n v="0"/>
    <n v="3"/>
    <n v="3"/>
    <n v="4"/>
    <n v="7"/>
    <n v="4"/>
    <n v="3"/>
    <n v="7"/>
    <n v="5"/>
    <n v="6"/>
    <n v="11"/>
    <n v="4"/>
    <n v="4"/>
    <n v="8"/>
    <n v="8"/>
    <n v="4"/>
    <n v="12"/>
    <n v="27"/>
    <n v="21"/>
    <n v="48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1"/>
    <n v="1"/>
    <n v="0"/>
    <n v="0"/>
    <n v="0"/>
    <n v="0"/>
    <n v="0"/>
    <n v="0"/>
    <n v="2"/>
    <n v="2"/>
    <n v="5"/>
    <n v="3"/>
    <n v="1"/>
  </r>
  <r>
    <s v="08EPR0174E"/>
    <n v="1"/>
    <s v="MATUTINO"/>
    <s v="NUEVO MEXICO 2602"/>
    <n v="8"/>
    <s v="CHIHUAHUA"/>
    <n v="8"/>
    <s v="CHIHUAHUA"/>
    <n v="37"/>
    <x v="0"/>
    <x v="0"/>
    <n v="1"/>
    <s v="JUĂREZ"/>
    <s v="CALLE FRANCISCO R. ALMADA"/>
    <n v="0"/>
    <s v="PÚBLICO"/>
    <x v="1"/>
    <n v="2"/>
    <s v="BÁSICA"/>
    <n v="2"/>
    <x v="0"/>
    <n v="1"/>
    <x v="0"/>
    <n v="0"/>
    <s v="NO APLICA"/>
    <n v="0"/>
    <s v="NO APLICA"/>
    <s v="08FIZ0032E"/>
    <s v="08FJS0003P"/>
    <m/>
    <n v="0"/>
    <n v="73"/>
    <n v="69"/>
    <n v="142"/>
    <n v="73"/>
    <n v="69"/>
    <n v="142"/>
    <n v="11"/>
    <n v="16"/>
    <n v="27"/>
    <n v="11"/>
    <n v="10"/>
    <n v="21"/>
    <n v="11"/>
    <n v="11"/>
    <n v="22"/>
    <n v="9"/>
    <n v="12"/>
    <n v="21"/>
    <n v="8"/>
    <n v="12"/>
    <n v="20"/>
    <n v="15"/>
    <n v="13"/>
    <n v="28"/>
    <n v="22"/>
    <n v="10"/>
    <n v="32"/>
    <n v="13"/>
    <n v="9"/>
    <n v="22"/>
    <n v="78"/>
    <n v="67"/>
    <n v="145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0"/>
    <n v="1"/>
    <n v="0"/>
    <n v="9"/>
    <n v="2"/>
    <n v="4"/>
    <n v="1"/>
    <n v="1"/>
    <n v="1"/>
    <n v="1"/>
    <n v="1"/>
    <n v="1"/>
    <n v="0"/>
    <n v="6"/>
    <n v="6"/>
    <n v="6"/>
    <n v="1"/>
  </r>
  <r>
    <s v="08EPR0175D"/>
    <n v="1"/>
    <s v="MATUTINO"/>
    <s v="EVOLUCION JUVENIL 2307"/>
    <n v="8"/>
    <s v="CHIHUAHUA"/>
    <n v="8"/>
    <s v="CHIHUAHUA"/>
    <n v="55"/>
    <x v="39"/>
    <x v="7"/>
    <n v="1"/>
    <s v="SANTA CRUZ DE ROSALES"/>
    <s v="CALLE KILOMETRO 99 ROSALES"/>
    <n v="0"/>
    <s v="PÚBLICO"/>
    <x v="1"/>
    <n v="2"/>
    <s v="BÁSICA"/>
    <n v="2"/>
    <x v="0"/>
    <n v="1"/>
    <x v="0"/>
    <n v="0"/>
    <s v="NO APLICA"/>
    <n v="0"/>
    <s v="NO APLICA"/>
    <s v="08FIZ0047G"/>
    <m/>
    <m/>
    <n v="0"/>
    <n v="64"/>
    <n v="55"/>
    <n v="119"/>
    <n v="64"/>
    <n v="55"/>
    <n v="119"/>
    <n v="15"/>
    <n v="8"/>
    <n v="23"/>
    <n v="11"/>
    <n v="8"/>
    <n v="19"/>
    <n v="11"/>
    <n v="8"/>
    <n v="19"/>
    <n v="13"/>
    <n v="6"/>
    <n v="19"/>
    <n v="6"/>
    <n v="8"/>
    <n v="14"/>
    <n v="8"/>
    <n v="11"/>
    <n v="19"/>
    <n v="10"/>
    <n v="6"/>
    <n v="16"/>
    <n v="9"/>
    <n v="15"/>
    <n v="24"/>
    <n v="57"/>
    <n v="54"/>
    <n v="111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2"/>
    <n v="0"/>
    <n v="0"/>
    <n v="0"/>
    <n v="0"/>
    <n v="0"/>
    <n v="1"/>
    <n v="0"/>
    <n v="0"/>
    <n v="11"/>
    <n v="1"/>
    <n v="5"/>
    <n v="1"/>
    <n v="1"/>
    <n v="1"/>
    <n v="1"/>
    <n v="1"/>
    <n v="1"/>
    <n v="0"/>
    <n v="6"/>
    <n v="6"/>
    <n v="6"/>
    <n v="1"/>
  </r>
  <r>
    <s v="08EPR0176C"/>
    <n v="1"/>
    <s v="MATUTINO"/>
    <s v="CONSTITUCION 2205"/>
    <n v="8"/>
    <s v="CHIHUAHUA"/>
    <n v="8"/>
    <s v="CHIHUAHUA"/>
    <n v="21"/>
    <x v="10"/>
    <x v="7"/>
    <n v="1"/>
    <s v="DELICIAS"/>
    <s v="CALLE 4A PONIENTE"/>
    <n v="808"/>
    <s v="PÚBLICO"/>
    <x v="1"/>
    <n v="2"/>
    <s v="BÁSICA"/>
    <n v="2"/>
    <x v="0"/>
    <n v="1"/>
    <x v="0"/>
    <n v="0"/>
    <s v="NO APLICA"/>
    <n v="0"/>
    <s v="NO APLICA"/>
    <s v="08FIZ0047G"/>
    <m/>
    <m/>
    <n v="0"/>
    <n v="266"/>
    <n v="241"/>
    <n v="507"/>
    <n v="264"/>
    <n v="237"/>
    <n v="501"/>
    <n v="46"/>
    <n v="35"/>
    <n v="81"/>
    <n v="44"/>
    <n v="39"/>
    <n v="83"/>
    <n v="44"/>
    <n v="40"/>
    <n v="84"/>
    <n v="46"/>
    <n v="36"/>
    <n v="82"/>
    <n v="43"/>
    <n v="37"/>
    <n v="80"/>
    <n v="34"/>
    <n v="32"/>
    <n v="66"/>
    <n v="51"/>
    <n v="40"/>
    <n v="91"/>
    <n v="49"/>
    <n v="56"/>
    <n v="105"/>
    <n v="267"/>
    <n v="241"/>
    <n v="508"/>
    <n v="3"/>
    <n v="3"/>
    <n v="3"/>
    <n v="3"/>
    <n v="3"/>
    <n v="3"/>
    <n v="0"/>
    <n v="18"/>
    <n v="0"/>
    <n v="0"/>
    <n v="1"/>
    <n v="0"/>
    <n v="0"/>
    <n v="0"/>
    <n v="0"/>
    <n v="1"/>
    <n v="5"/>
    <n v="13"/>
    <n v="0"/>
    <n v="0"/>
    <n v="2"/>
    <n v="0"/>
    <n v="2"/>
    <n v="0"/>
    <n v="1"/>
    <n v="0"/>
    <n v="0"/>
    <n v="0"/>
    <n v="3"/>
    <n v="0"/>
    <n v="0"/>
    <n v="28"/>
    <n v="5"/>
    <n v="13"/>
    <n v="3"/>
    <n v="3"/>
    <n v="3"/>
    <n v="3"/>
    <n v="3"/>
    <n v="3"/>
    <n v="0"/>
    <n v="18"/>
    <n v="22"/>
    <n v="18"/>
    <n v="1"/>
  </r>
  <r>
    <s v="08EPR0177B"/>
    <n v="1"/>
    <s v="MATUTINO"/>
    <s v="CENTRO REGIONAL DE EDUC. INT. JOSE MA MARI 2183"/>
    <n v="8"/>
    <s v="CHIHUAHUA"/>
    <n v="8"/>
    <s v="CHIHUAHUA"/>
    <n v="22"/>
    <x v="27"/>
    <x v="2"/>
    <n v="1"/>
    <s v="SAN LORENZO"/>
    <s v="CALLE NICOLAS BRAVO"/>
    <n v="63"/>
    <s v="PÚBLICO"/>
    <x v="1"/>
    <n v="2"/>
    <s v="BÁSICA"/>
    <n v="2"/>
    <x v="0"/>
    <n v="1"/>
    <x v="0"/>
    <n v="0"/>
    <s v="NO APLICA"/>
    <n v="0"/>
    <s v="NO APLICA"/>
    <s v="08FIZ0018L"/>
    <s v="08FJS0002Q"/>
    <m/>
    <n v="0"/>
    <n v="61"/>
    <n v="50"/>
    <n v="111"/>
    <n v="61"/>
    <n v="50"/>
    <n v="111"/>
    <n v="2"/>
    <n v="7"/>
    <n v="9"/>
    <n v="9"/>
    <n v="13"/>
    <n v="22"/>
    <n v="9"/>
    <n v="13"/>
    <n v="22"/>
    <n v="10"/>
    <n v="11"/>
    <n v="21"/>
    <n v="11"/>
    <n v="9"/>
    <n v="20"/>
    <n v="12"/>
    <n v="9"/>
    <n v="21"/>
    <n v="14"/>
    <n v="6"/>
    <n v="20"/>
    <n v="14"/>
    <n v="7"/>
    <n v="21"/>
    <n v="70"/>
    <n v="55"/>
    <n v="125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1"/>
    <n v="0"/>
    <n v="0"/>
    <n v="0"/>
    <n v="1"/>
    <n v="0"/>
    <n v="1"/>
    <n v="0"/>
    <n v="1"/>
    <n v="0"/>
    <n v="12"/>
    <n v="1"/>
    <n v="5"/>
    <n v="1"/>
    <n v="1"/>
    <n v="1"/>
    <n v="1"/>
    <n v="1"/>
    <n v="1"/>
    <n v="0"/>
    <n v="6"/>
    <n v="8"/>
    <n v="6"/>
    <n v="1"/>
  </r>
  <r>
    <s v="08EPR0178A"/>
    <n v="1"/>
    <s v="MATUTINO"/>
    <s v="CENTRO REGIONAL DE EDUC. INT. IGNACIO ZARAGOZA 2354"/>
    <n v="8"/>
    <s v="CHIHUAHUA"/>
    <n v="8"/>
    <s v="CHIHUAHUA"/>
    <n v="22"/>
    <x v="27"/>
    <x v="2"/>
    <n v="16"/>
    <s v="TUTUACA (SANTA BĂRBARA DE TUTUACA)"/>
    <s v="AVENIDA SAN FRANCISCO"/>
    <n v="100"/>
    <s v="PÚBLICO"/>
    <x v="1"/>
    <n v="2"/>
    <s v="BÁSICA"/>
    <n v="2"/>
    <x v="0"/>
    <n v="1"/>
    <x v="0"/>
    <n v="0"/>
    <s v="NO APLICA"/>
    <n v="0"/>
    <s v="NO APLICA"/>
    <s v="08FIZ0018L"/>
    <s v="08FJS0002Q"/>
    <m/>
    <n v="0"/>
    <n v="51"/>
    <n v="57"/>
    <n v="108"/>
    <n v="51"/>
    <n v="57"/>
    <n v="108"/>
    <n v="5"/>
    <n v="8"/>
    <n v="13"/>
    <n v="5"/>
    <n v="13"/>
    <n v="18"/>
    <n v="5"/>
    <n v="13"/>
    <n v="18"/>
    <n v="10"/>
    <n v="7"/>
    <n v="17"/>
    <n v="11"/>
    <n v="9"/>
    <n v="20"/>
    <n v="4"/>
    <n v="14"/>
    <n v="18"/>
    <n v="11"/>
    <n v="11"/>
    <n v="22"/>
    <n v="12"/>
    <n v="7"/>
    <n v="19"/>
    <n v="53"/>
    <n v="61"/>
    <n v="114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1"/>
    <n v="0"/>
    <n v="0"/>
    <n v="1"/>
    <n v="1"/>
    <n v="0"/>
    <n v="1"/>
    <n v="1"/>
    <n v="0"/>
    <n v="0"/>
    <n v="13"/>
    <n v="0"/>
    <n v="6"/>
    <n v="1"/>
    <n v="1"/>
    <n v="1"/>
    <n v="1"/>
    <n v="1"/>
    <n v="1"/>
    <n v="0"/>
    <n v="6"/>
    <n v="6"/>
    <n v="6"/>
    <n v="1"/>
  </r>
  <r>
    <s v="08EPR0181O"/>
    <n v="1"/>
    <s v="MATUTINO"/>
    <s v="HERMENEGILDO GALEANA 2063"/>
    <n v="8"/>
    <s v="CHIHUAHUA"/>
    <n v="8"/>
    <s v="CHIHUAHUA"/>
    <n v="23"/>
    <x v="59"/>
    <x v="4"/>
    <n v="1"/>
    <s v="HERMENEGILDO GALEANA"/>
    <s v="CALLE ZACATECAS"/>
    <n v="0"/>
    <s v="PÚBLICO"/>
    <x v="1"/>
    <n v="2"/>
    <s v="BÁSICA"/>
    <n v="2"/>
    <x v="0"/>
    <n v="1"/>
    <x v="0"/>
    <n v="0"/>
    <s v="NO APLICA"/>
    <n v="0"/>
    <s v="NO APLICA"/>
    <s v="08FIZ0021Z"/>
    <s v="08FJS0004O"/>
    <m/>
    <n v="0"/>
    <n v="66"/>
    <n v="53"/>
    <n v="119"/>
    <n v="62"/>
    <n v="52"/>
    <n v="114"/>
    <n v="10"/>
    <n v="12"/>
    <n v="22"/>
    <n v="11"/>
    <n v="9"/>
    <n v="20"/>
    <n v="12"/>
    <n v="9"/>
    <n v="21"/>
    <n v="12"/>
    <n v="11"/>
    <n v="23"/>
    <n v="10"/>
    <n v="12"/>
    <n v="22"/>
    <n v="10"/>
    <n v="9"/>
    <n v="19"/>
    <n v="11"/>
    <n v="9"/>
    <n v="20"/>
    <n v="17"/>
    <n v="4"/>
    <n v="21"/>
    <n v="72"/>
    <n v="54"/>
    <n v="126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0"/>
    <n v="1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8"/>
    <n v="6"/>
    <n v="1"/>
  </r>
  <r>
    <s v="08EPR0182N"/>
    <n v="1"/>
    <s v="MATUTINO"/>
    <s v="CENTRO REGIONAL DE EDUC. INT. MIGUEL HIDALGO 2402"/>
    <n v="8"/>
    <s v="CHIHUAHUA"/>
    <n v="8"/>
    <s v="CHIHUAHUA"/>
    <n v="23"/>
    <x v="59"/>
    <x v="4"/>
    <n v="5"/>
    <s v="COLONIA LEBARĂ“N"/>
    <s v="CALLE MIGUEL HIDALGO"/>
    <n v="301"/>
    <s v="PÚBLICO"/>
    <x v="1"/>
    <n v="2"/>
    <s v="BÁSICA"/>
    <n v="2"/>
    <x v="0"/>
    <n v="1"/>
    <x v="0"/>
    <n v="0"/>
    <s v="NO APLICA"/>
    <n v="0"/>
    <s v="NO APLICA"/>
    <s v="08FIZ0021Z"/>
    <s v="08FJS0004O"/>
    <m/>
    <n v="0"/>
    <n v="164"/>
    <n v="196"/>
    <n v="360"/>
    <n v="164"/>
    <n v="196"/>
    <n v="360"/>
    <n v="35"/>
    <n v="36"/>
    <n v="71"/>
    <n v="34"/>
    <n v="34"/>
    <n v="68"/>
    <n v="39"/>
    <n v="38"/>
    <n v="77"/>
    <n v="37"/>
    <n v="46"/>
    <n v="83"/>
    <n v="26"/>
    <n v="35"/>
    <n v="61"/>
    <n v="27"/>
    <n v="33"/>
    <n v="60"/>
    <n v="36"/>
    <n v="33"/>
    <n v="69"/>
    <n v="28"/>
    <n v="39"/>
    <n v="67"/>
    <n v="193"/>
    <n v="224"/>
    <n v="417"/>
    <n v="2"/>
    <n v="2"/>
    <n v="2"/>
    <n v="2"/>
    <n v="2"/>
    <n v="2"/>
    <n v="0"/>
    <n v="12"/>
    <n v="0"/>
    <n v="0"/>
    <n v="1"/>
    <n v="0"/>
    <n v="0"/>
    <n v="0"/>
    <n v="0"/>
    <n v="0"/>
    <n v="5"/>
    <n v="7"/>
    <n v="0"/>
    <n v="0"/>
    <n v="0"/>
    <n v="1"/>
    <n v="0"/>
    <n v="0"/>
    <n v="1"/>
    <n v="0"/>
    <n v="1"/>
    <n v="0"/>
    <n v="2"/>
    <n v="4"/>
    <n v="0"/>
    <n v="22"/>
    <n v="5"/>
    <n v="7"/>
    <n v="2"/>
    <n v="2"/>
    <n v="2"/>
    <n v="2"/>
    <n v="2"/>
    <n v="2"/>
    <n v="0"/>
    <n v="12"/>
    <n v="12"/>
    <n v="12"/>
    <n v="1"/>
  </r>
  <r>
    <s v="08EPR0184L"/>
    <n v="1"/>
    <s v="MATUTINO"/>
    <s v="CENTRO REGIONAL DE EDUC. INT. MARIA CHAVEZ ARBALLO 2167"/>
    <n v="8"/>
    <s v="CHIHUAHUA"/>
    <n v="8"/>
    <s v="CHIHUAHUA"/>
    <n v="24"/>
    <x v="50"/>
    <x v="2"/>
    <n v="1"/>
    <s v="SANTA ISABEL"/>
    <s v="CALLEJĂ“N LIBERTAD"/>
    <n v="0"/>
    <s v="PÚBLICO"/>
    <x v="1"/>
    <n v="2"/>
    <s v="BÁSICA"/>
    <n v="2"/>
    <x v="0"/>
    <n v="1"/>
    <x v="0"/>
    <n v="0"/>
    <s v="NO APLICA"/>
    <n v="0"/>
    <s v="NO APLICA"/>
    <s v="08FIZ0018L"/>
    <s v="08FJS0002Q"/>
    <m/>
    <n v="0"/>
    <n v="64"/>
    <n v="88"/>
    <n v="152"/>
    <n v="64"/>
    <n v="88"/>
    <n v="152"/>
    <n v="6"/>
    <n v="8"/>
    <n v="14"/>
    <n v="7"/>
    <n v="15"/>
    <n v="22"/>
    <n v="7"/>
    <n v="15"/>
    <n v="22"/>
    <n v="15"/>
    <n v="23"/>
    <n v="38"/>
    <n v="18"/>
    <n v="18"/>
    <n v="36"/>
    <n v="11"/>
    <n v="11"/>
    <n v="22"/>
    <n v="8"/>
    <n v="13"/>
    <n v="21"/>
    <n v="10"/>
    <n v="14"/>
    <n v="24"/>
    <n v="69"/>
    <n v="94"/>
    <n v="163"/>
    <n v="1"/>
    <n v="2"/>
    <n v="1"/>
    <n v="1"/>
    <n v="1"/>
    <n v="1"/>
    <n v="0"/>
    <n v="7"/>
    <n v="0"/>
    <n v="0"/>
    <n v="0"/>
    <n v="1"/>
    <n v="0"/>
    <n v="0"/>
    <n v="0"/>
    <n v="0"/>
    <n v="1"/>
    <n v="6"/>
    <n v="0"/>
    <n v="0"/>
    <n v="1"/>
    <n v="0"/>
    <n v="0"/>
    <n v="0"/>
    <n v="1"/>
    <n v="0"/>
    <n v="1"/>
    <n v="0"/>
    <n v="0"/>
    <n v="1"/>
    <n v="0"/>
    <n v="12"/>
    <n v="1"/>
    <n v="6"/>
    <n v="1"/>
    <n v="2"/>
    <n v="1"/>
    <n v="1"/>
    <n v="1"/>
    <n v="1"/>
    <n v="0"/>
    <n v="7"/>
    <n v="7"/>
    <n v="7"/>
    <n v="1"/>
  </r>
  <r>
    <s v="08EPR0188H"/>
    <n v="1"/>
    <s v="MATUTINO"/>
    <s v="SOCORRO RIVERA 2239"/>
    <n v="8"/>
    <s v="CHIHUAHUA"/>
    <n v="8"/>
    <s v="CHIHUAHUA"/>
    <n v="25"/>
    <x v="63"/>
    <x v="9"/>
    <n v="1"/>
    <s v="VALENTĂŤN GĂ“MEZ FARĂŤAS"/>
    <s v="CALLE SOCORRO RIVERA"/>
    <n v="1"/>
    <s v="PÚBLICO"/>
    <x v="1"/>
    <n v="2"/>
    <s v="BÁSICA"/>
    <n v="2"/>
    <x v="0"/>
    <n v="1"/>
    <x v="0"/>
    <n v="0"/>
    <s v="NO APLICA"/>
    <n v="0"/>
    <s v="NO APLICA"/>
    <s v="08FIZ0016N"/>
    <s v="08FJS0005N"/>
    <m/>
    <n v="0"/>
    <n v="113"/>
    <n v="109"/>
    <n v="222"/>
    <n v="113"/>
    <n v="108"/>
    <n v="221"/>
    <n v="18"/>
    <n v="13"/>
    <n v="31"/>
    <n v="19"/>
    <n v="18"/>
    <n v="37"/>
    <n v="20"/>
    <n v="18"/>
    <n v="38"/>
    <n v="22"/>
    <n v="16"/>
    <n v="38"/>
    <n v="14"/>
    <n v="17"/>
    <n v="31"/>
    <n v="17"/>
    <n v="26"/>
    <n v="43"/>
    <n v="21"/>
    <n v="25"/>
    <n v="46"/>
    <n v="24"/>
    <n v="21"/>
    <n v="45"/>
    <n v="118"/>
    <n v="123"/>
    <n v="241"/>
    <n v="2"/>
    <n v="2"/>
    <n v="1"/>
    <n v="2"/>
    <n v="2"/>
    <n v="2"/>
    <n v="0"/>
    <n v="11"/>
    <n v="0"/>
    <n v="0"/>
    <n v="1"/>
    <n v="0"/>
    <n v="0"/>
    <n v="0"/>
    <n v="0"/>
    <n v="0"/>
    <n v="0"/>
    <n v="11"/>
    <n v="0"/>
    <n v="0"/>
    <n v="1"/>
    <n v="0"/>
    <n v="1"/>
    <n v="0"/>
    <n v="1"/>
    <n v="0"/>
    <n v="0"/>
    <n v="0"/>
    <n v="0"/>
    <n v="1"/>
    <n v="0"/>
    <n v="16"/>
    <n v="0"/>
    <n v="11"/>
    <n v="2"/>
    <n v="2"/>
    <n v="1"/>
    <n v="2"/>
    <n v="2"/>
    <n v="2"/>
    <n v="0"/>
    <n v="11"/>
    <n v="14"/>
    <n v="14"/>
    <n v="1"/>
  </r>
  <r>
    <s v="08EPR0191V"/>
    <n v="1"/>
    <s v="MATUTINO"/>
    <s v="FELIPE ANGELES 2384"/>
    <n v="8"/>
    <s v="CHIHUAHUA"/>
    <n v="8"/>
    <s v="CHIHUAHUA"/>
    <n v="37"/>
    <x v="0"/>
    <x v="0"/>
    <n v="1"/>
    <s v="JUĂREZ"/>
    <s v="CALLE MORERA"/>
    <n v="1640"/>
    <s v="PÚBLICO"/>
    <x v="1"/>
    <n v="2"/>
    <s v="BÁSICA"/>
    <n v="2"/>
    <x v="0"/>
    <n v="1"/>
    <x v="0"/>
    <n v="0"/>
    <s v="NO APLICA"/>
    <n v="0"/>
    <s v="NO APLICA"/>
    <s v="08FIZ0020Z"/>
    <s v="08FJS0003P"/>
    <m/>
    <n v="0"/>
    <n v="84"/>
    <n v="63"/>
    <n v="147"/>
    <n v="84"/>
    <n v="63"/>
    <n v="147"/>
    <n v="9"/>
    <n v="11"/>
    <n v="20"/>
    <n v="17"/>
    <n v="12"/>
    <n v="29"/>
    <n v="17"/>
    <n v="13"/>
    <n v="30"/>
    <n v="12"/>
    <n v="11"/>
    <n v="23"/>
    <n v="9"/>
    <n v="11"/>
    <n v="20"/>
    <n v="22"/>
    <n v="11"/>
    <n v="33"/>
    <n v="13"/>
    <n v="14"/>
    <n v="27"/>
    <n v="18"/>
    <n v="9"/>
    <n v="27"/>
    <n v="91"/>
    <n v="69"/>
    <n v="160"/>
    <n v="1"/>
    <n v="1"/>
    <n v="1"/>
    <n v="2"/>
    <n v="1"/>
    <n v="1"/>
    <n v="0"/>
    <n v="7"/>
    <n v="0"/>
    <n v="0"/>
    <n v="1"/>
    <n v="0"/>
    <n v="0"/>
    <n v="0"/>
    <n v="0"/>
    <n v="0"/>
    <n v="0"/>
    <n v="7"/>
    <n v="0"/>
    <n v="0"/>
    <n v="2"/>
    <n v="0"/>
    <n v="1"/>
    <n v="0"/>
    <n v="0"/>
    <n v="0"/>
    <n v="0"/>
    <n v="0"/>
    <n v="1"/>
    <n v="0"/>
    <n v="0"/>
    <n v="12"/>
    <n v="0"/>
    <n v="7"/>
    <n v="1"/>
    <n v="1"/>
    <n v="1"/>
    <n v="2"/>
    <n v="1"/>
    <n v="1"/>
    <n v="0"/>
    <n v="7"/>
    <n v="8"/>
    <n v="8"/>
    <n v="1"/>
  </r>
  <r>
    <s v="08EPR0192U"/>
    <n v="1"/>
    <s v="MATUTINO"/>
    <s v="CENTRO REGIONAL DE EDUC. INT. 12 DE OCTUBRE 2368"/>
    <n v="8"/>
    <s v="CHIHUAHUA"/>
    <n v="8"/>
    <s v="CHIHUAHUA"/>
    <n v="31"/>
    <x v="16"/>
    <x v="5"/>
    <n v="3"/>
    <s v="LA JUNTA"/>
    <s v="CALLE 16 DE SEPTIEMBRE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126"/>
    <n v="121"/>
    <n v="247"/>
    <n v="126"/>
    <n v="121"/>
    <n v="247"/>
    <n v="22"/>
    <n v="19"/>
    <n v="41"/>
    <n v="23"/>
    <n v="17"/>
    <n v="40"/>
    <n v="23"/>
    <n v="17"/>
    <n v="40"/>
    <n v="18"/>
    <n v="22"/>
    <n v="40"/>
    <n v="24"/>
    <n v="17"/>
    <n v="41"/>
    <n v="20"/>
    <n v="22"/>
    <n v="42"/>
    <n v="27"/>
    <n v="30"/>
    <n v="57"/>
    <n v="18"/>
    <n v="23"/>
    <n v="41"/>
    <n v="130"/>
    <n v="131"/>
    <n v="261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3"/>
    <n v="0"/>
    <n v="0"/>
    <n v="1"/>
    <n v="0"/>
    <n v="1"/>
    <n v="0"/>
    <n v="1"/>
    <n v="1"/>
    <n v="1"/>
    <n v="0"/>
    <n v="21"/>
    <n v="3"/>
    <n v="9"/>
    <n v="2"/>
    <n v="2"/>
    <n v="2"/>
    <n v="2"/>
    <n v="2"/>
    <n v="2"/>
    <n v="0"/>
    <n v="12"/>
    <n v="12"/>
    <n v="12"/>
    <n v="1"/>
  </r>
  <r>
    <s v="08EPR0194S"/>
    <n v="1"/>
    <s v="MATUTINO"/>
    <s v="EMILIANO ZAPATA 2604"/>
    <n v="8"/>
    <s v="CHIHUAHUA"/>
    <n v="8"/>
    <s v="CHIHUAHUA"/>
    <n v="19"/>
    <x v="2"/>
    <x v="2"/>
    <n v="1"/>
    <s v="CHIHUAHUA"/>
    <s v="CALLE 45"/>
    <n v="2604"/>
    <s v="PÚBLICO"/>
    <x v="1"/>
    <n v="2"/>
    <s v="BÁSICA"/>
    <n v="2"/>
    <x v="0"/>
    <n v="1"/>
    <x v="0"/>
    <n v="0"/>
    <s v="NO APLICA"/>
    <n v="0"/>
    <s v="NO APLICA"/>
    <s v="08FIZ0031F"/>
    <s v="08FJS0001R"/>
    <m/>
    <n v="0"/>
    <n v="164"/>
    <n v="136"/>
    <n v="300"/>
    <n v="164"/>
    <n v="136"/>
    <n v="300"/>
    <n v="27"/>
    <n v="28"/>
    <n v="55"/>
    <n v="28"/>
    <n v="22"/>
    <n v="50"/>
    <n v="28"/>
    <n v="22"/>
    <n v="50"/>
    <n v="24"/>
    <n v="22"/>
    <n v="46"/>
    <n v="27"/>
    <n v="16"/>
    <n v="43"/>
    <n v="29"/>
    <n v="19"/>
    <n v="48"/>
    <n v="21"/>
    <n v="20"/>
    <n v="41"/>
    <n v="27"/>
    <n v="28"/>
    <n v="55"/>
    <n v="156"/>
    <n v="127"/>
    <n v="283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2"/>
    <n v="0"/>
    <n v="0"/>
    <n v="3"/>
    <n v="0"/>
    <n v="0"/>
    <n v="0"/>
    <n v="0"/>
    <n v="1"/>
    <n v="3"/>
    <n v="0"/>
    <n v="22"/>
    <n v="2"/>
    <n v="10"/>
    <n v="2"/>
    <n v="2"/>
    <n v="2"/>
    <n v="2"/>
    <n v="2"/>
    <n v="2"/>
    <n v="0"/>
    <n v="12"/>
    <n v="12"/>
    <n v="12"/>
    <n v="1"/>
  </r>
  <r>
    <s v="08EPR0195R"/>
    <n v="1"/>
    <s v="MATUTINO"/>
    <s v="FRANCISCO VILLA 2530"/>
    <n v="8"/>
    <s v="CHIHUAHUA"/>
    <n v="8"/>
    <s v="CHIHUAHUA"/>
    <n v="28"/>
    <x v="55"/>
    <x v="0"/>
    <n v="20"/>
    <s v="JUĂREZ Y REFORMA"/>
    <s v="CALLE CARRETERA JUAREZ-PORVENIR KILOMETRO 41"/>
    <n v="0"/>
    <s v="PÚBLICO"/>
    <x v="1"/>
    <n v="2"/>
    <s v="BÁSICA"/>
    <n v="2"/>
    <x v="0"/>
    <n v="1"/>
    <x v="0"/>
    <n v="0"/>
    <s v="NO APLICA"/>
    <n v="0"/>
    <s v="NO APLICA"/>
    <s v="08FIZ0036A"/>
    <m/>
    <m/>
    <n v="0"/>
    <n v="26"/>
    <n v="17"/>
    <n v="43"/>
    <n v="26"/>
    <n v="17"/>
    <n v="43"/>
    <n v="3"/>
    <n v="3"/>
    <n v="6"/>
    <n v="7"/>
    <n v="4"/>
    <n v="11"/>
    <n v="7"/>
    <n v="4"/>
    <n v="11"/>
    <n v="0"/>
    <n v="5"/>
    <n v="5"/>
    <n v="3"/>
    <n v="2"/>
    <n v="5"/>
    <n v="4"/>
    <n v="3"/>
    <n v="7"/>
    <n v="2"/>
    <n v="2"/>
    <n v="4"/>
    <n v="8"/>
    <n v="2"/>
    <n v="10"/>
    <n v="24"/>
    <n v="18"/>
    <n v="42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6"/>
    <n v="6"/>
    <n v="1"/>
  </r>
  <r>
    <s v="08EPR0197P"/>
    <n v="1"/>
    <s v="MATUTINO"/>
    <s v="FRANCISCO RODRIGUEZ 2342"/>
    <n v="8"/>
    <s v="CHIHUAHUA"/>
    <n v="8"/>
    <s v="CHIHUAHUA"/>
    <n v="30"/>
    <x v="19"/>
    <x v="1"/>
    <n v="54"/>
    <s v="ESTACIĂ“N JULIO ORNELAS"/>
    <s v="CALLE JULIO ORNELAS"/>
    <n v="0"/>
    <s v="PÚBLICO"/>
    <x v="1"/>
    <n v="2"/>
    <s v="BÁSICA"/>
    <n v="2"/>
    <x v="0"/>
    <n v="1"/>
    <x v="0"/>
    <n v="0"/>
    <s v="NO APLICA"/>
    <n v="0"/>
    <s v="NO APLICA"/>
    <s v="08FIZ0044J"/>
    <s v="08FJS0005N"/>
    <m/>
    <n v="0"/>
    <n v="7"/>
    <n v="10"/>
    <n v="17"/>
    <n v="7"/>
    <n v="10"/>
    <n v="17"/>
    <n v="1"/>
    <n v="1"/>
    <n v="2"/>
    <n v="0"/>
    <n v="2"/>
    <n v="2"/>
    <n v="0"/>
    <n v="2"/>
    <n v="2"/>
    <n v="1"/>
    <n v="0"/>
    <n v="1"/>
    <n v="1"/>
    <n v="3"/>
    <n v="4"/>
    <n v="1"/>
    <n v="0"/>
    <n v="1"/>
    <n v="0"/>
    <n v="2"/>
    <n v="2"/>
    <n v="1"/>
    <n v="3"/>
    <n v="4"/>
    <n v="4"/>
    <n v="10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PR0198O"/>
    <n v="1"/>
    <s v="MATUTINO"/>
    <s v="PRIMO VERDAD 2020"/>
    <n v="8"/>
    <s v="CHIHUAHUA"/>
    <n v="8"/>
    <s v="CHIHUAHUA"/>
    <n v="30"/>
    <x v="19"/>
    <x v="1"/>
    <n v="47"/>
    <s v="GUAZAPARES"/>
    <s v="CALLE GUAZAPARES"/>
    <n v="0"/>
    <s v="PÚBLICO"/>
    <x v="1"/>
    <n v="2"/>
    <s v="BÁSICA"/>
    <n v="2"/>
    <x v="0"/>
    <n v="1"/>
    <x v="0"/>
    <n v="0"/>
    <s v="NO APLICA"/>
    <n v="0"/>
    <s v="NO APLICA"/>
    <s v="08FIZ0044J"/>
    <s v="08FJS0005N"/>
    <m/>
    <n v="0"/>
    <n v="34"/>
    <n v="46"/>
    <n v="80"/>
    <n v="34"/>
    <n v="46"/>
    <n v="80"/>
    <n v="8"/>
    <n v="10"/>
    <n v="18"/>
    <n v="5"/>
    <n v="4"/>
    <n v="9"/>
    <n v="5"/>
    <n v="4"/>
    <n v="9"/>
    <n v="4"/>
    <n v="3"/>
    <n v="7"/>
    <n v="7"/>
    <n v="11"/>
    <n v="18"/>
    <n v="10"/>
    <n v="7"/>
    <n v="17"/>
    <n v="2"/>
    <n v="5"/>
    <n v="7"/>
    <n v="6"/>
    <n v="12"/>
    <n v="18"/>
    <n v="34"/>
    <n v="42"/>
    <n v="76"/>
    <n v="0"/>
    <n v="0"/>
    <n v="1"/>
    <n v="1"/>
    <n v="0"/>
    <n v="0"/>
    <n v="2"/>
    <n v="4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1"/>
    <n v="3"/>
    <n v="0"/>
    <n v="0"/>
    <n v="1"/>
    <n v="1"/>
    <n v="0"/>
    <n v="0"/>
    <n v="2"/>
    <n v="4"/>
    <n v="4"/>
    <n v="4"/>
    <n v="1"/>
  </r>
  <r>
    <s v="08EPR0200M"/>
    <n v="1"/>
    <s v="MATUTINO"/>
    <s v="BENITO JUAREZ 2064"/>
    <n v="8"/>
    <s v="CHIHUAHUA"/>
    <n v="8"/>
    <s v="CHIHUAHUA"/>
    <n v="31"/>
    <x v="16"/>
    <x v="5"/>
    <n v="24"/>
    <s v="BOQUILLA Y ANEXAS (BAJE DE AGUA)"/>
    <s v="CALLE BOQUILLA 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19"/>
    <n v="14"/>
    <n v="33"/>
    <n v="19"/>
    <n v="14"/>
    <n v="33"/>
    <n v="2"/>
    <n v="5"/>
    <n v="7"/>
    <n v="4"/>
    <n v="2"/>
    <n v="6"/>
    <n v="4"/>
    <n v="2"/>
    <n v="6"/>
    <n v="4"/>
    <n v="3"/>
    <n v="7"/>
    <n v="4"/>
    <n v="0"/>
    <n v="4"/>
    <n v="3"/>
    <n v="2"/>
    <n v="5"/>
    <n v="2"/>
    <n v="0"/>
    <n v="2"/>
    <n v="4"/>
    <n v="3"/>
    <n v="7"/>
    <n v="21"/>
    <n v="10"/>
    <n v="3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EPR0201L"/>
    <n v="1"/>
    <s v="MATUTINO"/>
    <s v="BENITO JUAREZ 2068"/>
    <n v="8"/>
    <s v="CHIHUAHUA"/>
    <n v="8"/>
    <s v="CHIHUAHUA"/>
    <n v="31"/>
    <x v="16"/>
    <x v="5"/>
    <n v="23"/>
    <s v="BASĂšCHIL"/>
    <s v="CALLE MARGARITAS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60"/>
    <n v="64"/>
    <n v="124"/>
    <n v="60"/>
    <n v="64"/>
    <n v="124"/>
    <n v="11"/>
    <n v="15"/>
    <n v="26"/>
    <n v="7"/>
    <n v="14"/>
    <n v="21"/>
    <n v="7"/>
    <n v="14"/>
    <n v="21"/>
    <n v="7"/>
    <n v="6"/>
    <n v="13"/>
    <n v="12"/>
    <n v="10"/>
    <n v="22"/>
    <n v="8"/>
    <n v="9"/>
    <n v="17"/>
    <n v="9"/>
    <n v="12"/>
    <n v="21"/>
    <n v="7"/>
    <n v="9"/>
    <n v="16"/>
    <n v="50"/>
    <n v="60"/>
    <n v="110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0"/>
    <n v="1"/>
    <n v="0"/>
    <n v="0"/>
    <n v="0"/>
    <n v="1"/>
    <n v="0"/>
    <n v="0"/>
    <n v="10"/>
    <n v="2"/>
    <n v="4"/>
    <n v="1"/>
    <n v="1"/>
    <n v="1"/>
    <n v="1"/>
    <n v="1"/>
    <n v="1"/>
    <n v="0"/>
    <n v="6"/>
    <n v="11"/>
    <n v="11"/>
    <n v="1"/>
  </r>
  <r>
    <s v="08EPR0202K"/>
    <n v="1"/>
    <s v="MATUTINO"/>
    <s v="CONSTITUCION 2267"/>
    <n v="8"/>
    <s v="CHIHUAHUA"/>
    <n v="8"/>
    <s v="CHIHUAHUA"/>
    <n v="31"/>
    <x v="16"/>
    <x v="5"/>
    <n v="77"/>
    <s v="PEDERNALES"/>
    <s v="NINGUNO NINGUNO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26"/>
    <n v="31"/>
    <n v="57"/>
    <n v="26"/>
    <n v="31"/>
    <n v="57"/>
    <n v="6"/>
    <n v="7"/>
    <n v="13"/>
    <n v="8"/>
    <n v="5"/>
    <n v="13"/>
    <n v="8"/>
    <n v="5"/>
    <n v="13"/>
    <n v="5"/>
    <n v="4"/>
    <n v="9"/>
    <n v="3"/>
    <n v="8"/>
    <n v="11"/>
    <n v="3"/>
    <n v="3"/>
    <n v="6"/>
    <n v="4"/>
    <n v="5"/>
    <n v="9"/>
    <n v="5"/>
    <n v="5"/>
    <n v="10"/>
    <n v="28"/>
    <n v="30"/>
    <n v="58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7"/>
    <n v="4"/>
    <n v="1"/>
  </r>
  <r>
    <s v="08EPR0204I"/>
    <n v="1"/>
    <s v="MATUTINO"/>
    <s v="5 DE MAYO 2227"/>
    <n v="8"/>
    <s v="CHIHUAHUA"/>
    <n v="8"/>
    <s v="CHIHUAHUA"/>
    <n v="31"/>
    <x v="16"/>
    <x v="5"/>
    <n v="121"/>
    <s v="TACUBA"/>
    <s v="CALLE TACUBA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38"/>
    <n v="33"/>
    <n v="71"/>
    <n v="38"/>
    <n v="33"/>
    <n v="71"/>
    <n v="5"/>
    <n v="8"/>
    <n v="13"/>
    <n v="4"/>
    <n v="4"/>
    <n v="8"/>
    <n v="4"/>
    <n v="4"/>
    <n v="8"/>
    <n v="6"/>
    <n v="4"/>
    <n v="10"/>
    <n v="6"/>
    <n v="5"/>
    <n v="11"/>
    <n v="8"/>
    <n v="7"/>
    <n v="15"/>
    <n v="7"/>
    <n v="5"/>
    <n v="12"/>
    <n v="5"/>
    <n v="3"/>
    <n v="8"/>
    <n v="36"/>
    <n v="28"/>
    <n v="64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3"/>
    <n v="3"/>
    <n v="1"/>
  </r>
  <r>
    <s v="08EPR0205H"/>
    <n v="1"/>
    <s v="MATUTINO"/>
    <s v="LIBERTAD 2511"/>
    <n v="8"/>
    <s v="CHIHUAHUA"/>
    <n v="8"/>
    <s v="CHIHUAHUA"/>
    <n v="31"/>
    <x v="16"/>
    <x v="5"/>
    <n v="25"/>
    <s v="BORJAS"/>
    <s v="CALLE BORJAS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39"/>
    <n v="36"/>
    <n v="75"/>
    <n v="39"/>
    <n v="36"/>
    <n v="75"/>
    <n v="3"/>
    <n v="2"/>
    <n v="5"/>
    <n v="7"/>
    <n v="12"/>
    <n v="19"/>
    <n v="7"/>
    <n v="12"/>
    <n v="19"/>
    <n v="11"/>
    <n v="7"/>
    <n v="18"/>
    <n v="5"/>
    <n v="8"/>
    <n v="13"/>
    <n v="6"/>
    <n v="12"/>
    <n v="18"/>
    <n v="9"/>
    <n v="7"/>
    <n v="16"/>
    <n v="11"/>
    <n v="5"/>
    <n v="16"/>
    <n v="49"/>
    <n v="51"/>
    <n v="100"/>
    <n v="1"/>
    <n v="0"/>
    <n v="0"/>
    <n v="1"/>
    <n v="1"/>
    <n v="1"/>
    <n v="1"/>
    <n v="5"/>
    <n v="0"/>
    <n v="1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5"/>
    <n v="1"/>
    <n v="4"/>
    <n v="1"/>
    <n v="0"/>
    <n v="0"/>
    <n v="1"/>
    <n v="1"/>
    <n v="1"/>
    <n v="1"/>
    <n v="5"/>
    <n v="5"/>
    <n v="5"/>
    <n v="1"/>
  </r>
  <r>
    <s v="08EPR0206G"/>
    <n v="1"/>
    <s v="MATUTINO"/>
    <s v="MARIANO IRIGOYEN 2073"/>
    <n v="8"/>
    <s v="CHIHUAHUA"/>
    <n v="8"/>
    <s v="CHIHUAHUA"/>
    <n v="31"/>
    <x v="16"/>
    <x v="5"/>
    <n v="1"/>
    <s v="CIUDAD GUERRERO"/>
    <s v="CALLE OCAMPO"/>
    <n v="902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126"/>
    <n v="132"/>
    <n v="258"/>
    <n v="126"/>
    <n v="132"/>
    <n v="258"/>
    <n v="20"/>
    <n v="17"/>
    <n v="37"/>
    <n v="22"/>
    <n v="15"/>
    <n v="37"/>
    <n v="22"/>
    <n v="15"/>
    <n v="37"/>
    <n v="19"/>
    <n v="23"/>
    <n v="42"/>
    <n v="14"/>
    <n v="27"/>
    <n v="41"/>
    <n v="20"/>
    <n v="23"/>
    <n v="43"/>
    <n v="21"/>
    <n v="27"/>
    <n v="48"/>
    <n v="30"/>
    <n v="19"/>
    <n v="49"/>
    <n v="126"/>
    <n v="134"/>
    <n v="260"/>
    <n v="2"/>
    <n v="2"/>
    <n v="2"/>
    <n v="2"/>
    <n v="2"/>
    <n v="2"/>
    <n v="0"/>
    <n v="12"/>
    <n v="1"/>
    <n v="0"/>
    <n v="0"/>
    <n v="0"/>
    <n v="0"/>
    <n v="0"/>
    <n v="0"/>
    <n v="0"/>
    <n v="0"/>
    <n v="11"/>
    <n v="0"/>
    <n v="0"/>
    <n v="4"/>
    <n v="0"/>
    <n v="0"/>
    <n v="1"/>
    <n v="1"/>
    <n v="0"/>
    <n v="0"/>
    <n v="0"/>
    <n v="2"/>
    <n v="0"/>
    <n v="0"/>
    <n v="20"/>
    <n v="1"/>
    <n v="11"/>
    <n v="2"/>
    <n v="2"/>
    <n v="2"/>
    <n v="2"/>
    <n v="2"/>
    <n v="2"/>
    <n v="0"/>
    <n v="12"/>
    <n v="21"/>
    <n v="16"/>
    <n v="1"/>
  </r>
  <r>
    <s v="08EPR0207F"/>
    <n v="1"/>
    <s v="MATUTINO"/>
    <s v="BELISARIO DOMINGUEZ 2423"/>
    <n v="8"/>
    <s v="CHIHUAHUA"/>
    <n v="8"/>
    <s v="CHIHUAHUA"/>
    <n v="40"/>
    <x v="12"/>
    <x v="9"/>
    <n v="1"/>
    <s v="MADERA"/>
    <s v="CALLE PINABETE"/>
    <n v="3103"/>
    <s v="PÚBLICO"/>
    <x v="1"/>
    <n v="2"/>
    <s v="BÁSICA"/>
    <n v="2"/>
    <x v="0"/>
    <n v="1"/>
    <x v="0"/>
    <n v="0"/>
    <s v="NO APLICA"/>
    <n v="0"/>
    <s v="NO APLICA"/>
    <s v="08FIZ0024W"/>
    <s v="08FJS0005N"/>
    <m/>
    <n v="0"/>
    <n v="87"/>
    <n v="105"/>
    <n v="192"/>
    <n v="87"/>
    <n v="105"/>
    <n v="192"/>
    <n v="10"/>
    <n v="12"/>
    <n v="22"/>
    <n v="13"/>
    <n v="9"/>
    <n v="22"/>
    <n v="13"/>
    <n v="9"/>
    <n v="22"/>
    <n v="10"/>
    <n v="15"/>
    <n v="25"/>
    <n v="18"/>
    <n v="20"/>
    <n v="38"/>
    <n v="12"/>
    <n v="18"/>
    <n v="30"/>
    <n v="25"/>
    <n v="20"/>
    <n v="45"/>
    <n v="13"/>
    <n v="18"/>
    <n v="31"/>
    <n v="91"/>
    <n v="100"/>
    <n v="191"/>
    <n v="1"/>
    <n v="1"/>
    <n v="2"/>
    <n v="1"/>
    <n v="2"/>
    <n v="1"/>
    <n v="0"/>
    <n v="8"/>
    <n v="0"/>
    <n v="0"/>
    <n v="0"/>
    <n v="1"/>
    <n v="0"/>
    <n v="0"/>
    <n v="0"/>
    <n v="0"/>
    <n v="6"/>
    <n v="2"/>
    <n v="0"/>
    <n v="0"/>
    <n v="2"/>
    <n v="0"/>
    <n v="0"/>
    <n v="0"/>
    <n v="0"/>
    <n v="0"/>
    <n v="0"/>
    <n v="0"/>
    <n v="0"/>
    <n v="1"/>
    <n v="0"/>
    <n v="12"/>
    <n v="6"/>
    <n v="2"/>
    <n v="1"/>
    <n v="1"/>
    <n v="2"/>
    <n v="1"/>
    <n v="2"/>
    <n v="1"/>
    <n v="0"/>
    <n v="8"/>
    <n v="8"/>
    <n v="8"/>
    <n v="1"/>
  </r>
  <r>
    <s v="08EPR0208E"/>
    <n v="1"/>
    <s v="MATUTINO"/>
    <s v="EMILIANO ZAPATA 2281"/>
    <n v="8"/>
    <s v="CHIHUAHUA"/>
    <n v="8"/>
    <s v="CHIHUAHUA"/>
    <n v="31"/>
    <x v="16"/>
    <x v="5"/>
    <n v="108"/>
    <s v="SAN MIGUEL DE TEMEYCHI"/>
    <s v="CALLE SAN MIGUEL DE TEMEYCHI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8"/>
    <n v="9"/>
    <n v="17"/>
    <n v="8"/>
    <n v="9"/>
    <n v="17"/>
    <n v="1"/>
    <n v="2"/>
    <n v="3"/>
    <n v="0"/>
    <n v="0"/>
    <n v="0"/>
    <n v="0"/>
    <n v="0"/>
    <n v="0"/>
    <n v="0"/>
    <n v="0"/>
    <n v="0"/>
    <n v="4"/>
    <n v="3"/>
    <n v="7"/>
    <n v="1"/>
    <n v="1"/>
    <n v="2"/>
    <n v="2"/>
    <n v="2"/>
    <n v="4"/>
    <n v="2"/>
    <n v="2"/>
    <n v="4"/>
    <n v="9"/>
    <n v="8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PR0209D"/>
    <n v="1"/>
    <s v="MATUTINO"/>
    <s v="FELIX U. GOMEZ 2556"/>
    <n v="8"/>
    <s v="CHIHUAHUA"/>
    <n v="8"/>
    <s v="CHIHUAHUA"/>
    <n v="31"/>
    <x v="16"/>
    <x v="5"/>
    <n v="245"/>
    <s v="LO DE GIL (OREGIL)"/>
    <s v="CALLE JESUS LUGO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6"/>
    <n v="9"/>
    <n v="15"/>
    <n v="6"/>
    <n v="9"/>
    <n v="15"/>
    <n v="0"/>
    <n v="2"/>
    <n v="2"/>
    <n v="0"/>
    <n v="0"/>
    <n v="0"/>
    <n v="0"/>
    <n v="0"/>
    <n v="0"/>
    <n v="1"/>
    <n v="0"/>
    <n v="1"/>
    <n v="2"/>
    <n v="0"/>
    <n v="2"/>
    <n v="0"/>
    <n v="2"/>
    <n v="2"/>
    <n v="1"/>
    <n v="2"/>
    <n v="3"/>
    <n v="1"/>
    <n v="1"/>
    <n v="2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EPR0211S"/>
    <n v="1"/>
    <s v="MATUTINO"/>
    <s v="CENTRO REGIONAL DE EDUC. INT. 20 DE NOVIEMBRE 2083"/>
    <n v="8"/>
    <s v="CHIHUAHUA"/>
    <n v="8"/>
    <s v="CHIHUAHUA"/>
    <n v="31"/>
    <x v="16"/>
    <x v="5"/>
    <n v="71"/>
    <s v="PASCUAL OROZCO (SAN ISIDRO PASCUAL OROZCO)"/>
    <s v="CALLE ZARAGOZA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77"/>
    <n v="65"/>
    <n v="142"/>
    <n v="77"/>
    <n v="65"/>
    <n v="142"/>
    <n v="13"/>
    <n v="13"/>
    <n v="26"/>
    <n v="16"/>
    <n v="3"/>
    <n v="19"/>
    <n v="16"/>
    <n v="3"/>
    <n v="19"/>
    <n v="12"/>
    <n v="6"/>
    <n v="18"/>
    <n v="15"/>
    <n v="11"/>
    <n v="26"/>
    <n v="10"/>
    <n v="12"/>
    <n v="22"/>
    <n v="21"/>
    <n v="14"/>
    <n v="35"/>
    <n v="8"/>
    <n v="10"/>
    <n v="18"/>
    <n v="82"/>
    <n v="56"/>
    <n v="138"/>
    <n v="1"/>
    <n v="1"/>
    <n v="1"/>
    <n v="1"/>
    <n v="2"/>
    <n v="1"/>
    <n v="0"/>
    <n v="7"/>
    <n v="0"/>
    <n v="0"/>
    <n v="0"/>
    <n v="1"/>
    <n v="0"/>
    <n v="0"/>
    <n v="0"/>
    <n v="0"/>
    <n v="2"/>
    <n v="5"/>
    <n v="0"/>
    <n v="0"/>
    <n v="2"/>
    <n v="0"/>
    <n v="0"/>
    <n v="1"/>
    <n v="0"/>
    <n v="1"/>
    <n v="0"/>
    <n v="1"/>
    <n v="1"/>
    <n v="0"/>
    <n v="0"/>
    <n v="14"/>
    <n v="2"/>
    <n v="5"/>
    <n v="1"/>
    <n v="1"/>
    <n v="1"/>
    <n v="1"/>
    <n v="2"/>
    <n v="1"/>
    <n v="0"/>
    <n v="7"/>
    <n v="7"/>
    <n v="7"/>
    <n v="1"/>
  </r>
  <r>
    <s v="08EPR0214P"/>
    <n v="1"/>
    <s v="MATUTINO"/>
    <s v="SRIA. DE COMU. Y OBRAS PUBLICAS 2252"/>
    <n v="8"/>
    <s v="CHIHUAHUA"/>
    <n v="8"/>
    <s v="CHIHUAHUA"/>
    <n v="31"/>
    <x v="16"/>
    <x v="5"/>
    <n v="3"/>
    <s v="LA JUNTA"/>
    <s v="CALLE JESUS GARCIA 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132"/>
    <n v="128"/>
    <n v="260"/>
    <n v="131"/>
    <n v="128"/>
    <n v="259"/>
    <n v="21"/>
    <n v="20"/>
    <n v="41"/>
    <n v="23"/>
    <n v="18"/>
    <n v="41"/>
    <n v="23"/>
    <n v="18"/>
    <n v="41"/>
    <n v="33"/>
    <n v="26"/>
    <n v="59"/>
    <n v="22"/>
    <n v="17"/>
    <n v="39"/>
    <n v="15"/>
    <n v="25"/>
    <n v="40"/>
    <n v="21"/>
    <n v="19"/>
    <n v="40"/>
    <n v="19"/>
    <n v="23"/>
    <n v="42"/>
    <n v="133"/>
    <n v="128"/>
    <n v="261"/>
    <n v="2"/>
    <n v="2"/>
    <n v="2"/>
    <n v="2"/>
    <n v="2"/>
    <n v="2"/>
    <n v="0"/>
    <n v="12"/>
    <n v="0"/>
    <n v="0"/>
    <n v="1"/>
    <n v="0"/>
    <n v="0"/>
    <n v="0"/>
    <n v="0"/>
    <n v="0"/>
    <n v="4"/>
    <n v="8"/>
    <n v="0"/>
    <n v="0"/>
    <n v="3"/>
    <n v="0"/>
    <n v="0"/>
    <n v="2"/>
    <n v="0"/>
    <n v="0"/>
    <n v="0"/>
    <n v="0"/>
    <n v="1"/>
    <n v="0"/>
    <n v="0"/>
    <n v="19"/>
    <n v="4"/>
    <n v="8"/>
    <n v="2"/>
    <n v="2"/>
    <n v="2"/>
    <n v="2"/>
    <n v="2"/>
    <n v="2"/>
    <n v="0"/>
    <n v="12"/>
    <n v="12"/>
    <n v="12"/>
    <n v="1"/>
  </r>
  <r>
    <s v="08EPR0215O"/>
    <n v="1"/>
    <s v="MATUTINO"/>
    <s v="CENTRO REGIONAL DE EDUC. INT. SIMON AMAYA 2084"/>
    <n v="8"/>
    <s v="CHIHUAHUA"/>
    <n v="8"/>
    <s v="CHIHUAHUA"/>
    <n v="31"/>
    <x v="16"/>
    <x v="5"/>
    <n v="117"/>
    <s v="SANTO TOMĂS"/>
    <s v="CALLE SANTO TOMAS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42"/>
    <n v="42"/>
    <n v="84"/>
    <n v="42"/>
    <n v="42"/>
    <n v="84"/>
    <n v="5"/>
    <n v="4"/>
    <n v="9"/>
    <n v="1"/>
    <n v="7"/>
    <n v="8"/>
    <n v="1"/>
    <n v="7"/>
    <n v="8"/>
    <n v="5"/>
    <n v="5"/>
    <n v="10"/>
    <n v="7"/>
    <n v="11"/>
    <n v="18"/>
    <n v="8"/>
    <n v="9"/>
    <n v="17"/>
    <n v="8"/>
    <n v="10"/>
    <n v="18"/>
    <n v="7"/>
    <n v="2"/>
    <n v="9"/>
    <n v="36"/>
    <n v="44"/>
    <n v="80"/>
    <n v="0"/>
    <n v="0"/>
    <n v="1"/>
    <n v="1"/>
    <n v="0"/>
    <n v="0"/>
    <n v="2"/>
    <n v="4"/>
    <n v="0"/>
    <n v="1"/>
    <n v="0"/>
    <n v="0"/>
    <n v="0"/>
    <n v="0"/>
    <n v="0"/>
    <n v="0"/>
    <n v="0"/>
    <n v="3"/>
    <n v="0"/>
    <n v="0"/>
    <n v="1"/>
    <n v="1"/>
    <n v="0"/>
    <n v="0"/>
    <n v="0"/>
    <n v="1"/>
    <n v="0"/>
    <n v="1"/>
    <n v="0"/>
    <n v="0"/>
    <n v="0"/>
    <n v="8"/>
    <n v="0"/>
    <n v="4"/>
    <n v="0"/>
    <n v="0"/>
    <n v="1"/>
    <n v="1"/>
    <n v="0"/>
    <n v="0"/>
    <n v="2"/>
    <n v="4"/>
    <n v="11"/>
    <n v="6"/>
    <n v="1"/>
  </r>
  <r>
    <s v="08EPR0217M"/>
    <n v="1"/>
    <s v="MATUTINO"/>
    <s v="MIGUEL HIDALGO Y COSTILLA 2275"/>
    <n v="8"/>
    <s v="CHIHUAHUA"/>
    <n v="8"/>
    <s v="CHIHUAHUA"/>
    <n v="31"/>
    <x v="16"/>
    <x v="5"/>
    <n v="651"/>
    <s v="SAN JUAN DE SANTO TOMĂS"/>
    <s v="CALLE SAN JUAN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10"/>
    <n v="4"/>
    <n v="14"/>
    <n v="10"/>
    <n v="4"/>
    <n v="14"/>
    <n v="2"/>
    <n v="1"/>
    <n v="3"/>
    <n v="1"/>
    <n v="1"/>
    <n v="2"/>
    <n v="1"/>
    <n v="1"/>
    <n v="2"/>
    <n v="3"/>
    <n v="2"/>
    <n v="5"/>
    <n v="1"/>
    <n v="0"/>
    <n v="1"/>
    <n v="2"/>
    <n v="1"/>
    <n v="3"/>
    <n v="2"/>
    <n v="0"/>
    <n v="2"/>
    <n v="1"/>
    <n v="1"/>
    <n v="2"/>
    <n v="10"/>
    <n v="5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PR0218L"/>
    <n v="1"/>
    <s v="MATUTINO"/>
    <s v="MORELOS 2202"/>
    <n v="8"/>
    <s v="CHIHUAHUA"/>
    <n v="8"/>
    <s v="CHIHUAHUA"/>
    <n v="31"/>
    <x v="16"/>
    <x v="5"/>
    <n v="72"/>
    <s v="PACHERA"/>
    <s v="CONTINUACIĂ“N CARRETERA LA JUNTA PACHERA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37"/>
    <n v="35"/>
    <n v="72"/>
    <n v="37"/>
    <n v="35"/>
    <n v="72"/>
    <n v="13"/>
    <n v="5"/>
    <n v="18"/>
    <n v="3"/>
    <n v="4"/>
    <n v="7"/>
    <n v="3"/>
    <n v="4"/>
    <n v="7"/>
    <n v="5"/>
    <n v="2"/>
    <n v="7"/>
    <n v="5"/>
    <n v="7"/>
    <n v="12"/>
    <n v="4"/>
    <n v="9"/>
    <n v="13"/>
    <n v="3"/>
    <n v="8"/>
    <n v="11"/>
    <n v="5"/>
    <n v="2"/>
    <n v="7"/>
    <n v="25"/>
    <n v="32"/>
    <n v="57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6"/>
    <n v="3"/>
    <n v="1"/>
  </r>
  <r>
    <s v="08EPR0219K"/>
    <n v="1"/>
    <s v="MATUTINO"/>
    <s v="PRIMERO DE MAYO 2374"/>
    <n v="8"/>
    <s v="CHIHUAHUA"/>
    <n v="8"/>
    <s v="CHIHUAHUA"/>
    <n v="37"/>
    <x v="0"/>
    <x v="0"/>
    <n v="1"/>
    <s v="JUĂREZ"/>
    <s v="CALLE JESUS ESCOBAR"/>
    <n v="1532"/>
    <s v="PÚBLICO"/>
    <x v="1"/>
    <n v="2"/>
    <s v="BÁSICA"/>
    <n v="2"/>
    <x v="0"/>
    <n v="1"/>
    <x v="0"/>
    <n v="0"/>
    <s v="NO APLICA"/>
    <n v="0"/>
    <s v="NO APLICA"/>
    <s v="08FIZ0004I"/>
    <s v="08FJS0003P"/>
    <m/>
    <n v="0"/>
    <n v="142"/>
    <n v="148"/>
    <n v="290"/>
    <n v="142"/>
    <n v="148"/>
    <n v="290"/>
    <n v="27"/>
    <n v="25"/>
    <n v="52"/>
    <n v="17"/>
    <n v="23"/>
    <n v="40"/>
    <n v="17"/>
    <n v="25"/>
    <n v="42"/>
    <n v="24"/>
    <n v="28"/>
    <n v="52"/>
    <n v="23"/>
    <n v="32"/>
    <n v="55"/>
    <n v="25"/>
    <n v="18"/>
    <n v="43"/>
    <n v="21"/>
    <n v="27"/>
    <n v="48"/>
    <n v="32"/>
    <n v="20"/>
    <n v="52"/>
    <n v="142"/>
    <n v="150"/>
    <n v="292"/>
    <n v="2"/>
    <n v="2"/>
    <n v="2"/>
    <n v="2"/>
    <n v="2"/>
    <n v="2"/>
    <n v="0"/>
    <n v="12"/>
    <n v="0"/>
    <n v="0"/>
    <n v="0"/>
    <n v="1"/>
    <n v="0"/>
    <n v="0"/>
    <n v="0"/>
    <n v="0"/>
    <n v="1"/>
    <n v="11"/>
    <n v="0"/>
    <n v="0"/>
    <n v="0"/>
    <n v="1"/>
    <n v="0"/>
    <n v="1"/>
    <n v="0"/>
    <n v="0"/>
    <n v="0"/>
    <n v="0"/>
    <n v="2"/>
    <n v="0"/>
    <n v="0"/>
    <n v="17"/>
    <n v="1"/>
    <n v="11"/>
    <n v="2"/>
    <n v="2"/>
    <n v="2"/>
    <n v="2"/>
    <n v="2"/>
    <n v="2"/>
    <n v="0"/>
    <n v="12"/>
    <n v="12"/>
    <n v="12"/>
    <n v="1"/>
  </r>
  <r>
    <s v="08EPR0220Z"/>
    <n v="1"/>
    <s v="MATUTINO"/>
    <s v="21 DE NOVIEMBRE 2117"/>
    <n v="8"/>
    <s v="CHIHUAHUA"/>
    <n v="8"/>
    <s v="CHIHUAHUA"/>
    <n v="32"/>
    <x v="17"/>
    <x v="6"/>
    <n v="44"/>
    <s v="GOMERA DE ARRIBA"/>
    <s v="CALLE COLONIA PEMEX"/>
    <n v="0"/>
    <s v="PÚBLICO"/>
    <x v="1"/>
    <n v="2"/>
    <s v="BÁSICA"/>
    <n v="2"/>
    <x v="0"/>
    <n v="1"/>
    <x v="0"/>
    <n v="0"/>
    <s v="NO APLICA"/>
    <n v="0"/>
    <s v="NO APLICA"/>
    <s v="08FIZ0267S"/>
    <m/>
    <m/>
    <n v="0"/>
    <n v="9"/>
    <n v="9"/>
    <n v="18"/>
    <n v="9"/>
    <n v="9"/>
    <n v="18"/>
    <n v="0"/>
    <n v="2"/>
    <n v="2"/>
    <n v="0"/>
    <n v="0"/>
    <n v="0"/>
    <n v="0"/>
    <n v="0"/>
    <n v="0"/>
    <n v="1"/>
    <n v="4"/>
    <n v="5"/>
    <n v="2"/>
    <n v="0"/>
    <n v="2"/>
    <n v="1"/>
    <n v="2"/>
    <n v="3"/>
    <n v="0"/>
    <n v="1"/>
    <n v="1"/>
    <n v="3"/>
    <n v="0"/>
    <n v="3"/>
    <n v="7"/>
    <n v="7"/>
    <n v="1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EPR0223X"/>
    <n v="1"/>
    <s v="MATUTINO"/>
    <s v="21 DE MARZO 2126"/>
    <n v="8"/>
    <s v="CHIHUAHUA"/>
    <n v="8"/>
    <s v="CHIHUAHUA"/>
    <n v="32"/>
    <x v="17"/>
    <x v="6"/>
    <n v="118"/>
    <s v="VILLA ESCOBEDO (MINAS NUEVAS)"/>
    <s v="CALLE LA PEĂ‘A"/>
    <n v="0"/>
    <s v="PÚBLICO"/>
    <x v="1"/>
    <n v="2"/>
    <s v="BÁSICA"/>
    <n v="2"/>
    <x v="0"/>
    <n v="1"/>
    <x v="0"/>
    <n v="0"/>
    <s v="NO APLICA"/>
    <n v="0"/>
    <s v="NO APLICA"/>
    <s v="08FIZ0267S"/>
    <m/>
    <m/>
    <n v="0"/>
    <n v="11"/>
    <n v="5"/>
    <n v="16"/>
    <n v="11"/>
    <n v="5"/>
    <n v="16"/>
    <n v="1"/>
    <n v="0"/>
    <n v="1"/>
    <n v="1"/>
    <n v="1"/>
    <n v="2"/>
    <n v="1"/>
    <n v="1"/>
    <n v="2"/>
    <n v="0"/>
    <n v="0"/>
    <n v="0"/>
    <n v="1"/>
    <n v="1"/>
    <n v="2"/>
    <n v="0"/>
    <n v="1"/>
    <n v="1"/>
    <n v="3"/>
    <n v="1"/>
    <n v="4"/>
    <n v="3"/>
    <n v="2"/>
    <n v="5"/>
    <n v="8"/>
    <n v="6"/>
    <n v="1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EPR0224W"/>
    <n v="1"/>
    <s v="MATUTINO"/>
    <s v="ONCE DE JULIO 2491"/>
    <n v="8"/>
    <s v="CHIHUAHUA"/>
    <n v="8"/>
    <s v="CHIHUAHUA"/>
    <n v="32"/>
    <x v="17"/>
    <x v="6"/>
    <n v="1"/>
    <s v="HIDALGO DEL PARRAL"/>
    <s v="CALLE PAVORREAL"/>
    <n v="29"/>
    <s v="PÚBLICO"/>
    <x v="1"/>
    <n v="2"/>
    <s v="BÁSICA"/>
    <n v="2"/>
    <x v="0"/>
    <n v="1"/>
    <x v="0"/>
    <n v="0"/>
    <s v="NO APLICA"/>
    <n v="0"/>
    <s v="NO APLICA"/>
    <s v="08FIZ0267S"/>
    <m/>
    <m/>
    <n v="0"/>
    <n v="119"/>
    <n v="89"/>
    <n v="208"/>
    <n v="118"/>
    <n v="86"/>
    <n v="204"/>
    <n v="17"/>
    <n v="13"/>
    <n v="30"/>
    <n v="9"/>
    <n v="9"/>
    <n v="18"/>
    <n v="10"/>
    <n v="10"/>
    <n v="20"/>
    <n v="12"/>
    <n v="15"/>
    <n v="27"/>
    <n v="17"/>
    <n v="13"/>
    <n v="30"/>
    <n v="24"/>
    <n v="15"/>
    <n v="39"/>
    <n v="19"/>
    <n v="13"/>
    <n v="32"/>
    <n v="20"/>
    <n v="14"/>
    <n v="34"/>
    <n v="102"/>
    <n v="80"/>
    <n v="182"/>
    <n v="1"/>
    <n v="1"/>
    <n v="1"/>
    <n v="2"/>
    <n v="2"/>
    <n v="2"/>
    <n v="0"/>
    <n v="9"/>
    <n v="0"/>
    <n v="1"/>
    <n v="0"/>
    <n v="0"/>
    <n v="0"/>
    <n v="0"/>
    <n v="0"/>
    <n v="0"/>
    <n v="5"/>
    <n v="3"/>
    <n v="0"/>
    <n v="0"/>
    <n v="3"/>
    <n v="0"/>
    <n v="0"/>
    <n v="0"/>
    <n v="1"/>
    <n v="1"/>
    <n v="0"/>
    <n v="0"/>
    <n v="1"/>
    <n v="0"/>
    <n v="0"/>
    <n v="15"/>
    <n v="5"/>
    <n v="4"/>
    <n v="1"/>
    <n v="1"/>
    <n v="1"/>
    <n v="2"/>
    <n v="2"/>
    <n v="2"/>
    <n v="0"/>
    <n v="9"/>
    <n v="9"/>
    <n v="9"/>
    <n v="1"/>
  </r>
  <r>
    <s v="08EPR0225V"/>
    <n v="1"/>
    <s v="MATUTINO"/>
    <s v="TOMAS FERNANDEZ BLANCO 2112"/>
    <n v="8"/>
    <s v="CHIHUAHUA"/>
    <n v="8"/>
    <s v="CHIHUAHUA"/>
    <n v="32"/>
    <x v="17"/>
    <x v="6"/>
    <n v="1"/>
    <s v="HIDALGO DEL PARRAL"/>
    <s v="CALLE BARTOLOME DE MEDINA"/>
    <n v="0"/>
    <s v="PÚBLICO"/>
    <x v="1"/>
    <n v="2"/>
    <s v="BÁSICA"/>
    <n v="2"/>
    <x v="0"/>
    <n v="1"/>
    <x v="0"/>
    <n v="0"/>
    <s v="NO APLICA"/>
    <n v="0"/>
    <s v="NO APLICA"/>
    <s v="08FIZ0005H"/>
    <m/>
    <m/>
    <n v="0"/>
    <n v="107"/>
    <n v="123"/>
    <n v="230"/>
    <n v="105"/>
    <n v="122"/>
    <n v="227"/>
    <n v="12"/>
    <n v="21"/>
    <n v="33"/>
    <n v="24"/>
    <n v="17"/>
    <n v="41"/>
    <n v="24"/>
    <n v="17"/>
    <n v="41"/>
    <n v="23"/>
    <n v="16"/>
    <n v="39"/>
    <n v="21"/>
    <n v="29"/>
    <n v="50"/>
    <n v="9"/>
    <n v="21"/>
    <n v="30"/>
    <n v="12"/>
    <n v="15"/>
    <n v="27"/>
    <n v="19"/>
    <n v="15"/>
    <n v="34"/>
    <n v="108"/>
    <n v="113"/>
    <n v="221"/>
    <n v="2"/>
    <n v="2"/>
    <n v="2"/>
    <n v="1"/>
    <n v="1"/>
    <n v="2"/>
    <n v="0"/>
    <n v="10"/>
    <n v="0"/>
    <n v="0"/>
    <n v="0"/>
    <n v="1"/>
    <n v="0"/>
    <n v="0"/>
    <n v="0"/>
    <n v="0"/>
    <n v="4"/>
    <n v="6"/>
    <n v="0"/>
    <n v="0"/>
    <n v="0"/>
    <n v="1"/>
    <n v="1"/>
    <n v="2"/>
    <n v="0"/>
    <n v="0"/>
    <n v="0"/>
    <n v="0"/>
    <n v="1"/>
    <n v="0"/>
    <n v="0"/>
    <n v="16"/>
    <n v="4"/>
    <n v="6"/>
    <n v="2"/>
    <n v="2"/>
    <n v="2"/>
    <n v="1"/>
    <n v="1"/>
    <n v="2"/>
    <n v="0"/>
    <n v="10"/>
    <n v="10"/>
    <n v="9"/>
    <n v="1"/>
  </r>
  <r>
    <s v="08EPR0226U"/>
    <n v="1"/>
    <s v="MATUTINO"/>
    <s v="OCHO DE MAYO 2099"/>
    <n v="8"/>
    <s v="CHIHUAHUA"/>
    <n v="8"/>
    <s v="CHIHUAHUA"/>
    <n v="32"/>
    <x v="17"/>
    <x v="6"/>
    <n v="1"/>
    <s v="HIDALGO DEL PARRAL"/>
    <s v="PROLONGACIĂ“N OJINAGA "/>
    <n v="0"/>
    <s v="PÚBLICO"/>
    <x v="1"/>
    <n v="2"/>
    <s v="BÁSICA"/>
    <n v="2"/>
    <x v="0"/>
    <n v="1"/>
    <x v="0"/>
    <n v="0"/>
    <s v="NO APLICA"/>
    <n v="0"/>
    <s v="NO APLICA"/>
    <s v="08FIZ0005H"/>
    <m/>
    <m/>
    <n v="0"/>
    <n v="114"/>
    <n v="102"/>
    <n v="216"/>
    <n v="111"/>
    <n v="102"/>
    <n v="213"/>
    <n v="22"/>
    <n v="19"/>
    <n v="41"/>
    <n v="17"/>
    <n v="21"/>
    <n v="38"/>
    <n v="17"/>
    <n v="21"/>
    <n v="38"/>
    <n v="20"/>
    <n v="24"/>
    <n v="44"/>
    <n v="15"/>
    <n v="10"/>
    <n v="25"/>
    <n v="25"/>
    <n v="15"/>
    <n v="40"/>
    <n v="15"/>
    <n v="16"/>
    <n v="31"/>
    <n v="9"/>
    <n v="16"/>
    <n v="25"/>
    <n v="101"/>
    <n v="102"/>
    <n v="203"/>
    <n v="2"/>
    <n v="2"/>
    <n v="1"/>
    <n v="2"/>
    <n v="1"/>
    <n v="1"/>
    <n v="0"/>
    <n v="9"/>
    <n v="0"/>
    <n v="0"/>
    <n v="0"/>
    <n v="1"/>
    <n v="0"/>
    <n v="0"/>
    <n v="0"/>
    <n v="0"/>
    <n v="2"/>
    <n v="7"/>
    <n v="0"/>
    <n v="0"/>
    <n v="3"/>
    <n v="0"/>
    <n v="0"/>
    <n v="2"/>
    <n v="0"/>
    <n v="0"/>
    <n v="0"/>
    <n v="1"/>
    <n v="1"/>
    <n v="0"/>
    <n v="0"/>
    <n v="17"/>
    <n v="2"/>
    <n v="7"/>
    <n v="2"/>
    <n v="2"/>
    <n v="1"/>
    <n v="2"/>
    <n v="1"/>
    <n v="1"/>
    <n v="0"/>
    <n v="9"/>
    <n v="11"/>
    <n v="9"/>
    <n v="1"/>
  </r>
  <r>
    <s v="08EPR0227T"/>
    <n v="1"/>
    <s v="MATUTINO"/>
    <s v="CLUB ROTARIO 2523"/>
    <n v="8"/>
    <s v="CHIHUAHUA"/>
    <n v="8"/>
    <s v="CHIHUAHUA"/>
    <n v="32"/>
    <x v="17"/>
    <x v="6"/>
    <n v="1"/>
    <s v="HIDALGO DEL PARRAL"/>
    <s v="PROLONGACIĂ“N OJINAGA "/>
    <n v="0"/>
    <s v="PÚBLICO"/>
    <x v="1"/>
    <n v="2"/>
    <s v="BÁSICA"/>
    <n v="2"/>
    <x v="0"/>
    <n v="1"/>
    <x v="0"/>
    <n v="0"/>
    <s v="NO APLICA"/>
    <n v="0"/>
    <s v="NO APLICA"/>
    <s v="08FIZ0267S"/>
    <m/>
    <m/>
    <n v="0"/>
    <n v="66"/>
    <n v="67"/>
    <n v="133"/>
    <n v="64"/>
    <n v="65"/>
    <n v="129"/>
    <n v="14"/>
    <n v="6"/>
    <n v="20"/>
    <n v="12"/>
    <n v="12"/>
    <n v="24"/>
    <n v="12"/>
    <n v="12"/>
    <n v="24"/>
    <n v="12"/>
    <n v="5"/>
    <n v="17"/>
    <n v="13"/>
    <n v="13"/>
    <n v="26"/>
    <n v="8"/>
    <n v="14"/>
    <n v="22"/>
    <n v="8"/>
    <n v="10"/>
    <n v="18"/>
    <n v="15"/>
    <n v="10"/>
    <n v="25"/>
    <n v="68"/>
    <n v="64"/>
    <n v="132"/>
    <n v="1"/>
    <n v="1"/>
    <n v="1"/>
    <n v="1"/>
    <n v="1"/>
    <n v="1"/>
    <n v="0"/>
    <n v="6"/>
    <n v="0"/>
    <n v="1"/>
    <n v="0"/>
    <n v="0"/>
    <n v="0"/>
    <n v="0"/>
    <n v="0"/>
    <n v="0"/>
    <n v="1"/>
    <n v="4"/>
    <n v="0"/>
    <n v="0"/>
    <n v="1"/>
    <n v="0"/>
    <n v="1"/>
    <n v="1"/>
    <n v="0"/>
    <n v="0"/>
    <n v="0"/>
    <n v="0"/>
    <n v="0"/>
    <n v="1"/>
    <n v="0"/>
    <n v="10"/>
    <n v="1"/>
    <n v="5"/>
    <n v="1"/>
    <n v="1"/>
    <n v="1"/>
    <n v="1"/>
    <n v="1"/>
    <n v="1"/>
    <n v="0"/>
    <n v="6"/>
    <n v="8"/>
    <n v="6"/>
    <n v="1"/>
  </r>
  <r>
    <s v="08EPR0228S"/>
    <n v="1"/>
    <s v="MATUTINO"/>
    <s v="NIĂ‘OS HEROES 2101"/>
    <n v="8"/>
    <s v="CHIHUAHUA"/>
    <n v="8"/>
    <s v="CHIHUAHUA"/>
    <n v="32"/>
    <x v="17"/>
    <x v="6"/>
    <n v="1"/>
    <s v="HIDALGO DEL PARRAL"/>
    <s v="CALLE INDEPENDENCIA"/>
    <n v="116"/>
    <s v="PÚBLICO"/>
    <x v="1"/>
    <n v="2"/>
    <s v="BÁSICA"/>
    <n v="2"/>
    <x v="0"/>
    <n v="1"/>
    <x v="0"/>
    <n v="0"/>
    <s v="NO APLICA"/>
    <n v="0"/>
    <s v="NO APLICA"/>
    <s v="08FIZ0005H"/>
    <m/>
    <m/>
    <n v="0"/>
    <n v="174"/>
    <n v="178"/>
    <n v="352"/>
    <n v="174"/>
    <n v="177"/>
    <n v="351"/>
    <n v="32"/>
    <n v="31"/>
    <n v="63"/>
    <n v="29"/>
    <n v="22"/>
    <n v="51"/>
    <n v="30"/>
    <n v="22"/>
    <n v="52"/>
    <n v="39"/>
    <n v="35"/>
    <n v="74"/>
    <n v="28"/>
    <n v="27"/>
    <n v="55"/>
    <n v="23"/>
    <n v="31"/>
    <n v="54"/>
    <n v="31"/>
    <n v="27"/>
    <n v="58"/>
    <n v="31"/>
    <n v="32"/>
    <n v="63"/>
    <n v="182"/>
    <n v="174"/>
    <n v="356"/>
    <n v="2"/>
    <n v="3"/>
    <n v="2"/>
    <n v="2"/>
    <n v="2"/>
    <n v="2"/>
    <n v="0"/>
    <n v="13"/>
    <n v="0"/>
    <n v="0"/>
    <n v="1"/>
    <n v="0"/>
    <n v="0"/>
    <n v="0"/>
    <n v="0"/>
    <n v="0"/>
    <n v="4"/>
    <n v="9"/>
    <n v="0"/>
    <n v="0"/>
    <n v="2"/>
    <n v="1"/>
    <n v="2"/>
    <n v="1"/>
    <n v="0"/>
    <n v="0"/>
    <n v="1"/>
    <n v="1"/>
    <n v="2"/>
    <n v="0"/>
    <n v="0"/>
    <n v="24"/>
    <n v="4"/>
    <n v="9"/>
    <n v="2"/>
    <n v="3"/>
    <n v="2"/>
    <n v="2"/>
    <n v="2"/>
    <n v="2"/>
    <n v="0"/>
    <n v="13"/>
    <n v="13"/>
    <n v="13"/>
    <n v="1"/>
  </r>
  <r>
    <s v="08EPR0229R"/>
    <n v="1"/>
    <s v="MATUTINO"/>
    <s v="LEONA VICARIO 2103"/>
    <n v="8"/>
    <s v="CHIHUAHUA"/>
    <n v="8"/>
    <s v="CHIHUAHUA"/>
    <n v="32"/>
    <x v="17"/>
    <x v="6"/>
    <n v="1"/>
    <s v="HIDALGO DEL PARRAL"/>
    <s v="CALLE PLAZA JUAREZ"/>
    <n v="12"/>
    <s v="PÚBLICO"/>
    <x v="1"/>
    <n v="2"/>
    <s v="BÁSICA"/>
    <n v="2"/>
    <x v="0"/>
    <n v="1"/>
    <x v="0"/>
    <n v="0"/>
    <s v="NO APLICA"/>
    <n v="0"/>
    <s v="NO APLICA"/>
    <s v="08FIZ0267S"/>
    <m/>
    <m/>
    <n v="0"/>
    <n v="178"/>
    <n v="198"/>
    <n v="376"/>
    <n v="177"/>
    <n v="198"/>
    <n v="375"/>
    <n v="26"/>
    <n v="27"/>
    <n v="53"/>
    <n v="27"/>
    <n v="28"/>
    <n v="55"/>
    <n v="28"/>
    <n v="28"/>
    <n v="56"/>
    <n v="35"/>
    <n v="37"/>
    <n v="72"/>
    <n v="20"/>
    <n v="28"/>
    <n v="48"/>
    <n v="38"/>
    <n v="40"/>
    <n v="78"/>
    <n v="24"/>
    <n v="32"/>
    <n v="56"/>
    <n v="34"/>
    <n v="27"/>
    <n v="61"/>
    <n v="179"/>
    <n v="192"/>
    <n v="371"/>
    <n v="2"/>
    <n v="3"/>
    <n v="2"/>
    <n v="3"/>
    <n v="2"/>
    <n v="2"/>
    <n v="0"/>
    <n v="14"/>
    <n v="0"/>
    <n v="0"/>
    <n v="1"/>
    <n v="0"/>
    <n v="0"/>
    <n v="0"/>
    <n v="0"/>
    <n v="0"/>
    <n v="3"/>
    <n v="11"/>
    <n v="0"/>
    <n v="0"/>
    <n v="2"/>
    <n v="0"/>
    <n v="1"/>
    <n v="1"/>
    <n v="1"/>
    <n v="0"/>
    <n v="1"/>
    <n v="1"/>
    <n v="2"/>
    <n v="0"/>
    <n v="0"/>
    <n v="24"/>
    <n v="3"/>
    <n v="11"/>
    <n v="2"/>
    <n v="3"/>
    <n v="2"/>
    <n v="3"/>
    <n v="2"/>
    <n v="2"/>
    <n v="0"/>
    <n v="14"/>
    <n v="14"/>
    <n v="14"/>
    <n v="1"/>
  </r>
  <r>
    <s v="08EPR0230G"/>
    <n v="1"/>
    <s v="MATUTINO"/>
    <s v="MELCHOR GANDARA 2056"/>
    <n v="8"/>
    <s v="CHIHUAHUA"/>
    <n v="8"/>
    <s v="CHIHUAHUA"/>
    <n v="32"/>
    <x v="17"/>
    <x v="6"/>
    <n v="1"/>
    <s v="HIDALGO DEL PARRAL"/>
    <s v="CALLE ANGELA PEREZ "/>
    <n v="0"/>
    <s v="PÚBLICO"/>
    <x v="1"/>
    <n v="2"/>
    <s v="BÁSICA"/>
    <n v="2"/>
    <x v="0"/>
    <n v="1"/>
    <x v="0"/>
    <n v="0"/>
    <s v="NO APLICA"/>
    <n v="0"/>
    <s v="NO APLICA"/>
    <s v="08FIZ0267S"/>
    <m/>
    <m/>
    <n v="0"/>
    <n v="190"/>
    <n v="206"/>
    <n v="396"/>
    <n v="189"/>
    <n v="204"/>
    <n v="393"/>
    <n v="28"/>
    <n v="34"/>
    <n v="62"/>
    <n v="33"/>
    <n v="29"/>
    <n v="62"/>
    <n v="34"/>
    <n v="29"/>
    <n v="63"/>
    <n v="35"/>
    <n v="39"/>
    <n v="74"/>
    <n v="22"/>
    <n v="35"/>
    <n v="57"/>
    <n v="31"/>
    <n v="26"/>
    <n v="57"/>
    <n v="44"/>
    <n v="37"/>
    <n v="81"/>
    <n v="32"/>
    <n v="31"/>
    <n v="63"/>
    <n v="198"/>
    <n v="197"/>
    <n v="395"/>
    <n v="2"/>
    <n v="3"/>
    <n v="2"/>
    <n v="2"/>
    <n v="3"/>
    <n v="2"/>
    <n v="0"/>
    <n v="14"/>
    <n v="0"/>
    <n v="0"/>
    <n v="1"/>
    <n v="0"/>
    <n v="0"/>
    <n v="0"/>
    <n v="0"/>
    <n v="0"/>
    <n v="3"/>
    <n v="11"/>
    <n v="0"/>
    <n v="0"/>
    <n v="2"/>
    <n v="0"/>
    <n v="1"/>
    <n v="2"/>
    <n v="0"/>
    <n v="0"/>
    <n v="0"/>
    <n v="1"/>
    <n v="2"/>
    <n v="0"/>
    <n v="0"/>
    <n v="23"/>
    <n v="3"/>
    <n v="11"/>
    <n v="2"/>
    <n v="3"/>
    <n v="2"/>
    <n v="2"/>
    <n v="3"/>
    <n v="2"/>
    <n v="0"/>
    <n v="14"/>
    <n v="14"/>
    <n v="14"/>
    <n v="1"/>
  </r>
  <r>
    <s v="08EPR0231F"/>
    <n v="1"/>
    <s v="MATUTINO"/>
    <s v="JOSEFA SOLIS DE LOZOYA 2156"/>
    <n v="8"/>
    <s v="CHIHUAHUA"/>
    <n v="8"/>
    <s v="CHIHUAHUA"/>
    <n v="32"/>
    <x v="17"/>
    <x v="6"/>
    <n v="1"/>
    <s v="HIDALGO DEL PARRAL"/>
    <s v="CALLE JUAN RANGEL DE VIEZMA"/>
    <n v="0"/>
    <s v="PÚBLICO"/>
    <x v="1"/>
    <n v="2"/>
    <s v="BÁSICA"/>
    <n v="2"/>
    <x v="0"/>
    <n v="1"/>
    <x v="0"/>
    <n v="0"/>
    <s v="NO APLICA"/>
    <n v="0"/>
    <s v="NO APLICA"/>
    <s v="08FIZ0267S"/>
    <m/>
    <m/>
    <n v="0"/>
    <n v="170"/>
    <n v="165"/>
    <n v="335"/>
    <n v="169"/>
    <n v="165"/>
    <n v="334"/>
    <n v="27"/>
    <n v="28"/>
    <n v="55"/>
    <n v="27"/>
    <n v="23"/>
    <n v="50"/>
    <n v="28"/>
    <n v="23"/>
    <n v="51"/>
    <n v="21"/>
    <n v="31"/>
    <n v="52"/>
    <n v="29"/>
    <n v="31"/>
    <n v="60"/>
    <n v="26"/>
    <n v="24"/>
    <n v="50"/>
    <n v="30"/>
    <n v="26"/>
    <n v="56"/>
    <n v="31"/>
    <n v="28"/>
    <n v="59"/>
    <n v="165"/>
    <n v="163"/>
    <n v="328"/>
    <n v="2"/>
    <n v="2"/>
    <n v="2"/>
    <n v="2"/>
    <n v="2"/>
    <n v="2"/>
    <n v="0"/>
    <n v="12"/>
    <n v="0"/>
    <n v="0"/>
    <n v="1"/>
    <n v="0"/>
    <n v="0"/>
    <n v="0"/>
    <n v="0"/>
    <n v="0"/>
    <n v="3"/>
    <n v="9"/>
    <n v="0"/>
    <n v="0"/>
    <n v="1"/>
    <n v="0"/>
    <n v="2"/>
    <n v="0"/>
    <n v="0"/>
    <n v="0"/>
    <n v="0"/>
    <n v="1"/>
    <n v="2"/>
    <n v="0"/>
    <n v="0"/>
    <n v="19"/>
    <n v="3"/>
    <n v="9"/>
    <n v="2"/>
    <n v="2"/>
    <n v="2"/>
    <n v="2"/>
    <n v="2"/>
    <n v="2"/>
    <n v="0"/>
    <n v="12"/>
    <n v="12"/>
    <n v="12"/>
    <n v="1"/>
  </r>
  <r>
    <s v="08EPR0232E"/>
    <n v="1"/>
    <s v="MATUTINO"/>
    <s v="JOSE MARIA MORELOS Y PAVON 2118"/>
    <n v="8"/>
    <s v="CHIHUAHUA"/>
    <n v="8"/>
    <s v="CHIHUAHUA"/>
    <n v="32"/>
    <x v="17"/>
    <x v="6"/>
    <n v="1"/>
    <s v="HIDALGO DEL PARRAL"/>
    <s v="PROLONGACIĂ“N 11 DE JULIO"/>
    <n v="0"/>
    <s v="PÚBLICO"/>
    <x v="1"/>
    <n v="2"/>
    <s v="BÁSICA"/>
    <n v="2"/>
    <x v="0"/>
    <n v="1"/>
    <x v="0"/>
    <n v="0"/>
    <s v="NO APLICA"/>
    <n v="0"/>
    <s v="NO APLICA"/>
    <s v="08FIZ0267S"/>
    <m/>
    <m/>
    <n v="0"/>
    <n v="153"/>
    <n v="154"/>
    <n v="307"/>
    <n v="153"/>
    <n v="154"/>
    <n v="307"/>
    <n v="24"/>
    <n v="31"/>
    <n v="55"/>
    <n v="33"/>
    <n v="23"/>
    <n v="56"/>
    <n v="33"/>
    <n v="23"/>
    <n v="56"/>
    <n v="25"/>
    <n v="23"/>
    <n v="48"/>
    <n v="27"/>
    <n v="30"/>
    <n v="57"/>
    <n v="28"/>
    <n v="26"/>
    <n v="54"/>
    <n v="17"/>
    <n v="28"/>
    <n v="45"/>
    <n v="28"/>
    <n v="23"/>
    <n v="51"/>
    <n v="158"/>
    <n v="153"/>
    <n v="311"/>
    <n v="2"/>
    <n v="2"/>
    <n v="2"/>
    <n v="2"/>
    <n v="2"/>
    <n v="2"/>
    <n v="0"/>
    <n v="12"/>
    <n v="0"/>
    <n v="0"/>
    <n v="1"/>
    <n v="0"/>
    <n v="0"/>
    <n v="0"/>
    <n v="0"/>
    <n v="0"/>
    <n v="6"/>
    <n v="6"/>
    <n v="0"/>
    <n v="0"/>
    <n v="2"/>
    <n v="1"/>
    <n v="1"/>
    <n v="0"/>
    <n v="1"/>
    <n v="0"/>
    <n v="0"/>
    <n v="0"/>
    <n v="2"/>
    <n v="0"/>
    <n v="0"/>
    <n v="20"/>
    <n v="6"/>
    <n v="6"/>
    <n v="2"/>
    <n v="2"/>
    <n v="2"/>
    <n v="2"/>
    <n v="2"/>
    <n v="2"/>
    <n v="0"/>
    <n v="12"/>
    <n v="14"/>
    <n v="12"/>
    <n v="1"/>
  </r>
  <r>
    <s v="08EPR0233D"/>
    <n v="1"/>
    <s v="MATUTINO"/>
    <s v="INSURGENTES 2128"/>
    <n v="8"/>
    <s v="CHIHUAHUA"/>
    <n v="8"/>
    <s v="CHIHUAHUA"/>
    <n v="32"/>
    <x v="17"/>
    <x v="6"/>
    <n v="1"/>
    <s v="HIDALGO DEL PARRAL"/>
    <s v="CALLE REAL DE MĂLAGA"/>
    <n v="0"/>
    <s v="PÚBLICO"/>
    <x v="1"/>
    <n v="2"/>
    <s v="BÁSICA"/>
    <n v="2"/>
    <x v="0"/>
    <n v="1"/>
    <x v="0"/>
    <n v="0"/>
    <s v="NO APLICA"/>
    <n v="0"/>
    <s v="NO APLICA"/>
    <s v="08FIZ0005H"/>
    <m/>
    <m/>
    <n v="0"/>
    <n v="97"/>
    <n v="75"/>
    <n v="172"/>
    <n v="97"/>
    <n v="75"/>
    <n v="172"/>
    <n v="16"/>
    <n v="13"/>
    <n v="29"/>
    <n v="17"/>
    <n v="9"/>
    <n v="26"/>
    <n v="17"/>
    <n v="9"/>
    <n v="26"/>
    <n v="19"/>
    <n v="8"/>
    <n v="27"/>
    <n v="18"/>
    <n v="11"/>
    <n v="29"/>
    <n v="13"/>
    <n v="17"/>
    <n v="30"/>
    <n v="17"/>
    <n v="10"/>
    <n v="27"/>
    <n v="16"/>
    <n v="14"/>
    <n v="30"/>
    <n v="100"/>
    <n v="69"/>
    <n v="169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2"/>
    <n v="1"/>
    <n v="1"/>
    <n v="0"/>
    <n v="0"/>
    <n v="0"/>
    <n v="1"/>
    <n v="1"/>
    <n v="0"/>
    <n v="0"/>
    <n v="14"/>
    <n v="1"/>
    <n v="5"/>
    <n v="1"/>
    <n v="1"/>
    <n v="1"/>
    <n v="1"/>
    <n v="1"/>
    <n v="1"/>
    <n v="0"/>
    <n v="6"/>
    <n v="6"/>
    <n v="6"/>
    <n v="1"/>
  </r>
  <r>
    <s v="08EPR0234C"/>
    <n v="1"/>
    <s v="MATUTINO"/>
    <s v="HEROES DE LA CONSTITUCION 2129"/>
    <n v="8"/>
    <s v="CHIHUAHUA"/>
    <n v="8"/>
    <s v="CHIHUAHUA"/>
    <n v="32"/>
    <x v="17"/>
    <x v="6"/>
    <n v="1"/>
    <s v="HIDALGO DEL PARRAL"/>
    <s v="CALLE PRIMAVERA"/>
    <n v="38"/>
    <s v="PÚBLICO"/>
    <x v="1"/>
    <n v="2"/>
    <s v="BÁSICA"/>
    <n v="2"/>
    <x v="0"/>
    <n v="1"/>
    <x v="0"/>
    <n v="0"/>
    <s v="NO APLICA"/>
    <n v="0"/>
    <s v="NO APLICA"/>
    <s v="08FIZ0005H"/>
    <m/>
    <m/>
    <n v="0"/>
    <n v="80"/>
    <n v="93"/>
    <n v="173"/>
    <n v="76"/>
    <n v="92"/>
    <n v="168"/>
    <n v="9"/>
    <n v="17"/>
    <n v="26"/>
    <n v="12"/>
    <n v="12"/>
    <n v="24"/>
    <n v="12"/>
    <n v="12"/>
    <n v="24"/>
    <n v="11"/>
    <n v="7"/>
    <n v="18"/>
    <n v="16"/>
    <n v="23"/>
    <n v="39"/>
    <n v="11"/>
    <n v="11"/>
    <n v="22"/>
    <n v="10"/>
    <n v="13"/>
    <n v="23"/>
    <n v="16"/>
    <n v="21"/>
    <n v="37"/>
    <n v="76"/>
    <n v="87"/>
    <n v="163"/>
    <n v="1"/>
    <n v="1"/>
    <n v="2"/>
    <n v="1"/>
    <n v="1"/>
    <n v="2"/>
    <n v="0"/>
    <n v="8"/>
    <n v="0"/>
    <n v="0"/>
    <n v="1"/>
    <n v="0"/>
    <n v="0"/>
    <n v="0"/>
    <n v="0"/>
    <n v="0"/>
    <n v="0"/>
    <n v="8"/>
    <n v="0"/>
    <n v="0"/>
    <n v="1"/>
    <n v="0"/>
    <n v="1"/>
    <n v="0"/>
    <n v="0"/>
    <n v="0"/>
    <n v="0"/>
    <n v="0"/>
    <n v="1"/>
    <n v="0"/>
    <n v="0"/>
    <n v="12"/>
    <n v="0"/>
    <n v="8"/>
    <n v="1"/>
    <n v="1"/>
    <n v="2"/>
    <n v="1"/>
    <n v="1"/>
    <n v="2"/>
    <n v="0"/>
    <n v="8"/>
    <n v="8"/>
    <n v="8"/>
    <n v="1"/>
  </r>
  <r>
    <s v="08EPR0235B"/>
    <n v="1"/>
    <s v="MATUTINO"/>
    <s v="FEDERICO STALLFORTH 2102"/>
    <n v="8"/>
    <s v="CHIHUAHUA"/>
    <n v="8"/>
    <s v="CHIHUAHUA"/>
    <n v="32"/>
    <x v="17"/>
    <x v="6"/>
    <n v="1"/>
    <s v="HIDALGO DEL PARRAL"/>
    <s v="PROLONGACIĂ“N OJINAGA "/>
    <n v="0"/>
    <s v="PÚBLICO"/>
    <x v="1"/>
    <n v="2"/>
    <s v="BÁSICA"/>
    <n v="2"/>
    <x v="0"/>
    <n v="1"/>
    <x v="0"/>
    <n v="0"/>
    <s v="NO APLICA"/>
    <n v="0"/>
    <s v="NO APLICA"/>
    <s v="08FIZ0005H"/>
    <m/>
    <m/>
    <n v="0"/>
    <n v="154"/>
    <n v="171"/>
    <n v="325"/>
    <n v="154"/>
    <n v="169"/>
    <n v="323"/>
    <n v="25"/>
    <n v="31"/>
    <n v="56"/>
    <n v="26"/>
    <n v="29"/>
    <n v="55"/>
    <n v="26"/>
    <n v="29"/>
    <n v="55"/>
    <n v="28"/>
    <n v="32"/>
    <n v="60"/>
    <n v="24"/>
    <n v="26"/>
    <n v="50"/>
    <n v="26"/>
    <n v="28"/>
    <n v="54"/>
    <n v="28"/>
    <n v="27"/>
    <n v="55"/>
    <n v="24"/>
    <n v="31"/>
    <n v="55"/>
    <n v="156"/>
    <n v="173"/>
    <n v="329"/>
    <n v="2"/>
    <n v="2"/>
    <n v="2"/>
    <n v="2"/>
    <n v="2"/>
    <n v="2"/>
    <n v="0"/>
    <n v="12"/>
    <n v="0"/>
    <n v="0"/>
    <n v="1"/>
    <n v="0"/>
    <n v="0"/>
    <n v="0"/>
    <n v="0"/>
    <n v="0"/>
    <n v="6"/>
    <n v="6"/>
    <n v="0"/>
    <n v="0"/>
    <n v="2"/>
    <n v="0"/>
    <n v="1"/>
    <n v="2"/>
    <n v="0"/>
    <n v="0"/>
    <n v="1"/>
    <n v="1"/>
    <n v="2"/>
    <n v="0"/>
    <n v="0"/>
    <n v="22"/>
    <n v="6"/>
    <n v="6"/>
    <n v="2"/>
    <n v="2"/>
    <n v="2"/>
    <n v="2"/>
    <n v="2"/>
    <n v="2"/>
    <n v="0"/>
    <n v="12"/>
    <n v="12"/>
    <n v="12"/>
    <n v="1"/>
  </r>
  <r>
    <s v="08EPR0236A"/>
    <n v="1"/>
    <s v="MATUTINO"/>
    <s v="20 DE NOVIEMBRE 2189"/>
    <n v="8"/>
    <s v="CHIHUAHUA"/>
    <n v="8"/>
    <s v="CHIHUAHUA"/>
    <n v="20"/>
    <x v="53"/>
    <x v="1"/>
    <n v="71"/>
    <s v="LA LOBERA"/>
    <s v="CALLE LA LOBERA"/>
    <n v="0"/>
    <s v="PÚBLICO"/>
    <x v="1"/>
    <n v="2"/>
    <s v="BÁSICA"/>
    <n v="2"/>
    <x v="0"/>
    <n v="1"/>
    <x v="0"/>
    <n v="0"/>
    <s v="NO APLICA"/>
    <n v="0"/>
    <s v="NO APLICA"/>
    <s v="08FIZ0010T"/>
    <s v="08FJS0005N"/>
    <m/>
    <n v="0"/>
    <n v="7"/>
    <n v="7"/>
    <n v="14"/>
    <n v="7"/>
    <n v="7"/>
    <n v="14"/>
    <n v="0"/>
    <n v="2"/>
    <n v="2"/>
    <n v="1"/>
    <n v="0"/>
    <n v="1"/>
    <n v="1"/>
    <n v="0"/>
    <n v="1"/>
    <n v="2"/>
    <n v="0"/>
    <n v="2"/>
    <n v="2"/>
    <n v="0"/>
    <n v="2"/>
    <n v="1"/>
    <n v="7"/>
    <n v="8"/>
    <n v="1"/>
    <n v="0"/>
    <n v="1"/>
    <n v="0"/>
    <n v="2"/>
    <n v="2"/>
    <n v="7"/>
    <n v="9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PR0238Z"/>
    <n v="1"/>
    <s v="MATUTINO"/>
    <s v="CLUB DE LEONES 2526"/>
    <n v="8"/>
    <s v="CHIHUAHUA"/>
    <n v="8"/>
    <s v="CHIHUAHUA"/>
    <n v="32"/>
    <x v="17"/>
    <x v="6"/>
    <n v="1"/>
    <s v="HIDALGO DEL PARRAL"/>
    <s v="CALLE REPUBLICA DE CHILE "/>
    <n v="0"/>
    <s v="PÚBLICO"/>
    <x v="1"/>
    <n v="2"/>
    <s v="BÁSICA"/>
    <n v="2"/>
    <x v="0"/>
    <n v="1"/>
    <x v="0"/>
    <n v="0"/>
    <s v="NO APLICA"/>
    <n v="0"/>
    <s v="NO APLICA"/>
    <s v="08FIZ0005H"/>
    <m/>
    <m/>
    <n v="0"/>
    <n v="169"/>
    <n v="181"/>
    <n v="350"/>
    <n v="166"/>
    <n v="179"/>
    <n v="345"/>
    <n v="31"/>
    <n v="36"/>
    <n v="67"/>
    <n v="26"/>
    <n v="29"/>
    <n v="55"/>
    <n v="26"/>
    <n v="30"/>
    <n v="56"/>
    <n v="28"/>
    <n v="34"/>
    <n v="62"/>
    <n v="22"/>
    <n v="32"/>
    <n v="54"/>
    <n v="30"/>
    <n v="22"/>
    <n v="52"/>
    <n v="29"/>
    <n v="30"/>
    <n v="59"/>
    <n v="25"/>
    <n v="36"/>
    <n v="61"/>
    <n v="160"/>
    <n v="184"/>
    <n v="344"/>
    <n v="2"/>
    <n v="2"/>
    <n v="2"/>
    <n v="2"/>
    <n v="3"/>
    <n v="2"/>
    <n v="0"/>
    <n v="13"/>
    <n v="0"/>
    <n v="0"/>
    <n v="0"/>
    <n v="1"/>
    <n v="0"/>
    <n v="0"/>
    <n v="0"/>
    <n v="0"/>
    <n v="4"/>
    <n v="9"/>
    <n v="0"/>
    <n v="0"/>
    <n v="2"/>
    <n v="1"/>
    <n v="1"/>
    <n v="1"/>
    <n v="0"/>
    <n v="0"/>
    <n v="0"/>
    <n v="1"/>
    <n v="1"/>
    <n v="1"/>
    <n v="0"/>
    <n v="22"/>
    <n v="4"/>
    <n v="9"/>
    <n v="2"/>
    <n v="2"/>
    <n v="2"/>
    <n v="2"/>
    <n v="3"/>
    <n v="2"/>
    <n v="0"/>
    <n v="13"/>
    <n v="17"/>
    <n v="13"/>
    <n v="1"/>
  </r>
  <r>
    <s v="08EPR0239Y"/>
    <n v="1"/>
    <s v="MATUTINO"/>
    <s v="CONCEPCION MELENDEZ 2100"/>
    <n v="8"/>
    <s v="CHIHUAHUA"/>
    <n v="8"/>
    <s v="CHIHUAHUA"/>
    <n v="32"/>
    <x v="17"/>
    <x v="6"/>
    <n v="1"/>
    <s v="HIDALGO DEL PARRAL"/>
    <s v="CALLE MANUEL FLORES APARTADO POSTAL 36"/>
    <n v="0"/>
    <s v="PÚBLICO"/>
    <x v="1"/>
    <n v="2"/>
    <s v="BÁSICA"/>
    <n v="2"/>
    <x v="0"/>
    <n v="1"/>
    <x v="0"/>
    <n v="0"/>
    <s v="NO APLICA"/>
    <n v="0"/>
    <s v="NO APLICA"/>
    <s v="08FIZ0005H"/>
    <m/>
    <m/>
    <n v="0"/>
    <n v="94"/>
    <n v="70"/>
    <n v="164"/>
    <n v="94"/>
    <n v="70"/>
    <n v="164"/>
    <n v="16"/>
    <n v="12"/>
    <n v="28"/>
    <n v="16"/>
    <n v="15"/>
    <n v="31"/>
    <n v="16"/>
    <n v="15"/>
    <n v="31"/>
    <n v="17"/>
    <n v="11"/>
    <n v="28"/>
    <n v="17"/>
    <n v="10"/>
    <n v="27"/>
    <n v="13"/>
    <n v="15"/>
    <n v="28"/>
    <n v="17"/>
    <n v="13"/>
    <n v="30"/>
    <n v="15"/>
    <n v="13"/>
    <n v="28"/>
    <n v="95"/>
    <n v="77"/>
    <n v="172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2"/>
    <n v="1"/>
    <n v="1"/>
    <n v="1"/>
    <n v="0"/>
    <n v="0"/>
    <n v="1"/>
    <n v="0"/>
    <n v="1"/>
    <n v="0"/>
    <n v="0"/>
    <n v="14"/>
    <n v="1"/>
    <n v="5"/>
    <n v="1"/>
    <n v="1"/>
    <n v="1"/>
    <n v="1"/>
    <n v="1"/>
    <n v="1"/>
    <n v="0"/>
    <n v="6"/>
    <n v="9"/>
    <n v="6"/>
    <n v="1"/>
  </r>
  <r>
    <s v="08EPR0244J"/>
    <n v="1"/>
    <s v="MATUTINO"/>
    <s v="BENITO JUAREZ 2477"/>
    <n v="8"/>
    <s v="CHIHUAHUA"/>
    <n v="8"/>
    <s v="CHIHUAHUA"/>
    <n v="35"/>
    <x v="62"/>
    <x v="4"/>
    <n v="16"/>
    <s v="COLONIA MĂ‰XICO"/>
    <s v="CALLE COLONIA MEXICO"/>
    <n v="0"/>
    <s v="PÚBLICO"/>
    <x v="1"/>
    <n v="2"/>
    <s v="BÁSICA"/>
    <n v="2"/>
    <x v="0"/>
    <n v="1"/>
    <x v="0"/>
    <n v="0"/>
    <s v="NO APLICA"/>
    <n v="0"/>
    <s v="NO APLICA"/>
    <s v="08FIZ0041M"/>
    <s v="08FJS0004O"/>
    <m/>
    <n v="0"/>
    <n v="6"/>
    <n v="4"/>
    <n v="10"/>
    <n v="6"/>
    <n v="4"/>
    <n v="10"/>
    <n v="0"/>
    <n v="0"/>
    <n v="0"/>
    <n v="1"/>
    <n v="0"/>
    <n v="1"/>
    <n v="1"/>
    <n v="0"/>
    <n v="1"/>
    <n v="2"/>
    <n v="1"/>
    <n v="3"/>
    <n v="3"/>
    <n v="2"/>
    <n v="5"/>
    <n v="1"/>
    <n v="1"/>
    <n v="2"/>
    <n v="2"/>
    <n v="4"/>
    <n v="6"/>
    <n v="2"/>
    <n v="0"/>
    <n v="2"/>
    <n v="11"/>
    <n v="8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EPR0246H"/>
    <n v="4"/>
    <s v="DISCONTINUO"/>
    <s v="AMERICO VESPUCIO 2497"/>
    <n v="8"/>
    <s v="CHIHUAHUA"/>
    <n v="8"/>
    <s v="CHIHUAHUA"/>
    <n v="35"/>
    <x v="62"/>
    <x v="4"/>
    <n v="37"/>
    <s v="LĂZARO CĂRDENAS (OJO FRĂŤO)"/>
    <s v="CALLE L. CARDENAS"/>
    <n v="0"/>
    <s v="PÚBLICO"/>
    <x v="1"/>
    <n v="2"/>
    <s v="BÁSICA"/>
    <n v="2"/>
    <x v="0"/>
    <n v="1"/>
    <x v="0"/>
    <n v="0"/>
    <s v="NO APLICA"/>
    <n v="0"/>
    <s v="NO APLICA"/>
    <s v="08FIZ0041M"/>
    <s v="08FJS0004O"/>
    <m/>
    <n v="0"/>
    <n v="7"/>
    <n v="9"/>
    <n v="16"/>
    <n v="7"/>
    <n v="9"/>
    <n v="16"/>
    <n v="1"/>
    <n v="0"/>
    <n v="1"/>
    <n v="3"/>
    <n v="1"/>
    <n v="4"/>
    <n v="3"/>
    <n v="1"/>
    <n v="4"/>
    <n v="3"/>
    <n v="2"/>
    <n v="5"/>
    <n v="0"/>
    <n v="0"/>
    <n v="0"/>
    <n v="3"/>
    <n v="1"/>
    <n v="4"/>
    <n v="2"/>
    <n v="2"/>
    <n v="4"/>
    <n v="1"/>
    <n v="2"/>
    <n v="3"/>
    <n v="12"/>
    <n v="8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EPR0247G"/>
    <n v="1"/>
    <s v="MATUTINO"/>
    <s v="FELIPE ANGELES ALVAREZ 2426"/>
    <n v="8"/>
    <s v="CHIHUAHUA"/>
    <n v="8"/>
    <s v="CHIHUAHUA"/>
    <n v="32"/>
    <x v="17"/>
    <x v="6"/>
    <n v="1"/>
    <s v="HIDALGO DEL PARRAL"/>
    <s v="CALLE GARCIA NARANJO "/>
    <n v="0"/>
    <s v="PÚBLICO"/>
    <x v="1"/>
    <n v="2"/>
    <s v="BÁSICA"/>
    <n v="2"/>
    <x v="0"/>
    <n v="1"/>
    <x v="0"/>
    <n v="0"/>
    <s v="NO APLICA"/>
    <n v="0"/>
    <s v="NO APLICA"/>
    <s v="08FIZ0267S"/>
    <m/>
    <m/>
    <n v="0"/>
    <n v="182"/>
    <n v="190"/>
    <n v="372"/>
    <n v="182"/>
    <n v="190"/>
    <n v="372"/>
    <n v="26"/>
    <n v="32"/>
    <n v="58"/>
    <n v="36"/>
    <n v="19"/>
    <n v="55"/>
    <n v="36"/>
    <n v="19"/>
    <n v="55"/>
    <n v="30"/>
    <n v="33"/>
    <n v="63"/>
    <n v="28"/>
    <n v="30"/>
    <n v="58"/>
    <n v="36"/>
    <n v="34"/>
    <n v="70"/>
    <n v="24"/>
    <n v="35"/>
    <n v="59"/>
    <n v="32"/>
    <n v="30"/>
    <n v="62"/>
    <n v="186"/>
    <n v="181"/>
    <n v="367"/>
    <n v="2"/>
    <n v="2"/>
    <n v="2"/>
    <n v="3"/>
    <n v="2"/>
    <n v="3"/>
    <n v="0"/>
    <n v="14"/>
    <n v="0"/>
    <n v="0"/>
    <n v="1"/>
    <n v="0"/>
    <n v="0"/>
    <n v="0"/>
    <n v="0"/>
    <n v="0"/>
    <n v="3"/>
    <n v="11"/>
    <n v="0"/>
    <n v="0"/>
    <n v="1"/>
    <n v="1"/>
    <n v="2"/>
    <n v="0"/>
    <n v="0"/>
    <n v="0"/>
    <n v="0"/>
    <n v="0"/>
    <n v="2"/>
    <n v="0"/>
    <n v="0"/>
    <n v="21"/>
    <n v="3"/>
    <n v="11"/>
    <n v="2"/>
    <n v="2"/>
    <n v="2"/>
    <n v="3"/>
    <n v="2"/>
    <n v="3"/>
    <n v="0"/>
    <n v="14"/>
    <n v="15"/>
    <n v="14"/>
    <n v="1"/>
  </r>
  <r>
    <s v="08EPR0248F"/>
    <n v="1"/>
    <s v="MATUTINO"/>
    <s v="FELIX LOPE DE VEGA 2236"/>
    <n v="8"/>
    <s v="CHIHUAHUA"/>
    <n v="8"/>
    <s v="CHIHUAHUA"/>
    <n v="35"/>
    <x v="62"/>
    <x v="4"/>
    <n v="12"/>
    <s v="CASA DE JANOS"/>
    <s v="CALLE MIGUEL U SALCIDO"/>
    <n v="0"/>
    <s v="PÚBLICO"/>
    <x v="1"/>
    <n v="2"/>
    <s v="BÁSICA"/>
    <n v="2"/>
    <x v="0"/>
    <n v="1"/>
    <x v="0"/>
    <n v="0"/>
    <s v="NO APLICA"/>
    <n v="0"/>
    <s v="NO APLICA"/>
    <s v="08FIZ0041M"/>
    <s v="08FJS0004O"/>
    <m/>
    <n v="0"/>
    <n v="42"/>
    <n v="26"/>
    <n v="68"/>
    <n v="42"/>
    <n v="25"/>
    <n v="67"/>
    <n v="8"/>
    <n v="2"/>
    <n v="10"/>
    <n v="2"/>
    <n v="5"/>
    <n v="7"/>
    <n v="2"/>
    <n v="5"/>
    <n v="7"/>
    <n v="6"/>
    <n v="6"/>
    <n v="12"/>
    <n v="3"/>
    <n v="4"/>
    <n v="7"/>
    <n v="9"/>
    <n v="1"/>
    <n v="10"/>
    <n v="11"/>
    <n v="6"/>
    <n v="17"/>
    <n v="4"/>
    <n v="7"/>
    <n v="11"/>
    <n v="35"/>
    <n v="29"/>
    <n v="64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EPR0249E"/>
    <n v="4"/>
    <s v="DISCONTINUO"/>
    <s v="JUSTO SIERRA 2496"/>
    <n v="8"/>
    <s v="CHIHUAHUA"/>
    <n v="8"/>
    <s v="CHIHUAHUA"/>
    <n v="35"/>
    <x v="62"/>
    <x v="4"/>
    <n v="27"/>
    <s v="FERNĂNDEZ LEAL"/>
    <s v="CALLE AGUSTIN MELGAR"/>
    <n v="0"/>
    <s v="PÚBLICO"/>
    <x v="1"/>
    <n v="2"/>
    <s v="BÁSICA"/>
    <n v="2"/>
    <x v="0"/>
    <n v="1"/>
    <x v="0"/>
    <n v="0"/>
    <s v="NO APLICA"/>
    <n v="0"/>
    <s v="NO APLICA"/>
    <s v="08FIZ0041M"/>
    <s v="08FJS0004O"/>
    <m/>
    <n v="0"/>
    <n v="69"/>
    <n v="50"/>
    <n v="119"/>
    <n v="69"/>
    <n v="50"/>
    <n v="119"/>
    <n v="8"/>
    <n v="10"/>
    <n v="18"/>
    <n v="11"/>
    <n v="9"/>
    <n v="20"/>
    <n v="11"/>
    <n v="9"/>
    <n v="20"/>
    <n v="13"/>
    <n v="6"/>
    <n v="19"/>
    <n v="9"/>
    <n v="11"/>
    <n v="20"/>
    <n v="15"/>
    <n v="4"/>
    <n v="19"/>
    <n v="13"/>
    <n v="8"/>
    <n v="21"/>
    <n v="10"/>
    <n v="10"/>
    <n v="20"/>
    <n v="71"/>
    <n v="48"/>
    <n v="119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EPR0251T"/>
    <n v="4"/>
    <s v="DISCONTINUO"/>
    <s v="IGNACIO MANUEL ALTAMIRANO 2498"/>
    <n v="8"/>
    <s v="CHIHUAHUA"/>
    <n v="8"/>
    <s v="CHIHUAHUA"/>
    <n v="35"/>
    <x v="62"/>
    <x v="4"/>
    <n v="4"/>
    <s v="ALTAMIRANO"/>
    <s v="CALLE ALTAMIRANO"/>
    <n v="0"/>
    <s v="PÚBLICO"/>
    <x v="1"/>
    <n v="2"/>
    <s v="BÁSICA"/>
    <n v="2"/>
    <x v="0"/>
    <n v="1"/>
    <x v="0"/>
    <n v="0"/>
    <s v="NO APLICA"/>
    <n v="0"/>
    <s v="NO APLICA"/>
    <s v="08FIZ0041M"/>
    <s v="08FJS0004O"/>
    <m/>
    <n v="0"/>
    <n v="14"/>
    <n v="22"/>
    <n v="36"/>
    <n v="14"/>
    <n v="22"/>
    <n v="36"/>
    <n v="1"/>
    <n v="6"/>
    <n v="7"/>
    <n v="2"/>
    <n v="2"/>
    <n v="4"/>
    <n v="3"/>
    <n v="2"/>
    <n v="5"/>
    <n v="0"/>
    <n v="2"/>
    <n v="2"/>
    <n v="2"/>
    <n v="4"/>
    <n v="6"/>
    <n v="6"/>
    <n v="5"/>
    <n v="11"/>
    <n v="4"/>
    <n v="3"/>
    <n v="7"/>
    <n v="1"/>
    <n v="2"/>
    <n v="3"/>
    <n v="16"/>
    <n v="18"/>
    <n v="34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EPR0252S"/>
    <n v="2"/>
    <s v="VESPERTINO"/>
    <s v="REVOLUCION MEXICANA 2586"/>
    <n v="8"/>
    <s v="CHIHUAHUA"/>
    <n v="8"/>
    <s v="CHIHUAHUA"/>
    <n v="37"/>
    <x v="0"/>
    <x v="0"/>
    <n v="1"/>
    <s v="JUĂREZ"/>
    <s v="CALLE GILBERTO LIMON"/>
    <n v="3710"/>
    <s v="PÚBLICO"/>
    <x v="1"/>
    <n v="2"/>
    <s v="BÁSICA"/>
    <n v="2"/>
    <x v="0"/>
    <n v="1"/>
    <x v="0"/>
    <n v="0"/>
    <s v="NO APLICA"/>
    <n v="0"/>
    <s v="NO APLICA"/>
    <s v="08FIZ0039Y"/>
    <m/>
    <m/>
    <n v="0"/>
    <n v="119"/>
    <n v="122"/>
    <n v="241"/>
    <n v="119"/>
    <n v="122"/>
    <n v="241"/>
    <n v="27"/>
    <n v="27"/>
    <n v="54"/>
    <n v="24"/>
    <n v="21"/>
    <n v="45"/>
    <n v="26"/>
    <n v="21"/>
    <n v="47"/>
    <n v="19"/>
    <n v="21"/>
    <n v="40"/>
    <n v="17"/>
    <n v="23"/>
    <n v="40"/>
    <n v="7"/>
    <n v="18"/>
    <n v="25"/>
    <n v="16"/>
    <n v="22"/>
    <n v="38"/>
    <n v="27"/>
    <n v="14"/>
    <n v="41"/>
    <n v="112"/>
    <n v="119"/>
    <n v="231"/>
    <n v="2"/>
    <n v="2"/>
    <n v="2"/>
    <n v="1"/>
    <n v="2"/>
    <n v="0"/>
    <n v="1"/>
    <n v="10"/>
    <n v="0"/>
    <n v="0"/>
    <n v="0"/>
    <n v="1"/>
    <n v="0"/>
    <n v="0"/>
    <n v="0"/>
    <n v="0"/>
    <n v="1"/>
    <n v="9"/>
    <n v="0"/>
    <n v="0"/>
    <n v="5"/>
    <n v="1"/>
    <n v="1"/>
    <n v="0"/>
    <n v="0"/>
    <n v="0"/>
    <n v="0"/>
    <n v="0"/>
    <n v="2"/>
    <n v="0"/>
    <n v="0"/>
    <n v="20"/>
    <n v="1"/>
    <n v="9"/>
    <n v="2"/>
    <n v="2"/>
    <n v="2"/>
    <n v="1"/>
    <n v="2"/>
    <n v="0"/>
    <n v="1"/>
    <n v="10"/>
    <n v="17"/>
    <n v="10"/>
    <n v="1"/>
  </r>
  <r>
    <s v="08EPR0253R"/>
    <n v="2"/>
    <s v="VESPERTINO"/>
    <s v="MEXICO LEALTAD 2588"/>
    <n v="8"/>
    <s v="CHIHUAHUA"/>
    <n v="8"/>
    <s v="CHIHUAHUA"/>
    <n v="37"/>
    <x v="0"/>
    <x v="0"/>
    <n v="1"/>
    <s v="JUĂREZ"/>
    <s v="AVENIDA GRANJERO "/>
    <n v="0"/>
    <s v="PÚBLICO"/>
    <x v="1"/>
    <n v="2"/>
    <s v="BÁSICA"/>
    <n v="2"/>
    <x v="0"/>
    <n v="1"/>
    <x v="0"/>
    <n v="0"/>
    <s v="NO APLICA"/>
    <n v="0"/>
    <s v="NO APLICA"/>
    <s v="08FIZ0046H"/>
    <m/>
    <m/>
    <n v="0"/>
    <n v="110"/>
    <n v="120"/>
    <n v="230"/>
    <n v="108"/>
    <n v="119"/>
    <n v="227"/>
    <n v="14"/>
    <n v="26"/>
    <n v="40"/>
    <n v="12"/>
    <n v="18"/>
    <n v="30"/>
    <n v="13"/>
    <n v="18"/>
    <n v="31"/>
    <n v="19"/>
    <n v="21"/>
    <n v="40"/>
    <n v="10"/>
    <n v="14"/>
    <n v="24"/>
    <n v="16"/>
    <n v="24"/>
    <n v="40"/>
    <n v="27"/>
    <n v="14"/>
    <n v="41"/>
    <n v="21"/>
    <n v="20"/>
    <n v="41"/>
    <n v="106"/>
    <n v="111"/>
    <n v="217"/>
    <n v="1"/>
    <n v="2"/>
    <n v="1"/>
    <n v="2"/>
    <n v="2"/>
    <n v="2"/>
    <n v="0"/>
    <n v="10"/>
    <n v="0"/>
    <n v="0"/>
    <n v="1"/>
    <n v="0"/>
    <n v="0"/>
    <n v="0"/>
    <n v="0"/>
    <n v="0"/>
    <n v="2"/>
    <n v="8"/>
    <n v="0"/>
    <n v="0"/>
    <n v="2"/>
    <n v="0"/>
    <n v="1"/>
    <n v="0"/>
    <n v="0"/>
    <n v="0"/>
    <n v="0"/>
    <n v="0"/>
    <n v="0"/>
    <n v="1"/>
    <n v="0"/>
    <n v="15"/>
    <n v="2"/>
    <n v="8"/>
    <n v="1"/>
    <n v="2"/>
    <n v="1"/>
    <n v="2"/>
    <n v="2"/>
    <n v="2"/>
    <n v="0"/>
    <n v="10"/>
    <n v="12"/>
    <n v="10"/>
    <n v="1"/>
  </r>
  <r>
    <s v="08EPR0254Q"/>
    <n v="1"/>
    <s v="MATUTINO"/>
    <s v="SALVADOR L MALLEN 2317"/>
    <n v="8"/>
    <s v="CHIHUAHUA"/>
    <n v="8"/>
    <s v="CHIHUAHUA"/>
    <n v="36"/>
    <x v="6"/>
    <x v="6"/>
    <n v="1"/>
    <s v="JOSĂ‰ MARIANO JIMĂ‰NEZ"/>
    <s v="CALLE 5 DE MAYO"/>
    <n v="7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104"/>
    <n v="94"/>
    <n v="198"/>
    <n v="102"/>
    <n v="94"/>
    <n v="196"/>
    <n v="12"/>
    <n v="14"/>
    <n v="26"/>
    <n v="10"/>
    <n v="14"/>
    <n v="24"/>
    <n v="10"/>
    <n v="14"/>
    <n v="24"/>
    <n v="23"/>
    <n v="19"/>
    <n v="42"/>
    <n v="14"/>
    <n v="12"/>
    <n v="26"/>
    <n v="17"/>
    <n v="10"/>
    <n v="27"/>
    <n v="15"/>
    <n v="20"/>
    <n v="35"/>
    <n v="22"/>
    <n v="30"/>
    <n v="52"/>
    <n v="101"/>
    <n v="105"/>
    <n v="206"/>
    <n v="1"/>
    <n v="2"/>
    <n v="1"/>
    <n v="1"/>
    <n v="2"/>
    <n v="2"/>
    <n v="0"/>
    <n v="9"/>
    <n v="0"/>
    <n v="0"/>
    <n v="0"/>
    <n v="1"/>
    <n v="0"/>
    <n v="0"/>
    <n v="0"/>
    <n v="0"/>
    <n v="1"/>
    <n v="8"/>
    <n v="0"/>
    <n v="0"/>
    <n v="1"/>
    <n v="1"/>
    <n v="1"/>
    <n v="1"/>
    <n v="0"/>
    <n v="0"/>
    <n v="0"/>
    <n v="0"/>
    <n v="1"/>
    <n v="0"/>
    <n v="0"/>
    <n v="15"/>
    <n v="1"/>
    <n v="8"/>
    <n v="1"/>
    <n v="2"/>
    <n v="1"/>
    <n v="1"/>
    <n v="2"/>
    <n v="2"/>
    <n v="0"/>
    <n v="9"/>
    <n v="12"/>
    <n v="9"/>
    <n v="1"/>
  </r>
  <r>
    <s v="08EPR0255P"/>
    <n v="1"/>
    <s v="MATUTINO"/>
    <s v="MIGUEL ALEMAN 2412"/>
    <n v="8"/>
    <s v="CHIHUAHUA"/>
    <n v="8"/>
    <s v="CHIHUAHUA"/>
    <n v="36"/>
    <x v="6"/>
    <x v="6"/>
    <n v="148"/>
    <s v="TORREONCITOS"/>
    <s v="CALLE TORREONCITOS"/>
    <n v="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41"/>
    <n v="48"/>
    <n v="89"/>
    <n v="41"/>
    <n v="48"/>
    <n v="89"/>
    <n v="7"/>
    <n v="6"/>
    <n v="13"/>
    <n v="4"/>
    <n v="4"/>
    <n v="8"/>
    <n v="4"/>
    <n v="4"/>
    <n v="8"/>
    <n v="3"/>
    <n v="6"/>
    <n v="9"/>
    <n v="3"/>
    <n v="14"/>
    <n v="17"/>
    <n v="4"/>
    <n v="5"/>
    <n v="9"/>
    <n v="10"/>
    <n v="8"/>
    <n v="18"/>
    <n v="9"/>
    <n v="6"/>
    <n v="15"/>
    <n v="33"/>
    <n v="43"/>
    <n v="76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4"/>
    <n v="0"/>
    <n v="3"/>
    <n v="0"/>
    <n v="0"/>
    <n v="0"/>
    <n v="0"/>
    <n v="0"/>
    <n v="0"/>
    <n v="3"/>
    <n v="3"/>
    <n v="6"/>
    <n v="3"/>
    <n v="1"/>
  </r>
  <r>
    <s v="08EPR0256O"/>
    <n v="1"/>
    <s v="MATUTINO"/>
    <s v="MARIANO JIMENEZ 2192"/>
    <n v="8"/>
    <s v="CHIHUAHUA"/>
    <n v="8"/>
    <s v="CHIHUAHUA"/>
    <n v="36"/>
    <x v="6"/>
    <x v="6"/>
    <n v="1"/>
    <s v="JOSĂ‰ MARIANO JIMĂ‰NEZ"/>
    <s v="CALLE INDEPENDENCIA"/>
    <n v="10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90"/>
    <n v="85"/>
    <n v="175"/>
    <n v="88"/>
    <n v="84"/>
    <n v="172"/>
    <n v="20"/>
    <n v="19"/>
    <n v="39"/>
    <n v="10"/>
    <n v="12"/>
    <n v="22"/>
    <n v="13"/>
    <n v="12"/>
    <n v="25"/>
    <n v="11"/>
    <n v="9"/>
    <n v="20"/>
    <n v="20"/>
    <n v="18"/>
    <n v="38"/>
    <n v="13"/>
    <n v="14"/>
    <n v="27"/>
    <n v="10"/>
    <n v="10"/>
    <n v="20"/>
    <n v="12"/>
    <n v="8"/>
    <n v="20"/>
    <n v="79"/>
    <n v="71"/>
    <n v="150"/>
    <n v="1"/>
    <n v="1"/>
    <n v="2"/>
    <n v="1"/>
    <n v="1"/>
    <n v="1"/>
    <n v="0"/>
    <n v="7"/>
    <n v="0"/>
    <n v="0"/>
    <n v="0"/>
    <n v="1"/>
    <n v="0"/>
    <n v="0"/>
    <n v="0"/>
    <n v="0"/>
    <n v="2"/>
    <n v="5"/>
    <n v="0"/>
    <n v="0"/>
    <n v="2"/>
    <n v="1"/>
    <n v="0"/>
    <n v="1"/>
    <n v="0"/>
    <n v="0"/>
    <n v="0"/>
    <n v="0"/>
    <n v="1"/>
    <n v="0"/>
    <n v="0"/>
    <n v="13"/>
    <n v="2"/>
    <n v="5"/>
    <n v="1"/>
    <n v="1"/>
    <n v="2"/>
    <n v="1"/>
    <n v="1"/>
    <n v="1"/>
    <n v="0"/>
    <n v="7"/>
    <n v="14"/>
    <n v="7"/>
    <n v="1"/>
  </r>
  <r>
    <s v="08EPR0257N"/>
    <n v="1"/>
    <s v="MATUTINO"/>
    <s v="LEYES DE REFORMA 2598"/>
    <n v="8"/>
    <s v="CHIHUAHUA"/>
    <n v="8"/>
    <s v="CHIHUAHUA"/>
    <n v="36"/>
    <x v="6"/>
    <x v="6"/>
    <n v="1"/>
    <s v="JOSĂ‰ MARIANO JIMĂ‰NEZ"/>
    <s v="CALLE SOR JUANA INES DE LA CRUZ"/>
    <n v="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130"/>
    <n v="137"/>
    <n v="267"/>
    <n v="128"/>
    <n v="137"/>
    <n v="265"/>
    <n v="27"/>
    <n v="26"/>
    <n v="53"/>
    <n v="27"/>
    <n v="16"/>
    <n v="43"/>
    <n v="29"/>
    <n v="16"/>
    <n v="45"/>
    <n v="25"/>
    <n v="28"/>
    <n v="53"/>
    <n v="20"/>
    <n v="19"/>
    <n v="39"/>
    <n v="23"/>
    <n v="23"/>
    <n v="46"/>
    <n v="20"/>
    <n v="16"/>
    <n v="36"/>
    <n v="21"/>
    <n v="33"/>
    <n v="54"/>
    <n v="138"/>
    <n v="135"/>
    <n v="273"/>
    <n v="2"/>
    <n v="2"/>
    <n v="2"/>
    <n v="2"/>
    <n v="2"/>
    <n v="2"/>
    <n v="0"/>
    <n v="12"/>
    <n v="0"/>
    <n v="0"/>
    <n v="0"/>
    <n v="1"/>
    <n v="0"/>
    <n v="0"/>
    <n v="0"/>
    <n v="0"/>
    <n v="4"/>
    <n v="8"/>
    <n v="0"/>
    <n v="0"/>
    <n v="4"/>
    <n v="0"/>
    <n v="0"/>
    <n v="1"/>
    <n v="0"/>
    <n v="0"/>
    <n v="0"/>
    <n v="0"/>
    <n v="1"/>
    <n v="1"/>
    <n v="0"/>
    <n v="20"/>
    <n v="4"/>
    <n v="8"/>
    <n v="2"/>
    <n v="2"/>
    <n v="2"/>
    <n v="2"/>
    <n v="2"/>
    <n v="2"/>
    <n v="0"/>
    <n v="12"/>
    <n v="12"/>
    <n v="12"/>
    <n v="1"/>
  </r>
  <r>
    <s v="08EPR0258M"/>
    <n v="1"/>
    <s v="MATUTINO"/>
    <s v="LUIS ESTAVILLO MUĂ‘OZ 2158"/>
    <n v="8"/>
    <s v="CHIHUAHUA"/>
    <n v="8"/>
    <s v="CHIHUAHUA"/>
    <n v="36"/>
    <x v="6"/>
    <x v="6"/>
    <n v="1"/>
    <s v="JOSĂ‰ MARIANO JIMĂ‰NEZ"/>
    <s v="CALLE SOR JUANA INES DE LA CRUZ"/>
    <n v="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199"/>
    <n v="200"/>
    <n v="399"/>
    <n v="199"/>
    <n v="200"/>
    <n v="399"/>
    <n v="38"/>
    <n v="34"/>
    <n v="72"/>
    <n v="35"/>
    <n v="24"/>
    <n v="59"/>
    <n v="35"/>
    <n v="24"/>
    <n v="59"/>
    <n v="39"/>
    <n v="32"/>
    <n v="71"/>
    <n v="26"/>
    <n v="27"/>
    <n v="53"/>
    <n v="24"/>
    <n v="35"/>
    <n v="59"/>
    <n v="42"/>
    <n v="29"/>
    <n v="71"/>
    <n v="35"/>
    <n v="41"/>
    <n v="76"/>
    <n v="201"/>
    <n v="188"/>
    <n v="389"/>
    <n v="2"/>
    <n v="3"/>
    <n v="2"/>
    <n v="2"/>
    <n v="1"/>
    <n v="3"/>
    <n v="1"/>
    <n v="14"/>
    <n v="0"/>
    <n v="0"/>
    <n v="0"/>
    <n v="1"/>
    <n v="0"/>
    <n v="0"/>
    <n v="0"/>
    <n v="0"/>
    <n v="4"/>
    <n v="10"/>
    <n v="0"/>
    <n v="0"/>
    <n v="3"/>
    <n v="2"/>
    <n v="1"/>
    <n v="1"/>
    <n v="0"/>
    <n v="0"/>
    <n v="0"/>
    <n v="0"/>
    <n v="2"/>
    <n v="0"/>
    <n v="0"/>
    <n v="24"/>
    <n v="4"/>
    <n v="10"/>
    <n v="2"/>
    <n v="3"/>
    <n v="2"/>
    <n v="2"/>
    <n v="1"/>
    <n v="3"/>
    <n v="1"/>
    <n v="14"/>
    <n v="16"/>
    <n v="15"/>
    <n v="1"/>
  </r>
  <r>
    <s v="08EPR0259L"/>
    <n v="1"/>
    <s v="MATUTINO"/>
    <s v="JUSTO SIERRA 2114"/>
    <n v="8"/>
    <s v="CHIHUAHUA"/>
    <n v="8"/>
    <s v="CHIHUAHUA"/>
    <n v="36"/>
    <x v="6"/>
    <x v="6"/>
    <n v="91"/>
    <s v="NUEVO TAMPICO"/>
    <s v="CALLE NUEVO TAMPICO"/>
    <n v="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10"/>
    <n v="7"/>
    <n v="17"/>
    <n v="10"/>
    <n v="7"/>
    <n v="17"/>
    <n v="1"/>
    <n v="3"/>
    <n v="4"/>
    <n v="2"/>
    <n v="2"/>
    <n v="4"/>
    <n v="2"/>
    <n v="2"/>
    <n v="4"/>
    <n v="2"/>
    <n v="0"/>
    <n v="2"/>
    <n v="1"/>
    <n v="2"/>
    <n v="3"/>
    <n v="2"/>
    <n v="1"/>
    <n v="3"/>
    <n v="1"/>
    <n v="1"/>
    <n v="2"/>
    <n v="2"/>
    <n v="0"/>
    <n v="2"/>
    <n v="10"/>
    <n v="6"/>
    <n v="1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3"/>
    <n v="1"/>
    <n v="1"/>
  </r>
  <r>
    <s v="08EPR0260A"/>
    <n v="1"/>
    <s v="MATUTINO"/>
    <s v="IGNACIO ZARAGOZA 2194"/>
    <n v="8"/>
    <s v="CHIHUAHUA"/>
    <n v="8"/>
    <s v="CHIHUAHUA"/>
    <n v="36"/>
    <x v="6"/>
    <x v="6"/>
    <n v="67"/>
    <s v="JACOBO"/>
    <s v="CALLE JACOBO"/>
    <n v="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12"/>
    <n v="8"/>
    <n v="20"/>
    <n v="12"/>
    <n v="8"/>
    <n v="20"/>
    <n v="3"/>
    <n v="3"/>
    <n v="6"/>
    <n v="3"/>
    <n v="1"/>
    <n v="4"/>
    <n v="3"/>
    <n v="1"/>
    <n v="4"/>
    <n v="3"/>
    <n v="1"/>
    <n v="4"/>
    <n v="2"/>
    <n v="0"/>
    <n v="2"/>
    <n v="2"/>
    <n v="0"/>
    <n v="2"/>
    <n v="2"/>
    <n v="3"/>
    <n v="5"/>
    <n v="2"/>
    <n v="2"/>
    <n v="4"/>
    <n v="14"/>
    <n v="7"/>
    <n v="2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EPR0261Z"/>
    <n v="1"/>
    <s v="MATUTINO"/>
    <s v="GUILLERMO PRIETO 2597"/>
    <n v="8"/>
    <s v="CHIHUAHUA"/>
    <n v="8"/>
    <s v="CHIHUAHUA"/>
    <n v="36"/>
    <x v="6"/>
    <x v="6"/>
    <n v="1"/>
    <s v="JOSĂ‰ MARIANO JIMĂ‰NEZ"/>
    <s v="CALLE IGNACIO RAMIREZ "/>
    <n v="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65"/>
    <n v="50"/>
    <n v="115"/>
    <n v="65"/>
    <n v="50"/>
    <n v="115"/>
    <n v="7"/>
    <n v="8"/>
    <n v="15"/>
    <n v="7"/>
    <n v="6"/>
    <n v="13"/>
    <n v="7"/>
    <n v="6"/>
    <n v="13"/>
    <n v="12"/>
    <n v="10"/>
    <n v="22"/>
    <n v="11"/>
    <n v="8"/>
    <n v="19"/>
    <n v="11"/>
    <n v="7"/>
    <n v="18"/>
    <n v="14"/>
    <n v="4"/>
    <n v="18"/>
    <n v="10"/>
    <n v="11"/>
    <n v="21"/>
    <n v="65"/>
    <n v="46"/>
    <n v="111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9"/>
    <n v="6"/>
    <n v="1"/>
  </r>
  <r>
    <s v="08EPR0262Z"/>
    <n v="1"/>
    <s v="MATUTINO"/>
    <s v="CLARA CORDOVA MORAN 2802"/>
    <n v="8"/>
    <s v="CHIHUAHUA"/>
    <n v="8"/>
    <s v="CHIHUAHUA"/>
    <n v="19"/>
    <x v="2"/>
    <x v="2"/>
    <n v="1"/>
    <s v="CHIHUAHUA"/>
    <s v="CALLE PUNTA EL ALAMILLO"/>
    <n v="0"/>
    <s v="PÚBLICO"/>
    <x v="1"/>
    <n v="2"/>
    <s v="BÁSICA"/>
    <n v="2"/>
    <x v="0"/>
    <n v="1"/>
    <x v="0"/>
    <n v="0"/>
    <s v="NO APLICA"/>
    <n v="0"/>
    <s v="NO APLICA"/>
    <s v="08FIZ0051T"/>
    <m/>
    <m/>
    <n v="0"/>
    <n v="0"/>
    <n v="0"/>
    <n v="0"/>
    <n v="0"/>
    <n v="0"/>
    <n v="0"/>
    <n v="0"/>
    <n v="0"/>
    <n v="0"/>
    <n v="24"/>
    <n v="26"/>
    <n v="50"/>
    <n v="27"/>
    <n v="31"/>
    <n v="58"/>
    <n v="22"/>
    <n v="23"/>
    <n v="45"/>
    <n v="15"/>
    <n v="16"/>
    <n v="31"/>
    <n v="19"/>
    <n v="13"/>
    <n v="32"/>
    <n v="19"/>
    <n v="17"/>
    <n v="36"/>
    <n v="13"/>
    <n v="12"/>
    <n v="25"/>
    <n v="115"/>
    <n v="112"/>
    <n v="227"/>
    <n v="2"/>
    <n v="2"/>
    <n v="1"/>
    <n v="1"/>
    <n v="1"/>
    <n v="1"/>
    <n v="0"/>
    <n v="8"/>
    <n v="0"/>
    <n v="0"/>
    <n v="0"/>
    <n v="1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  <n v="9"/>
    <n v="1"/>
    <n v="7"/>
    <n v="2"/>
    <n v="2"/>
    <n v="1"/>
    <n v="1"/>
    <n v="1"/>
    <n v="1"/>
    <n v="0"/>
    <n v="8"/>
    <n v="8"/>
    <n v="8"/>
    <n v="1"/>
  </r>
  <r>
    <s v="08EPR0263Y"/>
    <n v="1"/>
    <s v="MATUTINO"/>
    <s v="AGUSTIN MELGAR 2546"/>
    <n v="8"/>
    <s v="CHIHUAHUA"/>
    <n v="8"/>
    <s v="CHIHUAHUA"/>
    <n v="36"/>
    <x v="6"/>
    <x v="6"/>
    <n v="81"/>
    <s v="MIRAMONTES"/>
    <s v="CALLE EJIDO MIRAMONTES"/>
    <n v="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7"/>
    <n v="12"/>
    <n v="19"/>
    <n v="7"/>
    <n v="12"/>
    <n v="19"/>
    <n v="3"/>
    <n v="1"/>
    <n v="4"/>
    <n v="9"/>
    <n v="4"/>
    <n v="13"/>
    <n v="9"/>
    <n v="4"/>
    <n v="13"/>
    <n v="1"/>
    <n v="1"/>
    <n v="2"/>
    <n v="0"/>
    <n v="2"/>
    <n v="2"/>
    <n v="0"/>
    <n v="2"/>
    <n v="2"/>
    <n v="1"/>
    <n v="1"/>
    <n v="2"/>
    <n v="0"/>
    <n v="1"/>
    <n v="1"/>
    <n v="11"/>
    <n v="11"/>
    <n v="22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EPR0264X"/>
    <n v="1"/>
    <s v="MATUTINO"/>
    <s v="BENITO JUAREZ 2197"/>
    <n v="8"/>
    <s v="CHIHUAHUA"/>
    <n v="8"/>
    <s v="CHIHUAHUA"/>
    <n v="37"/>
    <x v="0"/>
    <x v="0"/>
    <n v="1"/>
    <s v="JUĂREZ"/>
    <s v="CALLE RIVERA DE LOS MEDANOS"/>
    <n v="0"/>
    <s v="PÚBLICO"/>
    <x v="1"/>
    <n v="2"/>
    <s v="BÁSICA"/>
    <n v="2"/>
    <x v="0"/>
    <n v="1"/>
    <x v="0"/>
    <n v="0"/>
    <s v="NO APLICA"/>
    <n v="0"/>
    <s v="NO APLICA"/>
    <s v="08FIZ0028S"/>
    <s v="08FJS0003P"/>
    <m/>
    <n v="0"/>
    <n v="297"/>
    <n v="264"/>
    <n v="561"/>
    <n v="296"/>
    <n v="264"/>
    <n v="560"/>
    <n v="62"/>
    <n v="35"/>
    <n v="97"/>
    <n v="46"/>
    <n v="46"/>
    <n v="92"/>
    <n v="47"/>
    <n v="46"/>
    <n v="93"/>
    <n v="35"/>
    <n v="41"/>
    <n v="76"/>
    <n v="48"/>
    <n v="42"/>
    <n v="90"/>
    <n v="46"/>
    <n v="47"/>
    <n v="93"/>
    <n v="44"/>
    <n v="47"/>
    <n v="91"/>
    <n v="53"/>
    <n v="41"/>
    <n v="94"/>
    <n v="273"/>
    <n v="264"/>
    <n v="537"/>
    <n v="3"/>
    <n v="3"/>
    <n v="3"/>
    <n v="3"/>
    <n v="3"/>
    <n v="3"/>
    <n v="0"/>
    <n v="18"/>
    <n v="0"/>
    <n v="0"/>
    <n v="0"/>
    <n v="1"/>
    <n v="0"/>
    <n v="0"/>
    <n v="0"/>
    <n v="0"/>
    <n v="5"/>
    <n v="13"/>
    <n v="0"/>
    <n v="0"/>
    <n v="2"/>
    <n v="2"/>
    <n v="0"/>
    <n v="1"/>
    <n v="0"/>
    <n v="0"/>
    <n v="0"/>
    <n v="0"/>
    <n v="3"/>
    <n v="0"/>
    <n v="0"/>
    <n v="27"/>
    <n v="5"/>
    <n v="13"/>
    <n v="3"/>
    <n v="3"/>
    <n v="3"/>
    <n v="3"/>
    <n v="3"/>
    <n v="3"/>
    <n v="0"/>
    <n v="18"/>
    <n v="18"/>
    <n v="18"/>
    <n v="1"/>
  </r>
  <r>
    <s v="08EPR0265W"/>
    <n v="1"/>
    <s v="MATUTINO"/>
    <s v="AQUILES SERDAN 2027"/>
    <n v="8"/>
    <s v="CHIHUAHUA"/>
    <n v="8"/>
    <s v="CHIHUAHUA"/>
    <n v="37"/>
    <x v="0"/>
    <x v="0"/>
    <n v="1"/>
    <s v="JUĂREZ"/>
    <s v="PROLONGACIĂ“N CARLOS AMAYA"/>
    <n v="2232"/>
    <s v="PÚBLICO"/>
    <x v="1"/>
    <n v="2"/>
    <s v="BÁSICA"/>
    <n v="2"/>
    <x v="0"/>
    <n v="1"/>
    <x v="0"/>
    <n v="0"/>
    <s v="NO APLICA"/>
    <n v="0"/>
    <s v="NO APLICA"/>
    <s v="08FIZ0004I"/>
    <s v="08FJS0003P"/>
    <m/>
    <n v="0"/>
    <n v="60"/>
    <n v="52"/>
    <n v="112"/>
    <n v="60"/>
    <n v="52"/>
    <n v="112"/>
    <n v="12"/>
    <n v="14"/>
    <n v="26"/>
    <n v="8"/>
    <n v="6"/>
    <n v="14"/>
    <n v="9"/>
    <n v="6"/>
    <n v="15"/>
    <n v="14"/>
    <n v="10"/>
    <n v="24"/>
    <n v="8"/>
    <n v="4"/>
    <n v="12"/>
    <n v="11"/>
    <n v="7"/>
    <n v="18"/>
    <n v="12"/>
    <n v="10"/>
    <n v="22"/>
    <n v="7"/>
    <n v="11"/>
    <n v="18"/>
    <n v="61"/>
    <n v="48"/>
    <n v="109"/>
    <n v="1"/>
    <n v="1"/>
    <n v="0"/>
    <n v="0"/>
    <n v="1"/>
    <n v="1"/>
    <n v="1"/>
    <n v="5"/>
    <n v="0"/>
    <n v="1"/>
    <n v="0"/>
    <n v="0"/>
    <n v="0"/>
    <n v="0"/>
    <n v="0"/>
    <n v="0"/>
    <n v="0"/>
    <n v="4"/>
    <n v="0"/>
    <n v="0"/>
    <n v="1"/>
    <n v="1"/>
    <n v="0"/>
    <n v="0"/>
    <n v="0"/>
    <n v="0"/>
    <n v="0"/>
    <n v="0"/>
    <n v="0"/>
    <n v="0"/>
    <n v="0"/>
    <n v="7"/>
    <n v="0"/>
    <n v="5"/>
    <n v="1"/>
    <n v="1"/>
    <n v="0"/>
    <n v="0"/>
    <n v="1"/>
    <n v="1"/>
    <n v="1"/>
    <n v="5"/>
    <n v="5"/>
    <n v="5"/>
    <n v="1"/>
  </r>
  <r>
    <s v="08EPR0267U"/>
    <n v="1"/>
    <s v="MATUTINO"/>
    <s v="ANGEL POSADA 2469"/>
    <n v="8"/>
    <s v="CHIHUAHUA"/>
    <n v="8"/>
    <s v="CHIHUAHUA"/>
    <n v="37"/>
    <x v="0"/>
    <x v="0"/>
    <n v="712"/>
    <s v="JESĂšS CARRANZA (LA COLORADA)"/>
    <s v="CALLE CARRETERA JUAREZ-PORVENIR KILOMETRO 33"/>
    <n v="0"/>
    <s v="PÚBLICO"/>
    <x v="1"/>
    <n v="2"/>
    <s v="BÁSICA"/>
    <n v="2"/>
    <x v="0"/>
    <n v="1"/>
    <x v="0"/>
    <n v="0"/>
    <s v="NO APLICA"/>
    <n v="0"/>
    <s v="NO APLICA"/>
    <s v="08FIZ0036A"/>
    <m/>
    <m/>
    <n v="0"/>
    <n v="44"/>
    <n v="42"/>
    <n v="86"/>
    <n v="44"/>
    <n v="42"/>
    <n v="86"/>
    <n v="7"/>
    <n v="7"/>
    <n v="14"/>
    <n v="10"/>
    <n v="7"/>
    <n v="17"/>
    <n v="10"/>
    <n v="7"/>
    <n v="17"/>
    <n v="9"/>
    <n v="9"/>
    <n v="18"/>
    <n v="8"/>
    <n v="7"/>
    <n v="15"/>
    <n v="4"/>
    <n v="3"/>
    <n v="7"/>
    <n v="11"/>
    <n v="10"/>
    <n v="21"/>
    <n v="6"/>
    <n v="7"/>
    <n v="13"/>
    <n v="48"/>
    <n v="43"/>
    <n v="91"/>
    <n v="1"/>
    <n v="1"/>
    <n v="0"/>
    <n v="0"/>
    <n v="0"/>
    <n v="0"/>
    <n v="2"/>
    <n v="4"/>
    <n v="1"/>
    <n v="0"/>
    <n v="0"/>
    <n v="0"/>
    <n v="0"/>
    <n v="0"/>
    <n v="0"/>
    <n v="0"/>
    <n v="2"/>
    <n v="1"/>
    <n v="0"/>
    <n v="0"/>
    <n v="1"/>
    <n v="0"/>
    <n v="0"/>
    <n v="0"/>
    <n v="0"/>
    <n v="0"/>
    <n v="0"/>
    <n v="0"/>
    <n v="1"/>
    <n v="0"/>
    <n v="0"/>
    <n v="6"/>
    <n v="3"/>
    <n v="1"/>
    <n v="1"/>
    <n v="1"/>
    <n v="0"/>
    <n v="0"/>
    <n v="0"/>
    <n v="0"/>
    <n v="2"/>
    <n v="4"/>
    <n v="6"/>
    <n v="6"/>
    <n v="1"/>
  </r>
  <r>
    <s v="08EPR0270H"/>
    <n v="1"/>
    <s v="MATUTINO"/>
    <s v="MIGUEL HIDALGO 2409"/>
    <n v="8"/>
    <s v="CHIHUAHUA"/>
    <n v="8"/>
    <s v="CHIHUAHUA"/>
    <n v="37"/>
    <x v="0"/>
    <x v="0"/>
    <n v="1"/>
    <s v="JUĂREZ"/>
    <s v="CALZADA 5 DE FEBRERO"/>
    <n v="1656"/>
    <s v="PÚBLICO"/>
    <x v="1"/>
    <n v="2"/>
    <s v="BÁSICA"/>
    <n v="2"/>
    <x v="0"/>
    <n v="1"/>
    <x v="0"/>
    <n v="0"/>
    <s v="NO APLICA"/>
    <n v="0"/>
    <s v="NO APLICA"/>
    <s v="08FIZ0004I"/>
    <s v="08FJS0003P"/>
    <m/>
    <n v="0"/>
    <n v="65"/>
    <n v="61"/>
    <n v="126"/>
    <n v="65"/>
    <n v="61"/>
    <n v="126"/>
    <n v="15"/>
    <n v="9"/>
    <n v="24"/>
    <n v="9"/>
    <n v="7"/>
    <n v="16"/>
    <n v="9"/>
    <n v="9"/>
    <n v="18"/>
    <n v="15"/>
    <n v="8"/>
    <n v="23"/>
    <n v="9"/>
    <n v="11"/>
    <n v="20"/>
    <n v="15"/>
    <n v="14"/>
    <n v="29"/>
    <n v="10"/>
    <n v="10"/>
    <n v="20"/>
    <n v="10"/>
    <n v="16"/>
    <n v="26"/>
    <n v="68"/>
    <n v="68"/>
    <n v="136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0"/>
    <n v="1"/>
    <n v="0"/>
    <n v="9"/>
    <n v="1"/>
    <n v="5"/>
    <n v="1"/>
    <n v="1"/>
    <n v="1"/>
    <n v="1"/>
    <n v="1"/>
    <n v="1"/>
    <n v="0"/>
    <n v="6"/>
    <n v="6"/>
    <n v="6"/>
    <n v="1"/>
  </r>
  <r>
    <s v="08EPR0273E"/>
    <n v="1"/>
    <s v="MATUTINO"/>
    <s v="MACLOVIO HERRERA 2474"/>
    <n v="8"/>
    <s v="CHIHUAHUA"/>
    <n v="8"/>
    <s v="CHIHUAHUA"/>
    <n v="37"/>
    <x v="0"/>
    <x v="0"/>
    <n v="1"/>
    <s v="JUĂREZ"/>
    <s v="CALLE TURQUIA"/>
    <n v="671"/>
    <s v="PÚBLICO"/>
    <x v="1"/>
    <n v="2"/>
    <s v="BÁSICA"/>
    <n v="2"/>
    <x v="0"/>
    <n v="1"/>
    <x v="0"/>
    <n v="0"/>
    <s v="NO APLICA"/>
    <n v="0"/>
    <s v="NO APLICA"/>
    <s v="08FIZ0039Y"/>
    <m/>
    <m/>
    <n v="0"/>
    <n v="134"/>
    <n v="120"/>
    <n v="254"/>
    <n v="133"/>
    <n v="120"/>
    <n v="253"/>
    <n v="31"/>
    <n v="14"/>
    <n v="45"/>
    <n v="18"/>
    <n v="18"/>
    <n v="36"/>
    <n v="19"/>
    <n v="18"/>
    <n v="37"/>
    <n v="15"/>
    <n v="27"/>
    <n v="42"/>
    <n v="21"/>
    <n v="20"/>
    <n v="41"/>
    <n v="24"/>
    <n v="18"/>
    <n v="42"/>
    <n v="14"/>
    <n v="12"/>
    <n v="26"/>
    <n v="27"/>
    <n v="19"/>
    <n v="46"/>
    <n v="120"/>
    <n v="114"/>
    <n v="234"/>
    <n v="2"/>
    <n v="2"/>
    <n v="2"/>
    <n v="2"/>
    <n v="1"/>
    <n v="2"/>
    <n v="0"/>
    <n v="11"/>
    <n v="0"/>
    <n v="0"/>
    <n v="0"/>
    <n v="1"/>
    <n v="0"/>
    <n v="0"/>
    <n v="0"/>
    <n v="0"/>
    <n v="0"/>
    <n v="11"/>
    <n v="0"/>
    <n v="0"/>
    <n v="0"/>
    <n v="1"/>
    <n v="1"/>
    <n v="0"/>
    <n v="0"/>
    <n v="0"/>
    <n v="0"/>
    <n v="0"/>
    <n v="2"/>
    <n v="0"/>
    <n v="0"/>
    <n v="16"/>
    <n v="0"/>
    <n v="11"/>
    <n v="2"/>
    <n v="2"/>
    <n v="2"/>
    <n v="2"/>
    <n v="1"/>
    <n v="2"/>
    <n v="0"/>
    <n v="11"/>
    <n v="12"/>
    <n v="11"/>
    <n v="1"/>
  </r>
  <r>
    <s v="08EPR0274D"/>
    <n v="1"/>
    <s v="MATUTINO"/>
    <s v="LUZ CID DE OROZCO 2478"/>
    <n v="8"/>
    <s v="CHIHUAHUA"/>
    <n v="8"/>
    <s v="CHIHUAHUA"/>
    <n v="37"/>
    <x v="0"/>
    <x v="0"/>
    <n v="1"/>
    <s v="JUĂREZ"/>
    <s v="CALLE 5 DE FEBRERO"/>
    <n v="0"/>
    <s v="PÚBLICO"/>
    <x v="1"/>
    <n v="2"/>
    <s v="BÁSICA"/>
    <n v="2"/>
    <x v="0"/>
    <n v="1"/>
    <x v="0"/>
    <n v="0"/>
    <s v="NO APLICA"/>
    <n v="0"/>
    <s v="NO APLICA"/>
    <s v="08FIZ0032E"/>
    <s v="08FJS0003P"/>
    <m/>
    <n v="0"/>
    <n v="122"/>
    <n v="123"/>
    <n v="245"/>
    <n v="122"/>
    <n v="122"/>
    <n v="244"/>
    <n v="24"/>
    <n v="20"/>
    <n v="44"/>
    <n v="19"/>
    <n v="17"/>
    <n v="36"/>
    <n v="19"/>
    <n v="19"/>
    <n v="38"/>
    <n v="18"/>
    <n v="23"/>
    <n v="41"/>
    <n v="18"/>
    <n v="20"/>
    <n v="38"/>
    <n v="19"/>
    <n v="20"/>
    <n v="39"/>
    <n v="24"/>
    <n v="20"/>
    <n v="44"/>
    <n v="25"/>
    <n v="29"/>
    <n v="54"/>
    <n v="123"/>
    <n v="131"/>
    <n v="254"/>
    <n v="2"/>
    <n v="2"/>
    <n v="2"/>
    <n v="0"/>
    <n v="2"/>
    <n v="2"/>
    <n v="1"/>
    <n v="11"/>
    <n v="0"/>
    <n v="1"/>
    <n v="0"/>
    <n v="0"/>
    <n v="0"/>
    <n v="0"/>
    <n v="0"/>
    <n v="0"/>
    <n v="1"/>
    <n v="9"/>
    <n v="0"/>
    <n v="0"/>
    <n v="2"/>
    <n v="1"/>
    <n v="0"/>
    <n v="1"/>
    <n v="0"/>
    <n v="0"/>
    <n v="0"/>
    <n v="0"/>
    <n v="1"/>
    <n v="1"/>
    <n v="0"/>
    <n v="17"/>
    <n v="1"/>
    <n v="10"/>
    <n v="2"/>
    <n v="2"/>
    <n v="2"/>
    <n v="0"/>
    <n v="2"/>
    <n v="2"/>
    <n v="1"/>
    <n v="11"/>
    <n v="12"/>
    <n v="12"/>
    <n v="1"/>
  </r>
  <r>
    <s v="08EPR0275C"/>
    <n v="1"/>
    <s v="MATUTINO"/>
    <s v="LEONA VICARIO 2563"/>
    <n v="8"/>
    <s v="CHIHUAHUA"/>
    <n v="8"/>
    <s v="CHIHUAHUA"/>
    <n v="37"/>
    <x v="0"/>
    <x v="0"/>
    <n v="1"/>
    <s v="JUĂREZ"/>
    <s v="CALLE RIO PANUCO"/>
    <n v="0"/>
    <s v="PÚBLICO"/>
    <x v="1"/>
    <n v="2"/>
    <s v="BÁSICA"/>
    <n v="2"/>
    <x v="0"/>
    <n v="1"/>
    <x v="0"/>
    <n v="0"/>
    <s v="NO APLICA"/>
    <n v="0"/>
    <s v="NO APLICA"/>
    <s v="08FIZ0003J"/>
    <s v="08FJS0003P"/>
    <m/>
    <n v="0"/>
    <n v="75"/>
    <n v="53"/>
    <n v="128"/>
    <n v="75"/>
    <n v="53"/>
    <n v="128"/>
    <n v="9"/>
    <n v="8"/>
    <n v="17"/>
    <n v="8"/>
    <n v="4"/>
    <n v="12"/>
    <n v="9"/>
    <n v="4"/>
    <n v="13"/>
    <n v="12"/>
    <n v="9"/>
    <n v="21"/>
    <n v="11"/>
    <n v="8"/>
    <n v="19"/>
    <n v="10"/>
    <n v="8"/>
    <n v="18"/>
    <n v="12"/>
    <n v="10"/>
    <n v="22"/>
    <n v="12"/>
    <n v="11"/>
    <n v="23"/>
    <n v="66"/>
    <n v="50"/>
    <n v="116"/>
    <n v="0"/>
    <n v="0"/>
    <n v="1"/>
    <n v="1"/>
    <n v="1"/>
    <n v="1"/>
    <n v="1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1"/>
    <n v="0"/>
    <n v="0"/>
    <n v="8"/>
    <n v="0"/>
    <n v="5"/>
    <n v="0"/>
    <n v="0"/>
    <n v="1"/>
    <n v="1"/>
    <n v="1"/>
    <n v="1"/>
    <n v="1"/>
    <n v="5"/>
    <n v="6"/>
    <n v="6"/>
    <n v="1"/>
  </r>
  <r>
    <s v="08EPR0276B"/>
    <n v="1"/>
    <s v="MATUTINO"/>
    <s v="LAZARO CARDENAS 2466"/>
    <n v="8"/>
    <s v="CHIHUAHUA"/>
    <n v="8"/>
    <s v="CHIHUAHUA"/>
    <n v="37"/>
    <x v="0"/>
    <x v="0"/>
    <n v="613"/>
    <s v="LOMA BLANCA"/>
    <s v="CALLE CARRETERA JUAREZ-PORVENIR KILOMETRO 21"/>
    <n v="0"/>
    <s v="PÚBLICO"/>
    <x v="1"/>
    <n v="2"/>
    <s v="BÁSICA"/>
    <n v="2"/>
    <x v="0"/>
    <n v="1"/>
    <x v="0"/>
    <n v="0"/>
    <s v="NO APLICA"/>
    <n v="0"/>
    <s v="NO APLICA"/>
    <s v="08FIZ0036A"/>
    <m/>
    <m/>
    <n v="0"/>
    <n v="136"/>
    <n v="142"/>
    <n v="278"/>
    <n v="136"/>
    <n v="142"/>
    <n v="278"/>
    <n v="25"/>
    <n v="24"/>
    <n v="49"/>
    <n v="18"/>
    <n v="21"/>
    <n v="39"/>
    <n v="18"/>
    <n v="21"/>
    <n v="39"/>
    <n v="18"/>
    <n v="21"/>
    <n v="39"/>
    <n v="23"/>
    <n v="24"/>
    <n v="47"/>
    <n v="24"/>
    <n v="28"/>
    <n v="52"/>
    <n v="32"/>
    <n v="30"/>
    <n v="62"/>
    <n v="28"/>
    <n v="29"/>
    <n v="57"/>
    <n v="143"/>
    <n v="153"/>
    <n v="296"/>
    <n v="2"/>
    <n v="2"/>
    <n v="2"/>
    <n v="2"/>
    <n v="2"/>
    <n v="2"/>
    <n v="0"/>
    <n v="12"/>
    <n v="0"/>
    <n v="0"/>
    <n v="1"/>
    <n v="0"/>
    <n v="0"/>
    <n v="0"/>
    <n v="0"/>
    <n v="0"/>
    <n v="1"/>
    <n v="11"/>
    <n v="0"/>
    <n v="0"/>
    <n v="2"/>
    <n v="0"/>
    <n v="1"/>
    <n v="0"/>
    <n v="0"/>
    <n v="0"/>
    <n v="0"/>
    <n v="0"/>
    <n v="2"/>
    <n v="0"/>
    <n v="0"/>
    <n v="18"/>
    <n v="1"/>
    <n v="11"/>
    <n v="2"/>
    <n v="2"/>
    <n v="2"/>
    <n v="2"/>
    <n v="2"/>
    <n v="2"/>
    <n v="0"/>
    <n v="12"/>
    <n v="12"/>
    <n v="12"/>
    <n v="1"/>
  </r>
  <r>
    <s v="08EPR0277A"/>
    <n v="1"/>
    <s v="MATUTINO"/>
    <s v="JESUS URUETA 2029"/>
    <n v="8"/>
    <s v="CHIHUAHUA"/>
    <n v="8"/>
    <s v="CHIHUAHUA"/>
    <n v="37"/>
    <x v="0"/>
    <x v="0"/>
    <n v="1"/>
    <s v="JUĂREZ"/>
    <s v="CALLE 20 DE NOVIEMBRE"/>
    <n v="0"/>
    <s v="PÚBLICO"/>
    <x v="1"/>
    <n v="2"/>
    <s v="BÁSICA"/>
    <n v="2"/>
    <x v="0"/>
    <n v="1"/>
    <x v="0"/>
    <n v="0"/>
    <s v="NO APLICA"/>
    <n v="0"/>
    <s v="NO APLICA"/>
    <s v="08FIZ0004I"/>
    <s v="08FJS0003P"/>
    <m/>
    <n v="0"/>
    <n v="88"/>
    <n v="95"/>
    <n v="183"/>
    <n v="88"/>
    <n v="94"/>
    <n v="182"/>
    <n v="10"/>
    <n v="18"/>
    <n v="28"/>
    <n v="6"/>
    <n v="10"/>
    <n v="16"/>
    <n v="7"/>
    <n v="11"/>
    <n v="18"/>
    <n v="16"/>
    <n v="17"/>
    <n v="33"/>
    <n v="10"/>
    <n v="12"/>
    <n v="22"/>
    <n v="12"/>
    <n v="15"/>
    <n v="27"/>
    <n v="22"/>
    <n v="18"/>
    <n v="40"/>
    <n v="17"/>
    <n v="20"/>
    <n v="37"/>
    <n v="84"/>
    <n v="93"/>
    <n v="177"/>
    <n v="1"/>
    <n v="1"/>
    <n v="1"/>
    <n v="1"/>
    <n v="2"/>
    <n v="2"/>
    <n v="0"/>
    <n v="8"/>
    <n v="0"/>
    <n v="0"/>
    <n v="0"/>
    <n v="1"/>
    <n v="0"/>
    <n v="0"/>
    <n v="0"/>
    <n v="0"/>
    <n v="4"/>
    <n v="4"/>
    <n v="0"/>
    <n v="0"/>
    <n v="1"/>
    <n v="0"/>
    <n v="1"/>
    <n v="0"/>
    <n v="0"/>
    <n v="0"/>
    <n v="0"/>
    <n v="0"/>
    <n v="2"/>
    <n v="0"/>
    <n v="0"/>
    <n v="13"/>
    <n v="4"/>
    <n v="4"/>
    <n v="1"/>
    <n v="1"/>
    <n v="1"/>
    <n v="1"/>
    <n v="2"/>
    <n v="2"/>
    <n v="0"/>
    <n v="8"/>
    <n v="9"/>
    <n v="8"/>
    <n v="1"/>
  </r>
  <r>
    <s v="08EPR0278Z"/>
    <n v="1"/>
    <s v="MATUTINO"/>
    <s v="JOSE MARIA MORELOS Y PAVON 2256"/>
    <n v="8"/>
    <s v="CHIHUAHUA"/>
    <n v="8"/>
    <s v="CHIHUAHUA"/>
    <n v="37"/>
    <x v="0"/>
    <x v="0"/>
    <n v="1"/>
    <s v="JUĂREZ"/>
    <s v="CALLE RAMON RAYON"/>
    <n v="621"/>
    <s v="PÚBLICO"/>
    <x v="1"/>
    <n v="2"/>
    <s v="BÁSICA"/>
    <n v="2"/>
    <x v="0"/>
    <n v="1"/>
    <x v="0"/>
    <n v="0"/>
    <s v="NO APLICA"/>
    <n v="0"/>
    <s v="NO APLICA"/>
    <s v="08FIZ0003J"/>
    <s v="08FJS0003P"/>
    <m/>
    <n v="0"/>
    <n v="184"/>
    <n v="196"/>
    <n v="380"/>
    <n v="181"/>
    <n v="193"/>
    <n v="374"/>
    <n v="28"/>
    <n v="26"/>
    <n v="54"/>
    <n v="22"/>
    <n v="38"/>
    <n v="60"/>
    <n v="22"/>
    <n v="38"/>
    <n v="60"/>
    <n v="39"/>
    <n v="32"/>
    <n v="71"/>
    <n v="31"/>
    <n v="29"/>
    <n v="60"/>
    <n v="30"/>
    <n v="46"/>
    <n v="76"/>
    <n v="33"/>
    <n v="41"/>
    <n v="74"/>
    <n v="32"/>
    <n v="26"/>
    <n v="58"/>
    <n v="187"/>
    <n v="212"/>
    <n v="399"/>
    <n v="2"/>
    <n v="3"/>
    <n v="3"/>
    <n v="3"/>
    <n v="3"/>
    <n v="2"/>
    <n v="0"/>
    <n v="16"/>
    <n v="0"/>
    <n v="0"/>
    <n v="0"/>
    <n v="1"/>
    <n v="0"/>
    <n v="0"/>
    <n v="0"/>
    <n v="0"/>
    <n v="2"/>
    <n v="14"/>
    <n v="0"/>
    <n v="0"/>
    <n v="2"/>
    <n v="0"/>
    <n v="0"/>
    <n v="2"/>
    <n v="0"/>
    <n v="0"/>
    <n v="0"/>
    <n v="0"/>
    <n v="2"/>
    <n v="0"/>
    <n v="0"/>
    <n v="23"/>
    <n v="2"/>
    <n v="14"/>
    <n v="2"/>
    <n v="3"/>
    <n v="3"/>
    <n v="3"/>
    <n v="3"/>
    <n v="2"/>
    <n v="0"/>
    <n v="16"/>
    <n v="17"/>
    <n v="16"/>
    <n v="1"/>
  </r>
  <r>
    <s v="08EPR0279Z"/>
    <n v="1"/>
    <s v="MATUTINO"/>
    <s v="JOSEFA ORTIZ DE DOMINGUEZ 2472"/>
    <n v="8"/>
    <s v="CHIHUAHUA"/>
    <n v="8"/>
    <s v="CHIHUAHUA"/>
    <n v="37"/>
    <x v="0"/>
    <x v="0"/>
    <n v="1"/>
    <s v="JUĂREZ"/>
    <s v="CALLE SENDERO DE LOS MEZONES"/>
    <n v="0"/>
    <s v="PÚBLICO"/>
    <x v="1"/>
    <n v="2"/>
    <s v="BÁSICA"/>
    <n v="2"/>
    <x v="0"/>
    <n v="1"/>
    <x v="0"/>
    <n v="0"/>
    <s v="NO APLICA"/>
    <n v="0"/>
    <s v="NO APLICA"/>
    <s v="08FIZ0032E"/>
    <s v="08FJS0003P"/>
    <m/>
    <n v="0"/>
    <n v="239"/>
    <n v="192"/>
    <n v="431"/>
    <n v="239"/>
    <n v="192"/>
    <n v="431"/>
    <n v="37"/>
    <n v="32"/>
    <n v="69"/>
    <n v="26"/>
    <n v="37"/>
    <n v="63"/>
    <n v="26"/>
    <n v="38"/>
    <n v="64"/>
    <n v="33"/>
    <n v="36"/>
    <n v="69"/>
    <n v="52"/>
    <n v="40"/>
    <n v="92"/>
    <n v="38"/>
    <n v="27"/>
    <n v="65"/>
    <n v="40"/>
    <n v="28"/>
    <n v="68"/>
    <n v="39"/>
    <n v="30"/>
    <n v="69"/>
    <n v="228"/>
    <n v="199"/>
    <n v="427"/>
    <n v="2"/>
    <n v="2"/>
    <n v="3"/>
    <n v="2"/>
    <n v="2"/>
    <n v="2"/>
    <n v="0"/>
    <n v="13"/>
    <n v="0"/>
    <n v="0"/>
    <n v="0"/>
    <n v="1"/>
    <n v="0"/>
    <n v="0"/>
    <n v="0"/>
    <n v="0"/>
    <n v="2"/>
    <n v="11"/>
    <n v="0"/>
    <n v="0"/>
    <n v="2"/>
    <n v="0"/>
    <n v="0"/>
    <n v="1"/>
    <n v="0"/>
    <n v="0"/>
    <n v="0"/>
    <n v="0"/>
    <n v="2"/>
    <n v="0"/>
    <n v="0"/>
    <n v="19"/>
    <n v="2"/>
    <n v="11"/>
    <n v="2"/>
    <n v="2"/>
    <n v="3"/>
    <n v="2"/>
    <n v="2"/>
    <n v="2"/>
    <n v="0"/>
    <n v="13"/>
    <n v="13"/>
    <n v="13"/>
    <n v="1"/>
  </r>
  <r>
    <s v="08EPR0281N"/>
    <n v="1"/>
    <s v="MATUTINO"/>
    <s v="GREGORIO M SOLIS 2346"/>
    <n v="8"/>
    <s v="CHIHUAHUA"/>
    <n v="8"/>
    <s v="CHIHUAHUA"/>
    <n v="37"/>
    <x v="0"/>
    <x v="0"/>
    <n v="1"/>
    <s v="JUĂREZ"/>
    <s v="CALLE PLOMO"/>
    <n v="346"/>
    <s v="PÚBLICO"/>
    <x v="1"/>
    <n v="2"/>
    <s v="BÁSICA"/>
    <n v="2"/>
    <x v="0"/>
    <n v="1"/>
    <x v="0"/>
    <n v="0"/>
    <s v="NO APLICA"/>
    <n v="0"/>
    <s v="NO APLICA"/>
    <s v="08FIZ0020Z"/>
    <s v="08FJS0003P"/>
    <m/>
    <n v="0"/>
    <n v="80"/>
    <n v="60"/>
    <n v="140"/>
    <n v="80"/>
    <n v="60"/>
    <n v="140"/>
    <n v="18"/>
    <n v="4"/>
    <n v="22"/>
    <n v="15"/>
    <n v="12"/>
    <n v="27"/>
    <n v="15"/>
    <n v="13"/>
    <n v="28"/>
    <n v="6"/>
    <n v="15"/>
    <n v="21"/>
    <n v="17"/>
    <n v="8"/>
    <n v="25"/>
    <n v="13"/>
    <n v="10"/>
    <n v="23"/>
    <n v="9"/>
    <n v="11"/>
    <n v="20"/>
    <n v="16"/>
    <n v="16"/>
    <n v="32"/>
    <n v="76"/>
    <n v="73"/>
    <n v="149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2"/>
    <n v="1"/>
    <n v="0"/>
    <n v="1"/>
    <n v="0"/>
    <n v="0"/>
    <n v="0"/>
    <n v="0"/>
    <n v="1"/>
    <n v="0"/>
    <n v="0"/>
    <n v="12"/>
    <n v="3"/>
    <n v="3"/>
    <n v="1"/>
    <n v="1"/>
    <n v="1"/>
    <n v="1"/>
    <n v="1"/>
    <n v="1"/>
    <n v="0"/>
    <n v="6"/>
    <n v="11"/>
    <n v="6"/>
    <n v="1"/>
  </r>
  <r>
    <s v="08EPR0282M"/>
    <n v="1"/>
    <s v="MATUTINO"/>
    <s v="HEROICA VERACRUZ 2030"/>
    <n v="8"/>
    <s v="CHIHUAHUA"/>
    <n v="8"/>
    <s v="CHIHUAHUA"/>
    <n v="37"/>
    <x v="0"/>
    <x v="0"/>
    <n v="1"/>
    <s v="JUĂREZ"/>
    <s v="PRIVADA ADELINA S. DE ESCOBAR"/>
    <n v="0"/>
    <s v="PÚBLICO"/>
    <x v="1"/>
    <n v="2"/>
    <s v="BÁSICA"/>
    <n v="2"/>
    <x v="0"/>
    <n v="1"/>
    <x v="0"/>
    <n v="0"/>
    <s v="NO APLICA"/>
    <n v="0"/>
    <s v="NO APLICA"/>
    <s v="08FIZ0028S"/>
    <s v="08FJS0003P"/>
    <m/>
    <n v="0"/>
    <n v="129"/>
    <n v="128"/>
    <n v="257"/>
    <n v="128"/>
    <n v="128"/>
    <n v="256"/>
    <n v="20"/>
    <n v="22"/>
    <n v="42"/>
    <n v="23"/>
    <n v="18"/>
    <n v="41"/>
    <n v="23"/>
    <n v="18"/>
    <n v="41"/>
    <n v="26"/>
    <n v="20"/>
    <n v="46"/>
    <n v="19"/>
    <n v="19"/>
    <n v="38"/>
    <n v="19"/>
    <n v="24"/>
    <n v="43"/>
    <n v="25"/>
    <n v="16"/>
    <n v="41"/>
    <n v="23"/>
    <n v="20"/>
    <n v="43"/>
    <n v="135"/>
    <n v="117"/>
    <n v="252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3"/>
    <n v="0"/>
    <n v="1"/>
    <n v="0"/>
    <n v="0"/>
    <n v="0"/>
    <n v="0"/>
    <n v="0"/>
    <n v="1"/>
    <n v="1"/>
    <n v="0"/>
    <n v="19"/>
    <n v="2"/>
    <n v="10"/>
    <n v="2"/>
    <n v="2"/>
    <n v="2"/>
    <n v="2"/>
    <n v="2"/>
    <n v="2"/>
    <n v="0"/>
    <n v="12"/>
    <n v="12"/>
    <n v="12"/>
    <n v="1"/>
  </r>
  <r>
    <s v="08EPR0283L"/>
    <n v="1"/>
    <s v="MATUTINO"/>
    <s v="FIDEL AVILA 2323"/>
    <n v="8"/>
    <s v="CHIHUAHUA"/>
    <n v="8"/>
    <s v="CHIHUAHUA"/>
    <n v="37"/>
    <x v="0"/>
    <x v="0"/>
    <n v="1"/>
    <s v="JUĂREZ"/>
    <s v="CALLE ZACATECAS"/>
    <n v="2105"/>
    <s v="PÚBLICO"/>
    <x v="1"/>
    <n v="2"/>
    <s v="BÁSICA"/>
    <n v="2"/>
    <x v="0"/>
    <n v="1"/>
    <x v="0"/>
    <n v="0"/>
    <s v="NO APLICA"/>
    <n v="0"/>
    <s v="NO APLICA"/>
    <s v="08FIZ0003J"/>
    <s v="08FJS0003P"/>
    <m/>
    <n v="0"/>
    <n v="168"/>
    <n v="153"/>
    <n v="321"/>
    <n v="167"/>
    <n v="152"/>
    <n v="319"/>
    <n v="30"/>
    <n v="31"/>
    <n v="61"/>
    <n v="23"/>
    <n v="28"/>
    <n v="51"/>
    <n v="24"/>
    <n v="28"/>
    <n v="52"/>
    <n v="25"/>
    <n v="22"/>
    <n v="47"/>
    <n v="23"/>
    <n v="22"/>
    <n v="45"/>
    <n v="21"/>
    <n v="22"/>
    <n v="43"/>
    <n v="26"/>
    <n v="27"/>
    <n v="53"/>
    <n v="30"/>
    <n v="22"/>
    <n v="52"/>
    <n v="149"/>
    <n v="143"/>
    <n v="292"/>
    <n v="2"/>
    <n v="2"/>
    <n v="2"/>
    <n v="2"/>
    <n v="2"/>
    <n v="2"/>
    <n v="0"/>
    <n v="12"/>
    <n v="0"/>
    <n v="0"/>
    <n v="1"/>
    <n v="0"/>
    <n v="0"/>
    <n v="0"/>
    <n v="0"/>
    <n v="0"/>
    <n v="0"/>
    <n v="12"/>
    <n v="0"/>
    <n v="0"/>
    <n v="2"/>
    <n v="1"/>
    <n v="0"/>
    <n v="2"/>
    <n v="0"/>
    <n v="0"/>
    <n v="0"/>
    <n v="0"/>
    <n v="1"/>
    <n v="1"/>
    <n v="0"/>
    <n v="20"/>
    <n v="0"/>
    <n v="12"/>
    <n v="2"/>
    <n v="2"/>
    <n v="2"/>
    <n v="2"/>
    <n v="2"/>
    <n v="2"/>
    <n v="0"/>
    <n v="12"/>
    <n v="13"/>
    <n v="12"/>
    <n v="1"/>
  </r>
  <r>
    <s v="08EPR0284K"/>
    <n v="1"/>
    <s v="MATUTINO"/>
    <s v="FRANCISCO I. MADERO 2290"/>
    <n v="8"/>
    <s v="CHIHUAHUA"/>
    <n v="8"/>
    <s v="CHIHUAHUA"/>
    <n v="37"/>
    <x v="0"/>
    <x v="0"/>
    <n v="1"/>
    <s v="JUĂREZ"/>
    <s v="CALLE MANUEL OJINAGA"/>
    <n v="0"/>
    <s v="PÚBLICO"/>
    <x v="1"/>
    <n v="2"/>
    <s v="BÁSICA"/>
    <n v="2"/>
    <x v="0"/>
    <n v="1"/>
    <x v="0"/>
    <n v="0"/>
    <s v="NO APLICA"/>
    <n v="0"/>
    <s v="NO APLICA"/>
    <s v="08FIZ0039Y"/>
    <m/>
    <m/>
    <n v="0"/>
    <n v="66"/>
    <n v="61"/>
    <n v="127"/>
    <n v="66"/>
    <n v="61"/>
    <n v="127"/>
    <n v="8"/>
    <n v="13"/>
    <n v="21"/>
    <n v="17"/>
    <n v="9"/>
    <n v="26"/>
    <n v="17"/>
    <n v="9"/>
    <n v="26"/>
    <n v="11"/>
    <n v="10"/>
    <n v="21"/>
    <n v="10"/>
    <n v="9"/>
    <n v="19"/>
    <n v="13"/>
    <n v="10"/>
    <n v="23"/>
    <n v="7"/>
    <n v="14"/>
    <n v="21"/>
    <n v="18"/>
    <n v="16"/>
    <n v="34"/>
    <n v="76"/>
    <n v="68"/>
    <n v="144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14"/>
    <n v="7"/>
    <n v="1"/>
  </r>
  <r>
    <s v="08EPR0286I"/>
    <n v="1"/>
    <s v="MATUTINO"/>
    <s v="FELIX U. GOMEZ 2506"/>
    <n v="8"/>
    <s v="CHIHUAHUA"/>
    <n v="8"/>
    <s v="CHIHUAHUA"/>
    <n v="37"/>
    <x v="0"/>
    <x v="0"/>
    <n v="1"/>
    <s v="JUĂREZ"/>
    <s v="CALZADA HERMANOS ESCOBAR "/>
    <n v="0"/>
    <s v="PÚBLICO"/>
    <x v="1"/>
    <n v="2"/>
    <s v="BÁSICA"/>
    <n v="2"/>
    <x v="0"/>
    <n v="1"/>
    <x v="0"/>
    <n v="0"/>
    <s v="NO APLICA"/>
    <n v="0"/>
    <s v="NO APLICA"/>
    <s v="08FIZ0028S"/>
    <s v="08FJS0003P"/>
    <m/>
    <n v="0"/>
    <n v="96"/>
    <n v="94"/>
    <n v="190"/>
    <n v="91"/>
    <n v="91"/>
    <n v="182"/>
    <n v="14"/>
    <n v="26"/>
    <n v="40"/>
    <n v="16"/>
    <n v="7"/>
    <n v="23"/>
    <n v="17"/>
    <n v="8"/>
    <n v="25"/>
    <n v="23"/>
    <n v="20"/>
    <n v="43"/>
    <n v="23"/>
    <n v="15"/>
    <n v="38"/>
    <n v="9"/>
    <n v="9"/>
    <n v="18"/>
    <n v="14"/>
    <n v="14"/>
    <n v="28"/>
    <n v="12"/>
    <n v="10"/>
    <n v="22"/>
    <n v="98"/>
    <n v="76"/>
    <n v="174"/>
    <n v="1"/>
    <n v="2"/>
    <n v="2"/>
    <n v="1"/>
    <n v="1"/>
    <n v="1"/>
    <n v="0"/>
    <n v="8"/>
    <n v="0"/>
    <n v="0"/>
    <n v="0"/>
    <n v="1"/>
    <n v="0"/>
    <n v="0"/>
    <n v="0"/>
    <n v="0"/>
    <n v="3"/>
    <n v="5"/>
    <n v="0"/>
    <n v="0"/>
    <n v="0"/>
    <n v="1"/>
    <n v="0"/>
    <n v="1"/>
    <n v="0"/>
    <n v="0"/>
    <n v="0"/>
    <n v="0"/>
    <n v="1"/>
    <n v="0"/>
    <n v="0"/>
    <n v="12"/>
    <n v="3"/>
    <n v="5"/>
    <n v="1"/>
    <n v="2"/>
    <n v="2"/>
    <n v="1"/>
    <n v="1"/>
    <n v="1"/>
    <n v="0"/>
    <n v="8"/>
    <n v="8"/>
    <n v="8"/>
    <n v="1"/>
  </r>
  <r>
    <s v="08EPR0290V"/>
    <n v="1"/>
    <s v="MATUTINO"/>
    <s v="5 DE MAYO 2465"/>
    <n v="8"/>
    <s v="CHIHUAHUA"/>
    <n v="8"/>
    <s v="CHIHUAHUA"/>
    <n v="37"/>
    <x v="0"/>
    <x v="0"/>
    <n v="1"/>
    <s v="JUĂREZ"/>
    <s v="CALLE JOSE MARIA MORELOS"/>
    <n v="0"/>
    <s v="PÚBLICO"/>
    <x v="1"/>
    <n v="2"/>
    <s v="BÁSICA"/>
    <n v="2"/>
    <x v="0"/>
    <n v="1"/>
    <x v="0"/>
    <n v="0"/>
    <s v="NO APLICA"/>
    <n v="0"/>
    <s v="NO APLICA"/>
    <s v="08FIZ0020Z"/>
    <s v="08FJS0003P"/>
    <m/>
    <n v="0"/>
    <n v="145"/>
    <n v="137"/>
    <n v="282"/>
    <n v="145"/>
    <n v="137"/>
    <n v="282"/>
    <n v="26"/>
    <n v="23"/>
    <n v="49"/>
    <n v="24"/>
    <n v="28"/>
    <n v="52"/>
    <n v="24"/>
    <n v="28"/>
    <n v="52"/>
    <n v="25"/>
    <n v="21"/>
    <n v="46"/>
    <n v="22"/>
    <n v="29"/>
    <n v="51"/>
    <n v="24"/>
    <n v="26"/>
    <n v="50"/>
    <n v="21"/>
    <n v="22"/>
    <n v="43"/>
    <n v="28"/>
    <n v="22"/>
    <n v="50"/>
    <n v="144"/>
    <n v="148"/>
    <n v="292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1"/>
    <n v="1"/>
    <n v="0"/>
    <n v="1"/>
    <n v="0"/>
    <n v="0"/>
    <n v="0"/>
    <n v="0"/>
    <n v="1"/>
    <n v="1"/>
    <n v="0"/>
    <n v="18"/>
    <n v="3"/>
    <n v="9"/>
    <n v="2"/>
    <n v="2"/>
    <n v="2"/>
    <n v="2"/>
    <n v="2"/>
    <n v="2"/>
    <n v="0"/>
    <n v="12"/>
    <n v="12"/>
    <n v="12"/>
    <n v="1"/>
  </r>
  <r>
    <s v="08EPR0292T"/>
    <n v="1"/>
    <s v="MATUTINO"/>
    <s v="CENTRO ESCOLAR REVOLUCION 2288"/>
    <n v="8"/>
    <s v="CHIHUAHUA"/>
    <n v="8"/>
    <s v="CHIHUAHUA"/>
    <n v="37"/>
    <x v="0"/>
    <x v="0"/>
    <n v="1"/>
    <s v="JUĂREZ"/>
    <s v="CALLE RAFAEL VELARDE SUR"/>
    <n v="754"/>
    <s v="PÚBLICO"/>
    <x v="1"/>
    <n v="2"/>
    <s v="BÁSICA"/>
    <n v="2"/>
    <x v="0"/>
    <n v="1"/>
    <x v="0"/>
    <n v="0"/>
    <s v="NO APLICA"/>
    <n v="0"/>
    <s v="NO APLICA"/>
    <s v="08FIZ0032E"/>
    <s v="08FJS0003P"/>
    <m/>
    <n v="0"/>
    <n v="120"/>
    <n v="104"/>
    <n v="224"/>
    <n v="120"/>
    <n v="104"/>
    <n v="224"/>
    <n v="22"/>
    <n v="20"/>
    <n v="42"/>
    <n v="22"/>
    <n v="13"/>
    <n v="35"/>
    <n v="24"/>
    <n v="13"/>
    <n v="37"/>
    <n v="23"/>
    <n v="18"/>
    <n v="41"/>
    <n v="9"/>
    <n v="10"/>
    <n v="19"/>
    <n v="19"/>
    <n v="25"/>
    <n v="44"/>
    <n v="19"/>
    <n v="11"/>
    <n v="30"/>
    <n v="23"/>
    <n v="17"/>
    <n v="40"/>
    <n v="117"/>
    <n v="94"/>
    <n v="211"/>
    <n v="0"/>
    <n v="2"/>
    <n v="1"/>
    <n v="2"/>
    <n v="1"/>
    <n v="2"/>
    <n v="1"/>
    <n v="9"/>
    <n v="0"/>
    <n v="0"/>
    <n v="1"/>
    <n v="0"/>
    <n v="0"/>
    <n v="0"/>
    <n v="0"/>
    <n v="0"/>
    <n v="1"/>
    <n v="8"/>
    <n v="0"/>
    <n v="0"/>
    <n v="2"/>
    <n v="0"/>
    <n v="1"/>
    <n v="0"/>
    <n v="1"/>
    <n v="0"/>
    <n v="0"/>
    <n v="0"/>
    <n v="1"/>
    <n v="1"/>
    <n v="0"/>
    <n v="16"/>
    <n v="1"/>
    <n v="8"/>
    <n v="0"/>
    <n v="2"/>
    <n v="1"/>
    <n v="2"/>
    <n v="1"/>
    <n v="2"/>
    <n v="1"/>
    <n v="9"/>
    <n v="25"/>
    <n v="25"/>
    <n v="1"/>
  </r>
  <r>
    <s v="08EPR0293S"/>
    <n v="1"/>
    <s v="MATUTINO"/>
    <s v="BUCARELI 2031"/>
    <n v="8"/>
    <s v="CHIHUAHUA"/>
    <n v="8"/>
    <s v="CHIHUAHUA"/>
    <n v="37"/>
    <x v="0"/>
    <x v="0"/>
    <n v="1"/>
    <s v="JUĂREZ"/>
    <s v="CALLE COLOMBIA"/>
    <n v="985"/>
    <s v="PÚBLICO"/>
    <x v="1"/>
    <n v="2"/>
    <s v="BÁSICA"/>
    <n v="2"/>
    <x v="0"/>
    <n v="1"/>
    <x v="0"/>
    <n v="0"/>
    <s v="NO APLICA"/>
    <n v="0"/>
    <s v="NO APLICA"/>
    <s v="08FIZ0004I"/>
    <s v="08FJS0003P"/>
    <m/>
    <n v="0"/>
    <n v="133"/>
    <n v="133"/>
    <n v="266"/>
    <n v="126"/>
    <n v="124"/>
    <n v="250"/>
    <n v="22"/>
    <n v="28"/>
    <n v="50"/>
    <n v="18"/>
    <n v="33"/>
    <n v="51"/>
    <n v="19"/>
    <n v="35"/>
    <n v="54"/>
    <n v="26"/>
    <n v="19"/>
    <n v="45"/>
    <n v="23"/>
    <n v="19"/>
    <n v="42"/>
    <n v="21"/>
    <n v="19"/>
    <n v="40"/>
    <n v="18"/>
    <n v="23"/>
    <n v="41"/>
    <n v="20"/>
    <n v="29"/>
    <n v="49"/>
    <n v="127"/>
    <n v="144"/>
    <n v="271"/>
    <n v="2"/>
    <n v="2"/>
    <n v="2"/>
    <n v="2"/>
    <n v="2"/>
    <n v="2"/>
    <n v="0"/>
    <n v="12"/>
    <n v="0"/>
    <n v="1"/>
    <n v="0"/>
    <n v="0"/>
    <n v="0"/>
    <n v="0"/>
    <n v="0"/>
    <n v="0"/>
    <n v="2"/>
    <n v="9"/>
    <n v="0"/>
    <n v="0"/>
    <n v="0"/>
    <n v="2"/>
    <n v="0"/>
    <n v="2"/>
    <n v="0"/>
    <n v="0"/>
    <n v="0"/>
    <n v="0"/>
    <n v="2"/>
    <n v="0"/>
    <n v="0"/>
    <n v="18"/>
    <n v="2"/>
    <n v="10"/>
    <n v="2"/>
    <n v="2"/>
    <n v="2"/>
    <n v="2"/>
    <n v="2"/>
    <n v="2"/>
    <n v="0"/>
    <n v="12"/>
    <n v="12"/>
    <n v="12"/>
    <n v="1"/>
  </r>
  <r>
    <s v="08EPR0294R"/>
    <n v="1"/>
    <s v="MATUTINO"/>
    <s v="21 DE MARZO 2473"/>
    <n v="8"/>
    <s v="CHIHUAHUA"/>
    <n v="8"/>
    <s v="CHIHUAHUA"/>
    <n v="37"/>
    <x v="0"/>
    <x v="0"/>
    <n v="1"/>
    <s v="JUĂREZ"/>
    <s v="CALLE PASEO TRIUNFO DE LA REPUBLICA"/>
    <n v="6160"/>
    <s v="PÚBLICO"/>
    <x v="1"/>
    <n v="2"/>
    <s v="BÁSICA"/>
    <n v="2"/>
    <x v="0"/>
    <n v="1"/>
    <x v="0"/>
    <n v="0"/>
    <s v="NO APLICA"/>
    <n v="0"/>
    <s v="NO APLICA"/>
    <s v="08FIZ0004I"/>
    <s v="08FJS0003P"/>
    <m/>
    <n v="0"/>
    <n v="93"/>
    <n v="81"/>
    <n v="174"/>
    <n v="93"/>
    <n v="81"/>
    <n v="174"/>
    <n v="16"/>
    <n v="10"/>
    <n v="26"/>
    <n v="20"/>
    <n v="10"/>
    <n v="30"/>
    <n v="22"/>
    <n v="10"/>
    <n v="32"/>
    <n v="13"/>
    <n v="17"/>
    <n v="30"/>
    <n v="19"/>
    <n v="15"/>
    <n v="34"/>
    <n v="17"/>
    <n v="16"/>
    <n v="33"/>
    <n v="13"/>
    <n v="17"/>
    <n v="30"/>
    <n v="24"/>
    <n v="21"/>
    <n v="45"/>
    <n v="108"/>
    <n v="96"/>
    <n v="204"/>
    <n v="1"/>
    <n v="1"/>
    <n v="1"/>
    <n v="1"/>
    <n v="1"/>
    <n v="2"/>
    <n v="0"/>
    <n v="7"/>
    <n v="0"/>
    <n v="0"/>
    <n v="0"/>
    <n v="1"/>
    <n v="0"/>
    <n v="0"/>
    <n v="0"/>
    <n v="0"/>
    <n v="1"/>
    <n v="6"/>
    <n v="0"/>
    <n v="0"/>
    <n v="1"/>
    <n v="0"/>
    <n v="1"/>
    <n v="0"/>
    <n v="0"/>
    <n v="1"/>
    <n v="0"/>
    <n v="0"/>
    <n v="1"/>
    <n v="0"/>
    <n v="0"/>
    <n v="12"/>
    <n v="1"/>
    <n v="6"/>
    <n v="1"/>
    <n v="1"/>
    <n v="1"/>
    <n v="1"/>
    <n v="1"/>
    <n v="2"/>
    <n v="0"/>
    <n v="7"/>
    <n v="14"/>
    <n v="7"/>
    <n v="1"/>
  </r>
  <r>
    <s v="08EPR0295Q"/>
    <n v="1"/>
    <s v="MATUTINO"/>
    <s v="18 DE JULIO 2331"/>
    <n v="8"/>
    <s v="CHIHUAHUA"/>
    <n v="8"/>
    <s v="CHIHUAHUA"/>
    <n v="37"/>
    <x v="0"/>
    <x v="0"/>
    <n v="1"/>
    <s v="JUĂREZ"/>
    <s v="CALLE MIGUEL HIDALGO"/>
    <n v="1168"/>
    <s v="PÚBLICO"/>
    <x v="1"/>
    <n v="2"/>
    <s v="BÁSICA"/>
    <n v="2"/>
    <x v="0"/>
    <n v="1"/>
    <x v="0"/>
    <n v="0"/>
    <s v="NO APLICA"/>
    <n v="0"/>
    <s v="NO APLICA"/>
    <s v="08FIZ0032E"/>
    <s v="08FJS0003P"/>
    <m/>
    <n v="0"/>
    <n v="89"/>
    <n v="68"/>
    <n v="157"/>
    <n v="89"/>
    <n v="68"/>
    <n v="157"/>
    <n v="15"/>
    <n v="10"/>
    <n v="25"/>
    <n v="14"/>
    <n v="14"/>
    <n v="28"/>
    <n v="14"/>
    <n v="14"/>
    <n v="28"/>
    <n v="15"/>
    <n v="12"/>
    <n v="27"/>
    <n v="21"/>
    <n v="8"/>
    <n v="29"/>
    <n v="14"/>
    <n v="15"/>
    <n v="29"/>
    <n v="15"/>
    <n v="14"/>
    <n v="29"/>
    <n v="14"/>
    <n v="10"/>
    <n v="24"/>
    <n v="93"/>
    <n v="73"/>
    <n v="166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2"/>
    <n v="1"/>
    <n v="1"/>
    <n v="0"/>
    <n v="0"/>
    <n v="0"/>
    <n v="0"/>
    <n v="0"/>
    <n v="2"/>
    <n v="0"/>
    <n v="0"/>
    <n v="13"/>
    <n v="2"/>
    <n v="4"/>
    <n v="1"/>
    <n v="1"/>
    <n v="1"/>
    <n v="1"/>
    <n v="1"/>
    <n v="1"/>
    <n v="0"/>
    <n v="6"/>
    <n v="6"/>
    <n v="6"/>
    <n v="1"/>
  </r>
  <r>
    <s v="08EPR0298N"/>
    <n v="1"/>
    <s v="MATUTINO"/>
    <s v="FRAY TORIBIO BENAVENTE 2032"/>
    <n v="8"/>
    <s v="CHIHUAHUA"/>
    <n v="8"/>
    <s v="CHIHUAHUA"/>
    <n v="37"/>
    <x v="0"/>
    <x v="0"/>
    <n v="1"/>
    <s v="JUĂREZ"/>
    <s v="CALLE VICENTE GUERRERO"/>
    <n v="1589"/>
    <s v="PÚBLICO"/>
    <x v="1"/>
    <n v="2"/>
    <s v="BÁSICA"/>
    <n v="2"/>
    <x v="0"/>
    <n v="1"/>
    <x v="0"/>
    <n v="0"/>
    <s v="NO APLICA"/>
    <n v="0"/>
    <s v="NO APLICA"/>
    <s v="08FIZ0028S"/>
    <s v="08FJS0003P"/>
    <m/>
    <n v="0"/>
    <n v="137"/>
    <n v="116"/>
    <n v="253"/>
    <n v="137"/>
    <n v="116"/>
    <n v="253"/>
    <n v="26"/>
    <n v="22"/>
    <n v="48"/>
    <n v="19"/>
    <n v="25"/>
    <n v="44"/>
    <n v="19"/>
    <n v="25"/>
    <n v="44"/>
    <n v="27"/>
    <n v="19"/>
    <n v="46"/>
    <n v="24"/>
    <n v="20"/>
    <n v="44"/>
    <n v="24"/>
    <n v="13"/>
    <n v="37"/>
    <n v="26"/>
    <n v="14"/>
    <n v="40"/>
    <n v="16"/>
    <n v="27"/>
    <n v="43"/>
    <n v="136"/>
    <n v="118"/>
    <n v="254"/>
    <n v="2"/>
    <n v="2"/>
    <n v="2"/>
    <n v="2"/>
    <n v="2"/>
    <n v="2"/>
    <n v="0"/>
    <n v="12"/>
    <n v="0"/>
    <n v="0"/>
    <n v="0"/>
    <n v="1"/>
    <n v="0"/>
    <n v="0"/>
    <n v="0"/>
    <n v="0"/>
    <n v="1"/>
    <n v="11"/>
    <n v="0"/>
    <n v="0"/>
    <n v="1"/>
    <n v="0"/>
    <n v="0"/>
    <n v="1"/>
    <n v="0"/>
    <n v="0"/>
    <n v="0"/>
    <n v="0"/>
    <n v="1"/>
    <n v="1"/>
    <n v="0"/>
    <n v="17"/>
    <n v="1"/>
    <n v="11"/>
    <n v="2"/>
    <n v="2"/>
    <n v="2"/>
    <n v="2"/>
    <n v="2"/>
    <n v="2"/>
    <n v="0"/>
    <n v="12"/>
    <n v="13"/>
    <n v="9"/>
    <n v="1"/>
  </r>
  <r>
    <s v="08EPR0299M"/>
    <n v="1"/>
    <s v="MATUTINO"/>
    <s v="SERVANDO Y ESQUIVEL 2316"/>
    <n v="8"/>
    <s v="CHIHUAHUA"/>
    <n v="8"/>
    <s v="CHIHUAHUA"/>
    <n v="37"/>
    <x v="0"/>
    <x v="0"/>
    <n v="1"/>
    <s v="JUĂREZ"/>
    <s v="CALLE HEROES DEL CARRIZAL "/>
    <n v="0"/>
    <s v="PÚBLICO"/>
    <x v="1"/>
    <n v="2"/>
    <s v="BÁSICA"/>
    <n v="2"/>
    <x v="0"/>
    <n v="1"/>
    <x v="0"/>
    <n v="0"/>
    <s v="NO APLICA"/>
    <n v="0"/>
    <s v="NO APLICA"/>
    <s v="08FIZ0039Y"/>
    <m/>
    <m/>
    <n v="0"/>
    <n v="83"/>
    <n v="65"/>
    <n v="148"/>
    <n v="82"/>
    <n v="64"/>
    <n v="146"/>
    <n v="13"/>
    <n v="16"/>
    <n v="29"/>
    <n v="14"/>
    <n v="9"/>
    <n v="23"/>
    <n v="14"/>
    <n v="9"/>
    <n v="23"/>
    <n v="15"/>
    <n v="11"/>
    <n v="26"/>
    <n v="17"/>
    <n v="6"/>
    <n v="23"/>
    <n v="7"/>
    <n v="11"/>
    <n v="18"/>
    <n v="14"/>
    <n v="9"/>
    <n v="23"/>
    <n v="22"/>
    <n v="13"/>
    <n v="35"/>
    <n v="89"/>
    <n v="59"/>
    <n v="148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3"/>
    <n v="0"/>
    <n v="0"/>
    <n v="0"/>
    <n v="0"/>
    <n v="0"/>
    <n v="0"/>
    <n v="0"/>
    <n v="1"/>
    <n v="0"/>
    <n v="0"/>
    <n v="11"/>
    <n v="1"/>
    <n v="5"/>
    <n v="1"/>
    <n v="1"/>
    <n v="1"/>
    <n v="1"/>
    <n v="1"/>
    <n v="1"/>
    <n v="0"/>
    <n v="6"/>
    <n v="6"/>
    <n v="6"/>
    <n v="1"/>
  </r>
  <r>
    <s v="08EPR0302J"/>
    <n v="1"/>
    <s v="MATUTINO"/>
    <s v="ELOISA FLORES ROMERO 2425"/>
    <n v="8"/>
    <s v="CHIHUAHUA"/>
    <n v="8"/>
    <s v="CHIHUAHUA"/>
    <n v="45"/>
    <x v="15"/>
    <x v="7"/>
    <n v="1"/>
    <s v="PEDRO MEOQUI"/>
    <s v="CALLE ZARAGOZA"/>
    <n v="1007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136"/>
    <n v="146"/>
    <n v="282"/>
    <n v="134"/>
    <n v="145"/>
    <n v="279"/>
    <n v="24"/>
    <n v="27"/>
    <n v="51"/>
    <n v="19"/>
    <n v="28"/>
    <n v="47"/>
    <n v="22"/>
    <n v="28"/>
    <n v="50"/>
    <n v="18"/>
    <n v="29"/>
    <n v="47"/>
    <n v="24"/>
    <n v="18"/>
    <n v="42"/>
    <n v="25"/>
    <n v="24"/>
    <n v="49"/>
    <n v="24"/>
    <n v="21"/>
    <n v="45"/>
    <n v="22"/>
    <n v="26"/>
    <n v="48"/>
    <n v="135"/>
    <n v="146"/>
    <n v="281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1"/>
    <n v="0"/>
    <n v="2"/>
    <n v="1"/>
    <n v="0"/>
    <n v="1"/>
    <n v="0"/>
    <n v="1"/>
    <n v="3"/>
    <n v="0"/>
    <n v="0"/>
    <n v="22"/>
    <n v="3"/>
    <n v="9"/>
    <n v="2"/>
    <n v="2"/>
    <n v="2"/>
    <n v="2"/>
    <n v="2"/>
    <n v="2"/>
    <n v="0"/>
    <n v="12"/>
    <n v="15"/>
    <n v="15"/>
    <n v="1"/>
  </r>
  <r>
    <s v="08EPR0303I"/>
    <n v="1"/>
    <s v="MATUTINO"/>
    <s v="REFORMA 2475"/>
    <n v="8"/>
    <s v="CHIHUAHUA"/>
    <n v="8"/>
    <s v="CHIHUAHUA"/>
    <n v="37"/>
    <x v="0"/>
    <x v="0"/>
    <n v="1"/>
    <s v="JUĂREZ"/>
    <s v="AVENIDA REFORMA"/>
    <n v="2056"/>
    <s v="PÚBLICO"/>
    <x v="1"/>
    <n v="2"/>
    <s v="BÁSICA"/>
    <n v="2"/>
    <x v="0"/>
    <n v="1"/>
    <x v="0"/>
    <n v="0"/>
    <s v="NO APLICA"/>
    <n v="0"/>
    <s v="NO APLICA"/>
    <s v="08FIZ0039Y"/>
    <m/>
    <m/>
    <n v="0"/>
    <n v="58"/>
    <n v="60"/>
    <n v="118"/>
    <n v="58"/>
    <n v="60"/>
    <n v="118"/>
    <n v="7"/>
    <n v="16"/>
    <n v="23"/>
    <n v="5"/>
    <n v="13"/>
    <n v="18"/>
    <n v="5"/>
    <n v="13"/>
    <n v="18"/>
    <n v="9"/>
    <n v="15"/>
    <n v="24"/>
    <n v="11"/>
    <n v="6"/>
    <n v="17"/>
    <n v="17"/>
    <n v="8"/>
    <n v="25"/>
    <n v="12"/>
    <n v="10"/>
    <n v="22"/>
    <n v="12"/>
    <n v="15"/>
    <n v="27"/>
    <n v="66"/>
    <n v="67"/>
    <n v="133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3"/>
    <n v="0"/>
    <n v="1"/>
    <n v="0"/>
    <n v="0"/>
    <n v="0"/>
    <n v="0"/>
    <n v="0"/>
    <n v="1"/>
    <n v="0"/>
    <n v="0"/>
    <n v="12"/>
    <n v="1"/>
    <n v="5"/>
    <n v="1"/>
    <n v="1"/>
    <n v="1"/>
    <n v="1"/>
    <n v="1"/>
    <n v="1"/>
    <n v="0"/>
    <n v="6"/>
    <n v="6"/>
    <n v="6"/>
    <n v="1"/>
  </r>
  <r>
    <s v="08EPR0305G"/>
    <n v="1"/>
    <s v="MATUTINO"/>
    <s v="PLAN DE AYALA 2135"/>
    <n v="8"/>
    <s v="CHIHUAHUA"/>
    <n v="8"/>
    <s v="CHIHUAHUA"/>
    <n v="37"/>
    <x v="0"/>
    <x v="0"/>
    <n v="634"/>
    <s v="SAN AGUSTĂŤN"/>
    <s v="PRIVADA DEL MUSEO"/>
    <n v="118"/>
    <s v="PÚBLICO"/>
    <x v="1"/>
    <n v="2"/>
    <s v="BÁSICA"/>
    <n v="2"/>
    <x v="0"/>
    <n v="1"/>
    <x v="0"/>
    <n v="0"/>
    <s v="NO APLICA"/>
    <n v="0"/>
    <s v="NO APLICA"/>
    <s v="08FIZ0036A"/>
    <m/>
    <m/>
    <n v="0"/>
    <n v="76"/>
    <n v="79"/>
    <n v="155"/>
    <n v="76"/>
    <n v="79"/>
    <n v="155"/>
    <n v="14"/>
    <n v="17"/>
    <n v="31"/>
    <n v="8"/>
    <n v="10"/>
    <n v="18"/>
    <n v="8"/>
    <n v="10"/>
    <n v="18"/>
    <n v="13"/>
    <n v="11"/>
    <n v="24"/>
    <n v="10"/>
    <n v="12"/>
    <n v="22"/>
    <n v="12"/>
    <n v="11"/>
    <n v="23"/>
    <n v="12"/>
    <n v="12"/>
    <n v="24"/>
    <n v="18"/>
    <n v="14"/>
    <n v="32"/>
    <n v="73"/>
    <n v="70"/>
    <n v="143"/>
    <n v="1"/>
    <n v="1"/>
    <n v="1"/>
    <n v="1"/>
    <n v="1"/>
    <n v="0"/>
    <n v="1"/>
    <n v="6"/>
    <n v="0"/>
    <n v="0"/>
    <n v="1"/>
    <n v="0"/>
    <n v="0"/>
    <n v="0"/>
    <n v="0"/>
    <n v="0"/>
    <n v="0"/>
    <n v="6"/>
    <n v="0"/>
    <n v="0"/>
    <n v="0"/>
    <n v="1"/>
    <n v="1"/>
    <n v="0"/>
    <n v="0"/>
    <n v="0"/>
    <n v="0"/>
    <n v="0"/>
    <n v="1"/>
    <n v="0"/>
    <n v="0"/>
    <n v="10"/>
    <n v="0"/>
    <n v="6"/>
    <n v="1"/>
    <n v="1"/>
    <n v="1"/>
    <n v="1"/>
    <n v="1"/>
    <n v="0"/>
    <n v="1"/>
    <n v="6"/>
    <n v="12"/>
    <n v="6"/>
    <n v="1"/>
  </r>
  <r>
    <s v="08EPR0309C"/>
    <n v="1"/>
    <s v="MATUTINO"/>
    <s v="NORBERTO HERNANDEZ 2430"/>
    <n v="8"/>
    <s v="CHIHUAHUA"/>
    <n v="8"/>
    <s v="CHIHUAHUA"/>
    <n v="37"/>
    <x v="0"/>
    <x v="0"/>
    <n v="1"/>
    <s v="JUĂREZ"/>
    <s v="CALLE JUAN B ESCUDERO "/>
    <n v="0"/>
    <s v="PÚBLICO"/>
    <x v="1"/>
    <n v="2"/>
    <s v="BÁSICA"/>
    <n v="2"/>
    <x v="0"/>
    <n v="1"/>
    <x v="0"/>
    <n v="0"/>
    <s v="NO APLICA"/>
    <n v="0"/>
    <s v="NO APLICA"/>
    <s v="08FIZ0020Z"/>
    <s v="08FJS0003P"/>
    <m/>
    <n v="0"/>
    <n v="150"/>
    <n v="150"/>
    <n v="300"/>
    <n v="150"/>
    <n v="150"/>
    <n v="300"/>
    <n v="17"/>
    <n v="30"/>
    <n v="47"/>
    <n v="21"/>
    <n v="22"/>
    <n v="43"/>
    <n v="22"/>
    <n v="25"/>
    <n v="47"/>
    <n v="26"/>
    <n v="25"/>
    <n v="51"/>
    <n v="30"/>
    <n v="29"/>
    <n v="59"/>
    <n v="28"/>
    <n v="31"/>
    <n v="59"/>
    <n v="25"/>
    <n v="26"/>
    <n v="51"/>
    <n v="23"/>
    <n v="20"/>
    <n v="43"/>
    <n v="154"/>
    <n v="156"/>
    <n v="310"/>
    <n v="2"/>
    <n v="2"/>
    <n v="2"/>
    <n v="2"/>
    <n v="2"/>
    <n v="2"/>
    <n v="0"/>
    <n v="12"/>
    <n v="0"/>
    <n v="0"/>
    <n v="0"/>
    <n v="1"/>
    <n v="0"/>
    <n v="0"/>
    <n v="0"/>
    <n v="0"/>
    <n v="8"/>
    <n v="4"/>
    <n v="0"/>
    <n v="0"/>
    <n v="1"/>
    <n v="0"/>
    <n v="1"/>
    <n v="0"/>
    <n v="0"/>
    <n v="0"/>
    <n v="0"/>
    <n v="0"/>
    <n v="1"/>
    <n v="1"/>
    <n v="0"/>
    <n v="17"/>
    <n v="8"/>
    <n v="4"/>
    <n v="2"/>
    <n v="2"/>
    <n v="2"/>
    <n v="2"/>
    <n v="2"/>
    <n v="2"/>
    <n v="0"/>
    <n v="12"/>
    <n v="12"/>
    <n v="12"/>
    <n v="1"/>
  </r>
  <r>
    <s v="08EPR0310S"/>
    <n v="1"/>
    <s v="MATUTINO"/>
    <s v="NICOLAS BRAVO 2349"/>
    <n v="8"/>
    <s v="CHIHUAHUA"/>
    <n v="8"/>
    <s v="CHIHUAHUA"/>
    <n v="37"/>
    <x v="0"/>
    <x v="0"/>
    <n v="1"/>
    <s v="JUĂREZ"/>
    <s v="CALLE PEDRO ROSALES DE LEON"/>
    <n v="6200"/>
    <s v="PÚBLICO"/>
    <x v="1"/>
    <n v="2"/>
    <s v="BÁSICA"/>
    <n v="2"/>
    <x v="0"/>
    <n v="1"/>
    <x v="0"/>
    <n v="0"/>
    <s v="NO APLICA"/>
    <n v="0"/>
    <s v="NO APLICA"/>
    <s v="08FIZ0004I"/>
    <s v="08FJS0003P"/>
    <m/>
    <n v="0"/>
    <n v="278"/>
    <n v="307"/>
    <n v="585"/>
    <n v="277"/>
    <n v="306"/>
    <n v="583"/>
    <n v="50"/>
    <n v="47"/>
    <n v="97"/>
    <n v="41"/>
    <n v="38"/>
    <n v="79"/>
    <n v="41"/>
    <n v="38"/>
    <n v="79"/>
    <n v="45"/>
    <n v="43"/>
    <n v="88"/>
    <n v="42"/>
    <n v="51"/>
    <n v="93"/>
    <n v="39"/>
    <n v="51"/>
    <n v="90"/>
    <n v="36"/>
    <n v="50"/>
    <n v="86"/>
    <n v="50"/>
    <n v="45"/>
    <n v="95"/>
    <n v="253"/>
    <n v="278"/>
    <n v="531"/>
    <n v="3"/>
    <n v="3"/>
    <n v="3"/>
    <n v="3"/>
    <n v="3"/>
    <n v="3"/>
    <n v="0"/>
    <n v="18"/>
    <n v="0"/>
    <n v="0"/>
    <n v="1"/>
    <n v="0"/>
    <n v="0"/>
    <n v="0"/>
    <n v="0"/>
    <n v="0"/>
    <n v="2"/>
    <n v="16"/>
    <n v="0"/>
    <n v="0"/>
    <n v="1"/>
    <n v="2"/>
    <n v="0"/>
    <n v="1"/>
    <n v="0"/>
    <n v="1"/>
    <n v="0"/>
    <n v="0"/>
    <n v="2"/>
    <n v="0"/>
    <n v="0"/>
    <n v="26"/>
    <n v="2"/>
    <n v="16"/>
    <n v="3"/>
    <n v="3"/>
    <n v="3"/>
    <n v="3"/>
    <n v="3"/>
    <n v="3"/>
    <n v="0"/>
    <n v="18"/>
    <n v="18"/>
    <n v="18"/>
    <n v="1"/>
  </r>
  <r>
    <s v="08EPR0312Q"/>
    <n v="1"/>
    <s v="MATUTINO"/>
    <s v="20 DE NOVIEMBRE 2201"/>
    <n v="8"/>
    <s v="CHIHUAHUA"/>
    <n v="8"/>
    <s v="CHIHUAHUA"/>
    <n v="39"/>
    <x v="28"/>
    <x v="6"/>
    <n v="1"/>
    <s v="OCTAVIANO LĂ“PEZ"/>
    <s v="CALLE FRANCISCO I. MADERO"/>
    <n v="1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56"/>
    <n v="73"/>
    <n v="129"/>
    <n v="55"/>
    <n v="73"/>
    <n v="128"/>
    <n v="9"/>
    <n v="14"/>
    <n v="23"/>
    <n v="4"/>
    <n v="10"/>
    <n v="14"/>
    <n v="4"/>
    <n v="10"/>
    <n v="14"/>
    <n v="8"/>
    <n v="12"/>
    <n v="20"/>
    <n v="12"/>
    <n v="9"/>
    <n v="21"/>
    <n v="6"/>
    <n v="12"/>
    <n v="18"/>
    <n v="11"/>
    <n v="12"/>
    <n v="23"/>
    <n v="9"/>
    <n v="11"/>
    <n v="20"/>
    <n v="50"/>
    <n v="66"/>
    <n v="116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1"/>
    <n v="1"/>
    <n v="1"/>
    <n v="1"/>
    <n v="1"/>
    <n v="1"/>
    <n v="0"/>
    <n v="6"/>
    <n v="6"/>
    <n v="6"/>
    <n v="1"/>
  </r>
  <r>
    <s v="08EPR0314O"/>
    <n v="1"/>
    <s v="MATUTINO"/>
    <s v="DIVISION DEL NORTE 2231"/>
    <n v="8"/>
    <s v="CHIHUAHUA"/>
    <n v="8"/>
    <s v="CHIHUAHUA"/>
    <n v="40"/>
    <x v="12"/>
    <x v="9"/>
    <n v="30"/>
    <s v="LA NORTEĂ‘A"/>
    <s v="CALLE LA NORTEĂ‘A"/>
    <n v="0"/>
    <s v="PÚBLICO"/>
    <x v="1"/>
    <n v="2"/>
    <s v="BÁSICA"/>
    <n v="2"/>
    <x v="0"/>
    <n v="1"/>
    <x v="0"/>
    <n v="0"/>
    <s v="NO APLICA"/>
    <n v="0"/>
    <s v="NO APLICA"/>
    <s v="08FIZ0024W"/>
    <s v="08FJS0005N"/>
    <m/>
    <n v="0"/>
    <n v="40"/>
    <n v="44"/>
    <n v="84"/>
    <n v="40"/>
    <n v="44"/>
    <n v="84"/>
    <n v="5"/>
    <n v="5"/>
    <n v="10"/>
    <n v="7"/>
    <n v="4"/>
    <n v="11"/>
    <n v="7"/>
    <n v="4"/>
    <n v="11"/>
    <n v="6"/>
    <n v="10"/>
    <n v="16"/>
    <n v="7"/>
    <n v="8"/>
    <n v="15"/>
    <n v="6"/>
    <n v="11"/>
    <n v="17"/>
    <n v="11"/>
    <n v="8"/>
    <n v="19"/>
    <n v="8"/>
    <n v="6"/>
    <n v="14"/>
    <n v="45"/>
    <n v="47"/>
    <n v="92"/>
    <n v="1"/>
    <n v="0"/>
    <n v="0"/>
    <n v="1"/>
    <n v="0"/>
    <n v="0"/>
    <n v="2"/>
    <n v="4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1"/>
    <n v="0"/>
    <n v="0"/>
    <n v="5"/>
    <n v="1"/>
    <n v="3"/>
    <n v="1"/>
    <n v="0"/>
    <n v="0"/>
    <n v="1"/>
    <n v="0"/>
    <n v="0"/>
    <n v="2"/>
    <n v="4"/>
    <n v="6"/>
    <n v="6"/>
    <n v="1"/>
  </r>
  <r>
    <s v="08EPR0316M"/>
    <n v="1"/>
    <s v="MATUTINO"/>
    <s v="CRISTOBAL COLON 2345"/>
    <n v="8"/>
    <s v="CHIHUAHUA"/>
    <n v="8"/>
    <s v="CHIHUAHUA"/>
    <n v="40"/>
    <x v="12"/>
    <x v="9"/>
    <n v="29"/>
    <s v="EL NORTE"/>
    <s v="CALLE EL NORTE"/>
    <n v="0"/>
    <s v="PÚBLICO"/>
    <x v="1"/>
    <n v="2"/>
    <s v="BÁSICA"/>
    <n v="2"/>
    <x v="0"/>
    <n v="1"/>
    <x v="0"/>
    <n v="0"/>
    <s v="NO APLICA"/>
    <n v="0"/>
    <s v="NO APLICA"/>
    <s v="08FIZ0024W"/>
    <s v="08FJS0005N"/>
    <m/>
    <n v="0"/>
    <n v="9"/>
    <n v="9"/>
    <n v="18"/>
    <n v="9"/>
    <n v="9"/>
    <n v="18"/>
    <n v="4"/>
    <n v="1"/>
    <n v="5"/>
    <n v="3"/>
    <n v="1"/>
    <n v="4"/>
    <n v="3"/>
    <n v="1"/>
    <n v="4"/>
    <n v="2"/>
    <n v="3"/>
    <n v="5"/>
    <n v="1"/>
    <n v="0"/>
    <n v="1"/>
    <n v="3"/>
    <n v="1"/>
    <n v="4"/>
    <n v="0"/>
    <n v="5"/>
    <n v="5"/>
    <n v="1"/>
    <n v="2"/>
    <n v="3"/>
    <n v="10"/>
    <n v="12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PR0317L"/>
    <n v="1"/>
    <s v="MATUTINO"/>
    <s v="BENITO JUAREZ 2232"/>
    <n v="8"/>
    <s v="CHIHUAHUA"/>
    <n v="8"/>
    <s v="CHIHUAHUA"/>
    <n v="40"/>
    <x v="12"/>
    <x v="9"/>
    <n v="19"/>
    <s v="PRESĂ“N DE GOLONDRINAS"/>
    <s v="CALLE PRESON DE GOLONDRINAS"/>
    <n v="0"/>
    <s v="PÚBLICO"/>
    <x v="1"/>
    <n v="2"/>
    <s v="BÁSICA"/>
    <n v="2"/>
    <x v="0"/>
    <n v="1"/>
    <x v="0"/>
    <n v="0"/>
    <s v="NO APLICA"/>
    <n v="0"/>
    <s v="NO APLICA"/>
    <s v="08FIZ0024W"/>
    <s v="08FJS0005N"/>
    <m/>
    <n v="0"/>
    <n v="11"/>
    <n v="6"/>
    <n v="17"/>
    <n v="11"/>
    <n v="6"/>
    <n v="17"/>
    <n v="2"/>
    <n v="0"/>
    <n v="2"/>
    <n v="1"/>
    <n v="1"/>
    <n v="2"/>
    <n v="1"/>
    <n v="1"/>
    <n v="2"/>
    <n v="1"/>
    <n v="1"/>
    <n v="2"/>
    <n v="2"/>
    <n v="1"/>
    <n v="3"/>
    <n v="0"/>
    <n v="3"/>
    <n v="3"/>
    <n v="4"/>
    <n v="1"/>
    <n v="5"/>
    <n v="1"/>
    <n v="0"/>
    <n v="1"/>
    <n v="9"/>
    <n v="7"/>
    <n v="1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4"/>
    <n v="2"/>
    <n v="1"/>
  </r>
  <r>
    <s v="08EPR0318K"/>
    <n v="1"/>
    <s v="MATUTINO"/>
    <s v="AQUILES SERDAN 2229"/>
    <n v="8"/>
    <s v="CHIHUAHUA"/>
    <n v="8"/>
    <s v="CHIHUAHUA"/>
    <n v="40"/>
    <x v="12"/>
    <x v="9"/>
    <n v="42"/>
    <s v="TRES OJITOS"/>
    <s v="CALLE TRES OJITOS"/>
    <n v="0"/>
    <s v="PÚBLICO"/>
    <x v="1"/>
    <n v="2"/>
    <s v="BÁSICA"/>
    <n v="2"/>
    <x v="0"/>
    <n v="1"/>
    <x v="0"/>
    <n v="0"/>
    <s v="NO APLICA"/>
    <n v="0"/>
    <s v="NO APLICA"/>
    <s v="08FIZ0024W"/>
    <s v="08FJS0005N"/>
    <m/>
    <n v="0"/>
    <n v="3"/>
    <n v="14"/>
    <n v="17"/>
    <n v="3"/>
    <n v="14"/>
    <n v="17"/>
    <n v="1"/>
    <n v="2"/>
    <n v="3"/>
    <n v="0"/>
    <n v="1"/>
    <n v="1"/>
    <n v="0"/>
    <n v="1"/>
    <n v="1"/>
    <n v="0"/>
    <n v="2"/>
    <n v="2"/>
    <n v="0"/>
    <n v="1"/>
    <n v="1"/>
    <n v="1"/>
    <n v="5"/>
    <n v="6"/>
    <n v="0"/>
    <n v="3"/>
    <n v="3"/>
    <n v="1"/>
    <n v="1"/>
    <n v="2"/>
    <n v="2"/>
    <n v="13"/>
    <n v="1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3"/>
    <n v="2"/>
    <n v="1"/>
  </r>
  <r>
    <s v="08EPR0321Y"/>
    <n v="1"/>
    <s v="MATUTINO"/>
    <s v="AQUILES SERDAN 2392"/>
    <n v="8"/>
    <s v="CHIHUAHUA"/>
    <n v="8"/>
    <s v="CHIHUAHUA"/>
    <n v="42"/>
    <x v="66"/>
    <x v="10"/>
    <n v="1"/>
    <s v="MANUEL BENAVIDES"/>
    <s v="CALLE PROGRESO"/>
    <n v="0"/>
    <s v="PÚBLICO"/>
    <x v="1"/>
    <n v="2"/>
    <s v="BÁSICA"/>
    <n v="2"/>
    <x v="0"/>
    <n v="1"/>
    <x v="0"/>
    <n v="0"/>
    <s v="NO APLICA"/>
    <n v="0"/>
    <s v="NO APLICA"/>
    <s v="08FIZ0014P"/>
    <s v="08FJS0001R"/>
    <m/>
    <n v="0"/>
    <n v="69"/>
    <n v="72"/>
    <n v="141"/>
    <n v="69"/>
    <n v="72"/>
    <n v="141"/>
    <n v="9"/>
    <n v="14"/>
    <n v="23"/>
    <n v="9"/>
    <n v="13"/>
    <n v="22"/>
    <n v="9"/>
    <n v="13"/>
    <n v="22"/>
    <n v="9"/>
    <n v="9"/>
    <n v="18"/>
    <n v="8"/>
    <n v="12"/>
    <n v="20"/>
    <n v="6"/>
    <n v="17"/>
    <n v="23"/>
    <n v="21"/>
    <n v="11"/>
    <n v="32"/>
    <n v="15"/>
    <n v="8"/>
    <n v="23"/>
    <n v="68"/>
    <n v="70"/>
    <n v="138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1"/>
    <n v="0"/>
    <n v="1"/>
    <n v="0"/>
    <n v="0"/>
    <n v="0"/>
    <n v="0"/>
    <n v="0"/>
    <n v="1"/>
    <n v="0"/>
    <n v="0"/>
    <n v="10"/>
    <n v="0"/>
    <n v="6"/>
    <n v="1"/>
    <n v="1"/>
    <n v="1"/>
    <n v="1"/>
    <n v="1"/>
    <n v="1"/>
    <n v="0"/>
    <n v="6"/>
    <n v="8"/>
    <n v="8"/>
    <n v="1"/>
  </r>
  <r>
    <s v="08EPR0322X"/>
    <n v="1"/>
    <s v="MATUTINO"/>
    <s v="CENTENARIO 2088"/>
    <n v="8"/>
    <s v="CHIHUAHUA"/>
    <n v="8"/>
    <s v="CHIHUAHUA"/>
    <n v="43"/>
    <x v="60"/>
    <x v="9"/>
    <n v="7"/>
    <s v="TEJOLOCACHI"/>
    <s v="CALLE COLONIA CENTRO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8"/>
    <n v="2"/>
    <n v="10"/>
    <n v="8"/>
    <n v="2"/>
    <n v="10"/>
    <n v="1"/>
    <n v="0"/>
    <n v="1"/>
    <n v="2"/>
    <n v="0"/>
    <n v="2"/>
    <n v="2"/>
    <n v="0"/>
    <n v="2"/>
    <n v="1"/>
    <n v="1"/>
    <n v="2"/>
    <n v="1"/>
    <n v="0"/>
    <n v="1"/>
    <n v="2"/>
    <n v="0"/>
    <n v="2"/>
    <n v="1"/>
    <n v="0"/>
    <n v="1"/>
    <n v="2"/>
    <n v="1"/>
    <n v="3"/>
    <n v="9"/>
    <n v="2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6"/>
    <n v="4"/>
    <n v="1"/>
  </r>
  <r>
    <s v="08EPR0323W"/>
    <n v="1"/>
    <s v="MATUTINO"/>
    <s v="CENTRO REGIONAL DE EDUC. INT. SANTOS DEGOLLADO 2075"/>
    <n v="8"/>
    <s v="CHIHUAHUA"/>
    <n v="8"/>
    <s v="CHIHUAHUA"/>
    <n v="43"/>
    <x v="60"/>
    <x v="9"/>
    <n v="1"/>
    <s v="MATACHĂŤ"/>
    <s v="CALLE F.QUINTANA"/>
    <n v="0"/>
    <s v="PÚBLICO"/>
    <x v="1"/>
    <n v="2"/>
    <s v="BÁSICA"/>
    <n v="2"/>
    <x v="0"/>
    <n v="1"/>
    <x v="0"/>
    <n v="0"/>
    <s v="NO APLICA"/>
    <n v="0"/>
    <s v="NO APLICA"/>
    <s v="08FIZ0008E"/>
    <s v="08FJS0005N"/>
    <m/>
    <n v="0"/>
    <n v="95"/>
    <n v="99"/>
    <n v="194"/>
    <n v="95"/>
    <n v="99"/>
    <n v="194"/>
    <n v="22"/>
    <n v="14"/>
    <n v="36"/>
    <n v="17"/>
    <n v="11"/>
    <n v="28"/>
    <n v="17"/>
    <n v="11"/>
    <n v="28"/>
    <n v="17"/>
    <n v="20"/>
    <n v="37"/>
    <n v="11"/>
    <n v="9"/>
    <n v="20"/>
    <n v="17"/>
    <n v="21"/>
    <n v="38"/>
    <n v="12"/>
    <n v="15"/>
    <n v="27"/>
    <n v="17"/>
    <n v="16"/>
    <n v="33"/>
    <n v="91"/>
    <n v="92"/>
    <n v="183"/>
    <n v="1"/>
    <n v="2"/>
    <n v="1"/>
    <n v="2"/>
    <n v="1"/>
    <n v="1"/>
    <n v="0"/>
    <n v="8"/>
    <n v="0"/>
    <n v="0"/>
    <n v="0"/>
    <n v="1"/>
    <n v="0"/>
    <n v="0"/>
    <n v="0"/>
    <n v="0"/>
    <n v="3"/>
    <n v="5"/>
    <n v="0"/>
    <n v="0"/>
    <n v="1"/>
    <n v="1"/>
    <n v="0"/>
    <n v="0"/>
    <n v="1"/>
    <n v="0"/>
    <n v="0"/>
    <n v="1"/>
    <n v="1"/>
    <n v="0"/>
    <n v="0"/>
    <n v="14"/>
    <n v="3"/>
    <n v="5"/>
    <n v="1"/>
    <n v="2"/>
    <n v="1"/>
    <n v="2"/>
    <n v="1"/>
    <n v="1"/>
    <n v="0"/>
    <n v="8"/>
    <n v="8"/>
    <n v="8"/>
    <n v="1"/>
  </r>
  <r>
    <s v="08EPR0325U"/>
    <n v="1"/>
    <s v="MATUTINO"/>
    <s v="BENITO JUAREZ 2243"/>
    <n v="8"/>
    <s v="CHIHUAHUA"/>
    <n v="8"/>
    <s v="CHIHUAHUA"/>
    <n v="44"/>
    <x v="29"/>
    <x v="6"/>
    <n v="58"/>
    <s v="SANTA ROSALĂŤA (LA MAROMA)"/>
    <s v="CALLE CONOCIDO"/>
    <n v="0"/>
    <s v="PÚBLICO"/>
    <x v="1"/>
    <n v="2"/>
    <s v="BÁSICA"/>
    <n v="2"/>
    <x v="0"/>
    <n v="1"/>
    <x v="0"/>
    <n v="0"/>
    <s v="NO APLICA"/>
    <n v="0"/>
    <s v="NO APLICA"/>
    <s v="08FIZ0267S"/>
    <m/>
    <m/>
    <n v="0"/>
    <n v="14"/>
    <n v="12"/>
    <n v="26"/>
    <n v="14"/>
    <n v="12"/>
    <n v="26"/>
    <n v="2"/>
    <n v="2"/>
    <n v="4"/>
    <n v="2"/>
    <n v="1"/>
    <n v="3"/>
    <n v="2"/>
    <n v="1"/>
    <n v="3"/>
    <n v="2"/>
    <n v="0"/>
    <n v="2"/>
    <n v="3"/>
    <n v="2"/>
    <n v="5"/>
    <n v="0"/>
    <n v="2"/>
    <n v="2"/>
    <n v="1"/>
    <n v="2"/>
    <n v="3"/>
    <n v="3"/>
    <n v="3"/>
    <n v="6"/>
    <n v="11"/>
    <n v="10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EPR0327S"/>
    <n v="1"/>
    <s v="MATUTINO"/>
    <s v="5 DE FEBRERO 2311"/>
    <n v="8"/>
    <s v="CHIHUAHUA"/>
    <n v="8"/>
    <s v="CHIHUAHUA"/>
    <n v="45"/>
    <x v="15"/>
    <x v="7"/>
    <n v="7"/>
    <s v="ESTACIĂ“N CONSUELO"/>
    <s v="CALLE HIPOLITO GONZALEZ "/>
    <n v="0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125"/>
    <n v="122"/>
    <n v="247"/>
    <n v="125"/>
    <n v="122"/>
    <n v="247"/>
    <n v="19"/>
    <n v="24"/>
    <n v="43"/>
    <n v="14"/>
    <n v="17"/>
    <n v="31"/>
    <n v="14"/>
    <n v="17"/>
    <n v="31"/>
    <n v="14"/>
    <n v="26"/>
    <n v="40"/>
    <n v="13"/>
    <n v="15"/>
    <n v="28"/>
    <n v="20"/>
    <n v="19"/>
    <n v="39"/>
    <n v="27"/>
    <n v="16"/>
    <n v="43"/>
    <n v="29"/>
    <n v="26"/>
    <n v="55"/>
    <n v="117"/>
    <n v="119"/>
    <n v="236"/>
    <n v="2"/>
    <n v="2"/>
    <n v="1"/>
    <n v="2"/>
    <n v="2"/>
    <n v="2"/>
    <n v="0"/>
    <n v="11"/>
    <n v="0"/>
    <n v="0"/>
    <n v="0"/>
    <n v="1"/>
    <n v="0"/>
    <n v="0"/>
    <n v="0"/>
    <n v="0"/>
    <n v="2"/>
    <n v="9"/>
    <n v="0"/>
    <n v="0"/>
    <n v="1"/>
    <n v="0"/>
    <n v="1"/>
    <n v="0"/>
    <n v="0"/>
    <n v="0"/>
    <n v="0"/>
    <n v="0"/>
    <n v="2"/>
    <n v="0"/>
    <n v="0"/>
    <n v="16"/>
    <n v="2"/>
    <n v="9"/>
    <n v="2"/>
    <n v="2"/>
    <n v="1"/>
    <n v="2"/>
    <n v="2"/>
    <n v="2"/>
    <n v="0"/>
    <n v="11"/>
    <n v="12"/>
    <n v="11"/>
    <n v="1"/>
  </r>
  <r>
    <s v="08EPR0328R"/>
    <n v="1"/>
    <s v="MATUTINO"/>
    <s v="BENITO JUAREZ 2048"/>
    <n v="8"/>
    <s v="CHIHUAHUA"/>
    <n v="8"/>
    <s v="CHIHUAHUA"/>
    <n v="45"/>
    <x v="15"/>
    <x v="7"/>
    <n v="1"/>
    <s v="PEDRO MEOQUI"/>
    <s v="CALLE MORELOS"/>
    <n v="301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70"/>
    <n v="65"/>
    <n v="135"/>
    <n v="70"/>
    <n v="65"/>
    <n v="135"/>
    <n v="11"/>
    <n v="10"/>
    <n v="21"/>
    <n v="13"/>
    <n v="9"/>
    <n v="22"/>
    <n v="15"/>
    <n v="9"/>
    <n v="24"/>
    <n v="13"/>
    <n v="13"/>
    <n v="26"/>
    <n v="12"/>
    <n v="6"/>
    <n v="18"/>
    <n v="13"/>
    <n v="7"/>
    <n v="20"/>
    <n v="11"/>
    <n v="12"/>
    <n v="23"/>
    <n v="12"/>
    <n v="16"/>
    <n v="28"/>
    <n v="76"/>
    <n v="63"/>
    <n v="139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2"/>
    <n v="0"/>
    <n v="2"/>
    <n v="0"/>
    <n v="0"/>
    <n v="1"/>
    <n v="0"/>
    <n v="0"/>
    <n v="1"/>
    <n v="0"/>
    <n v="0"/>
    <n v="13"/>
    <n v="1"/>
    <n v="5"/>
    <n v="1"/>
    <n v="1"/>
    <n v="1"/>
    <n v="1"/>
    <n v="1"/>
    <n v="1"/>
    <n v="0"/>
    <n v="6"/>
    <n v="6"/>
    <n v="6"/>
    <n v="1"/>
  </r>
  <r>
    <s v="08EPR0330F"/>
    <n v="1"/>
    <s v="MATUTINO"/>
    <s v="MARIA G DE ORTIZ 2571"/>
    <n v="8"/>
    <s v="CHIHUAHUA"/>
    <n v="8"/>
    <s v="CHIHUAHUA"/>
    <n v="45"/>
    <x v="15"/>
    <x v="7"/>
    <n v="1"/>
    <s v="PEDRO MEOQUI"/>
    <s v="CALLE NIĂ‘OS HEROES"/>
    <n v="0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75"/>
    <n v="71"/>
    <n v="146"/>
    <n v="73"/>
    <n v="70"/>
    <n v="143"/>
    <n v="14"/>
    <n v="12"/>
    <n v="26"/>
    <n v="9"/>
    <n v="7"/>
    <n v="16"/>
    <n v="10"/>
    <n v="7"/>
    <n v="17"/>
    <n v="10"/>
    <n v="12"/>
    <n v="22"/>
    <n v="15"/>
    <n v="7"/>
    <n v="22"/>
    <n v="10"/>
    <n v="9"/>
    <n v="19"/>
    <n v="13"/>
    <n v="14"/>
    <n v="27"/>
    <n v="14"/>
    <n v="16"/>
    <n v="30"/>
    <n v="72"/>
    <n v="65"/>
    <n v="137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1"/>
    <n v="0"/>
    <n v="0"/>
    <n v="1"/>
    <n v="0"/>
    <n v="0"/>
    <n v="0"/>
    <n v="0"/>
    <n v="1"/>
    <n v="0"/>
    <n v="0"/>
    <n v="10"/>
    <n v="0"/>
    <n v="6"/>
    <n v="1"/>
    <n v="1"/>
    <n v="1"/>
    <n v="1"/>
    <n v="1"/>
    <n v="1"/>
    <n v="0"/>
    <n v="6"/>
    <n v="6"/>
    <n v="6"/>
    <n v="1"/>
  </r>
  <r>
    <s v="08EPR0331E"/>
    <n v="1"/>
    <s v="MATUTINO"/>
    <s v="JOSE T CUELLAR 2485"/>
    <n v="8"/>
    <s v="CHIHUAHUA"/>
    <n v="8"/>
    <s v="CHIHUAHUA"/>
    <n v="38"/>
    <x v="32"/>
    <x v="7"/>
    <n v="1"/>
    <s v="JULIMES"/>
    <s v="CALLE ZARAGOZA"/>
    <n v="1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108"/>
    <n v="99"/>
    <n v="207"/>
    <n v="108"/>
    <n v="99"/>
    <n v="207"/>
    <n v="17"/>
    <n v="20"/>
    <n v="37"/>
    <n v="18"/>
    <n v="18"/>
    <n v="36"/>
    <n v="18"/>
    <n v="18"/>
    <n v="36"/>
    <n v="17"/>
    <n v="21"/>
    <n v="38"/>
    <n v="20"/>
    <n v="16"/>
    <n v="36"/>
    <n v="24"/>
    <n v="22"/>
    <n v="46"/>
    <n v="13"/>
    <n v="5"/>
    <n v="18"/>
    <n v="20"/>
    <n v="19"/>
    <n v="39"/>
    <n v="112"/>
    <n v="101"/>
    <n v="213"/>
    <n v="2"/>
    <n v="2"/>
    <n v="2"/>
    <n v="2"/>
    <n v="1"/>
    <n v="2"/>
    <n v="0"/>
    <n v="11"/>
    <n v="0"/>
    <n v="0"/>
    <n v="0"/>
    <n v="1"/>
    <n v="0"/>
    <n v="0"/>
    <n v="0"/>
    <n v="0"/>
    <n v="1"/>
    <n v="10"/>
    <n v="0"/>
    <n v="0"/>
    <n v="2"/>
    <n v="0"/>
    <n v="1"/>
    <n v="2"/>
    <n v="0"/>
    <n v="1"/>
    <n v="0"/>
    <n v="0"/>
    <n v="1"/>
    <n v="0"/>
    <n v="0"/>
    <n v="19"/>
    <n v="1"/>
    <n v="10"/>
    <n v="2"/>
    <n v="2"/>
    <n v="2"/>
    <n v="2"/>
    <n v="1"/>
    <n v="2"/>
    <n v="0"/>
    <n v="11"/>
    <n v="14"/>
    <n v="12"/>
    <n v="1"/>
  </r>
  <r>
    <s v="08EPR0332D"/>
    <n v="1"/>
    <s v="MATUTINO"/>
    <s v="JOSE MA MORELOS 2505"/>
    <n v="8"/>
    <s v="CHIHUAHUA"/>
    <n v="8"/>
    <s v="CHIHUAHUA"/>
    <n v="45"/>
    <x v="15"/>
    <x v="7"/>
    <n v="16"/>
    <s v="LORETO"/>
    <s v="CALLE LORETO"/>
    <n v="0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66"/>
    <n v="48"/>
    <n v="114"/>
    <n v="64"/>
    <n v="48"/>
    <n v="112"/>
    <n v="11"/>
    <n v="5"/>
    <n v="16"/>
    <n v="9"/>
    <n v="10"/>
    <n v="19"/>
    <n v="9"/>
    <n v="10"/>
    <n v="19"/>
    <n v="8"/>
    <n v="9"/>
    <n v="17"/>
    <n v="10"/>
    <n v="11"/>
    <n v="21"/>
    <n v="10"/>
    <n v="7"/>
    <n v="17"/>
    <n v="9"/>
    <n v="8"/>
    <n v="17"/>
    <n v="15"/>
    <n v="7"/>
    <n v="22"/>
    <n v="61"/>
    <n v="52"/>
    <n v="113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1"/>
    <n v="0"/>
    <n v="1"/>
    <n v="0"/>
    <n v="1"/>
    <n v="1"/>
    <n v="1"/>
    <n v="0"/>
    <n v="13"/>
    <n v="1"/>
    <n v="5"/>
    <n v="1"/>
    <n v="1"/>
    <n v="1"/>
    <n v="1"/>
    <n v="1"/>
    <n v="1"/>
    <n v="0"/>
    <n v="6"/>
    <n v="6"/>
    <n v="6"/>
    <n v="1"/>
  </r>
  <r>
    <s v="08EPR0335A"/>
    <n v="1"/>
    <s v="MATUTINO"/>
    <s v="FAMILIA STEGE 2532"/>
    <n v="8"/>
    <s v="CHIHUAHUA"/>
    <n v="8"/>
    <s v="CHIHUAHUA"/>
    <n v="45"/>
    <x v="15"/>
    <x v="7"/>
    <n v="1"/>
    <s v="PEDRO MEOQUI"/>
    <s v="CALLE ROSALES"/>
    <n v="501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74"/>
    <n v="60"/>
    <n v="134"/>
    <n v="74"/>
    <n v="60"/>
    <n v="134"/>
    <n v="17"/>
    <n v="9"/>
    <n v="26"/>
    <n v="11"/>
    <n v="10"/>
    <n v="21"/>
    <n v="11"/>
    <n v="10"/>
    <n v="21"/>
    <n v="11"/>
    <n v="13"/>
    <n v="24"/>
    <n v="7"/>
    <n v="11"/>
    <n v="18"/>
    <n v="17"/>
    <n v="6"/>
    <n v="23"/>
    <n v="17"/>
    <n v="12"/>
    <n v="29"/>
    <n v="8"/>
    <n v="11"/>
    <n v="19"/>
    <n v="71"/>
    <n v="63"/>
    <n v="134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2"/>
    <n v="0"/>
    <n v="1"/>
    <n v="0"/>
    <n v="1"/>
    <n v="0"/>
    <n v="1"/>
    <n v="0"/>
    <n v="13"/>
    <n v="1"/>
    <n v="5"/>
    <n v="1"/>
    <n v="1"/>
    <n v="1"/>
    <n v="1"/>
    <n v="1"/>
    <n v="1"/>
    <n v="0"/>
    <n v="6"/>
    <n v="6"/>
    <n v="6"/>
    <n v="1"/>
  </r>
  <r>
    <s v="08EPR0336Z"/>
    <n v="1"/>
    <s v="MATUTINO"/>
    <s v="20 DE NOVIEMBRE 2375"/>
    <n v="8"/>
    <s v="CHIHUAHUA"/>
    <n v="8"/>
    <s v="CHIHUAHUA"/>
    <n v="45"/>
    <x v="15"/>
    <x v="7"/>
    <n v="24"/>
    <s v="EL TORREĂ“N"/>
    <s v="CALLE EL TORREON"/>
    <n v="0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37"/>
    <n v="21"/>
    <n v="58"/>
    <n v="35"/>
    <n v="21"/>
    <n v="56"/>
    <n v="6"/>
    <n v="2"/>
    <n v="8"/>
    <n v="1"/>
    <n v="6"/>
    <n v="7"/>
    <n v="1"/>
    <n v="6"/>
    <n v="7"/>
    <n v="7"/>
    <n v="4"/>
    <n v="11"/>
    <n v="5"/>
    <n v="3"/>
    <n v="8"/>
    <n v="14"/>
    <n v="5"/>
    <n v="19"/>
    <n v="5"/>
    <n v="5"/>
    <n v="10"/>
    <n v="5"/>
    <n v="7"/>
    <n v="12"/>
    <n v="37"/>
    <n v="30"/>
    <n v="67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3"/>
    <n v="3"/>
    <n v="1"/>
  </r>
  <r>
    <s v="08EPR0337Z"/>
    <n v="1"/>
    <s v="MATUTINO"/>
    <s v="ROBERTO BARRIOS 2043"/>
    <n v="8"/>
    <s v="CHIHUAHUA"/>
    <n v="8"/>
    <s v="CHIHUAHUA"/>
    <n v="45"/>
    <x v="15"/>
    <x v="7"/>
    <n v="13"/>
    <s v="GUADALUPE VICTORIA"/>
    <s v="NINGUNO NINGUNO"/>
    <n v="0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50"/>
    <n v="55"/>
    <n v="105"/>
    <n v="50"/>
    <n v="55"/>
    <n v="105"/>
    <n v="8"/>
    <n v="12"/>
    <n v="20"/>
    <n v="7"/>
    <n v="6"/>
    <n v="13"/>
    <n v="7"/>
    <n v="6"/>
    <n v="13"/>
    <n v="15"/>
    <n v="6"/>
    <n v="21"/>
    <n v="5"/>
    <n v="13"/>
    <n v="18"/>
    <n v="9"/>
    <n v="9"/>
    <n v="18"/>
    <n v="9"/>
    <n v="8"/>
    <n v="17"/>
    <n v="9"/>
    <n v="9"/>
    <n v="18"/>
    <n v="54"/>
    <n v="51"/>
    <n v="105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1"/>
    <n v="0"/>
    <n v="1"/>
    <n v="0"/>
    <n v="0"/>
    <n v="0"/>
    <n v="0"/>
    <n v="0"/>
    <n v="1"/>
    <n v="0"/>
    <n v="0"/>
    <n v="10"/>
    <n v="3"/>
    <n v="3"/>
    <n v="1"/>
    <n v="1"/>
    <n v="1"/>
    <n v="1"/>
    <n v="1"/>
    <n v="1"/>
    <n v="0"/>
    <n v="6"/>
    <n v="9"/>
    <n v="6"/>
    <n v="1"/>
  </r>
  <r>
    <s v="08EPR0340M"/>
    <n v="1"/>
    <s v="MATUTINO"/>
    <s v="JUVENTINO ROSAS 2210"/>
    <n v="8"/>
    <s v="CHIHUAHUA"/>
    <n v="8"/>
    <s v="CHIHUAHUA"/>
    <n v="47"/>
    <x v="35"/>
    <x v="1"/>
    <n v="1"/>
    <s v="MORIS"/>
    <s v="CALLE MORIS"/>
    <n v="0"/>
    <s v="PÚBLICO"/>
    <x v="1"/>
    <n v="2"/>
    <s v="BÁSICA"/>
    <n v="2"/>
    <x v="0"/>
    <n v="1"/>
    <x v="0"/>
    <n v="0"/>
    <s v="NO APLICA"/>
    <n v="0"/>
    <s v="NO APLICA"/>
    <s v="08FIZ0035B"/>
    <s v="08FJS0005N"/>
    <m/>
    <n v="0"/>
    <n v="108"/>
    <n v="99"/>
    <n v="207"/>
    <n v="108"/>
    <n v="99"/>
    <n v="207"/>
    <n v="11"/>
    <n v="13"/>
    <n v="24"/>
    <n v="23"/>
    <n v="21"/>
    <n v="44"/>
    <n v="23"/>
    <n v="21"/>
    <n v="44"/>
    <n v="23"/>
    <n v="21"/>
    <n v="44"/>
    <n v="13"/>
    <n v="10"/>
    <n v="23"/>
    <n v="21"/>
    <n v="19"/>
    <n v="40"/>
    <n v="19"/>
    <n v="23"/>
    <n v="42"/>
    <n v="23"/>
    <n v="16"/>
    <n v="39"/>
    <n v="122"/>
    <n v="110"/>
    <n v="232"/>
    <n v="2"/>
    <n v="2"/>
    <n v="1"/>
    <n v="2"/>
    <n v="2"/>
    <n v="2"/>
    <n v="0"/>
    <n v="11"/>
    <n v="0"/>
    <n v="0"/>
    <n v="1"/>
    <n v="0"/>
    <n v="0"/>
    <n v="0"/>
    <n v="0"/>
    <n v="0"/>
    <n v="4"/>
    <n v="7"/>
    <n v="0"/>
    <n v="0"/>
    <n v="1"/>
    <n v="0"/>
    <n v="0"/>
    <n v="0"/>
    <n v="0"/>
    <n v="0"/>
    <n v="0"/>
    <n v="0"/>
    <n v="1"/>
    <n v="0"/>
    <n v="0"/>
    <n v="14"/>
    <n v="4"/>
    <n v="7"/>
    <n v="2"/>
    <n v="2"/>
    <n v="1"/>
    <n v="2"/>
    <n v="2"/>
    <n v="2"/>
    <n v="0"/>
    <n v="11"/>
    <n v="11"/>
    <n v="11"/>
    <n v="1"/>
  </r>
  <r>
    <s v="08EPR0345H"/>
    <n v="1"/>
    <s v="MATUTINO"/>
    <s v="DOCE DE OCTUBRE 2071"/>
    <n v="8"/>
    <s v="CHIHUAHUA"/>
    <n v="8"/>
    <s v="CHIHUAHUA"/>
    <n v="48"/>
    <x v="23"/>
    <x v="5"/>
    <n v="31"/>
    <s v="CRUCES"/>
    <s v="CALLE VICTORIA"/>
    <n v="501"/>
    <s v="PÚBLICO"/>
    <x v="1"/>
    <n v="2"/>
    <s v="BÁSICA"/>
    <n v="2"/>
    <x v="0"/>
    <n v="1"/>
    <x v="0"/>
    <n v="0"/>
    <s v="NO APLICA"/>
    <n v="0"/>
    <s v="NO APLICA"/>
    <s v="08FIZ0016N"/>
    <s v="08FJS0005N"/>
    <m/>
    <n v="0"/>
    <n v="62"/>
    <n v="51"/>
    <n v="113"/>
    <n v="62"/>
    <n v="51"/>
    <n v="113"/>
    <n v="5"/>
    <n v="12"/>
    <n v="17"/>
    <n v="12"/>
    <n v="10"/>
    <n v="22"/>
    <n v="12"/>
    <n v="10"/>
    <n v="22"/>
    <n v="11"/>
    <n v="9"/>
    <n v="20"/>
    <n v="2"/>
    <n v="14"/>
    <n v="16"/>
    <n v="15"/>
    <n v="5"/>
    <n v="20"/>
    <n v="17"/>
    <n v="5"/>
    <n v="22"/>
    <n v="14"/>
    <n v="9"/>
    <n v="23"/>
    <n v="71"/>
    <n v="52"/>
    <n v="123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0"/>
    <n v="1"/>
    <n v="0"/>
    <n v="0"/>
    <n v="0"/>
    <n v="0"/>
    <n v="0"/>
    <n v="0"/>
    <n v="1"/>
    <n v="0"/>
    <n v="0"/>
    <n v="9"/>
    <n v="3"/>
    <n v="3"/>
    <n v="1"/>
    <n v="1"/>
    <n v="1"/>
    <n v="1"/>
    <n v="1"/>
    <n v="1"/>
    <n v="0"/>
    <n v="6"/>
    <n v="7"/>
    <n v="6"/>
    <n v="1"/>
  </r>
  <r>
    <s v="08EPR0348E"/>
    <n v="1"/>
    <s v="MATUTINO"/>
    <s v="LIBERTAD 2324"/>
    <n v="8"/>
    <s v="CHIHUAHUA"/>
    <n v="8"/>
    <s v="CHIHUAHUA"/>
    <n v="48"/>
    <x v="23"/>
    <x v="5"/>
    <n v="37"/>
    <s v="GUADALUPE VICTORIA (EL PICACHO)"/>
    <s v="CALLE GUADALUPE VICTORIA"/>
    <n v="0"/>
    <s v="PÚBLICO"/>
    <x v="1"/>
    <n v="2"/>
    <s v="BÁSICA"/>
    <n v="2"/>
    <x v="0"/>
    <n v="1"/>
    <x v="0"/>
    <n v="0"/>
    <s v="NO APLICA"/>
    <n v="0"/>
    <s v="NO APLICA"/>
    <s v="08FIZ0016N"/>
    <s v="08FJS0005N"/>
    <m/>
    <n v="0"/>
    <n v="17"/>
    <n v="19"/>
    <n v="36"/>
    <n v="17"/>
    <n v="19"/>
    <n v="36"/>
    <n v="2"/>
    <n v="1"/>
    <n v="3"/>
    <n v="5"/>
    <n v="1"/>
    <n v="6"/>
    <n v="5"/>
    <n v="1"/>
    <n v="6"/>
    <n v="3"/>
    <n v="2"/>
    <n v="5"/>
    <n v="0"/>
    <n v="2"/>
    <n v="2"/>
    <n v="5"/>
    <n v="4"/>
    <n v="9"/>
    <n v="2"/>
    <n v="3"/>
    <n v="5"/>
    <n v="5"/>
    <n v="6"/>
    <n v="11"/>
    <n v="20"/>
    <n v="18"/>
    <n v="38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EPR0349D"/>
    <n v="1"/>
    <s v="MATUTINO"/>
    <s v="CENTRO REGIONAL DE EDUC. INT. MANUEL DOBLADO 2077"/>
    <n v="8"/>
    <s v="CHIHUAHUA"/>
    <n v="8"/>
    <s v="CHIHUAHUA"/>
    <n v="48"/>
    <x v="23"/>
    <x v="5"/>
    <n v="1"/>
    <s v="NAMIQUIPA"/>
    <s v="CALLE LOPEZ MATEOS"/>
    <n v="3"/>
    <s v="PÚBLICO"/>
    <x v="1"/>
    <n v="2"/>
    <s v="BÁSICA"/>
    <n v="2"/>
    <x v="0"/>
    <n v="1"/>
    <x v="0"/>
    <n v="0"/>
    <s v="NO APLICA"/>
    <n v="0"/>
    <s v="NO APLICA"/>
    <s v="08FIZ0016N"/>
    <s v="08FJS0005N"/>
    <m/>
    <n v="0"/>
    <n v="126"/>
    <n v="123"/>
    <n v="249"/>
    <n v="126"/>
    <n v="123"/>
    <n v="249"/>
    <n v="19"/>
    <n v="20"/>
    <n v="39"/>
    <n v="19"/>
    <n v="22"/>
    <n v="41"/>
    <n v="19"/>
    <n v="23"/>
    <n v="42"/>
    <n v="23"/>
    <n v="16"/>
    <n v="39"/>
    <n v="19"/>
    <n v="18"/>
    <n v="37"/>
    <n v="20"/>
    <n v="21"/>
    <n v="41"/>
    <n v="20"/>
    <n v="21"/>
    <n v="41"/>
    <n v="23"/>
    <n v="23"/>
    <n v="46"/>
    <n v="124"/>
    <n v="122"/>
    <n v="246"/>
    <n v="2"/>
    <n v="2"/>
    <n v="2"/>
    <n v="2"/>
    <n v="2"/>
    <n v="2"/>
    <n v="0"/>
    <n v="12"/>
    <n v="0"/>
    <n v="0"/>
    <n v="1"/>
    <n v="0"/>
    <n v="0"/>
    <n v="0"/>
    <n v="0"/>
    <n v="0"/>
    <n v="3"/>
    <n v="9"/>
    <n v="0"/>
    <n v="0"/>
    <n v="1"/>
    <n v="1"/>
    <n v="1"/>
    <n v="0"/>
    <n v="1"/>
    <n v="0"/>
    <n v="0"/>
    <n v="0"/>
    <n v="2"/>
    <n v="0"/>
    <n v="0"/>
    <n v="19"/>
    <n v="3"/>
    <n v="9"/>
    <n v="2"/>
    <n v="2"/>
    <n v="2"/>
    <n v="2"/>
    <n v="2"/>
    <n v="2"/>
    <n v="0"/>
    <n v="12"/>
    <n v="15"/>
    <n v="14"/>
    <n v="1"/>
  </r>
  <r>
    <s v="08EPR0353Q"/>
    <n v="1"/>
    <s v="MATUTINO"/>
    <s v="ANTON MAKARENKO 2177"/>
    <n v="8"/>
    <s v="CHIHUAHUA"/>
    <n v="8"/>
    <s v="CHIHUAHUA"/>
    <n v="45"/>
    <x v="15"/>
    <x v="7"/>
    <n v="1"/>
    <s v="PEDRO MEOQUI"/>
    <s v="CALLE DEGOLLADO"/>
    <n v="0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144"/>
    <n v="158"/>
    <n v="302"/>
    <n v="144"/>
    <n v="158"/>
    <n v="302"/>
    <n v="38"/>
    <n v="33"/>
    <n v="71"/>
    <n v="27"/>
    <n v="36"/>
    <n v="63"/>
    <n v="29"/>
    <n v="39"/>
    <n v="68"/>
    <n v="27"/>
    <n v="26"/>
    <n v="53"/>
    <n v="20"/>
    <n v="23"/>
    <n v="43"/>
    <n v="26"/>
    <n v="31"/>
    <n v="57"/>
    <n v="21"/>
    <n v="31"/>
    <n v="52"/>
    <n v="22"/>
    <n v="31"/>
    <n v="53"/>
    <n v="145"/>
    <n v="181"/>
    <n v="326"/>
    <n v="3"/>
    <n v="2"/>
    <n v="2"/>
    <n v="2"/>
    <n v="2"/>
    <n v="2"/>
    <n v="0"/>
    <n v="13"/>
    <n v="0"/>
    <n v="0"/>
    <n v="1"/>
    <n v="0"/>
    <n v="0"/>
    <n v="0"/>
    <n v="0"/>
    <n v="0"/>
    <n v="5"/>
    <n v="8"/>
    <n v="0"/>
    <n v="0"/>
    <n v="5"/>
    <n v="0"/>
    <n v="1"/>
    <n v="1"/>
    <n v="0"/>
    <n v="2"/>
    <n v="0"/>
    <n v="0"/>
    <n v="2"/>
    <n v="0"/>
    <n v="0"/>
    <n v="25"/>
    <n v="5"/>
    <n v="8"/>
    <n v="3"/>
    <n v="2"/>
    <n v="2"/>
    <n v="2"/>
    <n v="2"/>
    <n v="2"/>
    <n v="0"/>
    <n v="13"/>
    <n v="13"/>
    <n v="13"/>
    <n v="1"/>
  </r>
  <r>
    <s v="08EPR0355O"/>
    <n v="1"/>
    <s v="MATUTINO"/>
    <s v="LAZARO CARDENAS 2105"/>
    <n v="8"/>
    <s v="CHIHUAHUA"/>
    <n v="8"/>
    <s v="CHIHUAHUA"/>
    <n v="40"/>
    <x v="12"/>
    <x v="9"/>
    <n v="1"/>
    <s v="MADERA"/>
    <s v="CALLE INDEPENDENCIA"/>
    <n v="0"/>
    <s v="PÚBLICO"/>
    <x v="1"/>
    <n v="2"/>
    <s v="BÁSICA"/>
    <n v="2"/>
    <x v="0"/>
    <n v="1"/>
    <x v="0"/>
    <n v="0"/>
    <s v="NO APLICA"/>
    <n v="0"/>
    <s v="NO APLICA"/>
    <s v="08FIZ0024W"/>
    <s v="08FJS0005N"/>
    <m/>
    <n v="0"/>
    <n v="88"/>
    <n v="85"/>
    <n v="173"/>
    <n v="83"/>
    <n v="84"/>
    <n v="167"/>
    <n v="24"/>
    <n v="16"/>
    <n v="40"/>
    <n v="13"/>
    <n v="14"/>
    <n v="27"/>
    <n v="13"/>
    <n v="14"/>
    <n v="27"/>
    <n v="22"/>
    <n v="17"/>
    <n v="39"/>
    <n v="12"/>
    <n v="12"/>
    <n v="24"/>
    <n v="13"/>
    <n v="17"/>
    <n v="30"/>
    <n v="12"/>
    <n v="14"/>
    <n v="26"/>
    <n v="12"/>
    <n v="13"/>
    <n v="25"/>
    <n v="84"/>
    <n v="87"/>
    <n v="171"/>
    <n v="1"/>
    <n v="2"/>
    <n v="1"/>
    <n v="1"/>
    <n v="1"/>
    <n v="1"/>
    <n v="0"/>
    <n v="7"/>
    <n v="0"/>
    <n v="0"/>
    <n v="1"/>
    <n v="0"/>
    <n v="0"/>
    <n v="0"/>
    <n v="0"/>
    <n v="0"/>
    <n v="4"/>
    <n v="3"/>
    <n v="0"/>
    <n v="0"/>
    <n v="1"/>
    <n v="0"/>
    <n v="0"/>
    <n v="0"/>
    <n v="0"/>
    <n v="0"/>
    <n v="0"/>
    <n v="0"/>
    <n v="1"/>
    <n v="0"/>
    <n v="0"/>
    <n v="10"/>
    <n v="4"/>
    <n v="3"/>
    <n v="1"/>
    <n v="2"/>
    <n v="1"/>
    <n v="1"/>
    <n v="1"/>
    <n v="1"/>
    <n v="0"/>
    <n v="7"/>
    <n v="7"/>
    <n v="7"/>
    <n v="1"/>
  </r>
  <r>
    <s v="08EPR0356N"/>
    <n v="1"/>
    <s v="MATUTINO"/>
    <s v="PLAN CHIHUAHUA 2537"/>
    <n v="8"/>
    <s v="CHIHUAHUA"/>
    <n v="8"/>
    <s v="CHIHUAHUA"/>
    <n v="50"/>
    <x v="4"/>
    <x v="4"/>
    <n v="1"/>
    <s v="NUEVO CASAS GRANDES"/>
    <s v="AVENIDA OCHOA "/>
    <n v="0"/>
    <s v="PÚBLICO"/>
    <x v="1"/>
    <n v="2"/>
    <s v="BÁSICA"/>
    <n v="2"/>
    <x v="0"/>
    <n v="1"/>
    <x v="0"/>
    <n v="0"/>
    <s v="NO APLICA"/>
    <n v="0"/>
    <s v="NO APLICA"/>
    <s v="08FIZ0054Q"/>
    <s v="08FJS0004O"/>
    <m/>
    <n v="0"/>
    <n v="174"/>
    <n v="154"/>
    <n v="328"/>
    <n v="169"/>
    <n v="150"/>
    <n v="319"/>
    <n v="28"/>
    <n v="24"/>
    <n v="52"/>
    <n v="27"/>
    <n v="26"/>
    <n v="53"/>
    <n v="27"/>
    <n v="28"/>
    <n v="55"/>
    <n v="36"/>
    <n v="20"/>
    <n v="56"/>
    <n v="26"/>
    <n v="30"/>
    <n v="56"/>
    <n v="24"/>
    <n v="27"/>
    <n v="51"/>
    <n v="33"/>
    <n v="28"/>
    <n v="61"/>
    <n v="27"/>
    <n v="21"/>
    <n v="48"/>
    <n v="173"/>
    <n v="154"/>
    <n v="327"/>
    <n v="2"/>
    <n v="2"/>
    <n v="2"/>
    <n v="2"/>
    <n v="2"/>
    <n v="2"/>
    <n v="0"/>
    <n v="12"/>
    <n v="0"/>
    <n v="0"/>
    <n v="0"/>
    <n v="1"/>
    <n v="0"/>
    <n v="0"/>
    <n v="0"/>
    <n v="0"/>
    <n v="1"/>
    <n v="11"/>
    <n v="0"/>
    <n v="0"/>
    <n v="3"/>
    <n v="1"/>
    <n v="0"/>
    <n v="1"/>
    <n v="0"/>
    <n v="0"/>
    <n v="0"/>
    <n v="1"/>
    <n v="2"/>
    <n v="0"/>
    <n v="0"/>
    <n v="21"/>
    <n v="1"/>
    <n v="11"/>
    <n v="2"/>
    <n v="2"/>
    <n v="2"/>
    <n v="2"/>
    <n v="2"/>
    <n v="2"/>
    <n v="0"/>
    <n v="12"/>
    <n v="14"/>
    <n v="12"/>
    <n v="1"/>
  </r>
  <r>
    <s v="08EPR0357M"/>
    <n v="1"/>
    <s v="MATUTINO"/>
    <s v="RODRIGO M QUEVEDO 2482"/>
    <n v="8"/>
    <s v="CHIHUAHUA"/>
    <n v="8"/>
    <s v="CHIHUAHUA"/>
    <n v="50"/>
    <x v="4"/>
    <x v="4"/>
    <n v="1"/>
    <s v="NUEVO CASAS GRANDES"/>
    <s v="CALLE LIBERTAD"/>
    <n v="2100"/>
    <s v="PÚBLICO"/>
    <x v="1"/>
    <n v="2"/>
    <s v="BÁSICA"/>
    <n v="2"/>
    <x v="0"/>
    <n v="1"/>
    <x v="0"/>
    <n v="0"/>
    <s v="NO APLICA"/>
    <n v="0"/>
    <s v="NO APLICA"/>
    <s v="08FIZ0054Q"/>
    <s v="08FJS0004O"/>
    <m/>
    <n v="0"/>
    <n v="81"/>
    <n v="73"/>
    <n v="154"/>
    <n v="80"/>
    <n v="72"/>
    <n v="152"/>
    <n v="10"/>
    <n v="10"/>
    <n v="20"/>
    <n v="7"/>
    <n v="11"/>
    <n v="18"/>
    <n v="7"/>
    <n v="12"/>
    <n v="19"/>
    <n v="10"/>
    <n v="11"/>
    <n v="21"/>
    <n v="13"/>
    <n v="7"/>
    <n v="20"/>
    <n v="9"/>
    <n v="13"/>
    <n v="22"/>
    <n v="12"/>
    <n v="6"/>
    <n v="18"/>
    <n v="12"/>
    <n v="14"/>
    <n v="26"/>
    <n v="63"/>
    <n v="63"/>
    <n v="126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0"/>
    <n v="1"/>
    <n v="1"/>
    <n v="1"/>
    <n v="0"/>
    <n v="0"/>
    <n v="0"/>
    <n v="0"/>
    <n v="1"/>
    <n v="0"/>
    <n v="0"/>
    <n v="11"/>
    <n v="0"/>
    <n v="6"/>
    <n v="1"/>
    <n v="1"/>
    <n v="1"/>
    <n v="1"/>
    <n v="1"/>
    <n v="1"/>
    <n v="0"/>
    <n v="6"/>
    <n v="6"/>
    <n v="6"/>
    <n v="1"/>
  </r>
  <r>
    <s v="08EPR0358L"/>
    <n v="1"/>
    <s v="MATUTINO"/>
    <s v="MARCELO CARAVEO 2494"/>
    <n v="8"/>
    <s v="CHIHUAHUA"/>
    <n v="8"/>
    <s v="CHIHUAHUA"/>
    <n v="50"/>
    <x v="4"/>
    <x v="4"/>
    <n v="1"/>
    <s v="NUEVO CASAS GRANDES"/>
    <s v="CALLE OCHOA "/>
    <n v="901"/>
    <s v="PÚBLICO"/>
    <x v="1"/>
    <n v="2"/>
    <s v="BÁSICA"/>
    <n v="2"/>
    <x v="0"/>
    <n v="1"/>
    <x v="0"/>
    <n v="0"/>
    <s v="NO APLICA"/>
    <n v="0"/>
    <s v="NO APLICA"/>
    <s v="08FIZ0054Q"/>
    <s v="08FJS0004O"/>
    <m/>
    <n v="0"/>
    <n v="117"/>
    <n v="122"/>
    <n v="239"/>
    <n v="117"/>
    <n v="120"/>
    <n v="237"/>
    <n v="28"/>
    <n v="25"/>
    <n v="53"/>
    <n v="18"/>
    <n v="18"/>
    <n v="36"/>
    <n v="19"/>
    <n v="18"/>
    <n v="37"/>
    <n v="18"/>
    <n v="22"/>
    <n v="40"/>
    <n v="21"/>
    <n v="19"/>
    <n v="40"/>
    <n v="17"/>
    <n v="22"/>
    <n v="39"/>
    <n v="22"/>
    <n v="18"/>
    <n v="40"/>
    <n v="21"/>
    <n v="22"/>
    <n v="43"/>
    <n v="118"/>
    <n v="121"/>
    <n v="239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2"/>
    <n v="1"/>
    <n v="0"/>
    <n v="2"/>
    <n v="0"/>
    <n v="0"/>
    <n v="0"/>
    <n v="0"/>
    <n v="2"/>
    <n v="0"/>
    <n v="0"/>
    <n v="20"/>
    <n v="2"/>
    <n v="10"/>
    <n v="2"/>
    <n v="2"/>
    <n v="2"/>
    <n v="2"/>
    <n v="2"/>
    <n v="2"/>
    <n v="0"/>
    <n v="12"/>
    <n v="15"/>
    <n v="12"/>
    <n v="1"/>
  </r>
  <r>
    <s v="08EPR0359K"/>
    <n v="1"/>
    <s v="MATUTINO"/>
    <s v="BENITO JUAREZ 2049"/>
    <n v="8"/>
    <s v="CHIHUAHUA"/>
    <n v="8"/>
    <s v="CHIHUAHUA"/>
    <n v="62"/>
    <x v="8"/>
    <x v="7"/>
    <n v="6"/>
    <s v="COLONIA BENITO JUĂREZ"/>
    <s v="AVENIDA 2DA"/>
    <n v="25"/>
    <s v="PÚBLICO"/>
    <x v="1"/>
    <n v="2"/>
    <s v="BÁSICA"/>
    <n v="2"/>
    <x v="0"/>
    <n v="1"/>
    <x v="0"/>
    <n v="0"/>
    <s v="NO APLICA"/>
    <n v="0"/>
    <s v="NO APLICA"/>
    <s v="08FIZ0025V"/>
    <m/>
    <m/>
    <n v="0"/>
    <n v="11"/>
    <n v="18"/>
    <n v="29"/>
    <n v="11"/>
    <n v="18"/>
    <n v="29"/>
    <n v="3"/>
    <n v="1"/>
    <n v="4"/>
    <n v="2"/>
    <n v="1"/>
    <n v="3"/>
    <n v="2"/>
    <n v="1"/>
    <n v="3"/>
    <n v="0"/>
    <n v="4"/>
    <n v="4"/>
    <n v="1"/>
    <n v="2"/>
    <n v="3"/>
    <n v="1"/>
    <n v="2"/>
    <n v="3"/>
    <n v="1"/>
    <n v="2"/>
    <n v="3"/>
    <n v="4"/>
    <n v="5"/>
    <n v="9"/>
    <n v="9"/>
    <n v="16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4"/>
    <n v="1"/>
    <n v="1"/>
  </r>
  <r>
    <s v="08EPR0360Z"/>
    <n v="1"/>
    <s v="MATUTINO"/>
    <s v="ADOLFO LOPEZ MATEOS 2304"/>
    <n v="8"/>
    <s v="CHIHUAHUA"/>
    <n v="8"/>
    <s v="CHIHUAHUA"/>
    <n v="50"/>
    <x v="4"/>
    <x v="4"/>
    <n v="3"/>
    <s v="BUENA FE"/>
    <s v="CALLE SAN JUAN BAUTISTA"/>
    <n v="207"/>
    <s v="PÚBLICO"/>
    <x v="1"/>
    <n v="2"/>
    <s v="BÁSICA"/>
    <n v="2"/>
    <x v="0"/>
    <n v="1"/>
    <x v="0"/>
    <n v="0"/>
    <s v="NO APLICA"/>
    <n v="0"/>
    <s v="NO APLICA"/>
    <s v="08FIZ0013Q"/>
    <s v="08FJS0004O"/>
    <m/>
    <n v="0"/>
    <n v="40"/>
    <n v="44"/>
    <n v="84"/>
    <n v="39"/>
    <n v="43"/>
    <n v="82"/>
    <n v="3"/>
    <n v="9"/>
    <n v="12"/>
    <n v="6"/>
    <n v="5"/>
    <n v="11"/>
    <n v="7"/>
    <n v="6"/>
    <n v="13"/>
    <n v="7"/>
    <n v="9"/>
    <n v="16"/>
    <n v="7"/>
    <n v="5"/>
    <n v="12"/>
    <n v="7"/>
    <n v="6"/>
    <n v="13"/>
    <n v="6"/>
    <n v="7"/>
    <n v="13"/>
    <n v="10"/>
    <n v="9"/>
    <n v="19"/>
    <n v="44"/>
    <n v="42"/>
    <n v="86"/>
    <n v="0"/>
    <n v="1"/>
    <n v="0"/>
    <n v="0"/>
    <n v="0"/>
    <n v="1"/>
    <n v="2"/>
    <n v="4"/>
    <n v="0"/>
    <n v="1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5"/>
    <n v="0"/>
    <n v="4"/>
    <n v="0"/>
    <n v="1"/>
    <n v="0"/>
    <n v="0"/>
    <n v="0"/>
    <n v="1"/>
    <n v="2"/>
    <n v="4"/>
    <n v="7"/>
    <n v="4"/>
    <n v="1"/>
  </r>
  <r>
    <s v="08EPR0364W"/>
    <n v="1"/>
    <s v="MATUTINO"/>
    <s v="CALIXTO GARCIA 2463"/>
    <n v="8"/>
    <s v="CHIHUAHUA"/>
    <n v="8"/>
    <s v="CHIHUAHUA"/>
    <n v="50"/>
    <x v="4"/>
    <x v="4"/>
    <n v="11"/>
    <s v="EJIDO HIDALGO"/>
    <s v="CALLE SECCION HIDALGO"/>
    <n v="0"/>
    <s v="PÚBLICO"/>
    <x v="1"/>
    <n v="2"/>
    <s v="BÁSICA"/>
    <n v="2"/>
    <x v="0"/>
    <n v="1"/>
    <x v="0"/>
    <n v="0"/>
    <s v="NO APLICA"/>
    <n v="0"/>
    <s v="NO APLICA"/>
    <s v="08FIZ0013Q"/>
    <s v="08FJS0004O"/>
    <m/>
    <n v="0"/>
    <n v="41"/>
    <n v="31"/>
    <n v="72"/>
    <n v="41"/>
    <n v="31"/>
    <n v="72"/>
    <n v="7"/>
    <n v="8"/>
    <n v="15"/>
    <n v="3"/>
    <n v="8"/>
    <n v="11"/>
    <n v="3"/>
    <n v="8"/>
    <n v="11"/>
    <n v="8"/>
    <n v="7"/>
    <n v="15"/>
    <n v="8"/>
    <n v="2"/>
    <n v="10"/>
    <n v="4"/>
    <n v="9"/>
    <n v="13"/>
    <n v="11"/>
    <n v="6"/>
    <n v="17"/>
    <n v="4"/>
    <n v="4"/>
    <n v="8"/>
    <n v="38"/>
    <n v="36"/>
    <n v="74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7"/>
    <n v="6"/>
    <n v="1"/>
  </r>
  <r>
    <s v="08EPR0367T"/>
    <n v="1"/>
    <s v="MATUTINO"/>
    <s v="MELCHOR OCAMPO 2211"/>
    <n v="8"/>
    <s v="CHIHUAHUA"/>
    <n v="8"/>
    <s v="CHIHUAHUA"/>
    <n v="51"/>
    <x v="11"/>
    <x v="1"/>
    <n v="1"/>
    <s v="MELCHOR OCAMPO"/>
    <s v="CALLE PRESIDENCIA MUNICIPAL"/>
    <n v="0"/>
    <s v="PÚBLICO"/>
    <x v="1"/>
    <n v="2"/>
    <s v="BÁSICA"/>
    <n v="2"/>
    <x v="0"/>
    <n v="1"/>
    <x v="0"/>
    <n v="0"/>
    <s v="NO APLICA"/>
    <n v="0"/>
    <s v="NO APLICA"/>
    <s v="08FIZ0035B"/>
    <s v="08FJS0005N"/>
    <m/>
    <n v="0"/>
    <n v="48"/>
    <n v="43"/>
    <n v="91"/>
    <n v="48"/>
    <n v="43"/>
    <n v="91"/>
    <n v="4"/>
    <n v="6"/>
    <n v="10"/>
    <n v="5"/>
    <n v="6"/>
    <n v="11"/>
    <n v="5"/>
    <n v="6"/>
    <n v="11"/>
    <n v="6"/>
    <n v="7"/>
    <n v="13"/>
    <n v="7"/>
    <n v="10"/>
    <n v="17"/>
    <n v="9"/>
    <n v="11"/>
    <n v="20"/>
    <n v="9"/>
    <n v="6"/>
    <n v="15"/>
    <n v="12"/>
    <n v="4"/>
    <n v="16"/>
    <n v="48"/>
    <n v="44"/>
    <n v="92"/>
    <n v="0"/>
    <n v="0"/>
    <n v="1"/>
    <n v="1"/>
    <n v="0"/>
    <n v="0"/>
    <n v="2"/>
    <n v="4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1"/>
    <n v="0"/>
    <n v="0"/>
    <n v="5"/>
    <n v="0"/>
    <n v="4"/>
    <n v="0"/>
    <n v="0"/>
    <n v="1"/>
    <n v="1"/>
    <n v="0"/>
    <n v="0"/>
    <n v="2"/>
    <n v="4"/>
    <n v="3"/>
    <n v="3"/>
    <n v="1"/>
  </r>
  <r>
    <s v="08EPR0369R"/>
    <n v="1"/>
    <s v="MATUTINO"/>
    <s v="CUAUHTEMOC 2442"/>
    <n v="8"/>
    <s v="CHIHUAHUA"/>
    <n v="8"/>
    <s v="CHIHUAHUA"/>
    <n v="52"/>
    <x v="37"/>
    <x v="10"/>
    <n v="60"/>
    <s v="TIERRAS NUEVAS"/>
    <s v="CALLE TIERRAS NUEVAS"/>
    <n v="0"/>
    <s v="PÚBLICO"/>
    <x v="1"/>
    <n v="2"/>
    <s v="BÁSICA"/>
    <n v="2"/>
    <x v="0"/>
    <n v="1"/>
    <x v="0"/>
    <n v="0"/>
    <s v="NO APLICA"/>
    <n v="0"/>
    <s v="NO APLICA"/>
    <s v="08FIZ0014P"/>
    <s v="08FJS0001R"/>
    <m/>
    <n v="0"/>
    <n v="8"/>
    <n v="10"/>
    <n v="18"/>
    <n v="8"/>
    <n v="10"/>
    <n v="18"/>
    <n v="3"/>
    <n v="2"/>
    <n v="5"/>
    <n v="0"/>
    <n v="1"/>
    <n v="1"/>
    <n v="0"/>
    <n v="1"/>
    <n v="1"/>
    <n v="1"/>
    <n v="0"/>
    <n v="1"/>
    <n v="1"/>
    <n v="0"/>
    <n v="1"/>
    <n v="1"/>
    <n v="1"/>
    <n v="2"/>
    <n v="1"/>
    <n v="2"/>
    <n v="3"/>
    <n v="1"/>
    <n v="4"/>
    <n v="5"/>
    <n v="5"/>
    <n v="8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EPR0370G"/>
    <n v="1"/>
    <s v="MATUTINO"/>
    <s v="BENITO JUAREZ 2418"/>
    <n v="8"/>
    <s v="CHIHUAHUA"/>
    <n v="8"/>
    <s v="CHIHUAHUA"/>
    <n v="52"/>
    <x v="37"/>
    <x v="10"/>
    <n v="1"/>
    <s v="MANUEL OJINAGA"/>
    <s v="CALLE CAĂ‘ADA ANCHA"/>
    <n v="0"/>
    <s v="PÚBLICO"/>
    <x v="1"/>
    <n v="2"/>
    <s v="BÁSICA"/>
    <n v="2"/>
    <x v="0"/>
    <n v="1"/>
    <x v="0"/>
    <n v="0"/>
    <s v="NO APLICA"/>
    <n v="0"/>
    <s v="NO APLICA"/>
    <s v="08FIZ0014P"/>
    <s v="08FJS0001R"/>
    <m/>
    <n v="0"/>
    <n v="24"/>
    <n v="24"/>
    <n v="48"/>
    <n v="24"/>
    <n v="24"/>
    <n v="48"/>
    <n v="3"/>
    <n v="5"/>
    <n v="8"/>
    <n v="1"/>
    <n v="2"/>
    <n v="3"/>
    <n v="1"/>
    <n v="2"/>
    <n v="3"/>
    <n v="3"/>
    <n v="1"/>
    <n v="4"/>
    <n v="4"/>
    <n v="3"/>
    <n v="7"/>
    <n v="6"/>
    <n v="2"/>
    <n v="8"/>
    <n v="4"/>
    <n v="5"/>
    <n v="9"/>
    <n v="2"/>
    <n v="7"/>
    <n v="9"/>
    <n v="20"/>
    <n v="20"/>
    <n v="4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6"/>
    <n v="2"/>
    <n v="1"/>
  </r>
  <r>
    <s v="08EPR0373D"/>
    <n v="1"/>
    <s v="MATUTINO"/>
    <s v="PLAN CHIHUAHUA 2453"/>
    <n v="8"/>
    <s v="CHIHUAHUA"/>
    <n v="8"/>
    <s v="CHIHUAHUA"/>
    <n v="52"/>
    <x v="37"/>
    <x v="10"/>
    <n v="1"/>
    <s v="MANUEL OJINAGA"/>
    <s v="CALLE MORELOS"/>
    <n v="0"/>
    <s v="PÚBLICO"/>
    <x v="1"/>
    <n v="2"/>
    <s v="BÁSICA"/>
    <n v="2"/>
    <x v="0"/>
    <n v="1"/>
    <x v="0"/>
    <n v="0"/>
    <s v="NO APLICA"/>
    <n v="0"/>
    <s v="NO APLICA"/>
    <s v="08FIZ0014P"/>
    <s v="08FJS0001R"/>
    <m/>
    <n v="0"/>
    <n v="31"/>
    <n v="29"/>
    <n v="60"/>
    <n v="31"/>
    <n v="29"/>
    <n v="60"/>
    <n v="0"/>
    <n v="2"/>
    <n v="2"/>
    <n v="6"/>
    <n v="4"/>
    <n v="10"/>
    <n v="6"/>
    <n v="4"/>
    <n v="10"/>
    <n v="8"/>
    <n v="1"/>
    <n v="9"/>
    <n v="5"/>
    <n v="1"/>
    <n v="6"/>
    <n v="7"/>
    <n v="1"/>
    <n v="8"/>
    <n v="5"/>
    <n v="6"/>
    <n v="11"/>
    <n v="8"/>
    <n v="5"/>
    <n v="13"/>
    <n v="39"/>
    <n v="18"/>
    <n v="57"/>
    <n v="0"/>
    <n v="0"/>
    <n v="0"/>
    <n v="0"/>
    <n v="0"/>
    <n v="0"/>
    <n v="3"/>
    <n v="3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3"/>
    <n v="3"/>
    <n v="3"/>
    <n v="3"/>
    <n v="1"/>
  </r>
  <r>
    <s v="08EPR0374C"/>
    <n v="1"/>
    <s v="MATUTINO"/>
    <s v="MIGUEL HIDALGO 2462"/>
    <n v="8"/>
    <s v="CHIHUAHUA"/>
    <n v="8"/>
    <s v="CHIHUAHUA"/>
    <n v="52"/>
    <x v="37"/>
    <x v="10"/>
    <n v="1"/>
    <s v="MANUEL OJINAGA"/>
    <s v="CALLE LA ESTACION"/>
    <n v="0"/>
    <s v="PÚBLICO"/>
    <x v="1"/>
    <n v="2"/>
    <s v="BÁSICA"/>
    <n v="2"/>
    <x v="0"/>
    <n v="1"/>
    <x v="0"/>
    <n v="0"/>
    <s v="NO APLICA"/>
    <n v="0"/>
    <s v="NO APLICA"/>
    <s v="08FIZ0014P"/>
    <s v="08FJS0001R"/>
    <m/>
    <n v="0"/>
    <n v="56"/>
    <n v="66"/>
    <n v="122"/>
    <n v="56"/>
    <n v="66"/>
    <n v="122"/>
    <n v="11"/>
    <n v="13"/>
    <n v="24"/>
    <n v="7"/>
    <n v="7"/>
    <n v="14"/>
    <n v="7"/>
    <n v="7"/>
    <n v="14"/>
    <n v="8"/>
    <n v="5"/>
    <n v="13"/>
    <n v="9"/>
    <n v="11"/>
    <n v="20"/>
    <n v="12"/>
    <n v="12"/>
    <n v="24"/>
    <n v="5"/>
    <n v="10"/>
    <n v="15"/>
    <n v="6"/>
    <n v="11"/>
    <n v="17"/>
    <n v="47"/>
    <n v="56"/>
    <n v="103"/>
    <n v="0"/>
    <n v="0"/>
    <n v="1"/>
    <n v="1"/>
    <n v="1"/>
    <n v="1"/>
    <n v="1"/>
    <n v="5"/>
    <n v="0"/>
    <n v="1"/>
    <n v="0"/>
    <n v="0"/>
    <n v="0"/>
    <n v="0"/>
    <n v="0"/>
    <n v="0"/>
    <n v="0"/>
    <n v="4"/>
    <n v="0"/>
    <n v="0"/>
    <n v="2"/>
    <n v="0"/>
    <n v="1"/>
    <n v="0"/>
    <n v="0"/>
    <n v="0"/>
    <n v="0"/>
    <n v="0"/>
    <n v="1"/>
    <n v="0"/>
    <n v="0"/>
    <n v="9"/>
    <n v="0"/>
    <n v="5"/>
    <n v="0"/>
    <n v="0"/>
    <n v="1"/>
    <n v="1"/>
    <n v="1"/>
    <n v="1"/>
    <n v="1"/>
    <n v="5"/>
    <n v="6"/>
    <n v="6"/>
    <n v="1"/>
  </r>
  <r>
    <s v="08EPR0375B"/>
    <n v="1"/>
    <s v="MATUTINO"/>
    <s v="MANUEL OJINAGA 2178"/>
    <n v="8"/>
    <s v="CHIHUAHUA"/>
    <n v="8"/>
    <s v="CHIHUAHUA"/>
    <n v="52"/>
    <x v="37"/>
    <x v="10"/>
    <n v="1"/>
    <s v="MANUEL OJINAGA"/>
    <s v="CALLE TRASVIĂ‘A Y RETES"/>
    <n v="109"/>
    <s v="PÚBLICO"/>
    <x v="1"/>
    <n v="2"/>
    <s v="BÁSICA"/>
    <n v="2"/>
    <x v="0"/>
    <n v="1"/>
    <x v="0"/>
    <n v="0"/>
    <s v="NO APLICA"/>
    <n v="0"/>
    <s v="NO APLICA"/>
    <s v="08FIZ0014P"/>
    <s v="08FJS0001R"/>
    <m/>
    <n v="0"/>
    <n v="191"/>
    <n v="172"/>
    <n v="363"/>
    <n v="191"/>
    <n v="172"/>
    <n v="363"/>
    <n v="31"/>
    <n v="25"/>
    <n v="56"/>
    <n v="27"/>
    <n v="32"/>
    <n v="59"/>
    <n v="28"/>
    <n v="32"/>
    <n v="60"/>
    <n v="19"/>
    <n v="33"/>
    <n v="52"/>
    <n v="41"/>
    <n v="31"/>
    <n v="72"/>
    <n v="42"/>
    <n v="19"/>
    <n v="61"/>
    <n v="31"/>
    <n v="19"/>
    <n v="50"/>
    <n v="31"/>
    <n v="40"/>
    <n v="71"/>
    <n v="192"/>
    <n v="174"/>
    <n v="366"/>
    <n v="2"/>
    <n v="2"/>
    <n v="3"/>
    <n v="2"/>
    <n v="2"/>
    <n v="3"/>
    <n v="0"/>
    <n v="14"/>
    <n v="0"/>
    <n v="0"/>
    <n v="1"/>
    <n v="0"/>
    <n v="0"/>
    <n v="0"/>
    <n v="0"/>
    <n v="0"/>
    <n v="3"/>
    <n v="11"/>
    <n v="0"/>
    <n v="0"/>
    <n v="2"/>
    <n v="0"/>
    <n v="1"/>
    <n v="0"/>
    <n v="0"/>
    <n v="0"/>
    <n v="0"/>
    <n v="0"/>
    <n v="2"/>
    <n v="0"/>
    <n v="0"/>
    <n v="20"/>
    <n v="3"/>
    <n v="11"/>
    <n v="2"/>
    <n v="2"/>
    <n v="3"/>
    <n v="2"/>
    <n v="2"/>
    <n v="3"/>
    <n v="0"/>
    <n v="14"/>
    <n v="14"/>
    <n v="14"/>
    <n v="1"/>
  </r>
  <r>
    <s v="08EPR0377Z"/>
    <n v="1"/>
    <s v="MATUTINO"/>
    <s v="LAZARO CARDENAS 2468"/>
    <n v="8"/>
    <s v="CHIHUAHUA"/>
    <n v="8"/>
    <s v="CHIHUAHUA"/>
    <n v="52"/>
    <x v="37"/>
    <x v="10"/>
    <n v="39"/>
    <s v="PALOMAS NĂšMERO UNO"/>
    <s v="CALLE PALOMAS NUMERO UNO"/>
    <n v="0"/>
    <s v="PÚBLICO"/>
    <x v="1"/>
    <n v="2"/>
    <s v="BÁSICA"/>
    <n v="2"/>
    <x v="0"/>
    <n v="1"/>
    <x v="0"/>
    <n v="0"/>
    <s v="NO APLICA"/>
    <n v="0"/>
    <s v="NO APLICA"/>
    <s v="08FIZ0014P"/>
    <s v="08FJS0001R"/>
    <m/>
    <n v="0"/>
    <n v="11"/>
    <n v="8"/>
    <n v="19"/>
    <n v="11"/>
    <n v="8"/>
    <n v="19"/>
    <n v="3"/>
    <n v="2"/>
    <n v="5"/>
    <n v="0"/>
    <n v="2"/>
    <n v="2"/>
    <n v="0"/>
    <n v="2"/>
    <n v="2"/>
    <n v="1"/>
    <n v="1"/>
    <n v="2"/>
    <n v="1"/>
    <n v="1"/>
    <n v="2"/>
    <n v="2"/>
    <n v="3"/>
    <n v="5"/>
    <n v="1"/>
    <n v="0"/>
    <n v="1"/>
    <n v="2"/>
    <n v="0"/>
    <n v="2"/>
    <n v="7"/>
    <n v="7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EPR0378Z"/>
    <n v="1"/>
    <s v="MATUTINO"/>
    <s v="IGNACIO ROJAS DOMINGUEZ 2148"/>
    <n v="8"/>
    <s v="CHIHUAHUA"/>
    <n v="8"/>
    <s v="CHIHUAHUA"/>
    <n v="52"/>
    <x v="37"/>
    <x v="10"/>
    <n v="1"/>
    <s v="MANUEL OJINAGA"/>
    <s v="CALLE 12A"/>
    <n v="2501"/>
    <s v="PÚBLICO"/>
    <x v="1"/>
    <n v="2"/>
    <s v="BÁSICA"/>
    <n v="2"/>
    <x v="0"/>
    <n v="1"/>
    <x v="0"/>
    <n v="0"/>
    <s v="NO APLICA"/>
    <n v="0"/>
    <s v="NO APLICA"/>
    <s v="08FIZ0014P"/>
    <s v="08FJS0001R"/>
    <m/>
    <n v="0"/>
    <n v="129"/>
    <n v="125"/>
    <n v="254"/>
    <n v="129"/>
    <n v="125"/>
    <n v="254"/>
    <n v="28"/>
    <n v="16"/>
    <n v="44"/>
    <n v="23"/>
    <n v="19"/>
    <n v="42"/>
    <n v="23"/>
    <n v="19"/>
    <n v="42"/>
    <n v="22"/>
    <n v="23"/>
    <n v="45"/>
    <n v="20"/>
    <n v="23"/>
    <n v="43"/>
    <n v="23"/>
    <n v="14"/>
    <n v="37"/>
    <n v="21"/>
    <n v="26"/>
    <n v="47"/>
    <n v="23"/>
    <n v="22"/>
    <n v="45"/>
    <n v="132"/>
    <n v="127"/>
    <n v="259"/>
    <n v="2"/>
    <n v="2"/>
    <n v="2"/>
    <n v="2"/>
    <n v="2"/>
    <n v="2"/>
    <n v="0"/>
    <n v="12"/>
    <n v="0"/>
    <n v="0"/>
    <n v="1"/>
    <n v="0"/>
    <n v="0"/>
    <n v="0"/>
    <n v="0"/>
    <n v="0"/>
    <n v="4"/>
    <n v="8"/>
    <n v="0"/>
    <n v="0"/>
    <n v="0"/>
    <n v="1"/>
    <n v="1"/>
    <n v="0"/>
    <n v="0"/>
    <n v="0"/>
    <n v="0"/>
    <n v="0"/>
    <n v="1"/>
    <n v="1"/>
    <n v="0"/>
    <n v="17"/>
    <n v="4"/>
    <n v="8"/>
    <n v="2"/>
    <n v="2"/>
    <n v="2"/>
    <n v="2"/>
    <n v="2"/>
    <n v="2"/>
    <n v="0"/>
    <n v="12"/>
    <n v="14"/>
    <n v="12"/>
    <n v="1"/>
  </r>
  <r>
    <s v="08EPR0379Y"/>
    <n v="1"/>
    <s v="MATUTINO"/>
    <s v="LUCAS BALDERAS 2035"/>
    <n v="8"/>
    <s v="CHIHUAHUA"/>
    <n v="8"/>
    <s v="CHIHUAHUA"/>
    <n v="53"/>
    <x v="38"/>
    <x v="0"/>
    <n v="1"/>
    <s v="PRAXEDIS G. GUERRERO"/>
    <s v="CALLE EMILIANO ZAPATA"/>
    <n v="0"/>
    <s v="PÚBLICO"/>
    <x v="1"/>
    <n v="2"/>
    <s v="BÁSICA"/>
    <n v="2"/>
    <x v="0"/>
    <n v="1"/>
    <x v="0"/>
    <n v="0"/>
    <s v="NO APLICA"/>
    <n v="0"/>
    <s v="NO APLICA"/>
    <s v="08FIZ0036A"/>
    <m/>
    <m/>
    <n v="0"/>
    <n v="65"/>
    <n v="56"/>
    <n v="121"/>
    <n v="65"/>
    <n v="56"/>
    <n v="121"/>
    <n v="13"/>
    <n v="9"/>
    <n v="22"/>
    <n v="10"/>
    <n v="10"/>
    <n v="20"/>
    <n v="10"/>
    <n v="10"/>
    <n v="20"/>
    <n v="8"/>
    <n v="15"/>
    <n v="23"/>
    <n v="10"/>
    <n v="7"/>
    <n v="17"/>
    <n v="11"/>
    <n v="9"/>
    <n v="20"/>
    <n v="10"/>
    <n v="11"/>
    <n v="21"/>
    <n v="12"/>
    <n v="1"/>
    <n v="13"/>
    <n v="61"/>
    <n v="53"/>
    <n v="114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0"/>
    <n v="0"/>
    <n v="0"/>
    <n v="0"/>
    <n v="0"/>
    <n v="0"/>
    <n v="0"/>
    <n v="1"/>
    <n v="0"/>
    <n v="0"/>
    <n v="9"/>
    <n v="3"/>
    <n v="3"/>
    <n v="1"/>
    <n v="1"/>
    <n v="1"/>
    <n v="1"/>
    <n v="1"/>
    <n v="1"/>
    <n v="0"/>
    <n v="6"/>
    <n v="12"/>
    <n v="6"/>
    <n v="1"/>
  </r>
  <r>
    <s v="08EPR0381M"/>
    <n v="1"/>
    <s v="MATUTINO"/>
    <s v="MANUEL AGUILAR SAENZ 2052"/>
    <n v="8"/>
    <s v="CHIHUAHUA"/>
    <n v="8"/>
    <s v="CHIHUAHUA"/>
    <n v="55"/>
    <x v="39"/>
    <x v="7"/>
    <n v="1"/>
    <s v="SANTA CRUZ DE ROSALES"/>
    <s v="CALLE 5 DE MAYO"/>
    <n v="102"/>
    <s v="PÚBLICO"/>
    <x v="1"/>
    <n v="2"/>
    <s v="BÁSICA"/>
    <n v="2"/>
    <x v="0"/>
    <n v="1"/>
    <x v="0"/>
    <n v="0"/>
    <s v="NO APLICA"/>
    <n v="0"/>
    <s v="NO APLICA"/>
    <s v="08FIZ0017M"/>
    <m/>
    <m/>
    <n v="0"/>
    <n v="107"/>
    <n v="99"/>
    <n v="206"/>
    <n v="107"/>
    <n v="99"/>
    <n v="206"/>
    <n v="21"/>
    <n v="18"/>
    <n v="39"/>
    <n v="16"/>
    <n v="16"/>
    <n v="32"/>
    <n v="18"/>
    <n v="16"/>
    <n v="34"/>
    <n v="15"/>
    <n v="17"/>
    <n v="32"/>
    <n v="17"/>
    <n v="18"/>
    <n v="35"/>
    <n v="10"/>
    <n v="12"/>
    <n v="22"/>
    <n v="25"/>
    <n v="20"/>
    <n v="45"/>
    <n v="24"/>
    <n v="18"/>
    <n v="42"/>
    <n v="109"/>
    <n v="101"/>
    <n v="210"/>
    <n v="2"/>
    <n v="1"/>
    <n v="1"/>
    <n v="1"/>
    <n v="2"/>
    <n v="2"/>
    <n v="0"/>
    <n v="9"/>
    <n v="0"/>
    <n v="0"/>
    <n v="1"/>
    <n v="0"/>
    <n v="0"/>
    <n v="0"/>
    <n v="0"/>
    <n v="0"/>
    <n v="0"/>
    <n v="9"/>
    <n v="0"/>
    <n v="0"/>
    <n v="2"/>
    <n v="0"/>
    <n v="0"/>
    <n v="2"/>
    <n v="0"/>
    <n v="0"/>
    <n v="0"/>
    <n v="1"/>
    <n v="1"/>
    <n v="0"/>
    <n v="0"/>
    <n v="16"/>
    <n v="0"/>
    <n v="9"/>
    <n v="2"/>
    <n v="1"/>
    <n v="1"/>
    <n v="1"/>
    <n v="2"/>
    <n v="2"/>
    <n v="0"/>
    <n v="9"/>
    <n v="11"/>
    <n v="9"/>
    <n v="1"/>
  </r>
  <r>
    <s v="08EPR0382L"/>
    <n v="1"/>
    <s v="MATUTINO"/>
    <s v="PRIMERO DE MAYO 2355"/>
    <n v="8"/>
    <s v="CHIHUAHUA"/>
    <n v="8"/>
    <s v="CHIHUAHUA"/>
    <n v="55"/>
    <x v="39"/>
    <x v="7"/>
    <n v="11"/>
    <s v="CONGREGACIĂ“N DE ESTACIĂ“N ORTĂŤZ"/>
    <s v="AVENIDA MIGUEL HIDALGO"/>
    <n v="0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90"/>
    <n v="84"/>
    <n v="174"/>
    <n v="90"/>
    <n v="84"/>
    <n v="174"/>
    <n v="23"/>
    <n v="17"/>
    <n v="40"/>
    <n v="12"/>
    <n v="8"/>
    <n v="20"/>
    <n v="12"/>
    <n v="8"/>
    <n v="20"/>
    <n v="11"/>
    <n v="16"/>
    <n v="27"/>
    <n v="6"/>
    <n v="11"/>
    <n v="17"/>
    <n v="26"/>
    <n v="10"/>
    <n v="36"/>
    <n v="9"/>
    <n v="11"/>
    <n v="20"/>
    <n v="19"/>
    <n v="15"/>
    <n v="34"/>
    <n v="83"/>
    <n v="71"/>
    <n v="154"/>
    <n v="1"/>
    <n v="1"/>
    <n v="1"/>
    <n v="2"/>
    <n v="1"/>
    <n v="2"/>
    <n v="0"/>
    <n v="8"/>
    <n v="0"/>
    <n v="0"/>
    <n v="0"/>
    <n v="1"/>
    <n v="0"/>
    <n v="0"/>
    <n v="0"/>
    <n v="0"/>
    <n v="2"/>
    <n v="6"/>
    <n v="0"/>
    <n v="0"/>
    <n v="1"/>
    <n v="0"/>
    <n v="1"/>
    <n v="1"/>
    <n v="0"/>
    <n v="0"/>
    <n v="0"/>
    <n v="0"/>
    <n v="1"/>
    <n v="0"/>
    <n v="0"/>
    <n v="13"/>
    <n v="2"/>
    <n v="6"/>
    <n v="1"/>
    <n v="1"/>
    <n v="1"/>
    <n v="2"/>
    <n v="1"/>
    <n v="2"/>
    <n v="0"/>
    <n v="8"/>
    <n v="8"/>
    <n v="8"/>
    <n v="1"/>
  </r>
  <r>
    <s v="08EPR0385I"/>
    <n v="1"/>
    <s v="MATUTINO"/>
    <s v="FELIPE ANGELES 2120"/>
    <n v="8"/>
    <s v="CHIHUAHUA"/>
    <n v="8"/>
    <s v="CHIHUAHUA"/>
    <n v="56"/>
    <x v="40"/>
    <x v="8"/>
    <n v="49"/>
    <s v="SAN JAVIER"/>
    <s v="CALLE SAN JAVIER"/>
    <n v="0"/>
    <s v="PÚBLICO"/>
    <x v="1"/>
    <n v="2"/>
    <s v="BÁSICA"/>
    <n v="2"/>
    <x v="0"/>
    <n v="1"/>
    <x v="0"/>
    <n v="0"/>
    <s v="NO APLICA"/>
    <n v="0"/>
    <s v="NO APLICA"/>
    <s v="08FIZ0007F"/>
    <m/>
    <m/>
    <n v="0"/>
    <n v="25"/>
    <n v="12"/>
    <n v="37"/>
    <n v="25"/>
    <n v="12"/>
    <n v="37"/>
    <n v="5"/>
    <n v="5"/>
    <n v="10"/>
    <n v="2"/>
    <n v="3"/>
    <n v="5"/>
    <n v="2"/>
    <n v="3"/>
    <n v="5"/>
    <n v="3"/>
    <n v="4"/>
    <n v="7"/>
    <n v="0"/>
    <n v="1"/>
    <n v="1"/>
    <n v="6"/>
    <n v="1"/>
    <n v="7"/>
    <n v="8"/>
    <n v="1"/>
    <n v="9"/>
    <n v="5"/>
    <n v="3"/>
    <n v="8"/>
    <n v="24"/>
    <n v="13"/>
    <n v="37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3"/>
    <n v="1"/>
  </r>
  <r>
    <s v="08EPR0386H"/>
    <n v="1"/>
    <s v="MATUTINO"/>
    <s v="CENTRO REGIONAL DE EDUC. INT. EMILIO CARRANZA 2111"/>
    <n v="8"/>
    <s v="CHIHUAHUA"/>
    <n v="8"/>
    <s v="CHIHUAHUA"/>
    <n v="56"/>
    <x v="40"/>
    <x v="8"/>
    <n v="1"/>
    <s v="VALLE DEL ROSARIO"/>
    <s v="NINGUNO NINGUNO"/>
    <n v="0"/>
    <s v="PÚBLICO"/>
    <x v="1"/>
    <n v="2"/>
    <s v="BÁSICA"/>
    <n v="2"/>
    <x v="0"/>
    <n v="1"/>
    <x v="0"/>
    <n v="0"/>
    <s v="NO APLICA"/>
    <n v="0"/>
    <s v="NO APLICA"/>
    <s v="08FIZ0007F"/>
    <m/>
    <m/>
    <n v="0"/>
    <n v="67"/>
    <n v="53"/>
    <n v="120"/>
    <n v="67"/>
    <n v="53"/>
    <n v="120"/>
    <n v="14"/>
    <n v="7"/>
    <n v="21"/>
    <n v="11"/>
    <n v="9"/>
    <n v="20"/>
    <n v="11"/>
    <n v="9"/>
    <n v="20"/>
    <n v="11"/>
    <n v="7"/>
    <n v="18"/>
    <n v="11"/>
    <n v="8"/>
    <n v="19"/>
    <n v="12"/>
    <n v="9"/>
    <n v="21"/>
    <n v="9"/>
    <n v="11"/>
    <n v="20"/>
    <n v="8"/>
    <n v="11"/>
    <n v="19"/>
    <n v="62"/>
    <n v="55"/>
    <n v="117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0"/>
    <n v="0"/>
    <n v="1"/>
    <n v="0"/>
    <n v="0"/>
    <n v="0"/>
    <n v="0"/>
    <n v="0"/>
    <n v="1"/>
    <n v="0"/>
    <n v="0"/>
    <n v="9"/>
    <n v="3"/>
    <n v="3"/>
    <n v="1"/>
    <n v="1"/>
    <n v="1"/>
    <n v="1"/>
    <n v="1"/>
    <n v="1"/>
    <n v="0"/>
    <n v="6"/>
    <n v="7"/>
    <n v="7"/>
    <n v="1"/>
  </r>
  <r>
    <s v="08EPR0390U"/>
    <n v="1"/>
    <s v="MATUTINO"/>
    <s v="CENTRO REGIONAL DE EDUC. INT. JOSE MARIA LAFRAGUA 2181"/>
    <n v="8"/>
    <s v="CHIHUAHUA"/>
    <n v="8"/>
    <s v="CHIHUAHUA"/>
    <n v="57"/>
    <x v="41"/>
    <x v="2"/>
    <n v="1"/>
    <s v="SAN FRANCISCO DE BORJA"/>
    <s v="CALLE FRANCISCO I MADERO"/>
    <n v="21"/>
    <s v="PÚBLICO"/>
    <x v="1"/>
    <n v="2"/>
    <s v="BÁSICA"/>
    <n v="2"/>
    <x v="0"/>
    <n v="1"/>
    <x v="0"/>
    <n v="0"/>
    <s v="NO APLICA"/>
    <n v="0"/>
    <s v="NO APLICA"/>
    <s v="08FIZ0018L"/>
    <s v="08FJS0002Q"/>
    <m/>
    <n v="0"/>
    <n v="62"/>
    <n v="65"/>
    <n v="127"/>
    <n v="62"/>
    <n v="65"/>
    <n v="127"/>
    <n v="9"/>
    <n v="12"/>
    <n v="21"/>
    <n v="11"/>
    <n v="9"/>
    <n v="20"/>
    <n v="11"/>
    <n v="9"/>
    <n v="20"/>
    <n v="11"/>
    <n v="15"/>
    <n v="26"/>
    <n v="12"/>
    <n v="9"/>
    <n v="21"/>
    <n v="12"/>
    <n v="11"/>
    <n v="23"/>
    <n v="7"/>
    <n v="13"/>
    <n v="20"/>
    <n v="12"/>
    <n v="9"/>
    <n v="21"/>
    <n v="65"/>
    <n v="66"/>
    <n v="131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0"/>
    <n v="1"/>
    <n v="0"/>
    <n v="0"/>
    <n v="1"/>
    <n v="0"/>
    <n v="0"/>
    <n v="0"/>
    <n v="1"/>
    <n v="0"/>
    <n v="0"/>
    <n v="10"/>
    <n v="1"/>
    <n v="5"/>
    <n v="1"/>
    <n v="1"/>
    <n v="1"/>
    <n v="1"/>
    <n v="1"/>
    <n v="1"/>
    <n v="0"/>
    <n v="6"/>
    <n v="10"/>
    <n v="6"/>
    <n v="1"/>
  </r>
  <r>
    <s v="08EPR0391T"/>
    <n v="1"/>
    <s v="MATUTINO"/>
    <s v="GUILLERMO BACA 2492"/>
    <n v="8"/>
    <s v="CHIHUAHUA"/>
    <n v="8"/>
    <s v="CHIHUAHUA"/>
    <n v="59"/>
    <x v="65"/>
    <x v="6"/>
    <n v="1"/>
    <s v="SAN FRANCISCO DEL ORO"/>
    <s v="CALLE GUILLERMO BACA"/>
    <n v="0"/>
    <s v="PÚBLICO"/>
    <x v="1"/>
    <n v="2"/>
    <s v="BÁSICA"/>
    <n v="2"/>
    <x v="0"/>
    <n v="1"/>
    <x v="0"/>
    <n v="0"/>
    <s v="NO APLICA"/>
    <n v="0"/>
    <s v="NO APLICA"/>
    <s v="08FIZ0027T"/>
    <m/>
    <m/>
    <n v="0"/>
    <n v="77"/>
    <n v="61"/>
    <n v="138"/>
    <n v="76"/>
    <n v="60"/>
    <n v="136"/>
    <n v="16"/>
    <n v="8"/>
    <n v="24"/>
    <n v="8"/>
    <n v="11"/>
    <n v="19"/>
    <n v="9"/>
    <n v="11"/>
    <n v="20"/>
    <n v="11"/>
    <n v="11"/>
    <n v="22"/>
    <n v="8"/>
    <n v="11"/>
    <n v="19"/>
    <n v="10"/>
    <n v="14"/>
    <n v="24"/>
    <n v="19"/>
    <n v="8"/>
    <n v="27"/>
    <n v="13"/>
    <n v="9"/>
    <n v="22"/>
    <n v="70"/>
    <n v="64"/>
    <n v="134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0"/>
    <n v="1"/>
    <n v="0"/>
    <n v="0"/>
    <n v="0"/>
    <n v="0"/>
    <n v="0"/>
    <n v="0"/>
    <n v="1"/>
    <n v="0"/>
    <n v="0"/>
    <n v="9"/>
    <n v="3"/>
    <n v="3"/>
    <n v="1"/>
    <n v="1"/>
    <n v="1"/>
    <n v="1"/>
    <n v="1"/>
    <n v="1"/>
    <n v="0"/>
    <n v="6"/>
    <n v="6"/>
    <n v="6"/>
    <n v="1"/>
  </r>
  <r>
    <s v="08EPR0392S"/>
    <n v="1"/>
    <s v="MATUTINO"/>
    <s v="20 DE NOVIEMBRE 2122"/>
    <n v="8"/>
    <s v="CHIHUAHUA"/>
    <n v="8"/>
    <s v="CHIHUAHUA"/>
    <n v="59"/>
    <x v="65"/>
    <x v="6"/>
    <n v="1"/>
    <s v="SAN FRANCISCO DEL ORO"/>
    <s v="CALLE BARRIO 12 DE OCTUBRE"/>
    <n v="0"/>
    <s v="PÚBLICO"/>
    <x v="1"/>
    <n v="2"/>
    <s v="BÁSICA"/>
    <n v="2"/>
    <x v="0"/>
    <n v="1"/>
    <x v="0"/>
    <n v="0"/>
    <s v="NO APLICA"/>
    <n v="0"/>
    <s v="NO APLICA"/>
    <s v="08FIZ0027T"/>
    <m/>
    <m/>
    <n v="0"/>
    <n v="71"/>
    <n v="83"/>
    <n v="154"/>
    <n v="71"/>
    <n v="82"/>
    <n v="153"/>
    <n v="17"/>
    <n v="19"/>
    <n v="36"/>
    <n v="10"/>
    <n v="12"/>
    <n v="22"/>
    <n v="10"/>
    <n v="12"/>
    <n v="22"/>
    <n v="13"/>
    <n v="10"/>
    <n v="23"/>
    <n v="8"/>
    <n v="17"/>
    <n v="25"/>
    <n v="19"/>
    <n v="14"/>
    <n v="33"/>
    <n v="6"/>
    <n v="13"/>
    <n v="19"/>
    <n v="11"/>
    <n v="12"/>
    <n v="23"/>
    <n v="67"/>
    <n v="78"/>
    <n v="145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2"/>
    <n v="0"/>
    <n v="1"/>
    <n v="0"/>
    <n v="0"/>
    <n v="0"/>
    <n v="0"/>
    <n v="0"/>
    <n v="0"/>
    <n v="1"/>
    <n v="0"/>
    <n v="11"/>
    <n v="1"/>
    <n v="5"/>
    <n v="1"/>
    <n v="1"/>
    <n v="1"/>
    <n v="1"/>
    <n v="1"/>
    <n v="1"/>
    <n v="0"/>
    <n v="6"/>
    <n v="13"/>
    <n v="6"/>
    <n v="1"/>
  </r>
  <r>
    <s v="08EPR0393R"/>
    <n v="1"/>
    <s v="MATUTINO"/>
    <s v="18 DE MARZO 2366"/>
    <n v="8"/>
    <s v="CHIHUAHUA"/>
    <n v="8"/>
    <s v="CHIHUAHUA"/>
    <n v="59"/>
    <x v="65"/>
    <x v="6"/>
    <n v="36"/>
    <s v="SAN JOSĂ‰ DE LOS BAYLĂ“N"/>
    <s v="CAMINO RURAL A PASO DE MOLINA"/>
    <n v="0"/>
    <s v="PÚBLICO"/>
    <x v="1"/>
    <n v="2"/>
    <s v="BÁSICA"/>
    <n v="2"/>
    <x v="0"/>
    <n v="1"/>
    <x v="0"/>
    <n v="0"/>
    <s v="NO APLICA"/>
    <n v="0"/>
    <s v="NO APLICA"/>
    <s v="08FIZ0027T"/>
    <m/>
    <s v="08ADG0001G"/>
    <n v="0"/>
    <n v="18"/>
    <n v="15"/>
    <n v="33"/>
    <n v="18"/>
    <n v="15"/>
    <n v="33"/>
    <n v="4"/>
    <n v="2"/>
    <n v="6"/>
    <n v="0"/>
    <n v="3"/>
    <n v="3"/>
    <n v="0"/>
    <n v="3"/>
    <n v="3"/>
    <n v="3"/>
    <n v="3"/>
    <n v="6"/>
    <n v="2"/>
    <n v="1"/>
    <n v="3"/>
    <n v="1"/>
    <n v="1"/>
    <n v="2"/>
    <n v="4"/>
    <n v="4"/>
    <n v="8"/>
    <n v="5"/>
    <n v="3"/>
    <n v="8"/>
    <n v="15"/>
    <n v="15"/>
    <n v="30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EPR0394Q"/>
    <n v="1"/>
    <s v="MATUTINO"/>
    <s v="BENITO JUAREZ 2125"/>
    <n v="8"/>
    <s v="CHIHUAHUA"/>
    <n v="8"/>
    <s v="CHIHUAHUA"/>
    <n v="60"/>
    <x v="42"/>
    <x v="6"/>
    <n v="1"/>
    <s v="SANTA BĂRBARA"/>
    <s v="CALLE RIVA PALACIO"/>
    <n v="5"/>
    <s v="PÚBLICO"/>
    <x v="1"/>
    <n v="2"/>
    <s v="BÁSICA"/>
    <n v="2"/>
    <x v="0"/>
    <n v="1"/>
    <x v="0"/>
    <n v="0"/>
    <s v="NO APLICA"/>
    <n v="0"/>
    <s v="NO APLICA"/>
    <s v="08FIZ0027T"/>
    <m/>
    <m/>
    <n v="0"/>
    <n v="101"/>
    <n v="115"/>
    <n v="216"/>
    <n v="101"/>
    <n v="115"/>
    <n v="216"/>
    <n v="16"/>
    <n v="17"/>
    <n v="33"/>
    <n v="28"/>
    <n v="24"/>
    <n v="52"/>
    <n v="28"/>
    <n v="24"/>
    <n v="52"/>
    <n v="13"/>
    <n v="23"/>
    <n v="36"/>
    <n v="24"/>
    <n v="12"/>
    <n v="36"/>
    <n v="13"/>
    <n v="14"/>
    <n v="27"/>
    <n v="18"/>
    <n v="24"/>
    <n v="42"/>
    <n v="16"/>
    <n v="24"/>
    <n v="40"/>
    <n v="112"/>
    <n v="121"/>
    <n v="233"/>
    <n v="2"/>
    <n v="2"/>
    <n v="2"/>
    <n v="1"/>
    <n v="2"/>
    <n v="2"/>
    <n v="0"/>
    <n v="11"/>
    <n v="0"/>
    <n v="0"/>
    <n v="1"/>
    <n v="0"/>
    <n v="0"/>
    <n v="0"/>
    <n v="0"/>
    <n v="0"/>
    <n v="3"/>
    <n v="8"/>
    <n v="0"/>
    <n v="0"/>
    <n v="1"/>
    <n v="0"/>
    <n v="0"/>
    <n v="1"/>
    <n v="0"/>
    <n v="0"/>
    <n v="0"/>
    <n v="0"/>
    <n v="2"/>
    <n v="0"/>
    <n v="0"/>
    <n v="16"/>
    <n v="3"/>
    <n v="8"/>
    <n v="2"/>
    <n v="2"/>
    <n v="2"/>
    <n v="1"/>
    <n v="2"/>
    <n v="2"/>
    <n v="0"/>
    <n v="11"/>
    <n v="11"/>
    <n v="11"/>
    <n v="1"/>
  </r>
  <r>
    <s v="08EPR0395P"/>
    <n v="1"/>
    <s v="MATUTINO"/>
    <s v="CLUB DE LEONES 2162"/>
    <n v="8"/>
    <s v="CHIHUAHUA"/>
    <n v="8"/>
    <s v="CHIHUAHUA"/>
    <n v="60"/>
    <x v="42"/>
    <x v="6"/>
    <n v="1"/>
    <s v="SANTA BĂRBARA"/>
    <s v="CALLE LIZARDI"/>
    <n v="13"/>
    <s v="PÚBLICO"/>
    <x v="1"/>
    <n v="2"/>
    <s v="BÁSICA"/>
    <n v="2"/>
    <x v="0"/>
    <n v="1"/>
    <x v="0"/>
    <n v="0"/>
    <s v="NO APLICA"/>
    <n v="0"/>
    <s v="NO APLICA"/>
    <s v="08FIZ0027T"/>
    <m/>
    <m/>
    <n v="0"/>
    <n v="62"/>
    <n v="73"/>
    <n v="135"/>
    <n v="62"/>
    <n v="73"/>
    <n v="135"/>
    <n v="8"/>
    <n v="9"/>
    <n v="17"/>
    <n v="9"/>
    <n v="7"/>
    <n v="16"/>
    <n v="9"/>
    <n v="7"/>
    <n v="16"/>
    <n v="11"/>
    <n v="15"/>
    <n v="26"/>
    <n v="9"/>
    <n v="8"/>
    <n v="17"/>
    <n v="18"/>
    <n v="11"/>
    <n v="29"/>
    <n v="10"/>
    <n v="17"/>
    <n v="27"/>
    <n v="7"/>
    <n v="11"/>
    <n v="18"/>
    <n v="64"/>
    <n v="69"/>
    <n v="133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1"/>
    <n v="0"/>
    <n v="0"/>
    <n v="0"/>
    <n v="0"/>
    <n v="1"/>
    <n v="0"/>
    <n v="0"/>
    <n v="10"/>
    <n v="2"/>
    <n v="4"/>
    <n v="1"/>
    <n v="1"/>
    <n v="1"/>
    <n v="1"/>
    <n v="1"/>
    <n v="1"/>
    <n v="0"/>
    <n v="6"/>
    <n v="6"/>
    <n v="6"/>
    <n v="1"/>
  </r>
  <r>
    <s v="08EPR0396O"/>
    <n v="1"/>
    <s v="MATUTINO"/>
    <s v="MACLOVIO HERRERA 2124"/>
    <n v="8"/>
    <s v="CHIHUAHUA"/>
    <n v="8"/>
    <s v="CHIHUAHUA"/>
    <n v="60"/>
    <x v="42"/>
    <x v="6"/>
    <n v="1"/>
    <s v="SANTA BĂRBARA"/>
    <s v="CALLE FLORES MAGON "/>
    <n v="0"/>
    <s v="PÚBLICO"/>
    <x v="1"/>
    <n v="2"/>
    <s v="BÁSICA"/>
    <n v="2"/>
    <x v="0"/>
    <n v="1"/>
    <x v="0"/>
    <n v="0"/>
    <s v="NO APLICA"/>
    <n v="0"/>
    <s v="NO APLICA"/>
    <s v="08FIZ0027T"/>
    <m/>
    <m/>
    <n v="0"/>
    <n v="118"/>
    <n v="123"/>
    <n v="241"/>
    <n v="112"/>
    <n v="121"/>
    <n v="233"/>
    <n v="26"/>
    <n v="21"/>
    <n v="47"/>
    <n v="11"/>
    <n v="22"/>
    <n v="33"/>
    <n v="13"/>
    <n v="24"/>
    <n v="37"/>
    <n v="23"/>
    <n v="20"/>
    <n v="43"/>
    <n v="16"/>
    <n v="22"/>
    <n v="38"/>
    <n v="16"/>
    <n v="27"/>
    <n v="43"/>
    <n v="23"/>
    <n v="16"/>
    <n v="39"/>
    <n v="14"/>
    <n v="19"/>
    <n v="33"/>
    <n v="105"/>
    <n v="128"/>
    <n v="233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3"/>
    <n v="0"/>
    <n v="0"/>
    <n v="2"/>
    <n v="0"/>
    <n v="0"/>
    <n v="0"/>
    <n v="0"/>
    <n v="1"/>
    <n v="0"/>
    <n v="0"/>
    <n v="19"/>
    <n v="3"/>
    <n v="9"/>
    <n v="2"/>
    <n v="2"/>
    <n v="2"/>
    <n v="2"/>
    <n v="2"/>
    <n v="2"/>
    <n v="0"/>
    <n v="12"/>
    <n v="12"/>
    <n v="12"/>
    <n v="1"/>
  </r>
  <r>
    <s v="08EPR0397N"/>
    <n v="1"/>
    <s v="MATUTINO"/>
    <s v="5 DE MAYO 2123"/>
    <n v="8"/>
    <s v="CHIHUAHUA"/>
    <n v="8"/>
    <s v="CHIHUAHUA"/>
    <n v="60"/>
    <x v="42"/>
    <x v="6"/>
    <n v="14"/>
    <s v="CORRAL DE PIEDRAS (ZENZONTLE)"/>
    <s v="CALLE CORRAL DE PIEDRAS"/>
    <n v="0"/>
    <s v="PÚBLICO"/>
    <x v="1"/>
    <n v="2"/>
    <s v="BÁSICA"/>
    <n v="2"/>
    <x v="0"/>
    <n v="1"/>
    <x v="0"/>
    <n v="0"/>
    <s v="NO APLICA"/>
    <n v="0"/>
    <s v="NO APLICA"/>
    <s v="08FIZ0027T"/>
    <m/>
    <m/>
    <n v="0"/>
    <n v="24"/>
    <n v="15"/>
    <n v="39"/>
    <n v="24"/>
    <n v="14"/>
    <n v="38"/>
    <n v="3"/>
    <n v="2"/>
    <n v="5"/>
    <n v="6"/>
    <n v="8"/>
    <n v="14"/>
    <n v="6"/>
    <n v="9"/>
    <n v="15"/>
    <n v="5"/>
    <n v="2"/>
    <n v="7"/>
    <n v="5"/>
    <n v="3"/>
    <n v="8"/>
    <n v="4"/>
    <n v="4"/>
    <n v="8"/>
    <n v="4"/>
    <n v="6"/>
    <n v="10"/>
    <n v="6"/>
    <n v="3"/>
    <n v="9"/>
    <n v="30"/>
    <n v="27"/>
    <n v="57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EPR0398M"/>
    <n v="1"/>
    <s v="MATUTINO"/>
    <s v="20 DE NOVIEMBRE 2538"/>
    <n v="8"/>
    <s v="CHIHUAHUA"/>
    <n v="8"/>
    <s v="CHIHUAHUA"/>
    <n v="60"/>
    <x v="42"/>
    <x v="6"/>
    <n v="1"/>
    <s v="SANTA BĂRBARA"/>
    <s v="CALLE FLORES MAGON "/>
    <n v="0"/>
    <s v="PÚBLICO"/>
    <x v="1"/>
    <n v="2"/>
    <s v="BÁSICA"/>
    <n v="2"/>
    <x v="0"/>
    <n v="1"/>
    <x v="0"/>
    <n v="0"/>
    <s v="NO APLICA"/>
    <n v="0"/>
    <s v="NO APLICA"/>
    <s v="08FIZ0027T"/>
    <m/>
    <m/>
    <n v="0"/>
    <n v="76"/>
    <n v="83"/>
    <n v="159"/>
    <n v="76"/>
    <n v="83"/>
    <n v="159"/>
    <n v="12"/>
    <n v="13"/>
    <n v="25"/>
    <n v="15"/>
    <n v="6"/>
    <n v="21"/>
    <n v="15"/>
    <n v="6"/>
    <n v="21"/>
    <n v="20"/>
    <n v="18"/>
    <n v="38"/>
    <n v="8"/>
    <n v="15"/>
    <n v="23"/>
    <n v="13"/>
    <n v="11"/>
    <n v="24"/>
    <n v="10"/>
    <n v="12"/>
    <n v="22"/>
    <n v="13"/>
    <n v="13"/>
    <n v="26"/>
    <n v="79"/>
    <n v="75"/>
    <n v="154"/>
    <n v="1"/>
    <n v="2"/>
    <n v="1"/>
    <n v="1"/>
    <n v="1"/>
    <n v="1"/>
    <n v="0"/>
    <n v="7"/>
    <n v="0"/>
    <n v="0"/>
    <n v="1"/>
    <n v="0"/>
    <n v="0"/>
    <n v="0"/>
    <n v="0"/>
    <n v="0"/>
    <n v="2"/>
    <n v="5"/>
    <n v="0"/>
    <n v="0"/>
    <n v="2"/>
    <n v="0"/>
    <n v="0"/>
    <n v="1"/>
    <n v="0"/>
    <n v="0"/>
    <n v="0"/>
    <n v="0"/>
    <n v="1"/>
    <n v="0"/>
    <n v="0"/>
    <n v="12"/>
    <n v="2"/>
    <n v="5"/>
    <n v="1"/>
    <n v="2"/>
    <n v="1"/>
    <n v="1"/>
    <n v="1"/>
    <n v="1"/>
    <n v="0"/>
    <n v="7"/>
    <n v="12"/>
    <n v="7"/>
    <n v="1"/>
  </r>
  <r>
    <s v="08EPR0399L"/>
    <n v="1"/>
    <s v="MATUTINO"/>
    <s v="MIGUEL HIDALGO 2522"/>
    <n v="8"/>
    <s v="CHIHUAHUA"/>
    <n v="8"/>
    <s v="CHIHUAHUA"/>
    <n v="60"/>
    <x v="42"/>
    <x v="6"/>
    <n v="1"/>
    <s v="SANTA BĂRBARA"/>
    <s v="CALLE CENTENARIO"/>
    <n v="0"/>
    <s v="PÚBLICO"/>
    <x v="1"/>
    <n v="2"/>
    <s v="BÁSICA"/>
    <n v="2"/>
    <x v="0"/>
    <n v="1"/>
    <x v="0"/>
    <n v="0"/>
    <s v="NO APLICA"/>
    <n v="0"/>
    <s v="NO APLICA"/>
    <s v="08FIZ0027T"/>
    <m/>
    <m/>
    <n v="0"/>
    <n v="56"/>
    <n v="57"/>
    <n v="113"/>
    <n v="56"/>
    <n v="57"/>
    <n v="113"/>
    <n v="13"/>
    <n v="8"/>
    <n v="21"/>
    <n v="11"/>
    <n v="7"/>
    <n v="18"/>
    <n v="11"/>
    <n v="7"/>
    <n v="18"/>
    <n v="10"/>
    <n v="12"/>
    <n v="22"/>
    <n v="11"/>
    <n v="8"/>
    <n v="19"/>
    <n v="5"/>
    <n v="15"/>
    <n v="20"/>
    <n v="12"/>
    <n v="7"/>
    <n v="19"/>
    <n v="11"/>
    <n v="7"/>
    <n v="18"/>
    <n v="60"/>
    <n v="56"/>
    <n v="116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EPR0401J"/>
    <n v="1"/>
    <s v="MATUTINO"/>
    <s v="CRISTOBAL COLON 2419"/>
    <n v="8"/>
    <s v="CHIHUAHUA"/>
    <n v="8"/>
    <s v="CHIHUAHUA"/>
    <n v="62"/>
    <x v="8"/>
    <x v="7"/>
    <n v="23"/>
    <s v="ORRANTEĂ‘O"/>
    <s v="AVENIDA 2A SUR"/>
    <n v="201"/>
    <s v="PÚBLICO"/>
    <x v="1"/>
    <n v="2"/>
    <s v="BÁSICA"/>
    <n v="2"/>
    <x v="0"/>
    <n v="1"/>
    <x v="0"/>
    <n v="0"/>
    <s v="NO APLICA"/>
    <n v="0"/>
    <s v="NO APLICA"/>
    <s v="08FIZ0025V"/>
    <m/>
    <m/>
    <n v="0"/>
    <n v="72"/>
    <n v="54"/>
    <n v="126"/>
    <n v="69"/>
    <n v="53"/>
    <n v="122"/>
    <n v="12"/>
    <n v="8"/>
    <n v="20"/>
    <n v="11"/>
    <n v="7"/>
    <n v="18"/>
    <n v="14"/>
    <n v="7"/>
    <n v="21"/>
    <n v="14"/>
    <n v="8"/>
    <n v="22"/>
    <n v="10"/>
    <n v="7"/>
    <n v="17"/>
    <n v="10"/>
    <n v="9"/>
    <n v="19"/>
    <n v="12"/>
    <n v="9"/>
    <n v="21"/>
    <n v="11"/>
    <n v="8"/>
    <n v="19"/>
    <n v="71"/>
    <n v="48"/>
    <n v="119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0"/>
    <n v="1"/>
    <n v="1"/>
    <n v="1"/>
    <n v="0"/>
    <n v="0"/>
    <n v="0"/>
    <n v="0"/>
    <n v="1"/>
    <n v="0"/>
    <n v="0"/>
    <n v="11"/>
    <n v="0"/>
    <n v="6"/>
    <n v="1"/>
    <n v="1"/>
    <n v="1"/>
    <n v="1"/>
    <n v="1"/>
    <n v="1"/>
    <n v="0"/>
    <n v="6"/>
    <n v="10"/>
    <n v="6"/>
    <n v="1"/>
  </r>
  <r>
    <s v="08EPR0402I"/>
    <n v="1"/>
    <s v="MATUTINO"/>
    <s v="FRANCISCO CHAVEZ OROZCO 2268"/>
    <n v="8"/>
    <s v="CHIHUAHUA"/>
    <n v="8"/>
    <s v="CHIHUAHUA"/>
    <n v="62"/>
    <x v="8"/>
    <x v="7"/>
    <n v="36"/>
    <s v="ESTACIĂ“N SAUCILLO"/>
    <s v="CALLE PRIMERA"/>
    <n v="0"/>
    <s v="PÚBLICO"/>
    <x v="1"/>
    <n v="2"/>
    <s v="BÁSICA"/>
    <n v="2"/>
    <x v="0"/>
    <n v="1"/>
    <x v="0"/>
    <n v="0"/>
    <s v="NO APLICA"/>
    <n v="0"/>
    <s v="NO APLICA"/>
    <s v="08FIZ0025V"/>
    <m/>
    <m/>
    <n v="0"/>
    <n v="51"/>
    <n v="56"/>
    <n v="107"/>
    <n v="51"/>
    <n v="56"/>
    <n v="107"/>
    <n v="7"/>
    <n v="9"/>
    <n v="16"/>
    <n v="9"/>
    <n v="8"/>
    <n v="17"/>
    <n v="9"/>
    <n v="8"/>
    <n v="17"/>
    <n v="7"/>
    <n v="10"/>
    <n v="17"/>
    <n v="8"/>
    <n v="11"/>
    <n v="19"/>
    <n v="7"/>
    <n v="11"/>
    <n v="18"/>
    <n v="12"/>
    <n v="7"/>
    <n v="19"/>
    <n v="8"/>
    <n v="8"/>
    <n v="16"/>
    <n v="51"/>
    <n v="55"/>
    <n v="106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1"/>
    <n v="0"/>
    <n v="1"/>
    <n v="1"/>
    <n v="0"/>
    <n v="0"/>
    <n v="0"/>
    <n v="0"/>
    <n v="1"/>
    <n v="0"/>
    <n v="0"/>
    <n v="11"/>
    <n v="0"/>
    <n v="6"/>
    <n v="1"/>
    <n v="1"/>
    <n v="1"/>
    <n v="1"/>
    <n v="1"/>
    <n v="1"/>
    <n v="0"/>
    <n v="6"/>
    <n v="7"/>
    <n v="6"/>
    <n v="1"/>
  </r>
  <r>
    <s v="08EPR0403H"/>
    <n v="1"/>
    <s v="MATUTINO"/>
    <s v="FELIPE CARRILLO PUERTO 2261"/>
    <n v="8"/>
    <s v="CHIHUAHUA"/>
    <n v="8"/>
    <s v="CHIHUAHUA"/>
    <n v="62"/>
    <x v="8"/>
    <x v="7"/>
    <n v="259"/>
    <s v="LA VIĂ‘A"/>
    <s v="CALLE CARRETERA SAUCILLO LAS VARAS"/>
    <n v="0"/>
    <s v="PÚBLICO"/>
    <x v="1"/>
    <n v="2"/>
    <s v="BÁSICA"/>
    <n v="2"/>
    <x v="0"/>
    <n v="1"/>
    <x v="0"/>
    <n v="0"/>
    <s v="NO APLICA"/>
    <n v="0"/>
    <s v="NO APLICA"/>
    <s v="08FIZ0025V"/>
    <m/>
    <m/>
    <n v="0"/>
    <n v="78"/>
    <n v="73"/>
    <n v="151"/>
    <n v="78"/>
    <n v="73"/>
    <n v="151"/>
    <n v="16"/>
    <n v="14"/>
    <n v="30"/>
    <n v="16"/>
    <n v="10"/>
    <n v="26"/>
    <n v="16"/>
    <n v="10"/>
    <n v="26"/>
    <n v="16"/>
    <n v="11"/>
    <n v="27"/>
    <n v="11"/>
    <n v="7"/>
    <n v="18"/>
    <n v="16"/>
    <n v="12"/>
    <n v="28"/>
    <n v="15"/>
    <n v="10"/>
    <n v="25"/>
    <n v="11"/>
    <n v="18"/>
    <n v="29"/>
    <n v="85"/>
    <n v="68"/>
    <n v="153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2"/>
    <n v="0"/>
    <n v="0"/>
    <n v="1"/>
    <n v="0"/>
    <n v="0"/>
    <n v="0"/>
    <n v="0"/>
    <n v="1"/>
    <n v="0"/>
    <n v="0"/>
    <n v="11"/>
    <n v="3"/>
    <n v="3"/>
    <n v="1"/>
    <n v="1"/>
    <n v="1"/>
    <n v="1"/>
    <n v="1"/>
    <n v="1"/>
    <n v="0"/>
    <n v="6"/>
    <n v="10"/>
    <n v="6"/>
    <n v="1"/>
  </r>
  <r>
    <s v="08EPR0404G"/>
    <n v="1"/>
    <s v="MATUTINO"/>
    <s v="RODOLFO CHAVEZ PRIMERO 2263"/>
    <n v="8"/>
    <s v="CHIHUAHUA"/>
    <n v="8"/>
    <s v="CHIHUAHUA"/>
    <n v="62"/>
    <x v="8"/>
    <x v="7"/>
    <n v="1"/>
    <s v="SAUCILLO"/>
    <s v="AVENIDA 7A"/>
    <n v="12"/>
    <s v="PÚBLICO"/>
    <x v="1"/>
    <n v="2"/>
    <s v="BÁSICA"/>
    <n v="2"/>
    <x v="0"/>
    <n v="1"/>
    <x v="0"/>
    <n v="0"/>
    <s v="NO APLICA"/>
    <n v="0"/>
    <s v="NO APLICA"/>
    <s v="08FIZ0025V"/>
    <m/>
    <m/>
    <n v="0"/>
    <n v="143"/>
    <n v="166"/>
    <n v="309"/>
    <n v="142"/>
    <n v="166"/>
    <n v="308"/>
    <n v="18"/>
    <n v="32"/>
    <n v="50"/>
    <n v="26"/>
    <n v="23"/>
    <n v="49"/>
    <n v="27"/>
    <n v="23"/>
    <n v="50"/>
    <n v="20"/>
    <n v="26"/>
    <n v="46"/>
    <n v="26"/>
    <n v="23"/>
    <n v="49"/>
    <n v="21"/>
    <n v="23"/>
    <n v="44"/>
    <n v="33"/>
    <n v="39"/>
    <n v="72"/>
    <n v="27"/>
    <n v="26"/>
    <n v="53"/>
    <n v="154"/>
    <n v="160"/>
    <n v="314"/>
    <n v="2"/>
    <n v="2"/>
    <n v="2"/>
    <n v="2"/>
    <n v="3"/>
    <n v="2"/>
    <n v="0"/>
    <n v="13"/>
    <n v="0"/>
    <n v="0"/>
    <n v="0"/>
    <n v="1"/>
    <n v="0"/>
    <n v="0"/>
    <n v="0"/>
    <n v="0"/>
    <n v="2"/>
    <n v="11"/>
    <n v="0"/>
    <n v="0"/>
    <n v="2"/>
    <n v="2"/>
    <n v="0"/>
    <n v="1"/>
    <n v="0"/>
    <n v="0"/>
    <n v="0"/>
    <n v="0"/>
    <n v="2"/>
    <n v="0"/>
    <n v="0"/>
    <n v="21"/>
    <n v="2"/>
    <n v="11"/>
    <n v="2"/>
    <n v="2"/>
    <n v="2"/>
    <n v="2"/>
    <n v="3"/>
    <n v="2"/>
    <n v="0"/>
    <n v="13"/>
    <n v="16"/>
    <n v="13"/>
    <n v="1"/>
  </r>
  <r>
    <s v="08EPR0405F"/>
    <n v="1"/>
    <s v="MATUTINO"/>
    <s v="NIĂ‘OS HEROES 2266"/>
    <n v="8"/>
    <s v="CHIHUAHUA"/>
    <n v="8"/>
    <s v="CHIHUAHUA"/>
    <n v="62"/>
    <x v="8"/>
    <x v="7"/>
    <n v="41"/>
    <s v="LAS VARAS"/>
    <s v="CALLE LAS VARAS"/>
    <n v="0"/>
    <s v="PÚBLICO"/>
    <x v="1"/>
    <n v="2"/>
    <s v="BÁSICA"/>
    <n v="2"/>
    <x v="0"/>
    <n v="1"/>
    <x v="0"/>
    <n v="0"/>
    <s v="NO APLICA"/>
    <n v="0"/>
    <s v="NO APLICA"/>
    <s v="08FIZ0025V"/>
    <m/>
    <m/>
    <n v="0"/>
    <n v="119"/>
    <n v="132"/>
    <n v="251"/>
    <n v="114"/>
    <n v="130"/>
    <n v="244"/>
    <n v="19"/>
    <n v="21"/>
    <n v="40"/>
    <n v="22"/>
    <n v="21"/>
    <n v="43"/>
    <n v="22"/>
    <n v="22"/>
    <n v="44"/>
    <n v="22"/>
    <n v="24"/>
    <n v="46"/>
    <n v="21"/>
    <n v="17"/>
    <n v="38"/>
    <n v="17"/>
    <n v="20"/>
    <n v="37"/>
    <n v="22"/>
    <n v="22"/>
    <n v="44"/>
    <n v="13"/>
    <n v="29"/>
    <n v="42"/>
    <n v="117"/>
    <n v="134"/>
    <n v="251"/>
    <n v="2"/>
    <n v="2"/>
    <n v="2"/>
    <n v="2"/>
    <n v="2"/>
    <n v="2"/>
    <n v="0"/>
    <n v="12"/>
    <n v="0"/>
    <n v="0"/>
    <n v="0"/>
    <n v="1"/>
    <n v="0"/>
    <n v="0"/>
    <n v="0"/>
    <n v="0"/>
    <n v="1"/>
    <n v="11"/>
    <n v="0"/>
    <n v="0"/>
    <n v="1"/>
    <n v="0"/>
    <n v="1"/>
    <n v="0"/>
    <n v="0"/>
    <n v="0"/>
    <n v="0"/>
    <n v="0"/>
    <n v="2"/>
    <n v="0"/>
    <n v="0"/>
    <n v="17"/>
    <n v="1"/>
    <n v="11"/>
    <n v="2"/>
    <n v="2"/>
    <n v="2"/>
    <n v="2"/>
    <n v="2"/>
    <n v="2"/>
    <n v="0"/>
    <n v="12"/>
    <n v="12"/>
    <n v="12"/>
    <n v="1"/>
  </r>
  <r>
    <s v="08EPR0407D"/>
    <n v="1"/>
    <s v="MATUTINO"/>
    <s v="PROGRESO 2222"/>
    <n v="8"/>
    <s v="CHIHUAHUA"/>
    <n v="8"/>
    <s v="CHIHUAHUA"/>
    <n v="63"/>
    <x v="18"/>
    <x v="9"/>
    <n v="16"/>
    <s v="COCOMORACHIC"/>
    <s v="CALLE COCOMORACHI"/>
    <n v="0"/>
    <s v="PÚBLICO"/>
    <x v="1"/>
    <n v="2"/>
    <s v="BÁSICA"/>
    <n v="2"/>
    <x v="0"/>
    <n v="1"/>
    <x v="0"/>
    <n v="0"/>
    <s v="NO APLICA"/>
    <n v="0"/>
    <s v="NO APLICA"/>
    <s v="08FIZ0024W"/>
    <s v="08FJS0005N"/>
    <m/>
    <n v="0"/>
    <n v="20"/>
    <n v="14"/>
    <n v="34"/>
    <n v="20"/>
    <n v="14"/>
    <n v="34"/>
    <n v="7"/>
    <n v="4"/>
    <n v="11"/>
    <n v="0"/>
    <n v="1"/>
    <n v="1"/>
    <n v="0"/>
    <n v="1"/>
    <n v="1"/>
    <n v="2"/>
    <n v="6"/>
    <n v="8"/>
    <n v="2"/>
    <n v="1"/>
    <n v="3"/>
    <n v="4"/>
    <n v="0"/>
    <n v="4"/>
    <n v="3"/>
    <n v="2"/>
    <n v="5"/>
    <n v="2"/>
    <n v="0"/>
    <n v="2"/>
    <n v="13"/>
    <n v="10"/>
    <n v="2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3"/>
    <n v="1"/>
  </r>
  <r>
    <s v="08EPR0408C"/>
    <n v="1"/>
    <s v="MATUTINO"/>
    <s v="CENTRO REGIONAL DE EDUC. INT. MARIANO ESCOBEDO 2085"/>
    <n v="8"/>
    <s v="CHIHUAHUA"/>
    <n v="8"/>
    <s v="CHIHUAHUA"/>
    <n v="63"/>
    <x v="18"/>
    <x v="9"/>
    <n v="1"/>
    <s v="TEMĂ“SACHIC"/>
    <s v="CALLE HIDALGO"/>
    <n v="302"/>
    <s v="PÚBLICO"/>
    <x v="1"/>
    <n v="2"/>
    <s v="BÁSICA"/>
    <n v="2"/>
    <x v="0"/>
    <n v="1"/>
    <x v="0"/>
    <n v="0"/>
    <s v="NO APLICA"/>
    <n v="0"/>
    <s v="NO APLICA"/>
    <s v="08FIZ0024W"/>
    <s v="08FJS0005N"/>
    <m/>
    <n v="0"/>
    <n v="68"/>
    <n v="59"/>
    <n v="127"/>
    <n v="68"/>
    <n v="59"/>
    <n v="127"/>
    <n v="12"/>
    <n v="9"/>
    <n v="21"/>
    <n v="11"/>
    <n v="9"/>
    <n v="20"/>
    <n v="11"/>
    <n v="9"/>
    <n v="20"/>
    <n v="5"/>
    <n v="14"/>
    <n v="19"/>
    <n v="10"/>
    <n v="8"/>
    <n v="18"/>
    <n v="15"/>
    <n v="12"/>
    <n v="27"/>
    <n v="13"/>
    <n v="13"/>
    <n v="26"/>
    <n v="15"/>
    <n v="8"/>
    <n v="23"/>
    <n v="69"/>
    <n v="64"/>
    <n v="133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1"/>
    <n v="0"/>
    <n v="0"/>
    <n v="0"/>
    <n v="1"/>
    <n v="0"/>
    <n v="0"/>
    <n v="1"/>
    <n v="0"/>
    <n v="1"/>
    <n v="0"/>
    <n v="11"/>
    <n v="3"/>
    <n v="3"/>
    <n v="1"/>
    <n v="1"/>
    <n v="1"/>
    <n v="1"/>
    <n v="1"/>
    <n v="1"/>
    <n v="0"/>
    <n v="6"/>
    <n v="9"/>
    <n v="6"/>
    <n v="1"/>
  </r>
  <r>
    <s v="08EPR0410R"/>
    <n v="1"/>
    <s v="MATUTINO"/>
    <s v="IGNACIO RAMIREZ 2432"/>
    <n v="8"/>
    <s v="CHIHUAHUA"/>
    <n v="8"/>
    <s v="CHIHUAHUA"/>
    <n v="64"/>
    <x v="45"/>
    <x v="8"/>
    <n v="4"/>
    <s v="CARLOS A. MADRAZO (EJIDO EL ĂLAMO)"/>
    <s v="CALLE EL ALAMO"/>
    <n v="0"/>
    <s v="PÚBLICO"/>
    <x v="1"/>
    <n v="2"/>
    <s v="BÁSICA"/>
    <n v="2"/>
    <x v="0"/>
    <n v="1"/>
    <x v="0"/>
    <n v="0"/>
    <s v="NO APLICA"/>
    <n v="0"/>
    <s v="NO APLICA"/>
    <s v="08FIZ0007F"/>
    <m/>
    <m/>
    <n v="0"/>
    <n v="9"/>
    <n v="5"/>
    <n v="14"/>
    <n v="9"/>
    <n v="5"/>
    <n v="14"/>
    <n v="1"/>
    <n v="0"/>
    <n v="1"/>
    <n v="1"/>
    <n v="1"/>
    <n v="2"/>
    <n v="1"/>
    <n v="1"/>
    <n v="2"/>
    <n v="1"/>
    <n v="0"/>
    <n v="1"/>
    <n v="3"/>
    <n v="1"/>
    <n v="4"/>
    <n v="1"/>
    <n v="2"/>
    <n v="3"/>
    <n v="1"/>
    <n v="0"/>
    <n v="1"/>
    <n v="2"/>
    <n v="2"/>
    <n v="4"/>
    <n v="9"/>
    <n v="6"/>
    <n v="1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EPR0411Q"/>
    <n v="1"/>
    <s v="MATUTINO"/>
    <s v="IGNACIO ALLENDE 2121"/>
    <n v="8"/>
    <s v="CHIHUAHUA"/>
    <n v="8"/>
    <s v="CHIHUAHUA"/>
    <n v="64"/>
    <x v="45"/>
    <x v="8"/>
    <n v="1"/>
    <s v="EL TULE"/>
    <s v="CALLE EL TULE"/>
    <n v="0"/>
    <s v="PÚBLICO"/>
    <x v="1"/>
    <n v="2"/>
    <s v="BÁSICA"/>
    <n v="2"/>
    <x v="0"/>
    <n v="1"/>
    <x v="0"/>
    <n v="0"/>
    <s v="NO APLICA"/>
    <n v="0"/>
    <s v="NO APLICA"/>
    <s v="08FIZ0007F"/>
    <m/>
    <m/>
    <n v="0"/>
    <n v="20"/>
    <n v="30"/>
    <n v="50"/>
    <n v="19"/>
    <n v="28"/>
    <n v="47"/>
    <n v="1"/>
    <n v="3"/>
    <n v="4"/>
    <n v="2"/>
    <n v="2"/>
    <n v="4"/>
    <n v="2"/>
    <n v="2"/>
    <n v="4"/>
    <n v="3"/>
    <n v="7"/>
    <n v="10"/>
    <n v="5"/>
    <n v="5"/>
    <n v="10"/>
    <n v="2"/>
    <n v="9"/>
    <n v="11"/>
    <n v="2"/>
    <n v="5"/>
    <n v="7"/>
    <n v="6"/>
    <n v="6"/>
    <n v="12"/>
    <n v="20"/>
    <n v="34"/>
    <n v="54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5"/>
    <n v="3"/>
    <n v="1"/>
  </r>
  <r>
    <s v="08EPR0416L"/>
    <n v="1"/>
    <s v="MATUTINO"/>
    <s v="MELCHOR OCAMPO 2573"/>
    <n v="8"/>
    <s v="CHIHUAHUA"/>
    <n v="8"/>
    <s v="CHIHUAHUA"/>
    <n v="65"/>
    <x v="7"/>
    <x v="1"/>
    <n v="42"/>
    <s v="SAN RAFAEL"/>
    <s v="CALLE SAN RAFAEL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58"/>
    <n v="50"/>
    <n v="108"/>
    <n v="58"/>
    <n v="50"/>
    <n v="108"/>
    <n v="10"/>
    <n v="5"/>
    <n v="15"/>
    <n v="5"/>
    <n v="14"/>
    <n v="19"/>
    <n v="5"/>
    <n v="14"/>
    <n v="19"/>
    <n v="7"/>
    <n v="12"/>
    <n v="19"/>
    <n v="12"/>
    <n v="10"/>
    <n v="22"/>
    <n v="11"/>
    <n v="6"/>
    <n v="17"/>
    <n v="9"/>
    <n v="8"/>
    <n v="17"/>
    <n v="7"/>
    <n v="6"/>
    <n v="13"/>
    <n v="51"/>
    <n v="56"/>
    <n v="107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0"/>
    <n v="1"/>
    <n v="0"/>
    <n v="9"/>
    <n v="0"/>
    <n v="6"/>
    <n v="1"/>
    <n v="1"/>
    <n v="1"/>
    <n v="1"/>
    <n v="1"/>
    <n v="1"/>
    <n v="0"/>
    <n v="6"/>
    <n v="8"/>
    <n v="6"/>
    <n v="1"/>
  </r>
  <r>
    <s v="08EPR0417K"/>
    <n v="1"/>
    <s v="MATUTINO"/>
    <s v="HERMANOS GALEANA 2470"/>
    <n v="8"/>
    <s v="CHIHUAHUA"/>
    <n v="8"/>
    <s v="CHIHUAHUA"/>
    <n v="65"/>
    <x v="7"/>
    <x v="1"/>
    <n v="3"/>
    <s v="AREPONAPUCHI"/>
    <s v="CALLE AREPONAPUCHI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52"/>
    <n v="44"/>
    <n v="96"/>
    <n v="52"/>
    <n v="44"/>
    <n v="96"/>
    <n v="3"/>
    <n v="8"/>
    <n v="11"/>
    <n v="5"/>
    <n v="12"/>
    <n v="17"/>
    <n v="5"/>
    <n v="12"/>
    <n v="17"/>
    <n v="11"/>
    <n v="8"/>
    <n v="19"/>
    <n v="11"/>
    <n v="7"/>
    <n v="18"/>
    <n v="13"/>
    <n v="3"/>
    <n v="16"/>
    <n v="7"/>
    <n v="9"/>
    <n v="16"/>
    <n v="9"/>
    <n v="8"/>
    <n v="17"/>
    <n v="56"/>
    <n v="47"/>
    <n v="103"/>
    <n v="1"/>
    <n v="1"/>
    <n v="1"/>
    <n v="1"/>
    <n v="1"/>
    <n v="1"/>
    <n v="0"/>
    <n v="6"/>
    <n v="0"/>
    <n v="1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1"/>
    <n v="0"/>
    <n v="0"/>
    <n v="7"/>
    <n v="1"/>
    <n v="5"/>
    <n v="1"/>
    <n v="1"/>
    <n v="1"/>
    <n v="1"/>
    <n v="1"/>
    <n v="1"/>
    <n v="0"/>
    <n v="6"/>
    <n v="6"/>
    <n v="6"/>
    <n v="1"/>
  </r>
  <r>
    <s v="08EPR0418J"/>
    <n v="1"/>
    <s v="MATUTINO"/>
    <s v="BENITO JUAREZ 2221"/>
    <n v="8"/>
    <s v="CHIHUAHUA"/>
    <n v="8"/>
    <s v="CHIHUAHUA"/>
    <n v="66"/>
    <x v="47"/>
    <x v="1"/>
    <n v="126"/>
    <s v="MESA DEL VALLECILLO"/>
    <s v="CALLE MESA DEL VALLECILLO"/>
    <n v="0"/>
    <s v="PÚBLICO"/>
    <x v="1"/>
    <n v="2"/>
    <s v="BÁSICA"/>
    <n v="2"/>
    <x v="0"/>
    <n v="1"/>
    <x v="0"/>
    <n v="0"/>
    <s v="NO APLICA"/>
    <n v="0"/>
    <s v="NO APLICA"/>
    <s v="08FIZ0035B"/>
    <s v="08FJS0005N"/>
    <m/>
    <n v="0"/>
    <n v="3"/>
    <n v="3"/>
    <n v="6"/>
    <n v="3"/>
    <n v="3"/>
    <n v="6"/>
    <n v="0"/>
    <n v="0"/>
    <n v="0"/>
    <n v="3"/>
    <n v="1"/>
    <n v="4"/>
    <n v="3"/>
    <n v="1"/>
    <n v="4"/>
    <n v="0"/>
    <n v="1"/>
    <n v="1"/>
    <n v="0"/>
    <n v="1"/>
    <n v="1"/>
    <n v="0"/>
    <n v="1"/>
    <n v="1"/>
    <n v="4"/>
    <n v="3"/>
    <n v="7"/>
    <n v="0"/>
    <n v="0"/>
    <n v="0"/>
    <n v="7"/>
    <n v="7"/>
    <n v="1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EPR0420Y"/>
    <n v="1"/>
    <s v="MATUTINO"/>
    <s v="VENUSTIANO CARRANZA 2459"/>
    <n v="8"/>
    <s v="CHIHUAHUA"/>
    <n v="8"/>
    <s v="CHIHUAHUA"/>
    <n v="66"/>
    <x v="47"/>
    <x v="1"/>
    <n v="304"/>
    <s v="GOSOGACHI"/>
    <s v="CALLE GOSOGACHI"/>
    <n v="0"/>
    <s v="PÚBLICO"/>
    <x v="1"/>
    <n v="2"/>
    <s v="BÁSICA"/>
    <n v="2"/>
    <x v="0"/>
    <n v="1"/>
    <x v="0"/>
    <n v="0"/>
    <s v="NO APLICA"/>
    <n v="0"/>
    <s v="NO APLICA"/>
    <s v="08FIZ0035B"/>
    <s v="08FJS0005N"/>
    <m/>
    <n v="0"/>
    <n v="19"/>
    <n v="35"/>
    <n v="54"/>
    <n v="19"/>
    <n v="35"/>
    <n v="54"/>
    <n v="5"/>
    <n v="5"/>
    <n v="10"/>
    <n v="6"/>
    <n v="4"/>
    <n v="10"/>
    <n v="6"/>
    <n v="4"/>
    <n v="10"/>
    <n v="5"/>
    <n v="4"/>
    <n v="9"/>
    <n v="0"/>
    <n v="6"/>
    <n v="6"/>
    <n v="1"/>
    <n v="5"/>
    <n v="6"/>
    <n v="4"/>
    <n v="9"/>
    <n v="13"/>
    <n v="3"/>
    <n v="4"/>
    <n v="7"/>
    <n v="19"/>
    <n v="32"/>
    <n v="5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4"/>
    <n v="2"/>
    <n v="1"/>
  </r>
  <r>
    <s v="08EPR0421X"/>
    <n v="1"/>
    <s v="MATUTINO"/>
    <s v="VICTORIANO SAENZ 2216"/>
    <n v="8"/>
    <s v="CHIHUAHUA"/>
    <n v="8"/>
    <s v="CHIHUAHUA"/>
    <n v="66"/>
    <x v="47"/>
    <x v="1"/>
    <n v="17"/>
    <s v="ARECHUYVO"/>
    <s v="CALLE ARECHUYVO"/>
    <n v="0"/>
    <s v="PÚBLICO"/>
    <x v="1"/>
    <n v="2"/>
    <s v="BÁSICA"/>
    <n v="2"/>
    <x v="0"/>
    <n v="1"/>
    <x v="0"/>
    <n v="0"/>
    <s v="NO APLICA"/>
    <n v="0"/>
    <s v="NO APLICA"/>
    <s v="08FIZ0035B"/>
    <s v="08FJS0005N"/>
    <m/>
    <n v="0"/>
    <n v="29"/>
    <n v="32"/>
    <n v="61"/>
    <n v="29"/>
    <n v="32"/>
    <n v="61"/>
    <n v="3"/>
    <n v="3"/>
    <n v="6"/>
    <n v="2"/>
    <n v="3"/>
    <n v="5"/>
    <n v="2"/>
    <n v="3"/>
    <n v="5"/>
    <n v="8"/>
    <n v="3"/>
    <n v="11"/>
    <n v="6"/>
    <n v="2"/>
    <n v="8"/>
    <n v="4"/>
    <n v="9"/>
    <n v="13"/>
    <n v="3"/>
    <n v="6"/>
    <n v="9"/>
    <n v="4"/>
    <n v="6"/>
    <n v="10"/>
    <n v="27"/>
    <n v="29"/>
    <n v="56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3"/>
    <n v="3"/>
    <n v="1"/>
  </r>
  <r>
    <s v="08EPR0423V"/>
    <n v="1"/>
    <s v="MATUTINO"/>
    <s v="JAIME NUNO 2433"/>
    <n v="8"/>
    <s v="CHIHUAHUA"/>
    <n v="8"/>
    <s v="CHIHUAHUA"/>
    <n v="66"/>
    <x v="47"/>
    <x v="1"/>
    <n v="186"/>
    <s v="HACIENDA SĂENZ (SANTĂŤSIMO DE ABAJO)"/>
    <s v="CALLE SAENZ"/>
    <n v="0"/>
    <s v="PÚBLICO"/>
    <x v="1"/>
    <n v="2"/>
    <s v="BÁSICA"/>
    <n v="2"/>
    <x v="0"/>
    <n v="1"/>
    <x v="0"/>
    <n v="0"/>
    <s v="NO APLICA"/>
    <n v="0"/>
    <s v="NO APLICA"/>
    <s v="08FIZ0035B"/>
    <s v="08FJS0005N"/>
    <m/>
    <n v="0"/>
    <n v="13"/>
    <n v="19"/>
    <n v="32"/>
    <n v="13"/>
    <n v="19"/>
    <n v="32"/>
    <n v="3"/>
    <n v="6"/>
    <n v="9"/>
    <n v="2"/>
    <n v="3"/>
    <n v="5"/>
    <n v="2"/>
    <n v="3"/>
    <n v="5"/>
    <n v="3"/>
    <n v="2"/>
    <n v="5"/>
    <n v="2"/>
    <n v="0"/>
    <n v="2"/>
    <n v="1"/>
    <n v="2"/>
    <n v="3"/>
    <n v="1"/>
    <n v="5"/>
    <n v="6"/>
    <n v="3"/>
    <n v="4"/>
    <n v="7"/>
    <n v="12"/>
    <n v="16"/>
    <n v="28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EPR0435Z"/>
    <n v="1"/>
    <s v="MATUTINO"/>
    <s v="CARMEN ROMANO DE LOPEZ PORTILLO 2042"/>
    <n v="8"/>
    <s v="CHIHUAHUA"/>
    <n v="8"/>
    <s v="CHIHUAHUA"/>
    <n v="19"/>
    <x v="2"/>
    <x v="2"/>
    <n v="1"/>
    <s v="CHIHUAHUA"/>
    <s v="AVENIDA TECNOLOGICO"/>
    <n v="2907"/>
    <s v="PÚBLICO"/>
    <x v="1"/>
    <n v="2"/>
    <s v="BÁSICA"/>
    <n v="2"/>
    <x v="0"/>
    <n v="1"/>
    <x v="0"/>
    <n v="0"/>
    <s v="NO APLICA"/>
    <n v="0"/>
    <s v="NO APLICA"/>
    <s v="08FIZ0031F"/>
    <s v="08FJS0001R"/>
    <m/>
    <n v="0"/>
    <n v="234"/>
    <n v="238"/>
    <n v="472"/>
    <n v="233"/>
    <n v="238"/>
    <n v="471"/>
    <n v="47"/>
    <n v="32"/>
    <n v="79"/>
    <n v="29"/>
    <n v="38"/>
    <n v="67"/>
    <n v="30"/>
    <n v="38"/>
    <n v="68"/>
    <n v="38"/>
    <n v="41"/>
    <n v="79"/>
    <n v="39"/>
    <n v="34"/>
    <n v="73"/>
    <n v="33"/>
    <n v="42"/>
    <n v="75"/>
    <n v="42"/>
    <n v="48"/>
    <n v="90"/>
    <n v="41"/>
    <n v="47"/>
    <n v="88"/>
    <n v="223"/>
    <n v="250"/>
    <n v="473"/>
    <n v="3"/>
    <n v="3"/>
    <n v="3"/>
    <n v="3"/>
    <n v="3"/>
    <n v="3"/>
    <n v="0"/>
    <n v="18"/>
    <n v="0"/>
    <n v="0"/>
    <n v="0"/>
    <n v="1"/>
    <n v="0"/>
    <n v="0"/>
    <n v="0"/>
    <n v="0"/>
    <n v="1"/>
    <n v="17"/>
    <n v="0"/>
    <n v="0"/>
    <n v="3"/>
    <n v="0"/>
    <n v="0"/>
    <n v="2"/>
    <n v="0"/>
    <n v="0"/>
    <n v="0"/>
    <n v="1"/>
    <n v="3"/>
    <n v="1"/>
    <n v="0"/>
    <n v="29"/>
    <n v="1"/>
    <n v="17"/>
    <n v="3"/>
    <n v="3"/>
    <n v="3"/>
    <n v="3"/>
    <n v="3"/>
    <n v="3"/>
    <n v="0"/>
    <n v="18"/>
    <n v="18"/>
    <n v="18"/>
    <n v="1"/>
  </r>
  <r>
    <s v="08EPR0439W"/>
    <n v="2"/>
    <s v="VESPERTINO"/>
    <s v="20 DE NOVIEMBRE 2344"/>
    <n v="8"/>
    <s v="CHIHUAHUA"/>
    <n v="8"/>
    <s v="CHIHUAHUA"/>
    <n v="21"/>
    <x v="10"/>
    <x v="7"/>
    <n v="1"/>
    <s v="DELICIAS"/>
    <s v="CALLE 5A NORTE"/>
    <n v="506"/>
    <s v="PÚBLICO"/>
    <x v="1"/>
    <n v="2"/>
    <s v="BÁSICA"/>
    <n v="2"/>
    <x v="0"/>
    <n v="1"/>
    <x v="0"/>
    <n v="0"/>
    <s v="NO APLICA"/>
    <n v="0"/>
    <s v="NO APLICA"/>
    <s v="08FIZ0047G"/>
    <m/>
    <m/>
    <n v="0"/>
    <n v="101"/>
    <n v="69"/>
    <n v="170"/>
    <n v="98"/>
    <n v="67"/>
    <n v="165"/>
    <n v="25"/>
    <n v="12"/>
    <n v="37"/>
    <n v="13"/>
    <n v="12"/>
    <n v="25"/>
    <n v="14"/>
    <n v="14"/>
    <n v="28"/>
    <n v="30"/>
    <n v="16"/>
    <n v="46"/>
    <n v="12"/>
    <n v="19"/>
    <n v="31"/>
    <n v="13"/>
    <n v="9"/>
    <n v="22"/>
    <n v="20"/>
    <n v="9"/>
    <n v="29"/>
    <n v="17"/>
    <n v="12"/>
    <n v="29"/>
    <n v="106"/>
    <n v="79"/>
    <n v="185"/>
    <n v="1"/>
    <n v="2"/>
    <n v="1"/>
    <n v="1"/>
    <n v="1"/>
    <n v="1"/>
    <n v="0"/>
    <n v="7"/>
    <n v="0"/>
    <n v="0"/>
    <n v="1"/>
    <n v="0"/>
    <n v="0"/>
    <n v="0"/>
    <n v="0"/>
    <n v="0"/>
    <n v="1"/>
    <n v="6"/>
    <n v="0"/>
    <n v="0"/>
    <n v="2"/>
    <n v="0"/>
    <n v="3"/>
    <n v="0"/>
    <n v="0"/>
    <n v="0"/>
    <n v="0"/>
    <n v="0"/>
    <n v="1"/>
    <n v="0"/>
    <n v="0"/>
    <n v="14"/>
    <n v="1"/>
    <n v="6"/>
    <n v="1"/>
    <n v="2"/>
    <n v="1"/>
    <n v="1"/>
    <n v="1"/>
    <n v="1"/>
    <n v="0"/>
    <n v="7"/>
    <n v="8"/>
    <n v="7"/>
    <n v="1"/>
  </r>
  <r>
    <s v="08EPR0440L"/>
    <n v="1"/>
    <s v="MATUTINO"/>
    <s v="CLUB DE LEONES CHIHUAHUA CENTRO 2187"/>
    <n v="8"/>
    <s v="CHIHUAHUA"/>
    <n v="8"/>
    <s v="CHIHUAHUA"/>
    <n v="19"/>
    <x v="2"/>
    <x v="2"/>
    <n v="1"/>
    <s v="CHIHUAHUA"/>
    <s v="PRIVADA DE TERRAZAS "/>
    <n v="5805"/>
    <s v="PÚBLICO"/>
    <x v="1"/>
    <n v="2"/>
    <s v="BÁSICA"/>
    <n v="2"/>
    <x v="0"/>
    <n v="1"/>
    <x v="0"/>
    <n v="0"/>
    <s v="NO APLICA"/>
    <n v="0"/>
    <s v="NO APLICA"/>
    <s v="08FIZ0050U"/>
    <s v="08FJS0002Q"/>
    <m/>
    <n v="0"/>
    <n v="70"/>
    <n v="71"/>
    <n v="141"/>
    <n v="70"/>
    <n v="71"/>
    <n v="141"/>
    <n v="9"/>
    <n v="9"/>
    <n v="18"/>
    <n v="12"/>
    <n v="11"/>
    <n v="23"/>
    <n v="12"/>
    <n v="11"/>
    <n v="23"/>
    <n v="11"/>
    <n v="13"/>
    <n v="24"/>
    <n v="14"/>
    <n v="10"/>
    <n v="24"/>
    <n v="12"/>
    <n v="9"/>
    <n v="21"/>
    <n v="11"/>
    <n v="16"/>
    <n v="27"/>
    <n v="14"/>
    <n v="15"/>
    <n v="29"/>
    <n v="74"/>
    <n v="74"/>
    <n v="148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3"/>
    <n v="0"/>
    <n v="0"/>
    <n v="0"/>
    <n v="1"/>
    <n v="0"/>
    <n v="0"/>
    <n v="0"/>
    <n v="0"/>
    <n v="1"/>
    <n v="0"/>
    <n v="12"/>
    <n v="2"/>
    <n v="4"/>
    <n v="1"/>
    <n v="1"/>
    <n v="1"/>
    <n v="1"/>
    <n v="1"/>
    <n v="1"/>
    <n v="0"/>
    <n v="6"/>
    <n v="6"/>
    <n v="6"/>
    <n v="1"/>
  </r>
  <r>
    <s v="08EPR0441K"/>
    <n v="2"/>
    <s v="VESPERTINO"/>
    <s v="AURELIA CALDERON DE ESCOBAR 2169"/>
    <n v="8"/>
    <s v="CHIHUAHUA"/>
    <n v="8"/>
    <s v="CHIHUAHUA"/>
    <n v="37"/>
    <x v="0"/>
    <x v="0"/>
    <n v="1"/>
    <s v="JUĂREZ"/>
    <s v="CALLE ARMANDO B. CHAVEZ "/>
    <n v="838"/>
    <s v="PÚBLICO"/>
    <x v="1"/>
    <n v="2"/>
    <s v="BÁSICA"/>
    <n v="2"/>
    <x v="0"/>
    <n v="1"/>
    <x v="0"/>
    <n v="0"/>
    <s v="NO APLICA"/>
    <n v="0"/>
    <s v="NO APLICA"/>
    <s v="08FIZ0003J"/>
    <s v="08FJS0003P"/>
    <m/>
    <n v="0"/>
    <n v="61"/>
    <n v="83"/>
    <n v="144"/>
    <n v="61"/>
    <n v="83"/>
    <n v="144"/>
    <n v="10"/>
    <n v="11"/>
    <n v="21"/>
    <n v="9"/>
    <n v="12"/>
    <n v="21"/>
    <n v="10"/>
    <n v="12"/>
    <n v="22"/>
    <n v="15"/>
    <n v="10"/>
    <n v="25"/>
    <n v="9"/>
    <n v="11"/>
    <n v="20"/>
    <n v="10"/>
    <n v="11"/>
    <n v="21"/>
    <n v="10"/>
    <n v="17"/>
    <n v="27"/>
    <n v="9"/>
    <n v="19"/>
    <n v="28"/>
    <n v="63"/>
    <n v="80"/>
    <n v="143"/>
    <n v="0"/>
    <n v="0"/>
    <n v="1"/>
    <n v="1"/>
    <n v="1"/>
    <n v="1"/>
    <n v="1"/>
    <n v="5"/>
    <n v="0"/>
    <n v="1"/>
    <n v="0"/>
    <n v="0"/>
    <n v="0"/>
    <n v="0"/>
    <n v="0"/>
    <n v="0"/>
    <n v="2"/>
    <n v="2"/>
    <n v="0"/>
    <n v="0"/>
    <n v="2"/>
    <n v="0"/>
    <n v="0"/>
    <n v="2"/>
    <n v="0"/>
    <n v="0"/>
    <n v="0"/>
    <n v="0"/>
    <n v="0"/>
    <n v="1"/>
    <n v="0"/>
    <n v="10"/>
    <n v="2"/>
    <n v="3"/>
    <n v="0"/>
    <n v="0"/>
    <n v="1"/>
    <n v="1"/>
    <n v="1"/>
    <n v="1"/>
    <n v="1"/>
    <n v="5"/>
    <n v="6"/>
    <n v="6"/>
    <n v="1"/>
  </r>
  <r>
    <s v="08EPR0445G"/>
    <n v="1"/>
    <s v="MATUTINO"/>
    <s v="MIGUEL HIDALGO 2142"/>
    <n v="8"/>
    <s v="CHIHUAHUA"/>
    <n v="8"/>
    <s v="CHIHUAHUA"/>
    <n v="19"/>
    <x v="2"/>
    <x v="2"/>
    <n v="1"/>
    <s v="CHIHUAHUA"/>
    <s v="CALLE 29"/>
    <n v="107"/>
    <s v="PÚBLICO"/>
    <x v="1"/>
    <n v="2"/>
    <s v="BÁSICA"/>
    <n v="2"/>
    <x v="0"/>
    <n v="1"/>
    <x v="0"/>
    <n v="0"/>
    <s v="NO APLICA"/>
    <n v="0"/>
    <s v="NO APLICA"/>
    <s v="08FIZ0001L"/>
    <s v="08FJS0002Q"/>
    <m/>
    <n v="0"/>
    <n v="120"/>
    <n v="112"/>
    <n v="232"/>
    <n v="118"/>
    <n v="110"/>
    <n v="228"/>
    <n v="15"/>
    <n v="20"/>
    <n v="35"/>
    <n v="9"/>
    <n v="15"/>
    <n v="24"/>
    <n v="9"/>
    <n v="15"/>
    <n v="24"/>
    <n v="23"/>
    <n v="13"/>
    <n v="36"/>
    <n v="16"/>
    <n v="12"/>
    <n v="28"/>
    <n v="18"/>
    <n v="17"/>
    <n v="35"/>
    <n v="17"/>
    <n v="20"/>
    <n v="37"/>
    <n v="21"/>
    <n v="18"/>
    <n v="39"/>
    <n v="104"/>
    <n v="95"/>
    <n v="199"/>
    <n v="1"/>
    <n v="2"/>
    <n v="0"/>
    <n v="2"/>
    <n v="2"/>
    <n v="2"/>
    <n v="1"/>
    <n v="10"/>
    <n v="0"/>
    <n v="0"/>
    <n v="1"/>
    <n v="0"/>
    <n v="0"/>
    <n v="0"/>
    <n v="0"/>
    <n v="0"/>
    <n v="1"/>
    <n v="9"/>
    <n v="0"/>
    <n v="0"/>
    <n v="0"/>
    <n v="4"/>
    <n v="2"/>
    <n v="0"/>
    <n v="0"/>
    <n v="0"/>
    <n v="0"/>
    <n v="0"/>
    <n v="2"/>
    <n v="0"/>
    <n v="0"/>
    <n v="19"/>
    <n v="1"/>
    <n v="9"/>
    <n v="1"/>
    <n v="2"/>
    <n v="0"/>
    <n v="2"/>
    <n v="2"/>
    <n v="2"/>
    <n v="1"/>
    <n v="10"/>
    <n v="12"/>
    <n v="10"/>
    <n v="1"/>
  </r>
  <r>
    <s v="08EPR0447E"/>
    <n v="1"/>
    <s v="MATUTINO"/>
    <s v="ABRAHAM GONZALEZ 2044"/>
    <n v="8"/>
    <s v="CHIHUAHUA"/>
    <n v="8"/>
    <s v="CHIHUAHUA"/>
    <n v="45"/>
    <x v="15"/>
    <x v="7"/>
    <n v="15"/>
    <s v="LĂZARO CĂRDENAS"/>
    <s v="CALLE FRANCISCO I MADERO"/>
    <n v="213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148"/>
    <n v="126"/>
    <n v="274"/>
    <n v="148"/>
    <n v="126"/>
    <n v="274"/>
    <n v="29"/>
    <n v="19"/>
    <n v="48"/>
    <n v="21"/>
    <n v="23"/>
    <n v="44"/>
    <n v="21"/>
    <n v="24"/>
    <n v="45"/>
    <n v="24"/>
    <n v="26"/>
    <n v="50"/>
    <n v="26"/>
    <n v="16"/>
    <n v="42"/>
    <n v="20"/>
    <n v="23"/>
    <n v="43"/>
    <n v="22"/>
    <n v="28"/>
    <n v="50"/>
    <n v="25"/>
    <n v="21"/>
    <n v="46"/>
    <n v="138"/>
    <n v="138"/>
    <n v="276"/>
    <n v="2"/>
    <n v="2"/>
    <n v="2"/>
    <n v="2"/>
    <n v="2"/>
    <n v="2"/>
    <n v="0"/>
    <n v="12"/>
    <n v="0"/>
    <n v="0"/>
    <n v="1"/>
    <n v="0"/>
    <n v="0"/>
    <n v="0"/>
    <n v="0"/>
    <n v="0"/>
    <n v="4"/>
    <n v="8"/>
    <n v="0"/>
    <n v="0"/>
    <n v="3"/>
    <n v="0"/>
    <n v="1"/>
    <n v="0"/>
    <n v="0"/>
    <n v="2"/>
    <n v="0"/>
    <n v="0"/>
    <n v="1"/>
    <n v="1"/>
    <n v="0"/>
    <n v="21"/>
    <n v="4"/>
    <n v="8"/>
    <n v="2"/>
    <n v="2"/>
    <n v="2"/>
    <n v="2"/>
    <n v="2"/>
    <n v="2"/>
    <n v="0"/>
    <n v="12"/>
    <n v="16"/>
    <n v="16"/>
    <n v="1"/>
  </r>
  <r>
    <s v="08EPR0448D"/>
    <n v="1"/>
    <s v="MATUTINO"/>
    <s v="FRAY PEDRO DE GANTE 2309"/>
    <n v="8"/>
    <s v="CHIHUAHUA"/>
    <n v="8"/>
    <s v="CHIHUAHUA"/>
    <n v="45"/>
    <x v="15"/>
    <x v="7"/>
    <n v="11"/>
    <s v="LOS GARCĂŤA"/>
    <s v="CALLE LOS GARCIA"/>
    <n v="0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47"/>
    <n v="65"/>
    <n v="112"/>
    <n v="47"/>
    <n v="65"/>
    <n v="112"/>
    <n v="8"/>
    <n v="10"/>
    <n v="18"/>
    <n v="11"/>
    <n v="12"/>
    <n v="23"/>
    <n v="11"/>
    <n v="12"/>
    <n v="23"/>
    <n v="7"/>
    <n v="12"/>
    <n v="19"/>
    <n v="8"/>
    <n v="10"/>
    <n v="18"/>
    <n v="6"/>
    <n v="14"/>
    <n v="20"/>
    <n v="8"/>
    <n v="15"/>
    <n v="23"/>
    <n v="12"/>
    <n v="6"/>
    <n v="18"/>
    <n v="52"/>
    <n v="69"/>
    <n v="121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2"/>
    <n v="0"/>
    <n v="0"/>
    <n v="0"/>
    <n v="0"/>
    <n v="0"/>
    <n v="1"/>
    <n v="0"/>
    <n v="0"/>
    <n v="11"/>
    <n v="1"/>
    <n v="5"/>
    <n v="1"/>
    <n v="1"/>
    <n v="1"/>
    <n v="1"/>
    <n v="1"/>
    <n v="1"/>
    <n v="0"/>
    <n v="6"/>
    <n v="6"/>
    <n v="6"/>
    <n v="1"/>
  </r>
  <r>
    <s v="08EPR0449C"/>
    <n v="1"/>
    <s v="MATUTINO"/>
    <s v="DIVISION DEL NORTE 2173"/>
    <n v="8"/>
    <s v="CHIHUAHUA"/>
    <n v="8"/>
    <s v="CHIHUAHUA"/>
    <n v="45"/>
    <x v="15"/>
    <x v="7"/>
    <n v="15"/>
    <s v="LĂZARO CĂRDENAS"/>
    <s v="CALLE FRANCISCO VAZQUEZ G. "/>
    <n v="0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74"/>
    <n v="75"/>
    <n v="149"/>
    <n v="74"/>
    <n v="75"/>
    <n v="149"/>
    <n v="11"/>
    <n v="13"/>
    <n v="24"/>
    <n v="11"/>
    <n v="13"/>
    <n v="24"/>
    <n v="12"/>
    <n v="13"/>
    <n v="25"/>
    <n v="16"/>
    <n v="9"/>
    <n v="25"/>
    <n v="11"/>
    <n v="16"/>
    <n v="27"/>
    <n v="9"/>
    <n v="11"/>
    <n v="20"/>
    <n v="11"/>
    <n v="12"/>
    <n v="23"/>
    <n v="13"/>
    <n v="11"/>
    <n v="24"/>
    <n v="72"/>
    <n v="72"/>
    <n v="144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2"/>
    <n v="1"/>
    <n v="1"/>
    <n v="0"/>
    <n v="0"/>
    <n v="1"/>
    <n v="0"/>
    <n v="0"/>
    <n v="1"/>
    <n v="0"/>
    <n v="0"/>
    <n v="13"/>
    <n v="0"/>
    <n v="6"/>
    <n v="1"/>
    <n v="1"/>
    <n v="1"/>
    <n v="1"/>
    <n v="1"/>
    <n v="1"/>
    <n v="0"/>
    <n v="6"/>
    <n v="6"/>
    <n v="6"/>
    <n v="1"/>
  </r>
  <r>
    <s v="08EPR0450S"/>
    <n v="1"/>
    <s v="MATUTINO"/>
    <s v="IGNACIO ZARAGOZA 2038"/>
    <n v="8"/>
    <s v="CHIHUAHUA"/>
    <n v="8"/>
    <s v="CHIHUAHUA"/>
    <n v="37"/>
    <x v="0"/>
    <x v="0"/>
    <n v="1"/>
    <s v="JUĂREZ"/>
    <s v="CALLE RAMON RAYON NORTE"/>
    <n v="108"/>
    <s v="PÚBLICO"/>
    <x v="1"/>
    <n v="2"/>
    <s v="BÁSICA"/>
    <n v="2"/>
    <x v="0"/>
    <n v="1"/>
    <x v="0"/>
    <n v="0"/>
    <s v="NO APLICA"/>
    <n v="0"/>
    <s v="NO APLICA"/>
    <s v="08FIZ0003J"/>
    <s v="08FJS0003P"/>
    <m/>
    <n v="0"/>
    <n v="138"/>
    <n v="124"/>
    <n v="262"/>
    <n v="138"/>
    <n v="124"/>
    <n v="262"/>
    <n v="31"/>
    <n v="15"/>
    <n v="46"/>
    <n v="23"/>
    <n v="21"/>
    <n v="44"/>
    <n v="23"/>
    <n v="22"/>
    <n v="45"/>
    <n v="14"/>
    <n v="27"/>
    <n v="41"/>
    <n v="19"/>
    <n v="20"/>
    <n v="39"/>
    <n v="26"/>
    <n v="24"/>
    <n v="50"/>
    <n v="23"/>
    <n v="26"/>
    <n v="49"/>
    <n v="25"/>
    <n v="16"/>
    <n v="41"/>
    <n v="130"/>
    <n v="135"/>
    <n v="265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2"/>
    <n v="0"/>
    <n v="0"/>
    <n v="1"/>
    <n v="0"/>
    <n v="0"/>
    <n v="0"/>
    <n v="0"/>
    <n v="2"/>
    <n v="0"/>
    <n v="0"/>
    <n v="18"/>
    <n v="2"/>
    <n v="10"/>
    <n v="2"/>
    <n v="2"/>
    <n v="2"/>
    <n v="2"/>
    <n v="2"/>
    <n v="2"/>
    <n v="0"/>
    <n v="12"/>
    <n v="12"/>
    <n v="12"/>
    <n v="1"/>
  </r>
  <r>
    <s v="08EPR0451R"/>
    <n v="1"/>
    <s v="MATUTINO"/>
    <s v="JOSE MARIA MORELOS Y PAVON 2407"/>
    <n v="8"/>
    <s v="CHIHUAHUA"/>
    <n v="8"/>
    <s v="CHIHUAHUA"/>
    <n v="53"/>
    <x v="38"/>
    <x v="0"/>
    <n v="6"/>
    <s v="EL PORVENIR"/>
    <s v="CALLE BENITO JUĂREZ"/>
    <n v="0"/>
    <s v="PÚBLICO"/>
    <x v="1"/>
    <n v="2"/>
    <s v="BÁSICA"/>
    <n v="2"/>
    <x v="0"/>
    <n v="1"/>
    <x v="0"/>
    <n v="0"/>
    <s v="NO APLICA"/>
    <n v="0"/>
    <s v="NO APLICA"/>
    <s v="08FIZ0036A"/>
    <m/>
    <m/>
    <n v="0"/>
    <n v="55"/>
    <n v="32"/>
    <n v="87"/>
    <n v="55"/>
    <n v="32"/>
    <n v="87"/>
    <n v="7"/>
    <n v="3"/>
    <n v="10"/>
    <n v="12"/>
    <n v="8"/>
    <n v="20"/>
    <n v="12"/>
    <n v="8"/>
    <n v="20"/>
    <n v="8"/>
    <n v="7"/>
    <n v="15"/>
    <n v="3"/>
    <n v="5"/>
    <n v="8"/>
    <n v="16"/>
    <n v="9"/>
    <n v="25"/>
    <n v="14"/>
    <n v="3"/>
    <n v="17"/>
    <n v="10"/>
    <n v="9"/>
    <n v="19"/>
    <n v="63"/>
    <n v="41"/>
    <n v="104"/>
    <n v="1"/>
    <n v="0"/>
    <n v="0"/>
    <n v="1"/>
    <n v="1"/>
    <n v="1"/>
    <n v="1"/>
    <n v="5"/>
    <n v="1"/>
    <n v="0"/>
    <n v="0"/>
    <n v="0"/>
    <n v="0"/>
    <n v="0"/>
    <n v="0"/>
    <n v="0"/>
    <n v="0"/>
    <n v="4"/>
    <n v="0"/>
    <n v="0"/>
    <n v="1"/>
    <n v="0"/>
    <n v="0"/>
    <n v="0"/>
    <n v="0"/>
    <n v="0"/>
    <n v="0"/>
    <n v="0"/>
    <n v="1"/>
    <n v="0"/>
    <n v="0"/>
    <n v="7"/>
    <n v="1"/>
    <n v="4"/>
    <n v="1"/>
    <n v="0"/>
    <n v="0"/>
    <n v="1"/>
    <n v="1"/>
    <n v="1"/>
    <n v="1"/>
    <n v="5"/>
    <n v="6"/>
    <n v="6"/>
    <n v="1"/>
  </r>
  <r>
    <s v="08EPR0452Q"/>
    <n v="1"/>
    <s v="MATUTINO"/>
    <s v="AURELIA CALDERON DE ESCOBAR 2061"/>
    <n v="8"/>
    <s v="CHIHUAHUA"/>
    <n v="8"/>
    <s v="CHIHUAHUA"/>
    <n v="37"/>
    <x v="0"/>
    <x v="0"/>
    <n v="1"/>
    <s v="JUĂREZ"/>
    <s v="CALLE PROF.ARMANDO B.CHAVEZ"/>
    <n v="838"/>
    <s v="PÚBLICO"/>
    <x v="1"/>
    <n v="2"/>
    <s v="BÁSICA"/>
    <n v="2"/>
    <x v="0"/>
    <n v="1"/>
    <x v="0"/>
    <n v="0"/>
    <s v="NO APLICA"/>
    <n v="0"/>
    <s v="NO APLICA"/>
    <s v="08FIZ0003J"/>
    <s v="08FJS0003P"/>
    <m/>
    <n v="0"/>
    <n v="149"/>
    <n v="164"/>
    <n v="313"/>
    <n v="149"/>
    <n v="164"/>
    <n v="313"/>
    <n v="35"/>
    <n v="27"/>
    <n v="62"/>
    <n v="31"/>
    <n v="16"/>
    <n v="47"/>
    <n v="32"/>
    <n v="17"/>
    <n v="49"/>
    <n v="19"/>
    <n v="26"/>
    <n v="45"/>
    <n v="14"/>
    <n v="27"/>
    <n v="41"/>
    <n v="25"/>
    <n v="26"/>
    <n v="51"/>
    <n v="29"/>
    <n v="30"/>
    <n v="59"/>
    <n v="27"/>
    <n v="16"/>
    <n v="43"/>
    <n v="146"/>
    <n v="142"/>
    <n v="288"/>
    <n v="2"/>
    <n v="2"/>
    <n v="2"/>
    <n v="2"/>
    <n v="1"/>
    <n v="2"/>
    <n v="0"/>
    <n v="11"/>
    <n v="0"/>
    <n v="0"/>
    <n v="1"/>
    <n v="0"/>
    <n v="0"/>
    <n v="0"/>
    <n v="0"/>
    <n v="0"/>
    <n v="5"/>
    <n v="6"/>
    <n v="0"/>
    <n v="0"/>
    <n v="2"/>
    <n v="0"/>
    <n v="0"/>
    <n v="2"/>
    <n v="0"/>
    <n v="0"/>
    <n v="0"/>
    <n v="0"/>
    <n v="2"/>
    <n v="0"/>
    <n v="0"/>
    <n v="18"/>
    <n v="5"/>
    <n v="6"/>
    <n v="2"/>
    <n v="2"/>
    <n v="2"/>
    <n v="2"/>
    <n v="1"/>
    <n v="2"/>
    <n v="0"/>
    <n v="11"/>
    <n v="18"/>
    <n v="12"/>
    <n v="1"/>
  </r>
  <r>
    <s v="08EPR0453P"/>
    <n v="2"/>
    <s v="VESPERTINO"/>
    <s v="MIGUEL HIDALGO 2019"/>
    <n v="8"/>
    <s v="CHIHUAHUA"/>
    <n v="8"/>
    <s v="CHIHUAHUA"/>
    <n v="37"/>
    <x v="0"/>
    <x v="0"/>
    <n v="1"/>
    <s v="JUĂREZ"/>
    <s v="CALZADA 5 DE FEBRERO"/>
    <n v="1656"/>
    <s v="PÚBLICO"/>
    <x v="1"/>
    <n v="2"/>
    <s v="BÁSICA"/>
    <n v="2"/>
    <x v="0"/>
    <n v="1"/>
    <x v="0"/>
    <n v="0"/>
    <s v="NO APLICA"/>
    <n v="0"/>
    <s v="NO APLICA"/>
    <s v="08FIZ0004I"/>
    <s v="08FJS0003P"/>
    <m/>
    <n v="0"/>
    <n v="78"/>
    <n v="72"/>
    <n v="150"/>
    <n v="75"/>
    <n v="72"/>
    <n v="147"/>
    <n v="12"/>
    <n v="8"/>
    <n v="20"/>
    <n v="8"/>
    <n v="12"/>
    <n v="20"/>
    <n v="9"/>
    <n v="13"/>
    <n v="22"/>
    <n v="12"/>
    <n v="10"/>
    <n v="22"/>
    <n v="15"/>
    <n v="8"/>
    <n v="23"/>
    <n v="15"/>
    <n v="11"/>
    <n v="26"/>
    <n v="5"/>
    <n v="16"/>
    <n v="21"/>
    <n v="14"/>
    <n v="16"/>
    <n v="30"/>
    <n v="70"/>
    <n v="74"/>
    <n v="144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1"/>
    <n v="0"/>
    <n v="1"/>
    <n v="0"/>
    <n v="0"/>
    <n v="0"/>
    <n v="0"/>
    <n v="0"/>
    <n v="1"/>
    <n v="0"/>
    <n v="0"/>
    <n v="10"/>
    <n v="3"/>
    <n v="3"/>
    <n v="1"/>
    <n v="1"/>
    <n v="1"/>
    <n v="1"/>
    <n v="1"/>
    <n v="1"/>
    <n v="0"/>
    <n v="6"/>
    <n v="7"/>
    <n v="6"/>
    <n v="1"/>
  </r>
  <r>
    <s v="08EPR0454O"/>
    <n v="1"/>
    <s v="MATUTINO"/>
    <s v="DOLORES TORRES SERVIN 2110"/>
    <n v="8"/>
    <s v="CHIHUAHUA"/>
    <n v="8"/>
    <s v="CHIHUAHUA"/>
    <n v="32"/>
    <x v="17"/>
    <x v="6"/>
    <n v="1"/>
    <s v="HIDALGO DEL PARRAL"/>
    <s v="CALLE JOSE MARTI"/>
    <n v="0"/>
    <s v="PÚBLICO"/>
    <x v="1"/>
    <n v="2"/>
    <s v="BÁSICA"/>
    <n v="2"/>
    <x v="0"/>
    <n v="1"/>
    <x v="0"/>
    <n v="0"/>
    <s v="NO APLICA"/>
    <n v="0"/>
    <s v="NO APLICA"/>
    <s v="08FIZ0005H"/>
    <m/>
    <m/>
    <n v="0"/>
    <n v="133"/>
    <n v="103"/>
    <n v="236"/>
    <n v="133"/>
    <n v="103"/>
    <n v="236"/>
    <n v="29"/>
    <n v="17"/>
    <n v="46"/>
    <n v="15"/>
    <n v="14"/>
    <n v="29"/>
    <n v="15"/>
    <n v="14"/>
    <n v="29"/>
    <n v="20"/>
    <n v="19"/>
    <n v="39"/>
    <n v="22"/>
    <n v="20"/>
    <n v="42"/>
    <n v="20"/>
    <n v="16"/>
    <n v="36"/>
    <n v="20"/>
    <n v="19"/>
    <n v="39"/>
    <n v="17"/>
    <n v="15"/>
    <n v="32"/>
    <n v="114"/>
    <n v="103"/>
    <n v="217"/>
    <n v="1"/>
    <n v="0"/>
    <n v="2"/>
    <n v="2"/>
    <n v="2"/>
    <n v="1"/>
    <n v="1"/>
    <n v="9"/>
    <n v="0"/>
    <n v="0"/>
    <n v="1"/>
    <n v="0"/>
    <n v="0"/>
    <n v="0"/>
    <n v="0"/>
    <n v="0"/>
    <n v="4"/>
    <n v="5"/>
    <n v="0"/>
    <n v="0"/>
    <n v="1"/>
    <n v="0"/>
    <n v="1"/>
    <n v="1"/>
    <n v="0"/>
    <n v="0"/>
    <n v="0"/>
    <n v="1"/>
    <n v="1"/>
    <n v="0"/>
    <n v="0"/>
    <n v="15"/>
    <n v="4"/>
    <n v="5"/>
    <n v="1"/>
    <n v="0"/>
    <n v="2"/>
    <n v="2"/>
    <n v="2"/>
    <n v="1"/>
    <n v="1"/>
    <n v="9"/>
    <n v="11"/>
    <n v="10"/>
    <n v="1"/>
  </r>
  <r>
    <s v="08EPR0456M"/>
    <n v="1"/>
    <s v="MATUTINO"/>
    <s v="MIGUEL HIDALGO 2153"/>
    <n v="8"/>
    <s v="CHIHUAHUA"/>
    <n v="8"/>
    <s v="CHIHUAHUA"/>
    <n v="16"/>
    <x v="56"/>
    <x v="7"/>
    <n v="19"/>
    <s v="SAN RAFAEL"/>
    <s v="CALLE SAN RAFAEL"/>
    <n v="0"/>
    <s v="PÚBLICO"/>
    <x v="1"/>
    <n v="2"/>
    <s v="BÁSICA"/>
    <n v="2"/>
    <x v="0"/>
    <n v="1"/>
    <x v="0"/>
    <n v="0"/>
    <s v="NO APLICA"/>
    <n v="0"/>
    <s v="NO APLICA"/>
    <s v="08FIZ0006G"/>
    <m/>
    <m/>
    <n v="0"/>
    <n v="35"/>
    <n v="21"/>
    <n v="56"/>
    <n v="35"/>
    <n v="21"/>
    <n v="56"/>
    <n v="6"/>
    <n v="3"/>
    <n v="9"/>
    <n v="3"/>
    <n v="3"/>
    <n v="6"/>
    <n v="3"/>
    <n v="3"/>
    <n v="6"/>
    <n v="8"/>
    <n v="1"/>
    <n v="9"/>
    <n v="6"/>
    <n v="1"/>
    <n v="7"/>
    <n v="4"/>
    <n v="5"/>
    <n v="9"/>
    <n v="4"/>
    <n v="7"/>
    <n v="11"/>
    <n v="5"/>
    <n v="4"/>
    <n v="9"/>
    <n v="30"/>
    <n v="21"/>
    <n v="51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4"/>
    <n v="4"/>
    <n v="1"/>
  </r>
  <r>
    <s v="08EPR0459J"/>
    <n v="1"/>
    <s v="MATUTINO"/>
    <s v="MARIANO ESCOBEDO 2446"/>
    <n v="8"/>
    <s v="CHIHUAHUA"/>
    <n v="8"/>
    <s v="CHIHUAHUA"/>
    <n v="64"/>
    <x v="45"/>
    <x v="8"/>
    <n v="6"/>
    <s v="VAQUETEROS (SAN JOSĂ‰ DE VAQUETEROS)"/>
    <s v="CALLE VAQUETEROS SAN JOSE"/>
    <n v="0"/>
    <s v="PÚBLICO"/>
    <x v="1"/>
    <n v="2"/>
    <s v="BÁSICA"/>
    <n v="2"/>
    <x v="0"/>
    <n v="1"/>
    <x v="0"/>
    <n v="0"/>
    <s v="NO APLICA"/>
    <n v="0"/>
    <s v="NO APLICA"/>
    <s v="08FIZ0007F"/>
    <m/>
    <m/>
    <n v="0"/>
    <n v="14"/>
    <n v="17"/>
    <n v="31"/>
    <n v="14"/>
    <n v="17"/>
    <n v="31"/>
    <n v="2"/>
    <n v="5"/>
    <n v="7"/>
    <n v="2"/>
    <n v="4"/>
    <n v="6"/>
    <n v="2"/>
    <n v="4"/>
    <n v="6"/>
    <n v="3"/>
    <n v="4"/>
    <n v="7"/>
    <n v="3"/>
    <n v="3"/>
    <n v="6"/>
    <n v="2"/>
    <n v="4"/>
    <n v="6"/>
    <n v="2"/>
    <n v="7"/>
    <n v="9"/>
    <n v="5"/>
    <n v="3"/>
    <n v="8"/>
    <n v="17"/>
    <n v="25"/>
    <n v="42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4"/>
    <n v="2"/>
    <n v="1"/>
  </r>
  <r>
    <s v="08EPR0461Y"/>
    <n v="1"/>
    <s v="MATUTINO"/>
    <s v="PLUTARCO ELIAS CALLES 2009"/>
    <n v="8"/>
    <s v="CHIHUAHUA"/>
    <n v="8"/>
    <s v="CHIHUAHUA"/>
    <n v="17"/>
    <x v="5"/>
    <x v="5"/>
    <n v="1"/>
    <s v="CUAUHTĂ‰MOC"/>
    <s v="CALLE PRESA DEL REJON"/>
    <n v="200"/>
    <s v="PÚBLICO"/>
    <x v="1"/>
    <n v="2"/>
    <s v="BÁSICA"/>
    <n v="2"/>
    <x v="0"/>
    <n v="1"/>
    <x v="0"/>
    <n v="0"/>
    <s v="NO APLICA"/>
    <n v="0"/>
    <s v="NO APLICA"/>
    <s v="08FIZ0009D"/>
    <s v="08FJS0005N"/>
    <m/>
    <n v="0"/>
    <n v="165"/>
    <n v="149"/>
    <n v="314"/>
    <n v="164"/>
    <n v="149"/>
    <n v="313"/>
    <n v="27"/>
    <n v="19"/>
    <n v="46"/>
    <n v="20"/>
    <n v="25"/>
    <n v="45"/>
    <n v="21"/>
    <n v="25"/>
    <n v="46"/>
    <n v="22"/>
    <n v="22"/>
    <n v="44"/>
    <n v="24"/>
    <n v="23"/>
    <n v="47"/>
    <n v="26"/>
    <n v="26"/>
    <n v="52"/>
    <n v="28"/>
    <n v="17"/>
    <n v="45"/>
    <n v="29"/>
    <n v="44"/>
    <n v="73"/>
    <n v="150"/>
    <n v="157"/>
    <n v="307"/>
    <n v="2"/>
    <n v="2"/>
    <n v="2"/>
    <n v="2"/>
    <n v="2"/>
    <n v="3"/>
    <n v="0"/>
    <n v="13"/>
    <n v="0"/>
    <n v="0"/>
    <n v="0"/>
    <n v="1"/>
    <n v="0"/>
    <n v="0"/>
    <n v="0"/>
    <n v="0"/>
    <n v="1"/>
    <n v="12"/>
    <n v="0"/>
    <n v="0"/>
    <n v="5"/>
    <n v="0"/>
    <n v="0"/>
    <n v="1"/>
    <n v="1"/>
    <n v="2"/>
    <n v="0"/>
    <n v="1"/>
    <n v="1"/>
    <n v="1"/>
    <n v="0"/>
    <n v="26"/>
    <n v="1"/>
    <n v="12"/>
    <n v="2"/>
    <n v="2"/>
    <n v="2"/>
    <n v="2"/>
    <n v="2"/>
    <n v="3"/>
    <n v="0"/>
    <n v="13"/>
    <n v="16"/>
    <n v="13"/>
    <n v="1"/>
  </r>
  <r>
    <s v="08EPR0462X"/>
    <n v="1"/>
    <s v="MATUTINO"/>
    <s v="SERTOMA 2166"/>
    <n v="8"/>
    <s v="CHIHUAHUA"/>
    <n v="8"/>
    <s v="CHIHUAHUA"/>
    <n v="17"/>
    <x v="5"/>
    <x v="5"/>
    <n v="1"/>
    <s v="CUAUHTĂ‰MOC"/>
    <s v="CALLE SEBASTIĂN LERDO"/>
    <n v="0"/>
    <s v="PÚBLICO"/>
    <x v="1"/>
    <n v="2"/>
    <s v="BÁSICA"/>
    <n v="2"/>
    <x v="0"/>
    <n v="1"/>
    <x v="0"/>
    <n v="0"/>
    <s v="NO APLICA"/>
    <n v="0"/>
    <s v="NO APLICA"/>
    <s v="08FIZ0053R"/>
    <s v="08FJS0005N"/>
    <m/>
    <n v="0"/>
    <n v="80"/>
    <n v="65"/>
    <n v="145"/>
    <n v="80"/>
    <n v="65"/>
    <n v="145"/>
    <n v="12"/>
    <n v="13"/>
    <n v="25"/>
    <n v="10"/>
    <n v="7"/>
    <n v="17"/>
    <n v="11"/>
    <n v="10"/>
    <n v="21"/>
    <n v="9"/>
    <n v="15"/>
    <n v="24"/>
    <n v="11"/>
    <n v="9"/>
    <n v="20"/>
    <n v="14"/>
    <n v="10"/>
    <n v="24"/>
    <n v="9"/>
    <n v="10"/>
    <n v="19"/>
    <n v="15"/>
    <n v="8"/>
    <n v="23"/>
    <n v="69"/>
    <n v="62"/>
    <n v="131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2"/>
    <n v="0"/>
    <n v="0"/>
    <n v="0"/>
    <n v="0"/>
    <n v="0"/>
    <n v="0"/>
    <n v="1"/>
    <n v="1"/>
    <n v="0"/>
    <n v="0"/>
    <n v="11"/>
    <n v="1"/>
    <n v="5"/>
    <n v="1"/>
    <n v="1"/>
    <n v="1"/>
    <n v="1"/>
    <n v="1"/>
    <n v="1"/>
    <n v="0"/>
    <n v="6"/>
    <n v="12"/>
    <n v="6"/>
    <n v="1"/>
  </r>
  <r>
    <s v="08EPR0463W"/>
    <n v="1"/>
    <s v="MATUTINO"/>
    <s v="BENITO JUAREZ 2455"/>
    <n v="8"/>
    <s v="CHIHUAHUA"/>
    <n v="8"/>
    <s v="CHIHUAHUA"/>
    <n v="17"/>
    <x v="5"/>
    <x v="5"/>
    <n v="1"/>
    <s v="CUAUHTĂ‰MOC"/>
    <s v="CALLE GUERRERO"/>
    <n v="1247"/>
    <s v="PÚBLICO"/>
    <x v="1"/>
    <n v="2"/>
    <s v="BÁSICA"/>
    <n v="2"/>
    <x v="0"/>
    <n v="1"/>
    <x v="0"/>
    <n v="0"/>
    <s v="NO APLICA"/>
    <n v="0"/>
    <s v="NO APLICA"/>
    <s v="08FIZ0053R"/>
    <s v="08FJS0005N"/>
    <m/>
    <n v="0"/>
    <n v="218"/>
    <n v="210"/>
    <n v="428"/>
    <n v="218"/>
    <n v="210"/>
    <n v="428"/>
    <n v="42"/>
    <n v="41"/>
    <n v="83"/>
    <n v="30"/>
    <n v="43"/>
    <n v="73"/>
    <n v="30"/>
    <n v="44"/>
    <n v="74"/>
    <n v="43"/>
    <n v="33"/>
    <n v="76"/>
    <n v="27"/>
    <n v="32"/>
    <n v="59"/>
    <n v="48"/>
    <n v="38"/>
    <n v="86"/>
    <n v="36"/>
    <n v="39"/>
    <n v="75"/>
    <n v="33"/>
    <n v="29"/>
    <n v="62"/>
    <n v="217"/>
    <n v="215"/>
    <n v="432"/>
    <n v="3"/>
    <n v="3"/>
    <n v="2"/>
    <n v="3"/>
    <n v="3"/>
    <n v="2"/>
    <n v="0"/>
    <n v="16"/>
    <n v="0"/>
    <n v="0"/>
    <n v="0"/>
    <n v="1"/>
    <n v="0"/>
    <n v="0"/>
    <n v="0"/>
    <n v="0"/>
    <n v="3"/>
    <n v="13"/>
    <n v="0"/>
    <n v="0"/>
    <n v="3"/>
    <n v="1"/>
    <n v="0"/>
    <n v="0"/>
    <n v="0"/>
    <n v="1"/>
    <n v="0"/>
    <n v="1"/>
    <n v="2"/>
    <n v="1"/>
    <n v="0"/>
    <n v="26"/>
    <n v="3"/>
    <n v="13"/>
    <n v="3"/>
    <n v="3"/>
    <n v="2"/>
    <n v="3"/>
    <n v="3"/>
    <n v="2"/>
    <n v="0"/>
    <n v="16"/>
    <n v="19"/>
    <n v="16"/>
    <n v="1"/>
  </r>
  <r>
    <s v="08EPR0464V"/>
    <n v="2"/>
    <s v="VESPERTINO"/>
    <s v="LEYES DE REFORMA 2165"/>
    <n v="8"/>
    <s v="CHIHUAHUA"/>
    <n v="8"/>
    <s v="CHIHUAHUA"/>
    <n v="17"/>
    <x v="5"/>
    <x v="5"/>
    <n v="1"/>
    <s v="CUAUHTĂ‰MOC"/>
    <s v="CALLE ALDAMA"/>
    <n v="105"/>
    <s v="PÚBLICO"/>
    <x v="1"/>
    <n v="2"/>
    <s v="BÁSICA"/>
    <n v="2"/>
    <x v="0"/>
    <n v="1"/>
    <x v="0"/>
    <n v="0"/>
    <s v="NO APLICA"/>
    <n v="0"/>
    <s v="NO APLICA"/>
    <s v="08FIZ0053R"/>
    <s v="08FJS0005N"/>
    <m/>
    <n v="0"/>
    <n v="57"/>
    <n v="68"/>
    <n v="125"/>
    <n v="57"/>
    <n v="68"/>
    <n v="125"/>
    <n v="8"/>
    <n v="5"/>
    <n v="13"/>
    <n v="9"/>
    <n v="9"/>
    <n v="18"/>
    <n v="9"/>
    <n v="10"/>
    <n v="19"/>
    <n v="13"/>
    <n v="5"/>
    <n v="18"/>
    <n v="11"/>
    <n v="11"/>
    <n v="22"/>
    <n v="9"/>
    <n v="14"/>
    <n v="23"/>
    <n v="6"/>
    <n v="15"/>
    <n v="21"/>
    <n v="10"/>
    <n v="9"/>
    <n v="19"/>
    <n v="58"/>
    <n v="64"/>
    <n v="122"/>
    <n v="0"/>
    <n v="0"/>
    <n v="1"/>
    <n v="1"/>
    <n v="1"/>
    <n v="1"/>
    <n v="1"/>
    <n v="5"/>
    <n v="0"/>
    <n v="1"/>
    <n v="0"/>
    <n v="0"/>
    <n v="0"/>
    <n v="0"/>
    <n v="0"/>
    <n v="0"/>
    <n v="1"/>
    <n v="3"/>
    <n v="0"/>
    <n v="0"/>
    <n v="2"/>
    <n v="0"/>
    <n v="1"/>
    <n v="1"/>
    <n v="0"/>
    <n v="0"/>
    <n v="0"/>
    <n v="0"/>
    <n v="1"/>
    <n v="0"/>
    <n v="0"/>
    <n v="10"/>
    <n v="1"/>
    <n v="4"/>
    <n v="0"/>
    <n v="0"/>
    <n v="1"/>
    <n v="1"/>
    <n v="1"/>
    <n v="1"/>
    <n v="1"/>
    <n v="5"/>
    <n v="16"/>
    <n v="6"/>
    <n v="1"/>
  </r>
  <r>
    <s v="08EPR0465U"/>
    <n v="1"/>
    <s v="MATUTINO"/>
    <s v="AGUSTIN MELGAR 2335"/>
    <n v="8"/>
    <s v="CHIHUAHUA"/>
    <n v="8"/>
    <s v="CHIHUAHUA"/>
    <n v="17"/>
    <x v="5"/>
    <x v="5"/>
    <n v="98"/>
    <s v="MORELOS"/>
    <s v="CALLE MORELOS"/>
    <n v="0"/>
    <s v="PÚBLICO"/>
    <x v="1"/>
    <n v="2"/>
    <s v="BÁSICA"/>
    <n v="2"/>
    <x v="0"/>
    <n v="1"/>
    <x v="0"/>
    <n v="0"/>
    <s v="NO APLICA"/>
    <n v="0"/>
    <s v="NO APLICA"/>
    <s v="08FIZ0009D"/>
    <s v="08FJS0005N"/>
    <m/>
    <n v="0"/>
    <n v="21"/>
    <n v="14"/>
    <n v="35"/>
    <n v="21"/>
    <n v="14"/>
    <n v="35"/>
    <n v="3"/>
    <n v="2"/>
    <n v="5"/>
    <n v="4"/>
    <n v="2"/>
    <n v="6"/>
    <n v="4"/>
    <n v="2"/>
    <n v="6"/>
    <n v="1"/>
    <n v="3"/>
    <n v="4"/>
    <n v="1"/>
    <n v="4"/>
    <n v="5"/>
    <n v="4"/>
    <n v="0"/>
    <n v="4"/>
    <n v="5"/>
    <n v="4"/>
    <n v="9"/>
    <n v="4"/>
    <n v="3"/>
    <n v="7"/>
    <n v="19"/>
    <n v="16"/>
    <n v="35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EPR0466T"/>
    <n v="1"/>
    <s v="MATUTINO"/>
    <s v="MIGUEL HIDALGO 2451"/>
    <n v="8"/>
    <s v="CHIHUAHUA"/>
    <n v="8"/>
    <s v="CHIHUAHUA"/>
    <n v="17"/>
    <x v="5"/>
    <x v="5"/>
    <n v="171"/>
    <s v="CASA COLORADA DE ABAJO"/>
    <s v="CALLE CASA COLORADA"/>
    <n v="0"/>
    <s v="PÚBLICO"/>
    <x v="1"/>
    <n v="2"/>
    <s v="BÁSICA"/>
    <n v="2"/>
    <x v="0"/>
    <n v="1"/>
    <x v="0"/>
    <n v="0"/>
    <s v="NO APLICA"/>
    <n v="0"/>
    <s v="NO APLICA"/>
    <s v="08FIZ0053R"/>
    <s v="08FJS0005N"/>
    <m/>
    <n v="0"/>
    <n v="21"/>
    <n v="19"/>
    <n v="40"/>
    <n v="20"/>
    <n v="19"/>
    <n v="39"/>
    <n v="1"/>
    <n v="3"/>
    <n v="4"/>
    <n v="6"/>
    <n v="5"/>
    <n v="11"/>
    <n v="6"/>
    <n v="5"/>
    <n v="11"/>
    <n v="4"/>
    <n v="4"/>
    <n v="8"/>
    <n v="5"/>
    <n v="1"/>
    <n v="6"/>
    <n v="5"/>
    <n v="4"/>
    <n v="9"/>
    <n v="5"/>
    <n v="4"/>
    <n v="9"/>
    <n v="3"/>
    <n v="5"/>
    <n v="8"/>
    <n v="28"/>
    <n v="23"/>
    <n v="51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3"/>
    <n v="1"/>
  </r>
  <r>
    <s v="08EPR0468R"/>
    <n v="1"/>
    <s v="MATUTINO"/>
    <s v="NIĂ‘OS HEROES 2024"/>
    <n v="8"/>
    <s v="CHIHUAHUA"/>
    <n v="8"/>
    <s v="CHIHUAHUA"/>
    <n v="66"/>
    <x v="47"/>
    <x v="1"/>
    <n v="494"/>
    <s v="CALAVERAS"/>
    <s v="CALLE CALAVERAS"/>
    <n v="0"/>
    <s v="PÚBLICO"/>
    <x v="1"/>
    <n v="2"/>
    <s v="BÁSICA"/>
    <n v="2"/>
    <x v="0"/>
    <n v="1"/>
    <x v="0"/>
    <n v="0"/>
    <s v="NO APLICA"/>
    <n v="0"/>
    <s v="NO APLICA"/>
    <s v="08FIZ0035B"/>
    <s v="08FJS0005N"/>
    <m/>
    <n v="0"/>
    <n v="17"/>
    <n v="19"/>
    <n v="36"/>
    <n v="17"/>
    <n v="19"/>
    <n v="36"/>
    <n v="1"/>
    <n v="2"/>
    <n v="3"/>
    <n v="2"/>
    <n v="4"/>
    <n v="6"/>
    <n v="2"/>
    <n v="4"/>
    <n v="6"/>
    <n v="6"/>
    <n v="6"/>
    <n v="12"/>
    <n v="5"/>
    <n v="4"/>
    <n v="9"/>
    <n v="2"/>
    <n v="3"/>
    <n v="5"/>
    <n v="4"/>
    <n v="7"/>
    <n v="11"/>
    <n v="1"/>
    <n v="0"/>
    <n v="1"/>
    <n v="20"/>
    <n v="24"/>
    <n v="44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EPR0470F"/>
    <n v="1"/>
    <s v="MATUTINO"/>
    <s v="IGNACIO ALLENDE 2362"/>
    <n v="8"/>
    <s v="CHIHUAHUA"/>
    <n v="8"/>
    <s v="CHIHUAHUA"/>
    <n v="30"/>
    <x v="19"/>
    <x v="1"/>
    <n v="59"/>
    <s v="LOS LLANOS DE URUAPAN"/>
    <s v="CALLE LOS LLANOS"/>
    <n v="0"/>
    <s v="PÚBLICO"/>
    <x v="1"/>
    <n v="2"/>
    <s v="BÁSICA"/>
    <n v="2"/>
    <x v="0"/>
    <n v="1"/>
    <x v="0"/>
    <n v="0"/>
    <s v="NO APLICA"/>
    <n v="0"/>
    <s v="NO APLICA"/>
    <s v="08FIZ0044J"/>
    <s v="08FJS0005N"/>
    <m/>
    <n v="0"/>
    <n v="17"/>
    <n v="13"/>
    <n v="30"/>
    <n v="17"/>
    <n v="13"/>
    <n v="30"/>
    <n v="3"/>
    <n v="1"/>
    <n v="4"/>
    <n v="3"/>
    <n v="1"/>
    <n v="4"/>
    <n v="3"/>
    <n v="1"/>
    <n v="4"/>
    <n v="4"/>
    <n v="1"/>
    <n v="5"/>
    <n v="2"/>
    <n v="2"/>
    <n v="4"/>
    <n v="4"/>
    <n v="3"/>
    <n v="7"/>
    <n v="1"/>
    <n v="4"/>
    <n v="5"/>
    <n v="4"/>
    <n v="2"/>
    <n v="6"/>
    <n v="18"/>
    <n v="13"/>
    <n v="3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EPR0471E"/>
    <n v="1"/>
    <s v="MATUTINO"/>
    <s v="SIMON BOLIVAR 2395"/>
    <n v="8"/>
    <s v="CHIHUAHUA"/>
    <n v="8"/>
    <s v="CHIHUAHUA"/>
    <n v="51"/>
    <x v="11"/>
    <x v="1"/>
    <n v="58"/>
    <s v="EL SAUCILLO"/>
    <s v="CALLE SAUCILLO"/>
    <n v="0"/>
    <s v="PÚBLICO"/>
    <x v="1"/>
    <n v="2"/>
    <s v="BÁSICA"/>
    <n v="2"/>
    <x v="0"/>
    <n v="1"/>
    <x v="0"/>
    <n v="0"/>
    <s v="NO APLICA"/>
    <n v="0"/>
    <s v="NO APLICA"/>
    <s v="08FIZ0035B"/>
    <s v="08FJS0005N"/>
    <m/>
    <n v="0"/>
    <n v="11"/>
    <n v="21"/>
    <n v="32"/>
    <n v="11"/>
    <n v="21"/>
    <n v="32"/>
    <n v="0"/>
    <n v="4"/>
    <n v="4"/>
    <n v="3"/>
    <n v="2"/>
    <n v="5"/>
    <n v="3"/>
    <n v="2"/>
    <n v="5"/>
    <n v="1"/>
    <n v="2"/>
    <n v="3"/>
    <n v="1"/>
    <n v="2"/>
    <n v="3"/>
    <n v="1"/>
    <n v="2"/>
    <n v="3"/>
    <n v="2"/>
    <n v="2"/>
    <n v="4"/>
    <n v="2"/>
    <n v="5"/>
    <n v="7"/>
    <n v="10"/>
    <n v="15"/>
    <n v="25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EPR0473C"/>
    <n v="1"/>
    <s v="MATUTINO"/>
    <s v="AIDA HERRERA TORRES 2116"/>
    <n v="8"/>
    <s v="CHIHUAHUA"/>
    <n v="8"/>
    <s v="CHIHUAHUA"/>
    <n v="37"/>
    <x v="0"/>
    <x v="0"/>
    <n v="1"/>
    <s v="JUĂREZ"/>
    <s v="CALLE NARDOS"/>
    <n v="0"/>
    <s v="PÚBLICO"/>
    <x v="1"/>
    <n v="2"/>
    <s v="BÁSICA"/>
    <n v="2"/>
    <x v="0"/>
    <n v="1"/>
    <x v="0"/>
    <n v="0"/>
    <s v="NO APLICA"/>
    <n v="0"/>
    <s v="NO APLICA"/>
    <s v="08FIZ0003J"/>
    <s v="08FJS0003P"/>
    <m/>
    <n v="0"/>
    <n v="83"/>
    <n v="86"/>
    <n v="169"/>
    <n v="83"/>
    <n v="86"/>
    <n v="169"/>
    <n v="10"/>
    <n v="22"/>
    <n v="32"/>
    <n v="18"/>
    <n v="13"/>
    <n v="31"/>
    <n v="18"/>
    <n v="13"/>
    <n v="31"/>
    <n v="16"/>
    <n v="14"/>
    <n v="30"/>
    <n v="14"/>
    <n v="15"/>
    <n v="29"/>
    <n v="19"/>
    <n v="14"/>
    <n v="33"/>
    <n v="13"/>
    <n v="11"/>
    <n v="24"/>
    <n v="16"/>
    <n v="11"/>
    <n v="27"/>
    <n v="96"/>
    <n v="78"/>
    <n v="174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2"/>
    <n v="0"/>
    <n v="0"/>
    <n v="0"/>
    <n v="0"/>
    <n v="0"/>
    <n v="1"/>
    <n v="0"/>
    <n v="11"/>
    <n v="1"/>
    <n v="5"/>
    <n v="1"/>
    <n v="1"/>
    <n v="1"/>
    <n v="1"/>
    <n v="1"/>
    <n v="1"/>
    <n v="0"/>
    <n v="6"/>
    <n v="6"/>
    <n v="6"/>
    <n v="1"/>
  </r>
  <r>
    <s v="08EPR0474B"/>
    <n v="1"/>
    <s v="MATUTINO"/>
    <s v="JOSE MARIA MORELOS Y PAVON 2145"/>
    <n v="8"/>
    <s v="CHIHUAHUA"/>
    <n v="8"/>
    <s v="CHIHUAHUA"/>
    <n v="2"/>
    <x v="14"/>
    <x v="2"/>
    <n v="1"/>
    <s v="JUAN ALDAMA"/>
    <s v="CALLE CARMEN SERDAN"/>
    <n v="0"/>
    <s v="PÚBLICO"/>
    <x v="1"/>
    <n v="2"/>
    <s v="BÁSICA"/>
    <n v="2"/>
    <x v="0"/>
    <n v="1"/>
    <x v="0"/>
    <n v="0"/>
    <s v="NO APLICA"/>
    <n v="0"/>
    <s v="NO APLICA"/>
    <s v="08FIZ0012R"/>
    <s v="08FJS0001R"/>
    <m/>
    <n v="0"/>
    <n v="202"/>
    <n v="262"/>
    <n v="464"/>
    <n v="202"/>
    <n v="262"/>
    <n v="464"/>
    <n v="40"/>
    <n v="47"/>
    <n v="87"/>
    <n v="47"/>
    <n v="36"/>
    <n v="83"/>
    <n v="47"/>
    <n v="36"/>
    <n v="83"/>
    <n v="37"/>
    <n v="38"/>
    <n v="75"/>
    <n v="36"/>
    <n v="38"/>
    <n v="74"/>
    <n v="35"/>
    <n v="42"/>
    <n v="77"/>
    <n v="21"/>
    <n v="56"/>
    <n v="77"/>
    <n v="34"/>
    <n v="46"/>
    <n v="80"/>
    <n v="210"/>
    <n v="256"/>
    <n v="466"/>
    <n v="3"/>
    <n v="3"/>
    <n v="3"/>
    <n v="3"/>
    <n v="3"/>
    <n v="3"/>
    <n v="0"/>
    <n v="18"/>
    <n v="0"/>
    <n v="0"/>
    <n v="0"/>
    <n v="1"/>
    <n v="0"/>
    <n v="0"/>
    <n v="0"/>
    <n v="0"/>
    <n v="3"/>
    <n v="15"/>
    <n v="0"/>
    <n v="0"/>
    <n v="3"/>
    <n v="3"/>
    <n v="2"/>
    <n v="1"/>
    <n v="1"/>
    <n v="0"/>
    <n v="0"/>
    <n v="0"/>
    <n v="2"/>
    <n v="1"/>
    <n v="0"/>
    <n v="32"/>
    <n v="3"/>
    <n v="15"/>
    <n v="3"/>
    <n v="3"/>
    <n v="3"/>
    <n v="3"/>
    <n v="3"/>
    <n v="3"/>
    <n v="0"/>
    <n v="18"/>
    <n v="19"/>
    <n v="18"/>
    <n v="1"/>
  </r>
  <r>
    <s v="08EPR0477Z"/>
    <n v="1"/>
    <s v="MATUTINO"/>
    <s v="LEONA VICARIO 2310"/>
    <n v="8"/>
    <s v="CHIHUAHUA"/>
    <n v="8"/>
    <s v="CHIHUAHUA"/>
    <n v="13"/>
    <x v="44"/>
    <x v="4"/>
    <n v="311"/>
    <s v="SECCIĂ“N ENRĂŤQUEZ"/>
    <s v="CALLE ENRIQUEZ"/>
    <n v="0"/>
    <s v="PÚBLICO"/>
    <x v="1"/>
    <n v="2"/>
    <s v="BÁSICA"/>
    <n v="2"/>
    <x v="0"/>
    <n v="1"/>
    <x v="0"/>
    <n v="0"/>
    <s v="NO APLICA"/>
    <n v="0"/>
    <s v="NO APLICA"/>
    <s v="08FIZ0013Q"/>
    <s v="08FJS0004O"/>
    <m/>
    <n v="0"/>
    <n v="7"/>
    <n v="11"/>
    <n v="18"/>
    <n v="7"/>
    <n v="11"/>
    <n v="18"/>
    <n v="1"/>
    <n v="1"/>
    <n v="2"/>
    <n v="2"/>
    <n v="0"/>
    <n v="2"/>
    <n v="2"/>
    <n v="0"/>
    <n v="2"/>
    <n v="1"/>
    <n v="0"/>
    <n v="1"/>
    <n v="1"/>
    <n v="2"/>
    <n v="3"/>
    <n v="2"/>
    <n v="1"/>
    <n v="3"/>
    <n v="1"/>
    <n v="1"/>
    <n v="2"/>
    <n v="0"/>
    <n v="5"/>
    <n v="5"/>
    <n v="7"/>
    <n v="9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PR0481L"/>
    <n v="1"/>
    <s v="MATUTINO"/>
    <s v="MELCHOR GUASPE 2437"/>
    <n v="8"/>
    <s v="CHIHUAHUA"/>
    <n v="8"/>
    <s v="CHIHUAHUA"/>
    <n v="42"/>
    <x v="66"/>
    <x v="10"/>
    <n v="6"/>
    <s v="ĂLAMOS DE SAN ANTONIO"/>
    <s v="CALLE ALAMOS DE SAN ANTONIO"/>
    <n v="0"/>
    <s v="PÚBLICO"/>
    <x v="1"/>
    <n v="2"/>
    <s v="BÁSICA"/>
    <n v="2"/>
    <x v="0"/>
    <n v="1"/>
    <x v="0"/>
    <n v="0"/>
    <s v="NO APLICA"/>
    <n v="0"/>
    <s v="NO APLICA"/>
    <s v="08FIZ0014P"/>
    <s v="08FJS0001R"/>
    <m/>
    <n v="0"/>
    <n v="12"/>
    <n v="14"/>
    <n v="26"/>
    <n v="12"/>
    <n v="14"/>
    <n v="26"/>
    <n v="2"/>
    <n v="3"/>
    <n v="5"/>
    <n v="1"/>
    <n v="1"/>
    <n v="2"/>
    <n v="1"/>
    <n v="1"/>
    <n v="2"/>
    <n v="4"/>
    <n v="2"/>
    <n v="6"/>
    <n v="2"/>
    <n v="1"/>
    <n v="3"/>
    <n v="2"/>
    <n v="2"/>
    <n v="4"/>
    <n v="1"/>
    <n v="3"/>
    <n v="4"/>
    <n v="1"/>
    <n v="2"/>
    <n v="3"/>
    <n v="11"/>
    <n v="11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EPR0484I"/>
    <n v="1"/>
    <s v="MATUTINO"/>
    <s v="NIĂ‘OS HEROES 2191"/>
    <n v="8"/>
    <s v="CHIHUAHUA"/>
    <n v="8"/>
    <s v="CHIHUAHUA"/>
    <n v="36"/>
    <x v="6"/>
    <x v="6"/>
    <n v="1"/>
    <s v="JOSĂ‰ MARIANO JIMĂ‰NEZ"/>
    <s v="AVENIDA JUAREZ"/>
    <n v="44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77"/>
    <n v="71"/>
    <n v="148"/>
    <n v="76"/>
    <n v="70"/>
    <n v="146"/>
    <n v="9"/>
    <n v="16"/>
    <n v="25"/>
    <n v="8"/>
    <n v="10"/>
    <n v="18"/>
    <n v="8"/>
    <n v="11"/>
    <n v="19"/>
    <n v="18"/>
    <n v="5"/>
    <n v="23"/>
    <n v="8"/>
    <n v="15"/>
    <n v="23"/>
    <n v="11"/>
    <n v="7"/>
    <n v="18"/>
    <n v="9"/>
    <n v="13"/>
    <n v="22"/>
    <n v="18"/>
    <n v="17"/>
    <n v="35"/>
    <n v="72"/>
    <n v="68"/>
    <n v="140"/>
    <n v="1"/>
    <n v="1"/>
    <n v="1"/>
    <n v="1"/>
    <n v="1"/>
    <n v="2"/>
    <n v="0"/>
    <n v="7"/>
    <n v="0"/>
    <n v="0"/>
    <n v="1"/>
    <n v="0"/>
    <n v="0"/>
    <n v="0"/>
    <n v="0"/>
    <n v="0"/>
    <n v="0"/>
    <n v="7"/>
    <n v="0"/>
    <n v="0"/>
    <n v="3"/>
    <n v="1"/>
    <n v="1"/>
    <n v="0"/>
    <n v="0"/>
    <n v="0"/>
    <n v="0"/>
    <n v="0"/>
    <n v="1"/>
    <n v="0"/>
    <n v="0"/>
    <n v="14"/>
    <n v="0"/>
    <n v="7"/>
    <n v="1"/>
    <n v="1"/>
    <n v="1"/>
    <n v="1"/>
    <n v="1"/>
    <n v="2"/>
    <n v="0"/>
    <n v="7"/>
    <n v="7"/>
    <n v="7"/>
    <n v="1"/>
  </r>
  <r>
    <s v="08EPR0486G"/>
    <n v="1"/>
    <s v="MATUTINO"/>
    <s v="CENTRO REGIONAL DE EDUC. INT. JOSE JOAQUIN FERNANDEZ DE LIZARDI 2329"/>
    <n v="8"/>
    <s v="CHIHUAHUA"/>
    <n v="8"/>
    <s v="CHIHUAHUA"/>
    <n v="48"/>
    <x v="23"/>
    <x v="5"/>
    <n v="61"/>
    <s v="EL TERRERO"/>
    <s v="AVENIDA NIĂ‘OS HEROES "/>
    <n v="404"/>
    <s v="PÚBLICO"/>
    <x v="1"/>
    <n v="2"/>
    <s v="BÁSICA"/>
    <n v="2"/>
    <x v="0"/>
    <n v="1"/>
    <x v="0"/>
    <n v="0"/>
    <s v="NO APLICA"/>
    <n v="0"/>
    <s v="NO APLICA"/>
    <s v="08FIZ0016N"/>
    <s v="08FJS0005N"/>
    <m/>
    <n v="0"/>
    <n v="111"/>
    <n v="108"/>
    <n v="219"/>
    <n v="111"/>
    <n v="108"/>
    <n v="219"/>
    <n v="14"/>
    <n v="23"/>
    <n v="37"/>
    <n v="17"/>
    <n v="19"/>
    <n v="36"/>
    <n v="17"/>
    <n v="19"/>
    <n v="36"/>
    <n v="20"/>
    <n v="16"/>
    <n v="36"/>
    <n v="22"/>
    <n v="11"/>
    <n v="33"/>
    <n v="17"/>
    <n v="22"/>
    <n v="39"/>
    <n v="15"/>
    <n v="22"/>
    <n v="37"/>
    <n v="21"/>
    <n v="15"/>
    <n v="36"/>
    <n v="112"/>
    <n v="105"/>
    <n v="217"/>
    <n v="2"/>
    <n v="2"/>
    <n v="0"/>
    <n v="2"/>
    <n v="2"/>
    <n v="0"/>
    <n v="2"/>
    <n v="10"/>
    <n v="0"/>
    <n v="0"/>
    <n v="0"/>
    <n v="1"/>
    <n v="0"/>
    <n v="0"/>
    <n v="0"/>
    <n v="0"/>
    <n v="2"/>
    <n v="8"/>
    <n v="0"/>
    <n v="0"/>
    <n v="1"/>
    <n v="1"/>
    <n v="0"/>
    <n v="0"/>
    <n v="1"/>
    <n v="0"/>
    <n v="0"/>
    <n v="0"/>
    <n v="1"/>
    <n v="0"/>
    <n v="0"/>
    <n v="15"/>
    <n v="2"/>
    <n v="8"/>
    <n v="2"/>
    <n v="2"/>
    <n v="0"/>
    <n v="2"/>
    <n v="2"/>
    <n v="0"/>
    <n v="2"/>
    <n v="10"/>
    <n v="11"/>
    <n v="11"/>
    <n v="1"/>
  </r>
  <r>
    <s v="08EPR0489D"/>
    <n v="1"/>
    <s v="MATUTINO"/>
    <s v="CENTRO REGIONAL DE EDUC. INT. BONIFACIA MIRAMONTES 2151"/>
    <n v="8"/>
    <s v="CHIHUAHUA"/>
    <n v="8"/>
    <s v="CHIHUAHUA"/>
    <n v="26"/>
    <x v="49"/>
    <x v="2"/>
    <n v="1"/>
    <s v="SAN NICOLĂS DE CARRETAS"/>
    <s v="CALLE GRAN MORELOS"/>
    <n v="0"/>
    <s v="PÚBLICO"/>
    <x v="1"/>
    <n v="2"/>
    <s v="BÁSICA"/>
    <n v="2"/>
    <x v="0"/>
    <n v="1"/>
    <x v="0"/>
    <n v="0"/>
    <s v="NO APLICA"/>
    <n v="0"/>
    <s v="NO APLICA"/>
    <s v="08FIZ0018L"/>
    <s v="08FJS0002Q"/>
    <m/>
    <n v="0"/>
    <n v="49"/>
    <n v="59"/>
    <n v="108"/>
    <n v="49"/>
    <n v="59"/>
    <n v="108"/>
    <n v="7"/>
    <n v="7"/>
    <n v="14"/>
    <n v="9"/>
    <n v="13"/>
    <n v="22"/>
    <n v="9"/>
    <n v="13"/>
    <n v="22"/>
    <n v="7"/>
    <n v="11"/>
    <n v="18"/>
    <n v="9"/>
    <n v="9"/>
    <n v="18"/>
    <n v="6"/>
    <n v="14"/>
    <n v="20"/>
    <n v="9"/>
    <n v="10"/>
    <n v="19"/>
    <n v="11"/>
    <n v="8"/>
    <n v="19"/>
    <n v="51"/>
    <n v="65"/>
    <n v="116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1"/>
    <n v="0"/>
    <n v="0"/>
    <n v="0"/>
    <n v="1"/>
    <n v="1"/>
    <n v="0"/>
    <n v="0"/>
    <n v="11"/>
    <n v="1"/>
    <n v="5"/>
    <n v="1"/>
    <n v="1"/>
    <n v="1"/>
    <n v="1"/>
    <n v="1"/>
    <n v="1"/>
    <n v="0"/>
    <n v="6"/>
    <n v="6"/>
    <n v="6"/>
    <n v="1"/>
  </r>
  <r>
    <s v="08EPR0491S"/>
    <n v="1"/>
    <s v="MATUTINO"/>
    <s v="INDUSTRIA FORESTAL 2179"/>
    <n v="8"/>
    <s v="CHIHUAHUA"/>
    <n v="8"/>
    <s v="CHIHUAHUA"/>
    <n v="19"/>
    <x v="2"/>
    <x v="2"/>
    <n v="1"/>
    <s v="CHIHUAHUA"/>
    <s v="CALLE 60A"/>
    <n v="5003"/>
    <s v="PÚBLICO"/>
    <x v="1"/>
    <n v="2"/>
    <s v="BÁSICA"/>
    <n v="2"/>
    <x v="0"/>
    <n v="1"/>
    <x v="0"/>
    <n v="0"/>
    <s v="NO APLICA"/>
    <n v="0"/>
    <s v="NO APLICA"/>
    <s v="08FIZ0026U"/>
    <s v="08FJS0002Q"/>
    <m/>
    <n v="0"/>
    <n v="108"/>
    <n v="103"/>
    <n v="211"/>
    <n v="107"/>
    <n v="103"/>
    <n v="210"/>
    <n v="21"/>
    <n v="19"/>
    <n v="40"/>
    <n v="9"/>
    <n v="9"/>
    <n v="18"/>
    <n v="10"/>
    <n v="9"/>
    <n v="19"/>
    <n v="16"/>
    <n v="13"/>
    <n v="29"/>
    <n v="9"/>
    <n v="8"/>
    <n v="17"/>
    <n v="15"/>
    <n v="12"/>
    <n v="27"/>
    <n v="20"/>
    <n v="15"/>
    <n v="35"/>
    <n v="14"/>
    <n v="22"/>
    <n v="36"/>
    <n v="84"/>
    <n v="79"/>
    <n v="163"/>
    <n v="1"/>
    <n v="1"/>
    <n v="1"/>
    <n v="1"/>
    <n v="1"/>
    <n v="2"/>
    <n v="0"/>
    <n v="7"/>
    <n v="0"/>
    <n v="0"/>
    <n v="1"/>
    <n v="0"/>
    <n v="0"/>
    <n v="0"/>
    <n v="0"/>
    <n v="0"/>
    <n v="2"/>
    <n v="5"/>
    <n v="0"/>
    <n v="0"/>
    <n v="2"/>
    <n v="1"/>
    <n v="0"/>
    <n v="2"/>
    <n v="0"/>
    <n v="0"/>
    <n v="0"/>
    <n v="0"/>
    <n v="2"/>
    <n v="1"/>
    <n v="0"/>
    <n v="16"/>
    <n v="2"/>
    <n v="5"/>
    <n v="1"/>
    <n v="1"/>
    <n v="1"/>
    <n v="1"/>
    <n v="1"/>
    <n v="2"/>
    <n v="0"/>
    <n v="7"/>
    <n v="7"/>
    <n v="7"/>
    <n v="1"/>
  </r>
  <r>
    <s v="08EPR0492R"/>
    <n v="1"/>
    <s v="MATUTINO"/>
    <s v="GUADALUPE VICTORIA 2531"/>
    <n v="8"/>
    <s v="CHIHUAHUA"/>
    <n v="8"/>
    <s v="CHIHUAHUA"/>
    <n v="19"/>
    <x v="2"/>
    <x v="2"/>
    <n v="1"/>
    <s v="CHIHUAHUA"/>
    <s v="CALLE 32"/>
    <n v="0"/>
    <s v="PÚBLICO"/>
    <x v="1"/>
    <n v="2"/>
    <s v="BÁSICA"/>
    <n v="2"/>
    <x v="0"/>
    <n v="1"/>
    <x v="0"/>
    <n v="0"/>
    <s v="NO APLICA"/>
    <n v="0"/>
    <s v="NO APLICA"/>
    <s v="08FIZ0026U"/>
    <s v="08FJS0002Q"/>
    <m/>
    <n v="0"/>
    <n v="71"/>
    <n v="73"/>
    <n v="144"/>
    <n v="70"/>
    <n v="73"/>
    <n v="143"/>
    <n v="14"/>
    <n v="10"/>
    <n v="24"/>
    <n v="12"/>
    <n v="12"/>
    <n v="24"/>
    <n v="13"/>
    <n v="12"/>
    <n v="25"/>
    <n v="11"/>
    <n v="8"/>
    <n v="19"/>
    <n v="9"/>
    <n v="10"/>
    <n v="19"/>
    <n v="12"/>
    <n v="16"/>
    <n v="28"/>
    <n v="14"/>
    <n v="17"/>
    <n v="31"/>
    <n v="14"/>
    <n v="11"/>
    <n v="25"/>
    <n v="73"/>
    <n v="74"/>
    <n v="147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1"/>
    <n v="1"/>
    <n v="1"/>
    <n v="0"/>
    <n v="1"/>
    <n v="1"/>
    <n v="0"/>
    <n v="0"/>
    <n v="13"/>
    <n v="2"/>
    <n v="4"/>
    <n v="1"/>
    <n v="1"/>
    <n v="1"/>
    <n v="1"/>
    <n v="1"/>
    <n v="1"/>
    <n v="0"/>
    <n v="6"/>
    <n v="12"/>
    <n v="6"/>
    <n v="1"/>
  </r>
  <r>
    <s v="08EPR0493Q"/>
    <n v="1"/>
    <s v="MATUTINO"/>
    <s v="ADOLFO LOPEZ MATEOS 2299"/>
    <n v="8"/>
    <s v="CHIHUAHUA"/>
    <n v="8"/>
    <s v="CHIHUAHUA"/>
    <n v="19"/>
    <x v="2"/>
    <x v="2"/>
    <n v="1"/>
    <s v="CHIHUAHUA"/>
    <s v="CALLE AMAPOLAS"/>
    <n v="4001"/>
    <s v="PÚBLICO"/>
    <x v="1"/>
    <n v="2"/>
    <s v="BÁSICA"/>
    <n v="2"/>
    <x v="0"/>
    <n v="1"/>
    <x v="0"/>
    <n v="0"/>
    <s v="NO APLICA"/>
    <n v="0"/>
    <s v="NO APLICA"/>
    <s v="08FIZ0026U"/>
    <s v="08FJS0002Q"/>
    <m/>
    <n v="0"/>
    <n v="88"/>
    <n v="99"/>
    <n v="187"/>
    <n v="86"/>
    <n v="98"/>
    <n v="184"/>
    <n v="17"/>
    <n v="19"/>
    <n v="36"/>
    <n v="22"/>
    <n v="19"/>
    <n v="41"/>
    <n v="23"/>
    <n v="20"/>
    <n v="43"/>
    <n v="7"/>
    <n v="12"/>
    <n v="19"/>
    <n v="14"/>
    <n v="19"/>
    <n v="33"/>
    <n v="22"/>
    <n v="19"/>
    <n v="41"/>
    <n v="13"/>
    <n v="10"/>
    <n v="23"/>
    <n v="13"/>
    <n v="17"/>
    <n v="30"/>
    <n v="92"/>
    <n v="97"/>
    <n v="189"/>
    <n v="2"/>
    <n v="1"/>
    <n v="1"/>
    <n v="2"/>
    <n v="1"/>
    <n v="1"/>
    <n v="0"/>
    <n v="8"/>
    <n v="0"/>
    <n v="0"/>
    <n v="1"/>
    <n v="0"/>
    <n v="0"/>
    <n v="0"/>
    <n v="0"/>
    <n v="0"/>
    <n v="0"/>
    <n v="8"/>
    <n v="0"/>
    <n v="0"/>
    <n v="1"/>
    <n v="0"/>
    <n v="0"/>
    <n v="2"/>
    <n v="0"/>
    <n v="0"/>
    <n v="0"/>
    <n v="0"/>
    <n v="1"/>
    <n v="1"/>
    <n v="0"/>
    <n v="14"/>
    <n v="0"/>
    <n v="8"/>
    <n v="2"/>
    <n v="1"/>
    <n v="1"/>
    <n v="2"/>
    <n v="1"/>
    <n v="1"/>
    <n v="0"/>
    <n v="8"/>
    <n v="14"/>
    <n v="8"/>
    <n v="1"/>
  </r>
  <r>
    <s v="08EPR0495O"/>
    <n v="1"/>
    <s v="MATUTINO"/>
    <s v="MIGUEL AHUMADA 2289"/>
    <n v="8"/>
    <s v="CHIHUAHUA"/>
    <n v="8"/>
    <s v="CHIHUAHUA"/>
    <n v="37"/>
    <x v="0"/>
    <x v="0"/>
    <n v="1"/>
    <s v="JUĂREZ"/>
    <s v="CALLE MARISCAL"/>
    <n v="0"/>
    <s v="PÚBLICO"/>
    <x v="1"/>
    <n v="2"/>
    <s v="BÁSICA"/>
    <n v="2"/>
    <x v="0"/>
    <n v="1"/>
    <x v="0"/>
    <n v="0"/>
    <s v="NO APLICA"/>
    <n v="0"/>
    <s v="NO APLICA"/>
    <s v="08FIZ0020Z"/>
    <s v="08FJS0003P"/>
    <m/>
    <n v="0"/>
    <n v="67"/>
    <n v="69"/>
    <n v="136"/>
    <n v="67"/>
    <n v="69"/>
    <n v="136"/>
    <n v="12"/>
    <n v="11"/>
    <n v="23"/>
    <n v="12"/>
    <n v="11"/>
    <n v="23"/>
    <n v="12"/>
    <n v="11"/>
    <n v="23"/>
    <n v="11"/>
    <n v="8"/>
    <n v="19"/>
    <n v="13"/>
    <n v="8"/>
    <n v="21"/>
    <n v="9"/>
    <n v="10"/>
    <n v="19"/>
    <n v="7"/>
    <n v="15"/>
    <n v="22"/>
    <n v="16"/>
    <n v="10"/>
    <n v="26"/>
    <n v="68"/>
    <n v="62"/>
    <n v="130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1"/>
    <n v="0"/>
    <n v="1"/>
    <n v="0"/>
    <n v="0"/>
    <n v="0"/>
    <n v="0"/>
    <n v="0"/>
    <n v="1"/>
    <n v="0"/>
    <n v="0"/>
    <n v="10"/>
    <n v="0"/>
    <n v="6"/>
    <n v="1"/>
    <n v="1"/>
    <n v="1"/>
    <n v="1"/>
    <n v="1"/>
    <n v="1"/>
    <n v="0"/>
    <n v="6"/>
    <n v="12"/>
    <n v="6"/>
    <n v="1"/>
  </r>
  <r>
    <s v="08EPR0496N"/>
    <n v="1"/>
    <s v="MATUTINO"/>
    <s v="JOSE MARIA MORELOS Y PAVON 2285"/>
    <n v="8"/>
    <s v="CHIHUAHUA"/>
    <n v="8"/>
    <s v="CHIHUAHUA"/>
    <n v="37"/>
    <x v="0"/>
    <x v="0"/>
    <n v="1"/>
    <s v="JUĂREZ"/>
    <s v="CALLE TOPOLOBAMPO"/>
    <n v="0"/>
    <s v="PÚBLICO"/>
    <x v="1"/>
    <n v="2"/>
    <s v="BÁSICA"/>
    <n v="2"/>
    <x v="0"/>
    <n v="1"/>
    <x v="0"/>
    <n v="0"/>
    <s v="NO APLICA"/>
    <n v="0"/>
    <s v="NO APLICA"/>
    <s v="08FIZ0032E"/>
    <s v="08FJS0003P"/>
    <m/>
    <n v="0"/>
    <n v="172"/>
    <n v="183"/>
    <n v="355"/>
    <n v="172"/>
    <n v="183"/>
    <n v="355"/>
    <n v="26"/>
    <n v="34"/>
    <n v="60"/>
    <n v="26"/>
    <n v="26"/>
    <n v="52"/>
    <n v="27"/>
    <n v="27"/>
    <n v="54"/>
    <n v="31"/>
    <n v="28"/>
    <n v="59"/>
    <n v="28"/>
    <n v="38"/>
    <n v="66"/>
    <n v="31"/>
    <n v="24"/>
    <n v="55"/>
    <n v="37"/>
    <n v="30"/>
    <n v="67"/>
    <n v="29"/>
    <n v="30"/>
    <n v="59"/>
    <n v="183"/>
    <n v="177"/>
    <n v="360"/>
    <n v="2"/>
    <n v="2"/>
    <n v="2"/>
    <n v="2"/>
    <n v="2"/>
    <n v="2"/>
    <n v="0"/>
    <n v="12"/>
    <n v="0"/>
    <n v="0"/>
    <n v="1"/>
    <n v="0"/>
    <n v="0"/>
    <n v="0"/>
    <n v="0"/>
    <n v="0"/>
    <n v="0"/>
    <n v="12"/>
    <n v="0"/>
    <n v="0"/>
    <n v="0"/>
    <n v="2"/>
    <n v="1"/>
    <n v="0"/>
    <n v="0"/>
    <n v="0"/>
    <n v="0"/>
    <n v="0"/>
    <n v="2"/>
    <n v="0"/>
    <n v="0"/>
    <n v="18"/>
    <n v="0"/>
    <n v="12"/>
    <n v="2"/>
    <n v="2"/>
    <n v="2"/>
    <n v="2"/>
    <n v="2"/>
    <n v="2"/>
    <n v="0"/>
    <n v="12"/>
    <n v="12"/>
    <n v="12"/>
    <n v="1"/>
  </r>
  <r>
    <s v="08EPR0500J"/>
    <n v="1"/>
    <s v="MATUTINO"/>
    <s v="ABRAHAM GONZALEZ 2228"/>
    <n v="8"/>
    <s v="CHIHUAHUA"/>
    <n v="8"/>
    <s v="CHIHUAHUA"/>
    <n v="40"/>
    <x v="12"/>
    <x v="9"/>
    <n v="1"/>
    <s v="MADERA"/>
    <s v="CALLE 3A."/>
    <n v="0"/>
    <s v="PÚBLICO"/>
    <x v="1"/>
    <n v="2"/>
    <s v="BÁSICA"/>
    <n v="2"/>
    <x v="0"/>
    <n v="1"/>
    <x v="0"/>
    <n v="0"/>
    <s v="NO APLICA"/>
    <n v="0"/>
    <s v="NO APLICA"/>
    <s v="08FIZ0024W"/>
    <s v="08FJS0005N"/>
    <m/>
    <n v="0"/>
    <n v="175"/>
    <n v="204"/>
    <n v="379"/>
    <n v="175"/>
    <n v="204"/>
    <n v="379"/>
    <n v="21"/>
    <n v="24"/>
    <n v="45"/>
    <n v="37"/>
    <n v="34"/>
    <n v="71"/>
    <n v="37"/>
    <n v="34"/>
    <n v="71"/>
    <n v="34"/>
    <n v="41"/>
    <n v="75"/>
    <n v="35"/>
    <n v="38"/>
    <n v="73"/>
    <n v="21"/>
    <n v="34"/>
    <n v="55"/>
    <n v="45"/>
    <n v="30"/>
    <n v="75"/>
    <n v="28"/>
    <n v="46"/>
    <n v="74"/>
    <n v="200"/>
    <n v="223"/>
    <n v="423"/>
    <n v="3"/>
    <n v="3"/>
    <n v="3"/>
    <n v="2"/>
    <n v="3"/>
    <n v="3"/>
    <n v="0"/>
    <n v="17"/>
    <n v="0"/>
    <n v="0"/>
    <n v="1"/>
    <n v="0"/>
    <n v="0"/>
    <n v="0"/>
    <n v="0"/>
    <n v="0"/>
    <n v="6"/>
    <n v="11"/>
    <n v="0"/>
    <n v="0"/>
    <n v="1"/>
    <n v="0"/>
    <n v="0"/>
    <n v="1"/>
    <n v="0"/>
    <n v="0"/>
    <n v="0"/>
    <n v="2"/>
    <n v="2"/>
    <n v="0"/>
    <n v="0"/>
    <n v="24"/>
    <n v="6"/>
    <n v="11"/>
    <n v="3"/>
    <n v="3"/>
    <n v="3"/>
    <n v="2"/>
    <n v="3"/>
    <n v="3"/>
    <n v="0"/>
    <n v="17"/>
    <n v="17"/>
    <n v="17"/>
    <n v="1"/>
  </r>
  <r>
    <s v="08EPR0501I"/>
    <n v="1"/>
    <s v="MATUTINO"/>
    <s v="GUADALUPE AHUMADA 2499"/>
    <n v="8"/>
    <s v="CHIHUAHUA"/>
    <n v="8"/>
    <s v="CHIHUAHUA"/>
    <n v="40"/>
    <x v="12"/>
    <x v="9"/>
    <n v="1"/>
    <s v="MADERA"/>
    <s v="CALLE D"/>
    <n v="0"/>
    <s v="PÚBLICO"/>
    <x v="1"/>
    <n v="2"/>
    <s v="BÁSICA"/>
    <n v="2"/>
    <x v="0"/>
    <n v="1"/>
    <x v="0"/>
    <n v="0"/>
    <s v="NO APLICA"/>
    <n v="0"/>
    <s v="NO APLICA"/>
    <s v="08FIZ0024W"/>
    <s v="08FJS0005N"/>
    <m/>
    <n v="0"/>
    <n v="66"/>
    <n v="64"/>
    <n v="130"/>
    <n v="66"/>
    <n v="63"/>
    <n v="129"/>
    <n v="12"/>
    <n v="14"/>
    <n v="26"/>
    <n v="14"/>
    <n v="6"/>
    <n v="20"/>
    <n v="14"/>
    <n v="6"/>
    <n v="20"/>
    <n v="14"/>
    <n v="13"/>
    <n v="27"/>
    <n v="15"/>
    <n v="10"/>
    <n v="25"/>
    <n v="8"/>
    <n v="6"/>
    <n v="14"/>
    <n v="6"/>
    <n v="13"/>
    <n v="19"/>
    <n v="10"/>
    <n v="7"/>
    <n v="17"/>
    <n v="67"/>
    <n v="55"/>
    <n v="122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8"/>
    <n v="6"/>
    <n v="1"/>
  </r>
  <r>
    <s v="08EPR0503G"/>
    <n v="1"/>
    <s v="MATUTINO"/>
    <s v="FERNANDO CALDERON 2055"/>
    <n v="8"/>
    <s v="CHIHUAHUA"/>
    <n v="8"/>
    <s v="CHIHUAHUA"/>
    <n v="62"/>
    <x v="8"/>
    <x v="7"/>
    <n v="1"/>
    <s v="SAUCILLO"/>
    <s v="CALLE GUERRERO"/>
    <n v="54"/>
    <s v="PÚBLICO"/>
    <x v="1"/>
    <n v="2"/>
    <s v="BÁSICA"/>
    <n v="2"/>
    <x v="0"/>
    <n v="1"/>
    <x v="0"/>
    <n v="0"/>
    <s v="NO APLICA"/>
    <n v="0"/>
    <s v="NO APLICA"/>
    <s v="08FIZ0025V"/>
    <m/>
    <m/>
    <n v="0"/>
    <n v="169"/>
    <n v="162"/>
    <n v="331"/>
    <n v="166"/>
    <n v="161"/>
    <n v="327"/>
    <n v="22"/>
    <n v="29"/>
    <n v="51"/>
    <n v="26"/>
    <n v="22"/>
    <n v="48"/>
    <n v="26"/>
    <n v="22"/>
    <n v="48"/>
    <n v="25"/>
    <n v="26"/>
    <n v="51"/>
    <n v="31"/>
    <n v="25"/>
    <n v="56"/>
    <n v="31"/>
    <n v="19"/>
    <n v="50"/>
    <n v="39"/>
    <n v="34"/>
    <n v="73"/>
    <n v="24"/>
    <n v="27"/>
    <n v="51"/>
    <n v="176"/>
    <n v="153"/>
    <n v="329"/>
    <n v="2"/>
    <n v="2"/>
    <n v="2"/>
    <n v="2"/>
    <n v="3"/>
    <n v="2"/>
    <n v="0"/>
    <n v="13"/>
    <n v="0"/>
    <n v="0"/>
    <n v="1"/>
    <n v="0"/>
    <n v="0"/>
    <n v="0"/>
    <n v="0"/>
    <n v="0"/>
    <n v="1"/>
    <n v="12"/>
    <n v="0"/>
    <n v="0"/>
    <n v="3"/>
    <n v="1"/>
    <n v="1"/>
    <n v="1"/>
    <n v="0"/>
    <n v="0"/>
    <n v="0"/>
    <n v="0"/>
    <n v="2"/>
    <n v="0"/>
    <n v="0"/>
    <n v="22"/>
    <n v="1"/>
    <n v="12"/>
    <n v="2"/>
    <n v="2"/>
    <n v="2"/>
    <n v="2"/>
    <n v="3"/>
    <n v="2"/>
    <n v="0"/>
    <n v="13"/>
    <n v="14"/>
    <n v="13"/>
    <n v="1"/>
  </r>
  <r>
    <s v="08EPR0504F"/>
    <n v="1"/>
    <s v="MATUTINO"/>
    <s v="BENITO JUAREZ 2264"/>
    <n v="8"/>
    <s v="CHIHUAHUA"/>
    <n v="8"/>
    <s v="CHIHUAHUA"/>
    <n v="62"/>
    <x v="8"/>
    <x v="7"/>
    <n v="32"/>
    <s v="SAN FRANCISCO DEL MEZQUITAL"/>
    <s v="CALLE SAN FRANCISCO DEL MEZQUITAL"/>
    <n v="0"/>
    <s v="PÚBLICO"/>
    <x v="1"/>
    <n v="2"/>
    <s v="BÁSICA"/>
    <n v="2"/>
    <x v="0"/>
    <n v="1"/>
    <x v="0"/>
    <n v="0"/>
    <s v="NO APLICA"/>
    <n v="0"/>
    <s v="NO APLICA"/>
    <s v="08FIZ0025V"/>
    <m/>
    <m/>
    <n v="0"/>
    <n v="17"/>
    <n v="12"/>
    <n v="29"/>
    <n v="17"/>
    <n v="12"/>
    <n v="29"/>
    <n v="2"/>
    <n v="0"/>
    <n v="2"/>
    <n v="0"/>
    <n v="1"/>
    <n v="1"/>
    <n v="0"/>
    <n v="1"/>
    <n v="1"/>
    <n v="1"/>
    <n v="2"/>
    <n v="3"/>
    <n v="0"/>
    <n v="2"/>
    <n v="2"/>
    <n v="4"/>
    <n v="3"/>
    <n v="7"/>
    <n v="2"/>
    <n v="3"/>
    <n v="5"/>
    <n v="3"/>
    <n v="3"/>
    <n v="6"/>
    <n v="10"/>
    <n v="14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5"/>
    <n v="1"/>
    <n v="1"/>
  </r>
  <r>
    <s v="08EPR0505E"/>
    <n v="1"/>
    <s v="MATUTINO"/>
    <s v="RAMON LOPEZ VELARDE 2159"/>
    <n v="8"/>
    <s v="CHIHUAHUA"/>
    <n v="8"/>
    <s v="CHIHUAHUA"/>
    <n v="19"/>
    <x v="2"/>
    <x v="2"/>
    <n v="1"/>
    <s v="CHIHUAHUA"/>
    <s v="CALLE ALDAMA"/>
    <n v="0"/>
    <s v="PÚBLICO"/>
    <x v="1"/>
    <n v="2"/>
    <s v="BÁSICA"/>
    <n v="2"/>
    <x v="0"/>
    <n v="1"/>
    <x v="0"/>
    <n v="0"/>
    <s v="NO APLICA"/>
    <n v="0"/>
    <s v="NO APLICA"/>
    <s v="08FIZ0049E"/>
    <s v="08FJS0001R"/>
    <m/>
    <n v="0"/>
    <n v="43"/>
    <n v="60"/>
    <n v="103"/>
    <n v="43"/>
    <n v="60"/>
    <n v="103"/>
    <n v="8"/>
    <n v="7"/>
    <n v="15"/>
    <n v="8"/>
    <n v="8"/>
    <n v="16"/>
    <n v="12"/>
    <n v="9"/>
    <n v="21"/>
    <n v="8"/>
    <n v="11"/>
    <n v="19"/>
    <n v="11"/>
    <n v="10"/>
    <n v="21"/>
    <n v="8"/>
    <n v="10"/>
    <n v="18"/>
    <n v="10"/>
    <n v="12"/>
    <n v="22"/>
    <n v="9"/>
    <n v="14"/>
    <n v="23"/>
    <n v="58"/>
    <n v="66"/>
    <n v="124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0"/>
    <n v="1"/>
    <n v="1"/>
    <n v="1"/>
    <n v="0"/>
    <n v="0"/>
    <n v="0"/>
    <n v="1"/>
    <n v="1"/>
    <n v="0"/>
    <n v="0"/>
    <n v="12"/>
    <n v="2"/>
    <n v="4"/>
    <n v="1"/>
    <n v="1"/>
    <n v="1"/>
    <n v="1"/>
    <n v="1"/>
    <n v="1"/>
    <n v="0"/>
    <n v="6"/>
    <n v="9"/>
    <n v="6"/>
    <n v="1"/>
  </r>
  <r>
    <s v="08EPR0506D"/>
    <n v="1"/>
    <s v="MATUTINO"/>
    <s v="SECCION XLII DEL S.N.T.E. 2204"/>
    <n v="8"/>
    <s v="CHIHUAHUA"/>
    <n v="8"/>
    <s v="CHIHUAHUA"/>
    <n v="19"/>
    <x v="2"/>
    <x v="2"/>
    <n v="1"/>
    <s v="CHIHUAHUA"/>
    <s v="CALLE MELCHOR GUASPE"/>
    <n v="405"/>
    <s v="PÚBLICO"/>
    <x v="1"/>
    <n v="2"/>
    <s v="BÁSICA"/>
    <n v="2"/>
    <x v="0"/>
    <n v="1"/>
    <x v="0"/>
    <n v="0"/>
    <s v="NO APLICA"/>
    <n v="0"/>
    <s v="NO APLICA"/>
    <s v="08FIZ0019K"/>
    <s v="08FJS0002Q"/>
    <m/>
    <n v="0"/>
    <n v="237"/>
    <n v="234"/>
    <n v="471"/>
    <n v="237"/>
    <n v="234"/>
    <n v="471"/>
    <n v="43"/>
    <n v="43"/>
    <n v="86"/>
    <n v="43"/>
    <n v="50"/>
    <n v="93"/>
    <n v="44"/>
    <n v="51"/>
    <n v="95"/>
    <n v="34"/>
    <n v="35"/>
    <n v="69"/>
    <n v="39"/>
    <n v="31"/>
    <n v="70"/>
    <n v="34"/>
    <n v="28"/>
    <n v="62"/>
    <n v="44"/>
    <n v="53"/>
    <n v="97"/>
    <n v="50"/>
    <n v="51"/>
    <n v="101"/>
    <n v="245"/>
    <n v="249"/>
    <n v="494"/>
    <n v="3"/>
    <n v="2"/>
    <n v="2"/>
    <n v="2"/>
    <n v="3"/>
    <n v="3"/>
    <n v="0"/>
    <n v="15"/>
    <n v="0"/>
    <n v="0"/>
    <n v="1"/>
    <n v="0"/>
    <n v="0"/>
    <n v="0"/>
    <n v="0"/>
    <n v="0"/>
    <n v="5"/>
    <n v="10"/>
    <n v="0"/>
    <n v="0"/>
    <n v="1"/>
    <n v="1"/>
    <n v="2"/>
    <n v="0"/>
    <n v="0"/>
    <n v="1"/>
    <n v="0"/>
    <n v="0"/>
    <n v="2"/>
    <n v="0"/>
    <n v="0"/>
    <n v="23"/>
    <n v="5"/>
    <n v="10"/>
    <n v="3"/>
    <n v="2"/>
    <n v="2"/>
    <n v="2"/>
    <n v="3"/>
    <n v="3"/>
    <n v="0"/>
    <n v="15"/>
    <n v="15"/>
    <n v="15"/>
    <n v="1"/>
  </r>
  <r>
    <s v="08EPR0508B"/>
    <n v="1"/>
    <s v="MATUTINO"/>
    <s v="CENTRO REGIONAL DE EDUC. INT. MARIANO MATAMOROS 2106"/>
    <n v="8"/>
    <s v="CHIHUAHUA"/>
    <n v="8"/>
    <s v="CHIHUAHUA"/>
    <n v="44"/>
    <x v="29"/>
    <x v="6"/>
    <n v="1"/>
    <s v="MARIANO MATAMOROS"/>
    <s v="AVENIDA MARIANO MATAMOROS"/>
    <n v="11"/>
    <s v="PÚBLICO"/>
    <x v="1"/>
    <n v="2"/>
    <s v="BÁSICA"/>
    <n v="2"/>
    <x v="0"/>
    <n v="1"/>
    <x v="0"/>
    <n v="0"/>
    <s v="NO APLICA"/>
    <n v="0"/>
    <s v="NO APLICA"/>
    <s v="08FIZ0005H"/>
    <m/>
    <m/>
    <n v="0"/>
    <n v="101"/>
    <n v="119"/>
    <n v="220"/>
    <n v="95"/>
    <n v="116"/>
    <n v="211"/>
    <n v="19"/>
    <n v="17"/>
    <n v="36"/>
    <n v="24"/>
    <n v="32"/>
    <n v="56"/>
    <n v="26"/>
    <n v="34"/>
    <n v="60"/>
    <n v="12"/>
    <n v="15"/>
    <n v="27"/>
    <n v="15"/>
    <n v="21"/>
    <n v="36"/>
    <n v="13"/>
    <n v="14"/>
    <n v="27"/>
    <n v="22"/>
    <n v="27"/>
    <n v="49"/>
    <n v="26"/>
    <n v="22"/>
    <n v="48"/>
    <n v="114"/>
    <n v="133"/>
    <n v="247"/>
    <n v="2"/>
    <n v="1"/>
    <n v="2"/>
    <n v="1"/>
    <n v="2"/>
    <n v="2"/>
    <n v="0"/>
    <n v="10"/>
    <n v="0"/>
    <n v="0"/>
    <n v="1"/>
    <n v="0"/>
    <n v="0"/>
    <n v="0"/>
    <n v="0"/>
    <n v="0"/>
    <n v="2"/>
    <n v="8"/>
    <n v="0"/>
    <n v="0"/>
    <n v="0"/>
    <n v="1"/>
    <n v="0"/>
    <n v="0"/>
    <n v="0"/>
    <n v="0"/>
    <n v="0"/>
    <n v="1"/>
    <n v="0"/>
    <n v="1"/>
    <n v="0"/>
    <n v="14"/>
    <n v="2"/>
    <n v="8"/>
    <n v="2"/>
    <n v="1"/>
    <n v="2"/>
    <n v="1"/>
    <n v="2"/>
    <n v="2"/>
    <n v="0"/>
    <n v="10"/>
    <n v="8"/>
    <n v="8"/>
    <n v="1"/>
  </r>
  <r>
    <s v="08EPR0509A"/>
    <n v="1"/>
    <s v="MATUTINO"/>
    <s v="5 DE FEBRERO 2127"/>
    <n v="8"/>
    <s v="CHIHUAHUA"/>
    <n v="8"/>
    <s v="CHIHUAHUA"/>
    <n v="60"/>
    <x v="42"/>
    <x v="6"/>
    <n v="36"/>
    <s v="SAN PEDRO (EJIDO SAN RAFAEL)"/>
    <s v="CALLE 5 DE FEBRERO"/>
    <n v="0"/>
    <s v="PÚBLICO"/>
    <x v="1"/>
    <n v="2"/>
    <s v="BÁSICA"/>
    <n v="2"/>
    <x v="0"/>
    <n v="1"/>
    <x v="0"/>
    <n v="0"/>
    <s v="NO APLICA"/>
    <n v="0"/>
    <s v="NO APLICA"/>
    <s v="08FIZ0027T"/>
    <m/>
    <m/>
    <n v="0"/>
    <n v="14"/>
    <n v="15"/>
    <n v="29"/>
    <n v="14"/>
    <n v="15"/>
    <n v="29"/>
    <n v="1"/>
    <n v="0"/>
    <n v="1"/>
    <n v="1"/>
    <n v="5"/>
    <n v="6"/>
    <n v="1"/>
    <n v="6"/>
    <n v="7"/>
    <n v="5"/>
    <n v="0"/>
    <n v="5"/>
    <n v="1"/>
    <n v="3"/>
    <n v="4"/>
    <n v="4"/>
    <n v="2"/>
    <n v="6"/>
    <n v="3"/>
    <n v="4"/>
    <n v="7"/>
    <n v="1"/>
    <n v="4"/>
    <n v="5"/>
    <n v="15"/>
    <n v="19"/>
    <n v="34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EPR0512O"/>
    <n v="1"/>
    <s v="MATUTINO"/>
    <s v="BELLAVISTA 2393"/>
    <n v="8"/>
    <s v="CHIHUAHUA"/>
    <n v="8"/>
    <s v="CHIHUAHUA"/>
    <n v="37"/>
    <x v="0"/>
    <x v="0"/>
    <n v="1"/>
    <s v="JUĂREZ"/>
    <s v="CALLE JOSE MARIA ARTEAGA"/>
    <n v="1001"/>
    <s v="PÚBLICO"/>
    <x v="1"/>
    <n v="2"/>
    <s v="BÁSICA"/>
    <n v="2"/>
    <x v="0"/>
    <n v="1"/>
    <x v="0"/>
    <n v="0"/>
    <s v="NO APLICA"/>
    <n v="0"/>
    <s v="NO APLICA"/>
    <s v="08FIZ0028S"/>
    <s v="08FJS0003P"/>
    <m/>
    <n v="0"/>
    <n v="118"/>
    <n v="125"/>
    <n v="243"/>
    <n v="118"/>
    <n v="125"/>
    <n v="243"/>
    <n v="21"/>
    <n v="19"/>
    <n v="40"/>
    <n v="18"/>
    <n v="11"/>
    <n v="29"/>
    <n v="18"/>
    <n v="11"/>
    <n v="29"/>
    <n v="15"/>
    <n v="25"/>
    <n v="40"/>
    <n v="16"/>
    <n v="16"/>
    <n v="32"/>
    <n v="20"/>
    <n v="27"/>
    <n v="47"/>
    <n v="20"/>
    <n v="21"/>
    <n v="41"/>
    <n v="20"/>
    <n v="12"/>
    <n v="32"/>
    <n v="109"/>
    <n v="112"/>
    <n v="221"/>
    <n v="1"/>
    <n v="2"/>
    <n v="1"/>
    <n v="2"/>
    <n v="2"/>
    <n v="2"/>
    <n v="0"/>
    <n v="10"/>
    <n v="0"/>
    <n v="0"/>
    <n v="1"/>
    <n v="0"/>
    <n v="0"/>
    <n v="0"/>
    <n v="0"/>
    <n v="0"/>
    <n v="2"/>
    <n v="8"/>
    <n v="0"/>
    <n v="0"/>
    <n v="0"/>
    <n v="1"/>
    <n v="1"/>
    <n v="0"/>
    <n v="0"/>
    <n v="0"/>
    <n v="0"/>
    <n v="0"/>
    <n v="1"/>
    <n v="0"/>
    <n v="0"/>
    <n v="14"/>
    <n v="2"/>
    <n v="8"/>
    <n v="1"/>
    <n v="2"/>
    <n v="1"/>
    <n v="2"/>
    <n v="2"/>
    <n v="2"/>
    <n v="0"/>
    <n v="10"/>
    <n v="12"/>
    <n v="10"/>
    <n v="1"/>
  </r>
  <r>
    <s v="08EPR0513N"/>
    <n v="1"/>
    <s v="MATUTINO"/>
    <s v="BENITO JUAREZ 2467"/>
    <n v="8"/>
    <s v="CHIHUAHUA"/>
    <n v="8"/>
    <s v="CHIHUAHUA"/>
    <n v="37"/>
    <x v="0"/>
    <x v="0"/>
    <n v="1"/>
    <s v="JUĂREZ"/>
    <s v="CALLE IGNACIO MEJIA"/>
    <n v="0"/>
    <s v="PÚBLICO"/>
    <x v="1"/>
    <n v="2"/>
    <s v="BÁSICA"/>
    <n v="2"/>
    <x v="0"/>
    <n v="1"/>
    <x v="0"/>
    <n v="0"/>
    <s v="NO APLICA"/>
    <n v="0"/>
    <s v="NO APLICA"/>
    <s v="08FIZ0028S"/>
    <s v="08FJS0003P"/>
    <m/>
    <n v="0"/>
    <n v="212"/>
    <n v="214"/>
    <n v="426"/>
    <n v="207"/>
    <n v="212"/>
    <n v="419"/>
    <n v="32"/>
    <n v="40"/>
    <n v="72"/>
    <n v="41"/>
    <n v="30"/>
    <n v="71"/>
    <n v="43"/>
    <n v="30"/>
    <n v="73"/>
    <n v="45"/>
    <n v="31"/>
    <n v="76"/>
    <n v="32"/>
    <n v="38"/>
    <n v="70"/>
    <n v="29"/>
    <n v="39"/>
    <n v="68"/>
    <n v="43"/>
    <n v="30"/>
    <n v="73"/>
    <n v="36"/>
    <n v="38"/>
    <n v="74"/>
    <n v="228"/>
    <n v="206"/>
    <n v="434"/>
    <n v="1"/>
    <n v="3"/>
    <n v="3"/>
    <n v="3"/>
    <n v="3"/>
    <n v="3"/>
    <n v="1"/>
    <n v="17"/>
    <n v="0"/>
    <n v="0"/>
    <n v="0"/>
    <n v="1"/>
    <n v="0"/>
    <n v="0"/>
    <n v="0"/>
    <n v="0"/>
    <n v="6"/>
    <n v="11"/>
    <n v="0"/>
    <n v="0"/>
    <n v="2"/>
    <n v="0"/>
    <n v="0"/>
    <n v="1"/>
    <n v="0"/>
    <n v="0"/>
    <n v="0"/>
    <n v="0"/>
    <n v="0"/>
    <n v="3"/>
    <n v="0"/>
    <n v="24"/>
    <n v="6"/>
    <n v="11"/>
    <n v="1"/>
    <n v="3"/>
    <n v="3"/>
    <n v="3"/>
    <n v="3"/>
    <n v="3"/>
    <n v="1"/>
    <n v="17"/>
    <n v="19"/>
    <n v="18"/>
    <n v="1"/>
  </r>
  <r>
    <s v="08EPR0515L"/>
    <n v="1"/>
    <s v="MATUTINO"/>
    <s v="JESUS GARCIA 2098"/>
    <n v="8"/>
    <s v="CHIHUAHUA"/>
    <n v="8"/>
    <s v="CHIHUAHUA"/>
    <n v="19"/>
    <x v="2"/>
    <x v="2"/>
    <n v="1"/>
    <s v="CHIHUAHUA"/>
    <s v="CALLE MEXICO"/>
    <n v="0"/>
    <s v="PÚBLICO"/>
    <x v="1"/>
    <n v="2"/>
    <s v="BÁSICA"/>
    <n v="2"/>
    <x v="0"/>
    <n v="1"/>
    <x v="0"/>
    <n v="0"/>
    <s v="NO APLICA"/>
    <n v="0"/>
    <s v="NO APLICA"/>
    <s v="08FIZ0031F"/>
    <s v="08FJS0001R"/>
    <m/>
    <n v="0"/>
    <n v="80"/>
    <n v="56"/>
    <n v="136"/>
    <n v="78"/>
    <n v="54"/>
    <n v="132"/>
    <n v="10"/>
    <n v="10"/>
    <n v="20"/>
    <n v="10"/>
    <n v="9"/>
    <n v="19"/>
    <n v="10"/>
    <n v="10"/>
    <n v="20"/>
    <n v="14"/>
    <n v="6"/>
    <n v="20"/>
    <n v="10"/>
    <n v="9"/>
    <n v="19"/>
    <n v="16"/>
    <n v="9"/>
    <n v="25"/>
    <n v="9"/>
    <n v="11"/>
    <n v="20"/>
    <n v="19"/>
    <n v="8"/>
    <n v="27"/>
    <n v="78"/>
    <n v="53"/>
    <n v="131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2"/>
    <n v="1"/>
    <n v="1"/>
    <n v="1"/>
    <n v="0"/>
    <n v="0"/>
    <n v="0"/>
    <n v="0"/>
    <n v="1"/>
    <n v="1"/>
    <n v="0"/>
    <n v="14"/>
    <n v="1"/>
    <n v="5"/>
    <n v="1"/>
    <n v="1"/>
    <n v="1"/>
    <n v="1"/>
    <n v="1"/>
    <n v="1"/>
    <n v="0"/>
    <n v="6"/>
    <n v="6"/>
    <n v="6"/>
    <n v="1"/>
  </r>
  <r>
    <s v="08EPR0519H"/>
    <n v="1"/>
    <s v="MATUTINO"/>
    <s v="LAZARO CARDENAS 2517"/>
    <n v="8"/>
    <s v="CHIHUAHUA"/>
    <n v="8"/>
    <s v="CHIHUAHUA"/>
    <n v="36"/>
    <x v="6"/>
    <x v="6"/>
    <n v="5"/>
    <s v="EL ĂGUILA"/>
    <s v="CALLE EL AGUILA"/>
    <n v="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20"/>
    <n v="15"/>
    <n v="35"/>
    <n v="20"/>
    <n v="15"/>
    <n v="35"/>
    <n v="2"/>
    <n v="0"/>
    <n v="2"/>
    <n v="3"/>
    <n v="2"/>
    <n v="5"/>
    <n v="3"/>
    <n v="2"/>
    <n v="5"/>
    <n v="4"/>
    <n v="3"/>
    <n v="7"/>
    <n v="2"/>
    <n v="0"/>
    <n v="2"/>
    <n v="4"/>
    <n v="3"/>
    <n v="7"/>
    <n v="1"/>
    <n v="2"/>
    <n v="3"/>
    <n v="3"/>
    <n v="1"/>
    <n v="4"/>
    <n v="17"/>
    <n v="11"/>
    <n v="28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1"/>
    <n v="1"/>
    <n v="1"/>
  </r>
  <r>
    <s v="08EPR0520X"/>
    <n v="1"/>
    <s v="MATUTINO"/>
    <s v="INDALECIO ALLENDE 2198"/>
    <n v="8"/>
    <s v="CHIHUAHUA"/>
    <n v="8"/>
    <s v="CHIHUAHUA"/>
    <n v="3"/>
    <x v="30"/>
    <x v="6"/>
    <n v="86"/>
    <s v="PUEBLITO DE ALLENDE"/>
    <s v="AVENIDA FRANCISCO VILLA"/>
    <n v="316"/>
    <s v="PÚBLICO"/>
    <x v="1"/>
    <n v="2"/>
    <s v="BÁSICA"/>
    <n v="2"/>
    <x v="0"/>
    <n v="1"/>
    <x v="0"/>
    <n v="0"/>
    <s v="NO APLICA"/>
    <n v="0"/>
    <s v="NO APLICA"/>
    <s v="08FIZ0005H"/>
    <m/>
    <m/>
    <n v="0"/>
    <n v="66"/>
    <n v="60"/>
    <n v="126"/>
    <n v="65"/>
    <n v="59"/>
    <n v="124"/>
    <n v="7"/>
    <n v="11"/>
    <n v="18"/>
    <n v="8"/>
    <n v="12"/>
    <n v="20"/>
    <n v="8"/>
    <n v="12"/>
    <n v="20"/>
    <n v="14"/>
    <n v="9"/>
    <n v="23"/>
    <n v="12"/>
    <n v="8"/>
    <n v="20"/>
    <n v="13"/>
    <n v="11"/>
    <n v="24"/>
    <n v="11"/>
    <n v="13"/>
    <n v="24"/>
    <n v="10"/>
    <n v="12"/>
    <n v="22"/>
    <n v="68"/>
    <n v="65"/>
    <n v="133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1"/>
    <n v="1"/>
    <n v="1"/>
    <n v="1"/>
    <n v="1"/>
    <n v="1"/>
    <n v="0"/>
    <n v="6"/>
    <n v="6"/>
    <n v="6"/>
    <n v="1"/>
  </r>
  <r>
    <s v="08EPR0524T"/>
    <n v="2"/>
    <s v="VESPERTINO"/>
    <s v="CLUB DE LEONES 2328"/>
    <n v="8"/>
    <s v="CHIHUAHUA"/>
    <n v="8"/>
    <s v="CHIHUAHUA"/>
    <n v="37"/>
    <x v="0"/>
    <x v="0"/>
    <n v="1"/>
    <s v="JUĂREZ"/>
    <s v="CALLE DALIAS"/>
    <n v="0"/>
    <s v="PÚBLICO"/>
    <x v="1"/>
    <n v="2"/>
    <s v="BÁSICA"/>
    <n v="2"/>
    <x v="0"/>
    <n v="1"/>
    <x v="0"/>
    <n v="0"/>
    <s v="NO APLICA"/>
    <n v="0"/>
    <s v="NO APLICA"/>
    <s v="08FIZ0020Z"/>
    <s v="08FJS0003P"/>
    <m/>
    <n v="0"/>
    <n v="86"/>
    <n v="84"/>
    <n v="170"/>
    <n v="81"/>
    <n v="83"/>
    <n v="164"/>
    <n v="11"/>
    <n v="17"/>
    <n v="28"/>
    <n v="12"/>
    <n v="12"/>
    <n v="24"/>
    <n v="13"/>
    <n v="12"/>
    <n v="25"/>
    <n v="14"/>
    <n v="18"/>
    <n v="32"/>
    <n v="22"/>
    <n v="14"/>
    <n v="36"/>
    <n v="7"/>
    <n v="12"/>
    <n v="19"/>
    <n v="23"/>
    <n v="22"/>
    <n v="45"/>
    <n v="14"/>
    <n v="11"/>
    <n v="25"/>
    <n v="93"/>
    <n v="89"/>
    <n v="182"/>
    <n v="1"/>
    <n v="1"/>
    <n v="2"/>
    <n v="1"/>
    <n v="2"/>
    <n v="1"/>
    <n v="0"/>
    <n v="8"/>
    <n v="0"/>
    <n v="0"/>
    <n v="0"/>
    <n v="1"/>
    <n v="0"/>
    <n v="0"/>
    <n v="0"/>
    <n v="0"/>
    <n v="5"/>
    <n v="3"/>
    <n v="0"/>
    <n v="0"/>
    <n v="3"/>
    <n v="0"/>
    <n v="0"/>
    <n v="1"/>
    <n v="0"/>
    <n v="0"/>
    <n v="0"/>
    <n v="0"/>
    <n v="1"/>
    <n v="0"/>
    <n v="0"/>
    <n v="14"/>
    <n v="5"/>
    <n v="3"/>
    <n v="1"/>
    <n v="1"/>
    <n v="2"/>
    <n v="1"/>
    <n v="2"/>
    <n v="1"/>
    <n v="0"/>
    <n v="8"/>
    <n v="13"/>
    <n v="8"/>
    <n v="1"/>
  </r>
  <r>
    <s v="08EPR0525S"/>
    <n v="1"/>
    <s v="MATUTINO"/>
    <s v="CLUB DE LEONES 2521"/>
    <n v="8"/>
    <s v="CHIHUAHUA"/>
    <n v="8"/>
    <s v="CHIHUAHUA"/>
    <n v="37"/>
    <x v="0"/>
    <x v="0"/>
    <n v="1"/>
    <s v="JUĂREZ"/>
    <s v="CALLE DALIAS"/>
    <n v="0"/>
    <s v="PÚBLICO"/>
    <x v="1"/>
    <n v="2"/>
    <s v="BÁSICA"/>
    <n v="2"/>
    <x v="0"/>
    <n v="1"/>
    <x v="0"/>
    <n v="0"/>
    <s v="NO APLICA"/>
    <n v="0"/>
    <s v="NO APLICA"/>
    <s v="08FIZ0020Z"/>
    <s v="08FJS0003P"/>
    <m/>
    <n v="0"/>
    <n v="180"/>
    <n v="184"/>
    <n v="364"/>
    <n v="179"/>
    <n v="184"/>
    <n v="363"/>
    <n v="29"/>
    <n v="26"/>
    <n v="55"/>
    <n v="36"/>
    <n v="31"/>
    <n v="67"/>
    <n v="40"/>
    <n v="31"/>
    <n v="71"/>
    <n v="40"/>
    <n v="33"/>
    <n v="73"/>
    <n v="32"/>
    <n v="28"/>
    <n v="60"/>
    <n v="31"/>
    <n v="25"/>
    <n v="56"/>
    <n v="19"/>
    <n v="41"/>
    <n v="60"/>
    <n v="34"/>
    <n v="36"/>
    <n v="70"/>
    <n v="196"/>
    <n v="194"/>
    <n v="390"/>
    <n v="2"/>
    <n v="3"/>
    <n v="2"/>
    <n v="2"/>
    <n v="2"/>
    <n v="2"/>
    <n v="0"/>
    <n v="13"/>
    <n v="0"/>
    <n v="0"/>
    <n v="1"/>
    <n v="0"/>
    <n v="0"/>
    <n v="0"/>
    <n v="0"/>
    <n v="0"/>
    <n v="2"/>
    <n v="11"/>
    <n v="0"/>
    <n v="0"/>
    <n v="3"/>
    <n v="0"/>
    <n v="0"/>
    <n v="1"/>
    <n v="0"/>
    <n v="0"/>
    <n v="0"/>
    <n v="0"/>
    <n v="2"/>
    <n v="0"/>
    <n v="0"/>
    <n v="20"/>
    <n v="2"/>
    <n v="11"/>
    <n v="2"/>
    <n v="3"/>
    <n v="2"/>
    <n v="2"/>
    <n v="2"/>
    <n v="2"/>
    <n v="0"/>
    <n v="13"/>
    <n v="15"/>
    <n v="13"/>
    <n v="1"/>
  </r>
  <r>
    <s v="08EPR0527Q"/>
    <n v="1"/>
    <s v="MATUTINO"/>
    <s v="ANGEL G. CASTELLANOS 2277"/>
    <n v="8"/>
    <s v="CHIHUAHUA"/>
    <n v="8"/>
    <s v="CHIHUAHUA"/>
    <n v="19"/>
    <x v="2"/>
    <x v="2"/>
    <n v="1"/>
    <s v="CHIHUAHUA"/>
    <s v="CALLE 48A"/>
    <n v="3800"/>
    <s v="PÚBLICO"/>
    <x v="1"/>
    <n v="2"/>
    <s v="BÁSICA"/>
    <n v="2"/>
    <x v="0"/>
    <n v="1"/>
    <x v="0"/>
    <n v="0"/>
    <s v="NO APLICA"/>
    <n v="0"/>
    <s v="NO APLICA"/>
    <s v="08FIZ0051T"/>
    <s v="08FJS0002Q"/>
    <m/>
    <n v="0"/>
    <n v="116"/>
    <n v="127"/>
    <n v="243"/>
    <n v="115"/>
    <n v="127"/>
    <n v="242"/>
    <n v="21"/>
    <n v="21"/>
    <n v="42"/>
    <n v="13"/>
    <n v="30"/>
    <n v="43"/>
    <n v="14"/>
    <n v="30"/>
    <n v="44"/>
    <n v="17"/>
    <n v="21"/>
    <n v="38"/>
    <n v="20"/>
    <n v="19"/>
    <n v="39"/>
    <n v="21"/>
    <n v="18"/>
    <n v="39"/>
    <n v="17"/>
    <n v="19"/>
    <n v="36"/>
    <n v="18"/>
    <n v="24"/>
    <n v="42"/>
    <n v="107"/>
    <n v="131"/>
    <n v="238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0"/>
    <n v="2"/>
    <n v="0"/>
    <n v="1"/>
    <n v="0"/>
    <n v="1"/>
    <n v="1"/>
    <n v="0"/>
    <n v="2"/>
    <n v="1"/>
    <n v="0"/>
    <n v="21"/>
    <n v="3"/>
    <n v="9"/>
    <n v="2"/>
    <n v="2"/>
    <n v="2"/>
    <n v="2"/>
    <n v="2"/>
    <n v="2"/>
    <n v="0"/>
    <n v="12"/>
    <n v="12"/>
    <n v="12"/>
    <n v="1"/>
  </r>
  <r>
    <s v="08EPR0528P"/>
    <n v="2"/>
    <s v="VESPERTINO"/>
    <s v="ANGEL G. CASTELLANOS 2542"/>
    <n v="8"/>
    <s v="CHIHUAHUA"/>
    <n v="8"/>
    <s v="CHIHUAHUA"/>
    <n v="19"/>
    <x v="2"/>
    <x v="2"/>
    <n v="1"/>
    <s v="CHIHUAHUA"/>
    <s v="CALLE CAMINO REAL"/>
    <n v="0"/>
    <s v="PÚBLICO"/>
    <x v="1"/>
    <n v="2"/>
    <s v="BÁSICA"/>
    <n v="2"/>
    <x v="0"/>
    <n v="1"/>
    <x v="0"/>
    <n v="0"/>
    <s v="NO APLICA"/>
    <n v="0"/>
    <s v="NO APLICA"/>
    <s v="08FIZ0049E"/>
    <s v="08FJS0001R"/>
    <s v="08ADG0001G"/>
    <n v="0"/>
    <n v="176"/>
    <n v="152"/>
    <n v="328"/>
    <n v="176"/>
    <n v="151"/>
    <n v="327"/>
    <n v="29"/>
    <n v="27"/>
    <n v="56"/>
    <n v="27"/>
    <n v="30"/>
    <n v="57"/>
    <n v="28"/>
    <n v="31"/>
    <n v="59"/>
    <n v="29"/>
    <n v="30"/>
    <n v="59"/>
    <n v="33"/>
    <n v="21"/>
    <n v="54"/>
    <n v="27"/>
    <n v="23"/>
    <n v="50"/>
    <n v="31"/>
    <n v="26"/>
    <n v="57"/>
    <n v="23"/>
    <n v="29"/>
    <n v="52"/>
    <n v="171"/>
    <n v="160"/>
    <n v="331"/>
    <n v="2"/>
    <n v="2"/>
    <n v="2"/>
    <n v="2"/>
    <n v="2"/>
    <n v="2"/>
    <n v="0"/>
    <n v="12"/>
    <n v="0"/>
    <n v="0"/>
    <n v="0"/>
    <n v="1"/>
    <n v="0"/>
    <n v="0"/>
    <n v="0"/>
    <n v="0"/>
    <n v="8"/>
    <n v="4"/>
    <n v="0"/>
    <n v="0"/>
    <n v="2"/>
    <n v="1"/>
    <n v="2"/>
    <n v="0"/>
    <n v="0"/>
    <n v="0"/>
    <n v="0"/>
    <n v="0"/>
    <n v="1"/>
    <n v="1"/>
    <n v="0"/>
    <n v="20"/>
    <n v="8"/>
    <n v="4"/>
    <n v="2"/>
    <n v="2"/>
    <n v="2"/>
    <n v="2"/>
    <n v="2"/>
    <n v="2"/>
    <n v="0"/>
    <n v="12"/>
    <n v="12"/>
    <n v="12"/>
    <n v="1"/>
  </r>
  <r>
    <s v="08EPR0531C"/>
    <n v="2"/>
    <s v="VESPERTINO"/>
    <s v="FRANCISCO VILLA 2195"/>
    <n v="8"/>
    <s v="CHIHUAHUA"/>
    <n v="8"/>
    <s v="CHIHUAHUA"/>
    <n v="19"/>
    <x v="2"/>
    <x v="2"/>
    <n v="1"/>
    <s v="CHIHUAHUA"/>
    <s v="CALLE EFREN VALDEZ"/>
    <n v="8604"/>
    <s v="PÚBLICO"/>
    <x v="1"/>
    <n v="2"/>
    <s v="BÁSICA"/>
    <n v="2"/>
    <x v="0"/>
    <n v="1"/>
    <x v="0"/>
    <n v="0"/>
    <s v="NO APLICA"/>
    <n v="0"/>
    <s v="NO APLICA"/>
    <s v="08FIZ0050U"/>
    <s v="08FJS0002Q"/>
    <m/>
    <n v="0"/>
    <n v="78"/>
    <n v="78"/>
    <n v="156"/>
    <n v="72"/>
    <n v="74"/>
    <n v="146"/>
    <n v="6"/>
    <n v="19"/>
    <n v="25"/>
    <n v="17"/>
    <n v="14"/>
    <n v="31"/>
    <n v="24"/>
    <n v="18"/>
    <n v="42"/>
    <n v="13"/>
    <n v="8"/>
    <n v="21"/>
    <n v="11"/>
    <n v="8"/>
    <n v="19"/>
    <n v="9"/>
    <n v="13"/>
    <n v="22"/>
    <n v="11"/>
    <n v="15"/>
    <n v="26"/>
    <n v="14"/>
    <n v="12"/>
    <n v="26"/>
    <n v="82"/>
    <n v="74"/>
    <n v="156"/>
    <n v="2"/>
    <n v="1"/>
    <n v="1"/>
    <n v="1"/>
    <n v="1"/>
    <n v="1"/>
    <n v="0"/>
    <n v="7"/>
    <n v="0"/>
    <n v="0"/>
    <n v="0"/>
    <n v="1"/>
    <n v="0"/>
    <n v="0"/>
    <n v="0"/>
    <n v="0"/>
    <n v="3"/>
    <n v="4"/>
    <n v="0"/>
    <n v="0"/>
    <n v="1"/>
    <n v="0"/>
    <n v="1"/>
    <n v="1"/>
    <n v="1"/>
    <n v="1"/>
    <n v="0"/>
    <n v="0"/>
    <n v="1"/>
    <n v="0"/>
    <n v="0"/>
    <n v="14"/>
    <n v="3"/>
    <n v="4"/>
    <n v="2"/>
    <n v="1"/>
    <n v="1"/>
    <n v="1"/>
    <n v="1"/>
    <n v="1"/>
    <n v="0"/>
    <n v="7"/>
    <n v="12"/>
    <n v="7"/>
    <n v="1"/>
  </r>
  <r>
    <s v="08EPR0532B"/>
    <n v="1"/>
    <s v="MATUTINO"/>
    <s v="LEONOR HERNANDEZ DE ORNELAS 2143"/>
    <n v="8"/>
    <s v="CHIHUAHUA"/>
    <n v="8"/>
    <s v="CHIHUAHUA"/>
    <n v="5"/>
    <x v="21"/>
    <x v="4"/>
    <n v="1"/>
    <s v="ASCENSIĂ“N"/>
    <s v="CALLE DURAZNO"/>
    <n v="0"/>
    <s v="PÚBLICO"/>
    <x v="1"/>
    <n v="2"/>
    <s v="BÁSICA"/>
    <n v="2"/>
    <x v="0"/>
    <n v="1"/>
    <x v="0"/>
    <n v="0"/>
    <s v="NO APLICA"/>
    <n v="0"/>
    <s v="NO APLICA"/>
    <s v="08FIZ0041M"/>
    <s v="08FJS0004O"/>
    <m/>
    <n v="0"/>
    <n v="147"/>
    <n v="133"/>
    <n v="280"/>
    <n v="146"/>
    <n v="133"/>
    <n v="279"/>
    <n v="24"/>
    <n v="16"/>
    <n v="40"/>
    <n v="26"/>
    <n v="27"/>
    <n v="53"/>
    <n v="26"/>
    <n v="28"/>
    <n v="54"/>
    <n v="24"/>
    <n v="27"/>
    <n v="51"/>
    <n v="25"/>
    <n v="17"/>
    <n v="42"/>
    <n v="30"/>
    <n v="25"/>
    <n v="55"/>
    <n v="32"/>
    <n v="26"/>
    <n v="58"/>
    <n v="22"/>
    <n v="24"/>
    <n v="46"/>
    <n v="159"/>
    <n v="147"/>
    <n v="306"/>
    <n v="2"/>
    <n v="2"/>
    <n v="2"/>
    <n v="2"/>
    <n v="2"/>
    <n v="2"/>
    <n v="0"/>
    <n v="12"/>
    <n v="0"/>
    <n v="0"/>
    <n v="1"/>
    <n v="0"/>
    <n v="0"/>
    <n v="0"/>
    <n v="0"/>
    <n v="0"/>
    <n v="3"/>
    <n v="9"/>
    <n v="0"/>
    <n v="0"/>
    <n v="1"/>
    <n v="0"/>
    <n v="0"/>
    <n v="0"/>
    <n v="0"/>
    <n v="0"/>
    <n v="0"/>
    <n v="0"/>
    <n v="2"/>
    <n v="0"/>
    <n v="0"/>
    <n v="16"/>
    <n v="3"/>
    <n v="9"/>
    <n v="2"/>
    <n v="2"/>
    <n v="2"/>
    <n v="2"/>
    <n v="2"/>
    <n v="2"/>
    <n v="0"/>
    <n v="12"/>
    <n v="12"/>
    <n v="12"/>
    <n v="1"/>
  </r>
  <r>
    <s v="08EPR0533A"/>
    <n v="2"/>
    <s v="VESPERTINO"/>
    <s v="CARMEN ROMANO DE LOPEZ PORTILLO 2014"/>
    <n v="8"/>
    <s v="CHIHUAHUA"/>
    <n v="8"/>
    <s v="CHIHUAHUA"/>
    <n v="19"/>
    <x v="2"/>
    <x v="2"/>
    <n v="1"/>
    <s v="CHIHUAHUA"/>
    <s v="AVENIDA TECNOLOGICO"/>
    <n v="2907"/>
    <s v="PÚBLICO"/>
    <x v="1"/>
    <n v="2"/>
    <s v="BÁSICA"/>
    <n v="2"/>
    <x v="0"/>
    <n v="1"/>
    <x v="0"/>
    <n v="0"/>
    <s v="NO APLICA"/>
    <n v="0"/>
    <s v="NO APLICA"/>
    <s v="08FIZ0031F"/>
    <s v="08FJS0001R"/>
    <m/>
    <n v="0"/>
    <n v="114"/>
    <n v="103"/>
    <n v="217"/>
    <n v="114"/>
    <n v="103"/>
    <n v="217"/>
    <n v="22"/>
    <n v="17"/>
    <n v="39"/>
    <n v="10"/>
    <n v="11"/>
    <n v="21"/>
    <n v="11"/>
    <n v="11"/>
    <n v="22"/>
    <n v="8"/>
    <n v="12"/>
    <n v="20"/>
    <n v="11"/>
    <n v="15"/>
    <n v="26"/>
    <n v="14"/>
    <n v="18"/>
    <n v="32"/>
    <n v="19"/>
    <n v="12"/>
    <n v="31"/>
    <n v="20"/>
    <n v="13"/>
    <n v="33"/>
    <n v="83"/>
    <n v="81"/>
    <n v="164"/>
    <n v="1"/>
    <n v="1"/>
    <n v="1"/>
    <n v="2"/>
    <n v="2"/>
    <n v="2"/>
    <n v="0"/>
    <n v="9"/>
    <n v="0"/>
    <n v="0"/>
    <n v="1"/>
    <n v="0"/>
    <n v="0"/>
    <n v="0"/>
    <n v="0"/>
    <n v="0"/>
    <n v="2"/>
    <n v="7"/>
    <n v="0"/>
    <n v="0"/>
    <n v="0"/>
    <n v="1"/>
    <n v="0"/>
    <n v="1"/>
    <n v="0"/>
    <n v="1"/>
    <n v="0"/>
    <n v="0"/>
    <n v="3"/>
    <n v="0"/>
    <n v="0"/>
    <n v="16"/>
    <n v="2"/>
    <n v="7"/>
    <n v="1"/>
    <n v="1"/>
    <n v="1"/>
    <n v="2"/>
    <n v="2"/>
    <n v="2"/>
    <n v="0"/>
    <n v="9"/>
    <n v="12"/>
    <n v="9"/>
    <n v="1"/>
  </r>
  <r>
    <s v="08EPR0537X"/>
    <n v="1"/>
    <s v="MATUTINO"/>
    <s v="CONSTITUCION 2514"/>
    <n v="8"/>
    <s v="CHIHUAHUA"/>
    <n v="8"/>
    <s v="CHIHUAHUA"/>
    <n v="37"/>
    <x v="0"/>
    <x v="0"/>
    <n v="1"/>
    <s v="JUĂREZ"/>
    <s v="CALLE FRANCISCO R. ALMADA"/>
    <n v="1032"/>
    <s v="PÚBLICO"/>
    <x v="1"/>
    <n v="2"/>
    <s v="BÁSICA"/>
    <n v="2"/>
    <x v="0"/>
    <n v="1"/>
    <x v="0"/>
    <n v="0"/>
    <s v="NO APLICA"/>
    <n v="0"/>
    <s v="NO APLICA"/>
    <s v="08FIZ0032E"/>
    <s v="08FJS0003P"/>
    <m/>
    <n v="0"/>
    <n v="82"/>
    <n v="83"/>
    <n v="165"/>
    <n v="82"/>
    <n v="83"/>
    <n v="165"/>
    <n v="23"/>
    <n v="18"/>
    <n v="41"/>
    <n v="12"/>
    <n v="7"/>
    <n v="19"/>
    <n v="12"/>
    <n v="7"/>
    <n v="19"/>
    <n v="10"/>
    <n v="9"/>
    <n v="19"/>
    <n v="11"/>
    <n v="11"/>
    <n v="22"/>
    <n v="12"/>
    <n v="14"/>
    <n v="26"/>
    <n v="13"/>
    <n v="9"/>
    <n v="22"/>
    <n v="13"/>
    <n v="19"/>
    <n v="32"/>
    <n v="71"/>
    <n v="69"/>
    <n v="140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2"/>
    <n v="0"/>
    <n v="0"/>
    <n v="0"/>
    <n v="0"/>
    <n v="0"/>
    <n v="0"/>
    <n v="0"/>
    <n v="1"/>
    <n v="0"/>
    <n v="0"/>
    <n v="10"/>
    <n v="1"/>
    <n v="5"/>
    <n v="1"/>
    <n v="1"/>
    <n v="1"/>
    <n v="1"/>
    <n v="1"/>
    <n v="1"/>
    <n v="0"/>
    <n v="6"/>
    <n v="13"/>
    <n v="6"/>
    <n v="1"/>
  </r>
  <r>
    <s v="08EPR0540K"/>
    <n v="1"/>
    <s v="MATUTINO"/>
    <s v="CINCO DE SEPTIEMBRE 2091"/>
    <n v="8"/>
    <s v="CHIHUAHUA"/>
    <n v="8"/>
    <s v="CHIHUAHUA"/>
    <n v="37"/>
    <x v="0"/>
    <x v="0"/>
    <n v="1"/>
    <s v="JUĂREZ"/>
    <s v="CALLE MARIA MARTINEZ"/>
    <n v="0"/>
    <s v="PÚBLICO"/>
    <x v="1"/>
    <n v="2"/>
    <s v="BÁSICA"/>
    <n v="2"/>
    <x v="0"/>
    <n v="1"/>
    <x v="0"/>
    <n v="0"/>
    <s v="NO APLICA"/>
    <n v="0"/>
    <s v="NO APLICA"/>
    <s v="08FIZ0020Z"/>
    <s v="08FJS0003P"/>
    <m/>
    <n v="0"/>
    <n v="93"/>
    <n v="92"/>
    <n v="185"/>
    <n v="93"/>
    <n v="92"/>
    <n v="185"/>
    <n v="17"/>
    <n v="20"/>
    <n v="37"/>
    <n v="15"/>
    <n v="17"/>
    <n v="32"/>
    <n v="15"/>
    <n v="17"/>
    <n v="32"/>
    <n v="14"/>
    <n v="12"/>
    <n v="26"/>
    <n v="13"/>
    <n v="21"/>
    <n v="34"/>
    <n v="24"/>
    <n v="11"/>
    <n v="35"/>
    <n v="20"/>
    <n v="10"/>
    <n v="30"/>
    <n v="16"/>
    <n v="24"/>
    <n v="40"/>
    <n v="102"/>
    <n v="95"/>
    <n v="197"/>
    <n v="0"/>
    <n v="1"/>
    <n v="1"/>
    <n v="1"/>
    <n v="1"/>
    <n v="2"/>
    <n v="1"/>
    <n v="7"/>
    <n v="0"/>
    <n v="0"/>
    <n v="0"/>
    <n v="1"/>
    <n v="0"/>
    <n v="0"/>
    <n v="0"/>
    <n v="0"/>
    <n v="1"/>
    <n v="6"/>
    <n v="0"/>
    <n v="0"/>
    <n v="2"/>
    <n v="0"/>
    <n v="1"/>
    <n v="0"/>
    <n v="0"/>
    <n v="0"/>
    <n v="0"/>
    <n v="0"/>
    <n v="1"/>
    <n v="0"/>
    <n v="0"/>
    <n v="12"/>
    <n v="1"/>
    <n v="6"/>
    <n v="0"/>
    <n v="1"/>
    <n v="1"/>
    <n v="1"/>
    <n v="1"/>
    <n v="2"/>
    <n v="1"/>
    <n v="7"/>
    <n v="12"/>
    <n v="7"/>
    <n v="1"/>
  </r>
  <r>
    <s v="08EPR0541J"/>
    <n v="2"/>
    <s v="VESPERTINO"/>
    <s v="CLUB DE LEONES CHIHUAHUA 2235"/>
    <n v="8"/>
    <s v="CHIHUAHUA"/>
    <n v="8"/>
    <s v="CHIHUAHUA"/>
    <n v="19"/>
    <x v="2"/>
    <x v="2"/>
    <n v="1"/>
    <s v="CHIHUAHUA"/>
    <s v="CALLE SANTOS FIERRO"/>
    <n v="0"/>
    <s v="PÚBLICO"/>
    <x v="1"/>
    <n v="2"/>
    <s v="BÁSICA"/>
    <n v="2"/>
    <x v="0"/>
    <n v="1"/>
    <x v="0"/>
    <n v="0"/>
    <s v="NO APLICA"/>
    <n v="0"/>
    <s v="NO APLICA"/>
    <s v="08FIZ0050U"/>
    <s v="08FJS0002Q"/>
    <m/>
    <n v="0"/>
    <n v="56"/>
    <n v="47"/>
    <n v="103"/>
    <n v="54"/>
    <n v="46"/>
    <n v="100"/>
    <n v="13"/>
    <n v="8"/>
    <n v="21"/>
    <n v="10"/>
    <n v="3"/>
    <n v="13"/>
    <n v="12"/>
    <n v="4"/>
    <n v="16"/>
    <n v="11"/>
    <n v="4"/>
    <n v="15"/>
    <n v="5"/>
    <n v="10"/>
    <n v="15"/>
    <n v="11"/>
    <n v="7"/>
    <n v="18"/>
    <n v="11"/>
    <n v="9"/>
    <n v="20"/>
    <n v="7"/>
    <n v="12"/>
    <n v="19"/>
    <n v="57"/>
    <n v="46"/>
    <n v="103"/>
    <n v="1"/>
    <n v="1"/>
    <n v="0"/>
    <n v="0"/>
    <n v="1"/>
    <n v="1"/>
    <n v="1"/>
    <n v="5"/>
    <n v="0"/>
    <n v="0"/>
    <n v="1"/>
    <n v="0"/>
    <n v="0"/>
    <n v="0"/>
    <n v="0"/>
    <n v="0"/>
    <n v="2"/>
    <n v="3"/>
    <n v="0"/>
    <n v="0"/>
    <n v="1"/>
    <n v="1"/>
    <n v="1"/>
    <n v="1"/>
    <n v="0"/>
    <n v="0"/>
    <n v="0"/>
    <n v="0"/>
    <n v="0"/>
    <n v="1"/>
    <n v="0"/>
    <n v="11"/>
    <n v="2"/>
    <n v="3"/>
    <n v="1"/>
    <n v="1"/>
    <n v="0"/>
    <n v="0"/>
    <n v="1"/>
    <n v="1"/>
    <n v="1"/>
    <n v="5"/>
    <n v="7"/>
    <n v="6"/>
    <n v="1"/>
  </r>
  <r>
    <s v="08EPR0544G"/>
    <n v="1"/>
    <s v="MATUTINO"/>
    <s v="RODOLFO SANCHEZ TABOADA 2067"/>
    <n v="8"/>
    <s v="CHIHUAHUA"/>
    <n v="8"/>
    <s v="CHIHUAHUA"/>
    <n v="10"/>
    <x v="20"/>
    <x v="4"/>
    <n v="1"/>
    <s v="SAN BUENAVENTURA"/>
    <s v="CALLE FRANCISCO I MADERO"/>
    <n v="0"/>
    <s v="PÚBLICO"/>
    <x v="1"/>
    <n v="2"/>
    <s v="BÁSICA"/>
    <n v="2"/>
    <x v="0"/>
    <n v="1"/>
    <x v="0"/>
    <n v="0"/>
    <s v="NO APLICA"/>
    <n v="0"/>
    <s v="NO APLICA"/>
    <s v="08FIZ0021Z"/>
    <s v="08FJS0004O"/>
    <m/>
    <n v="0"/>
    <n v="152"/>
    <n v="157"/>
    <n v="309"/>
    <n v="152"/>
    <n v="155"/>
    <n v="307"/>
    <n v="21"/>
    <n v="19"/>
    <n v="40"/>
    <n v="25"/>
    <n v="22"/>
    <n v="47"/>
    <n v="25"/>
    <n v="25"/>
    <n v="50"/>
    <n v="23"/>
    <n v="27"/>
    <n v="50"/>
    <n v="25"/>
    <n v="21"/>
    <n v="46"/>
    <n v="22"/>
    <n v="30"/>
    <n v="52"/>
    <n v="29"/>
    <n v="20"/>
    <n v="49"/>
    <n v="33"/>
    <n v="39"/>
    <n v="72"/>
    <n v="157"/>
    <n v="162"/>
    <n v="319"/>
    <n v="2"/>
    <n v="2"/>
    <n v="2"/>
    <n v="2"/>
    <n v="2"/>
    <n v="3"/>
    <n v="0"/>
    <n v="13"/>
    <n v="0"/>
    <n v="0"/>
    <n v="0"/>
    <n v="1"/>
    <n v="0"/>
    <n v="0"/>
    <n v="0"/>
    <n v="0"/>
    <n v="3"/>
    <n v="10"/>
    <n v="0"/>
    <n v="0"/>
    <n v="2"/>
    <n v="0"/>
    <n v="1"/>
    <n v="0"/>
    <n v="0"/>
    <n v="1"/>
    <n v="0"/>
    <n v="0"/>
    <n v="2"/>
    <n v="0"/>
    <n v="0"/>
    <n v="20"/>
    <n v="3"/>
    <n v="10"/>
    <n v="2"/>
    <n v="2"/>
    <n v="2"/>
    <n v="2"/>
    <n v="2"/>
    <n v="3"/>
    <n v="0"/>
    <n v="13"/>
    <n v="13"/>
    <n v="13"/>
    <n v="1"/>
  </r>
  <r>
    <s v="08EPR0545F"/>
    <n v="1"/>
    <s v="MATUTINO"/>
    <s v="EUGENIO PRADO 2350"/>
    <n v="8"/>
    <s v="CHIHUAHUA"/>
    <n v="8"/>
    <s v="CHIHUAHUA"/>
    <n v="10"/>
    <x v="20"/>
    <x v="4"/>
    <n v="28"/>
    <s v="RODRIGO M. QUEVEDO"/>
    <s v="CALLE APARTADO POSTAL 28"/>
    <n v="0"/>
    <s v="PÚBLICO"/>
    <x v="1"/>
    <n v="2"/>
    <s v="BÁSICA"/>
    <n v="2"/>
    <x v="0"/>
    <n v="1"/>
    <x v="0"/>
    <n v="0"/>
    <s v="NO APLICA"/>
    <n v="0"/>
    <s v="NO APLICA"/>
    <s v="08FIZ0021Z"/>
    <s v="08FJS0004O"/>
    <m/>
    <n v="0"/>
    <n v="132"/>
    <n v="119"/>
    <n v="251"/>
    <n v="132"/>
    <n v="119"/>
    <n v="251"/>
    <n v="19"/>
    <n v="17"/>
    <n v="36"/>
    <n v="26"/>
    <n v="29"/>
    <n v="55"/>
    <n v="26"/>
    <n v="29"/>
    <n v="55"/>
    <n v="22"/>
    <n v="21"/>
    <n v="43"/>
    <n v="17"/>
    <n v="19"/>
    <n v="36"/>
    <n v="29"/>
    <n v="15"/>
    <n v="44"/>
    <n v="30"/>
    <n v="24"/>
    <n v="54"/>
    <n v="19"/>
    <n v="20"/>
    <n v="39"/>
    <n v="143"/>
    <n v="128"/>
    <n v="271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1"/>
    <n v="3"/>
    <n v="1"/>
    <n v="0"/>
    <n v="1"/>
    <n v="0"/>
    <n v="0"/>
    <n v="0"/>
    <n v="2"/>
    <n v="0"/>
    <n v="0"/>
    <n v="21"/>
    <n v="3"/>
    <n v="9"/>
    <n v="2"/>
    <n v="2"/>
    <n v="2"/>
    <n v="2"/>
    <n v="2"/>
    <n v="2"/>
    <n v="0"/>
    <n v="12"/>
    <n v="13"/>
    <n v="13"/>
    <n v="1"/>
  </r>
  <r>
    <s v="08EPR0548C"/>
    <n v="1"/>
    <s v="MATUTINO"/>
    <s v="JUAN DE DIOS PEZA 2507"/>
    <n v="8"/>
    <s v="CHIHUAHUA"/>
    <n v="8"/>
    <s v="CHIHUAHUA"/>
    <n v="23"/>
    <x v="59"/>
    <x v="4"/>
    <n v="37"/>
    <s v="ABDENAGO C. GARCĂŤA (LAGUNITAS)"/>
    <s v="CALLE JUAN DE DIOS PEZA"/>
    <n v="217"/>
    <s v="PÚBLICO"/>
    <x v="1"/>
    <n v="2"/>
    <s v="BÁSICA"/>
    <n v="2"/>
    <x v="0"/>
    <n v="1"/>
    <x v="0"/>
    <n v="0"/>
    <s v="NO APLICA"/>
    <n v="0"/>
    <s v="NO APLICA"/>
    <s v="08FIZ0021Z"/>
    <s v="08FJS0004O"/>
    <m/>
    <n v="0"/>
    <n v="171"/>
    <n v="130"/>
    <n v="301"/>
    <n v="171"/>
    <n v="130"/>
    <n v="301"/>
    <n v="28"/>
    <n v="16"/>
    <n v="44"/>
    <n v="24"/>
    <n v="17"/>
    <n v="41"/>
    <n v="24"/>
    <n v="17"/>
    <n v="41"/>
    <n v="31"/>
    <n v="19"/>
    <n v="50"/>
    <n v="23"/>
    <n v="16"/>
    <n v="39"/>
    <n v="33"/>
    <n v="25"/>
    <n v="58"/>
    <n v="30"/>
    <n v="24"/>
    <n v="54"/>
    <n v="30"/>
    <n v="27"/>
    <n v="57"/>
    <n v="171"/>
    <n v="128"/>
    <n v="299"/>
    <n v="2"/>
    <n v="2"/>
    <n v="2"/>
    <n v="2"/>
    <n v="2"/>
    <n v="2"/>
    <n v="0"/>
    <n v="12"/>
    <n v="0"/>
    <n v="0"/>
    <n v="0"/>
    <n v="1"/>
    <n v="0"/>
    <n v="0"/>
    <n v="0"/>
    <n v="0"/>
    <n v="1"/>
    <n v="11"/>
    <n v="0"/>
    <n v="0"/>
    <n v="1"/>
    <n v="0"/>
    <n v="0"/>
    <n v="0"/>
    <n v="0"/>
    <n v="0"/>
    <n v="0"/>
    <n v="0"/>
    <n v="1"/>
    <n v="1"/>
    <n v="0"/>
    <n v="16"/>
    <n v="1"/>
    <n v="11"/>
    <n v="2"/>
    <n v="2"/>
    <n v="2"/>
    <n v="2"/>
    <n v="2"/>
    <n v="2"/>
    <n v="0"/>
    <n v="12"/>
    <n v="12"/>
    <n v="12"/>
    <n v="1"/>
  </r>
  <r>
    <s v="08EPR0549B"/>
    <n v="1"/>
    <s v="MATUTINO"/>
    <s v="CENTRO REGIONAL DE EDUC. INT. NIĂ‘OS HEROES 2094"/>
    <n v="8"/>
    <s v="CHIHUAHUA"/>
    <n v="8"/>
    <s v="CHIHUAHUA"/>
    <n v="63"/>
    <x v="18"/>
    <x v="9"/>
    <n v="75"/>
    <s v="YEPĂ“MERA"/>
    <s v="NINGUNO NINGUNO"/>
    <n v="0"/>
    <s v="PÚBLICO"/>
    <x v="1"/>
    <n v="2"/>
    <s v="BÁSICA"/>
    <n v="2"/>
    <x v="0"/>
    <n v="1"/>
    <x v="0"/>
    <n v="0"/>
    <s v="NO APLICA"/>
    <n v="0"/>
    <s v="NO APLICA"/>
    <s v="08FIZ0024W"/>
    <s v="08FJS0005N"/>
    <m/>
    <n v="0"/>
    <n v="30"/>
    <n v="29"/>
    <n v="59"/>
    <n v="29"/>
    <n v="29"/>
    <n v="58"/>
    <n v="2"/>
    <n v="7"/>
    <n v="9"/>
    <n v="4"/>
    <n v="2"/>
    <n v="6"/>
    <n v="4"/>
    <n v="2"/>
    <n v="6"/>
    <n v="1"/>
    <n v="5"/>
    <n v="6"/>
    <n v="4"/>
    <n v="0"/>
    <n v="4"/>
    <n v="6"/>
    <n v="4"/>
    <n v="10"/>
    <n v="7"/>
    <n v="4"/>
    <n v="11"/>
    <n v="7"/>
    <n v="8"/>
    <n v="15"/>
    <n v="29"/>
    <n v="23"/>
    <n v="52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0"/>
    <n v="3"/>
    <n v="0"/>
    <n v="0"/>
    <n v="0"/>
    <n v="0"/>
    <n v="0"/>
    <n v="0"/>
    <n v="3"/>
    <n v="3"/>
    <n v="7"/>
    <n v="3"/>
    <n v="1"/>
  </r>
  <r>
    <s v="08EPR0550R"/>
    <n v="1"/>
    <s v="MATUTINO"/>
    <s v="BRAULIO HERNANDEZ 2234"/>
    <n v="8"/>
    <s v="CHIHUAHUA"/>
    <n v="8"/>
    <s v="CHIHUAHUA"/>
    <n v="40"/>
    <x v="12"/>
    <x v="9"/>
    <n v="31"/>
    <s v="NUEVA MADERA"/>
    <s v="CALLE J.OROZCO"/>
    <n v="0"/>
    <s v="PÚBLICO"/>
    <x v="1"/>
    <n v="2"/>
    <s v="BÁSICA"/>
    <n v="2"/>
    <x v="0"/>
    <n v="1"/>
    <x v="0"/>
    <n v="0"/>
    <s v="NO APLICA"/>
    <n v="0"/>
    <s v="NO APLICA"/>
    <s v="08FIZ0024W"/>
    <s v="08FJS0005N"/>
    <m/>
    <n v="0"/>
    <n v="10"/>
    <n v="19"/>
    <n v="29"/>
    <n v="10"/>
    <n v="19"/>
    <n v="29"/>
    <n v="1"/>
    <n v="5"/>
    <n v="6"/>
    <n v="4"/>
    <n v="3"/>
    <n v="7"/>
    <n v="4"/>
    <n v="3"/>
    <n v="7"/>
    <n v="1"/>
    <n v="3"/>
    <n v="4"/>
    <n v="3"/>
    <n v="7"/>
    <n v="10"/>
    <n v="1"/>
    <n v="4"/>
    <n v="5"/>
    <n v="2"/>
    <n v="3"/>
    <n v="5"/>
    <n v="3"/>
    <n v="1"/>
    <n v="4"/>
    <n v="14"/>
    <n v="21"/>
    <n v="35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EPR0552P"/>
    <n v="1"/>
    <s v="MATUTINO"/>
    <s v="AGUSTIN MELGAR 2224"/>
    <n v="8"/>
    <s v="CHIHUAHUA"/>
    <n v="8"/>
    <s v="CHIHUAHUA"/>
    <n v="19"/>
    <x v="2"/>
    <x v="2"/>
    <n v="1"/>
    <s v="CHIHUAHUA"/>
    <s v="CALLE SECRETARIA DE EDUCACION PUBLICA"/>
    <n v="0"/>
    <s v="PÚBLICO"/>
    <x v="1"/>
    <n v="2"/>
    <s v="BÁSICA"/>
    <n v="2"/>
    <x v="0"/>
    <n v="1"/>
    <x v="0"/>
    <n v="0"/>
    <s v="NO APLICA"/>
    <n v="0"/>
    <s v="NO APLICA"/>
    <s v="08FIZ0051T"/>
    <s v="08FJS0002Q"/>
    <m/>
    <n v="0"/>
    <n v="154"/>
    <n v="136"/>
    <n v="290"/>
    <n v="152"/>
    <n v="136"/>
    <n v="288"/>
    <n v="24"/>
    <n v="24"/>
    <n v="48"/>
    <n v="26"/>
    <n v="23"/>
    <n v="49"/>
    <n v="27"/>
    <n v="23"/>
    <n v="50"/>
    <n v="23"/>
    <n v="23"/>
    <n v="46"/>
    <n v="27"/>
    <n v="21"/>
    <n v="48"/>
    <n v="31"/>
    <n v="20"/>
    <n v="51"/>
    <n v="26"/>
    <n v="27"/>
    <n v="53"/>
    <n v="25"/>
    <n v="21"/>
    <n v="46"/>
    <n v="159"/>
    <n v="135"/>
    <n v="294"/>
    <n v="2"/>
    <n v="2"/>
    <n v="2"/>
    <n v="2"/>
    <n v="2"/>
    <n v="2"/>
    <n v="0"/>
    <n v="12"/>
    <n v="0"/>
    <n v="0"/>
    <n v="0"/>
    <n v="1"/>
    <n v="0"/>
    <n v="0"/>
    <n v="0"/>
    <n v="0"/>
    <n v="0"/>
    <n v="12"/>
    <n v="0"/>
    <n v="0"/>
    <n v="1"/>
    <n v="0"/>
    <n v="0"/>
    <n v="2"/>
    <n v="0"/>
    <n v="0"/>
    <n v="0"/>
    <n v="0"/>
    <n v="1"/>
    <n v="1"/>
    <n v="0"/>
    <n v="18"/>
    <n v="0"/>
    <n v="12"/>
    <n v="2"/>
    <n v="2"/>
    <n v="2"/>
    <n v="2"/>
    <n v="2"/>
    <n v="2"/>
    <n v="0"/>
    <n v="12"/>
    <n v="12"/>
    <n v="12"/>
    <n v="1"/>
  </r>
  <r>
    <s v="08EPR0553O"/>
    <n v="1"/>
    <s v="MATUTINO"/>
    <s v="FRANCISCO R ALMADA 2357"/>
    <n v="8"/>
    <s v="CHIHUAHUA"/>
    <n v="8"/>
    <s v="CHIHUAHUA"/>
    <n v="19"/>
    <x v="2"/>
    <x v="2"/>
    <n v="1"/>
    <s v="CHIHUAHUA"/>
    <s v="CALLE SAMANIEGO"/>
    <n v="4810"/>
    <s v="PÚBLICO"/>
    <x v="1"/>
    <n v="2"/>
    <s v="BÁSICA"/>
    <n v="2"/>
    <x v="0"/>
    <n v="1"/>
    <x v="0"/>
    <n v="0"/>
    <s v="NO APLICA"/>
    <n v="0"/>
    <s v="NO APLICA"/>
    <s v="08FIZ0051T"/>
    <s v="08FJS0002Q"/>
    <m/>
    <n v="0"/>
    <n v="120"/>
    <n v="125"/>
    <n v="245"/>
    <n v="120"/>
    <n v="123"/>
    <n v="243"/>
    <n v="25"/>
    <n v="23"/>
    <n v="48"/>
    <n v="14"/>
    <n v="24"/>
    <n v="38"/>
    <n v="16"/>
    <n v="25"/>
    <n v="41"/>
    <n v="19"/>
    <n v="25"/>
    <n v="44"/>
    <n v="20"/>
    <n v="22"/>
    <n v="42"/>
    <n v="27"/>
    <n v="14"/>
    <n v="41"/>
    <n v="19"/>
    <n v="18"/>
    <n v="37"/>
    <n v="16"/>
    <n v="21"/>
    <n v="37"/>
    <n v="117"/>
    <n v="125"/>
    <n v="242"/>
    <n v="2"/>
    <n v="2"/>
    <n v="2"/>
    <n v="2"/>
    <n v="2"/>
    <n v="2"/>
    <n v="0"/>
    <n v="12"/>
    <n v="0"/>
    <n v="0"/>
    <n v="1"/>
    <n v="0"/>
    <n v="0"/>
    <n v="0"/>
    <n v="0"/>
    <n v="0"/>
    <n v="1"/>
    <n v="11"/>
    <n v="0"/>
    <n v="0"/>
    <n v="1"/>
    <n v="0"/>
    <n v="2"/>
    <n v="1"/>
    <n v="0"/>
    <n v="0"/>
    <n v="0"/>
    <n v="0"/>
    <n v="0"/>
    <n v="2"/>
    <n v="0"/>
    <n v="19"/>
    <n v="1"/>
    <n v="11"/>
    <n v="2"/>
    <n v="2"/>
    <n v="2"/>
    <n v="2"/>
    <n v="2"/>
    <n v="2"/>
    <n v="0"/>
    <n v="12"/>
    <n v="12"/>
    <n v="12"/>
    <n v="1"/>
  </r>
  <r>
    <s v="08EPR0554N"/>
    <n v="1"/>
    <s v="MATUTINO"/>
    <s v="FRANCISCO VILLA 2410"/>
    <n v="8"/>
    <s v="CHIHUAHUA"/>
    <n v="8"/>
    <s v="CHIHUAHUA"/>
    <n v="19"/>
    <x v="2"/>
    <x v="2"/>
    <n v="1"/>
    <s v="CHIHUAHUA"/>
    <s v="CALLE EFREN VALDEZ"/>
    <n v="8604"/>
    <s v="PÚBLICO"/>
    <x v="1"/>
    <n v="2"/>
    <s v="BÁSICA"/>
    <n v="2"/>
    <x v="0"/>
    <n v="1"/>
    <x v="0"/>
    <n v="0"/>
    <s v="NO APLICA"/>
    <n v="0"/>
    <s v="NO APLICA"/>
    <s v="08FIZ0050U"/>
    <s v="08FJS0002Q"/>
    <m/>
    <n v="0"/>
    <n v="173"/>
    <n v="179"/>
    <n v="352"/>
    <n v="171"/>
    <n v="179"/>
    <n v="350"/>
    <n v="31"/>
    <n v="27"/>
    <n v="58"/>
    <n v="28"/>
    <n v="31"/>
    <n v="59"/>
    <n v="28"/>
    <n v="31"/>
    <n v="59"/>
    <n v="34"/>
    <n v="27"/>
    <n v="61"/>
    <n v="30"/>
    <n v="27"/>
    <n v="57"/>
    <n v="29"/>
    <n v="32"/>
    <n v="61"/>
    <n v="21"/>
    <n v="36"/>
    <n v="57"/>
    <n v="27"/>
    <n v="36"/>
    <n v="63"/>
    <n v="169"/>
    <n v="189"/>
    <n v="358"/>
    <n v="2"/>
    <n v="2"/>
    <n v="2"/>
    <n v="2"/>
    <n v="2"/>
    <n v="2"/>
    <n v="0"/>
    <n v="12"/>
    <n v="0"/>
    <n v="0"/>
    <n v="1"/>
    <n v="0"/>
    <n v="0"/>
    <n v="0"/>
    <n v="0"/>
    <n v="0"/>
    <n v="4"/>
    <n v="8"/>
    <n v="0"/>
    <n v="0"/>
    <n v="2"/>
    <n v="1"/>
    <n v="0"/>
    <n v="2"/>
    <n v="0"/>
    <n v="1"/>
    <n v="0"/>
    <n v="0"/>
    <n v="1"/>
    <n v="1"/>
    <n v="0"/>
    <n v="21"/>
    <n v="4"/>
    <n v="8"/>
    <n v="2"/>
    <n v="2"/>
    <n v="2"/>
    <n v="2"/>
    <n v="2"/>
    <n v="2"/>
    <n v="0"/>
    <n v="12"/>
    <n v="12"/>
    <n v="12"/>
    <n v="1"/>
  </r>
  <r>
    <s v="08EPR0558J"/>
    <n v="1"/>
    <s v="MATUTINO"/>
    <s v="GRAN MORELOS 2015"/>
    <n v="8"/>
    <s v="CHIHUAHUA"/>
    <n v="8"/>
    <s v="CHIHUAHUA"/>
    <n v="20"/>
    <x v="53"/>
    <x v="1"/>
    <n v="1"/>
    <s v="CHĂŤNIPAS DE ALMADA"/>
    <s v="CALLE ROSALES"/>
    <n v="1"/>
    <s v="PÚBLICO"/>
    <x v="1"/>
    <n v="2"/>
    <s v="BÁSICA"/>
    <n v="2"/>
    <x v="0"/>
    <n v="1"/>
    <x v="0"/>
    <n v="0"/>
    <s v="NO APLICA"/>
    <n v="0"/>
    <s v="NO APLICA"/>
    <s v="08FIZ0010T"/>
    <s v="08FJS0005N"/>
    <m/>
    <n v="0"/>
    <n v="75"/>
    <n v="82"/>
    <n v="157"/>
    <n v="75"/>
    <n v="82"/>
    <n v="157"/>
    <n v="7"/>
    <n v="11"/>
    <n v="18"/>
    <n v="11"/>
    <n v="9"/>
    <n v="20"/>
    <n v="11"/>
    <n v="9"/>
    <n v="20"/>
    <n v="15"/>
    <n v="14"/>
    <n v="29"/>
    <n v="12"/>
    <n v="12"/>
    <n v="24"/>
    <n v="9"/>
    <n v="12"/>
    <n v="21"/>
    <n v="21"/>
    <n v="18"/>
    <n v="39"/>
    <n v="10"/>
    <n v="10"/>
    <n v="20"/>
    <n v="78"/>
    <n v="75"/>
    <n v="153"/>
    <n v="1"/>
    <n v="1"/>
    <n v="1"/>
    <n v="1"/>
    <n v="2"/>
    <n v="1"/>
    <n v="0"/>
    <n v="7"/>
    <n v="0"/>
    <n v="0"/>
    <n v="1"/>
    <n v="0"/>
    <n v="0"/>
    <n v="0"/>
    <n v="0"/>
    <n v="0"/>
    <n v="4"/>
    <n v="3"/>
    <n v="0"/>
    <n v="0"/>
    <n v="0"/>
    <n v="1"/>
    <n v="0"/>
    <n v="0"/>
    <n v="0"/>
    <n v="0"/>
    <n v="0"/>
    <n v="0"/>
    <n v="1"/>
    <n v="0"/>
    <n v="0"/>
    <n v="10"/>
    <n v="4"/>
    <n v="3"/>
    <n v="1"/>
    <n v="1"/>
    <n v="1"/>
    <n v="1"/>
    <n v="2"/>
    <n v="1"/>
    <n v="0"/>
    <n v="7"/>
    <n v="7"/>
    <n v="7"/>
    <n v="1"/>
  </r>
  <r>
    <s v="08EPR0559I"/>
    <n v="1"/>
    <s v="MATUTINO"/>
    <s v="JOSE ALBINO LOPEZ CARRASCO 2213"/>
    <n v="8"/>
    <s v="CHIHUAHUA"/>
    <n v="8"/>
    <s v="CHIHUAHUA"/>
    <n v="66"/>
    <x v="47"/>
    <x v="1"/>
    <n v="1"/>
    <s v="URUACHI"/>
    <s v="PROLONGACIĂ“N HEROES DE LA TABLETA"/>
    <n v="0"/>
    <s v="PÚBLICO"/>
    <x v="1"/>
    <n v="2"/>
    <s v="BÁSICA"/>
    <n v="2"/>
    <x v="0"/>
    <n v="1"/>
    <x v="0"/>
    <n v="0"/>
    <s v="NO APLICA"/>
    <n v="0"/>
    <s v="NO APLICA"/>
    <s v="08FIZ0035B"/>
    <s v="08FJS0005N"/>
    <m/>
    <n v="0"/>
    <n v="77"/>
    <n v="71"/>
    <n v="148"/>
    <n v="77"/>
    <n v="71"/>
    <n v="148"/>
    <n v="13"/>
    <n v="16"/>
    <n v="29"/>
    <n v="8"/>
    <n v="8"/>
    <n v="16"/>
    <n v="8"/>
    <n v="8"/>
    <n v="16"/>
    <n v="11"/>
    <n v="11"/>
    <n v="22"/>
    <n v="11"/>
    <n v="7"/>
    <n v="18"/>
    <n v="10"/>
    <n v="13"/>
    <n v="23"/>
    <n v="11"/>
    <n v="9"/>
    <n v="20"/>
    <n v="11"/>
    <n v="10"/>
    <n v="21"/>
    <n v="62"/>
    <n v="58"/>
    <n v="120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0"/>
    <n v="0"/>
    <n v="1"/>
    <n v="0"/>
    <n v="0"/>
    <n v="0"/>
    <n v="1"/>
    <n v="1"/>
    <n v="0"/>
    <n v="11"/>
    <n v="2"/>
    <n v="4"/>
    <n v="1"/>
    <n v="1"/>
    <n v="1"/>
    <n v="1"/>
    <n v="1"/>
    <n v="1"/>
    <n v="0"/>
    <n v="6"/>
    <n v="6"/>
    <n v="6"/>
    <n v="1"/>
  </r>
  <r>
    <s v="08EPR0560Y"/>
    <n v="1"/>
    <s v="MATUTINO"/>
    <s v="IGNACIO VALENZUELA 2339"/>
    <n v="8"/>
    <s v="CHIHUAHUA"/>
    <n v="8"/>
    <s v="CHIHUAHUA"/>
    <n v="30"/>
    <x v="19"/>
    <x v="1"/>
    <n v="1"/>
    <s v="TĂ‰MORIS"/>
    <s v="AVENIDA LOPEZ MATEOS"/>
    <n v="20"/>
    <s v="PÚBLICO"/>
    <x v="1"/>
    <n v="2"/>
    <s v="BÁSICA"/>
    <n v="2"/>
    <x v="0"/>
    <n v="1"/>
    <x v="0"/>
    <n v="0"/>
    <s v="NO APLICA"/>
    <n v="0"/>
    <s v="NO APLICA"/>
    <s v="08FIZ0044J"/>
    <s v="08FJS0005N"/>
    <m/>
    <n v="0"/>
    <n v="136"/>
    <n v="162"/>
    <n v="298"/>
    <n v="136"/>
    <n v="162"/>
    <n v="298"/>
    <n v="26"/>
    <n v="27"/>
    <n v="53"/>
    <n v="19"/>
    <n v="16"/>
    <n v="35"/>
    <n v="19"/>
    <n v="16"/>
    <n v="35"/>
    <n v="20"/>
    <n v="24"/>
    <n v="44"/>
    <n v="9"/>
    <n v="21"/>
    <n v="30"/>
    <n v="26"/>
    <n v="28"/>
    <n v="54"/>
    <n v="31"/>
    <n v="27"/>
    <n v="58"/>
    <n v="21"/>
    <n v="32"/>
    <n v="53"/>
    <n v="126"/>
    <n v="148"/>
    <n v="274"/>
    <n v="2"/>
    <n v="2"/>
    <n v="2"/>
    <n v="3"/>
    <n v="3"/>
    <n v="3"/>
    <n v="0"/>
    <n v="15"/>
    <n v="0"/>
    <n v="0"/>
    <n v="1"/>
    <n v="0"/>
    <n v="0"/>
    <n v="0"/>
    <n v="0"/>
    <n v="0"/>
    <n v="5"/>
    <n v="10"/>
    <n v="0"/>
    <n v="0"/>
    <n v="2"/>
    <n v="0"/>
    <n v="0"/>
    <n v="1"/>
    <n v="0"/>
    <n v="1"/>
    <n v="0"/>
    <n v="0"/>
    <n v="2"/>
    <n v="0"/>
    <n v="0"/>
    <n v="22"/>
    <n v="5"/>
    <n v="10"/>
    <n v="2"/>
    <n v="2"/>
    <n v="2"/>
    <n v="3"/>
    <n v="3"/>
    <n v="3"/>
    <n v="0"/>
    <n v="15"/>
    <n v="17"/>
    <n v="15"/>
    <n v="1"/>
  </r>
  <r>
    <s v="08EPR0562W"/>
    <n v="1"/>
    <s v="MATUTINO"/>
    <s v="IGNACIO ALLENDE 2544"/>
    <n v="8"/>
    <s v="CHIHUAHUA"/>
    <n v="8"/>
    <s v="CHIHUAHUA"/>
    <n v="9"/>
    <x v="1"/>
    <x v="1"/>
    <n v="220"/>
    <s v="TUCHEACHI"/>
    <s v="CALLE TUCHEACHI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9"/>
    <n v="4"/>
    <n v="13"/>
    <n v="9"/>
    <n v="4"/>
    <n v="13"/>
    <n v="4"/>
    <n v="0"/>
    <n v="4"/>
    <n v="0"/>
    <n v="2"/>
    <n v="2"/>
    <n v="0"/>
    <n v="2"/>
    <n v="2"/>
    <n v="0"/>
    <n v="0"/>
    <n v="0"/>
    <n v="1"/>
    <n v="0"/>
    <n v="1"/>
    <n v="0"/>
    <n v="4"/>
    <n v="4"/>
    <n v="1"/>
    <n v="4"/>
    <n v="5"/>
    <n v="2"/>
    <n v="1"/>
    <n v="3"/>
    <n v="4"/>
    <n v="11"/>
    <n v="1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EPR0563V"/>
    <n v="1"/>
    <s v="MATUTINO"/>
    <s v="PLAN DE GUADALUPE 2278"/>
    <n v="8"/>
    <s v="CHIHUAHUA"/>
    <n v="8"/>
    <s v="CHIHUAHUA"/>
    <n v="9"/>
    <x v="1"/>
    <x v="1"/>
    <n v="34"/>
    <s v="CREEL"/>
    <s v="CALLE TERMINAL"/>
    <n v="302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126"/>
    <n v="124"/>
    <n v="250"/>
    <n v="126"/>
    <n v="124"/>
    <n v="250"/>
    <n v="22"/>
    <n v="16"/>
    <n v="38"/>
    <n v="18"/>
    <n v="20"/>
    <n v="38"/>
    <n v="18"/>
    <n v="20"/>
    <n v="38"/>
    <n v="17"/>
    <n v="23"/>
    <n v="40"/>
    <n v="22"/>
    <n v="24"/>
    <n v="46"/>
    <n v="15"/>
    <n v="22"/>
    <n v="37"/>
    <n v="30"/>
    <n v="22"/>
    <n v="52"/>
    <n v="24"/>
    <n v="17"/>
    <n v="41"/>
    <n v="126"/>
    <n v="128"/>
    <n v="254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2"/>
    <n v="0"/>
    <n v="0"/>
    <n v="0"/>
    <n v="1"/>
    <n v="0"/>
    <n v="0"/>
    <n v="0"/>
    <n v="3"/>
    <n v="0"/>
    <n v="0"/>
    <n v="19"/>
    <n v="2"/>
    <n v="10"/>
    <n v="2"/>
    <n v="2"/>
    <n v="2"/>
    <n v="2"/>
    <n v="2"/>
    <n v="2"/>
    <n v="0"/>
    <n v="12"/>
    <n v="12"/>
    <n v="12"/>
    <n v="1"/>
  </r>
  <r>
    <s v="08EPR0565T"/>
    <n v="2"/>
    <s v="VESPERTINO"/>
    <s v="LUZ CID DE OROZCO 2018"/>
    <n v="8"/>
    <s v="CHIHUAHUA"/>
    <n v="8"/>
    <s v="CHIHUAHUA"/>
    <n v="37"/>
    <x v="0"/>
    <x v="0"/>
    <n v="1"/>
    <s v="JUĂREZ"/>
    <s v="CALLE 5 DE FEBRERO"/>
    <n v="0"/>
    <s v="PÚBLICO"/>
    <x v="1"/>
    <n v="2"/>
    <s v="BÁSICA"/>
    <n v="2"/>
    <x v="0"/>
    <n v="1"/>
    <x v="0"/>
    <n v="0"/>
    <s v="NO APLICA"/>
    <n v="0"/>
    <s v="NO APLICA"/>
    <s v="08FIZ0032E"/>
    <s v="08FJS0003P"/>
    <m/>
    <n v="0"/>
    <n v="51"/>
    <n v="45"/>
    <n v="96"/>
    <n v="47"/>
    <n v="43"/>
    <n v="90"/>
    <n v="4"/>
    <n v="13"/>
    <n v="17"/>
    <n v="9"/>
    <n v="12"/>
    <n v="21"/>
    <n v="9"/>
    <n v="12"/>
    <n v="21"/>
    <n v="10"/>
    <n v="6"/>
    <n v="16"/>
    <n v="11"/>
    <n v="7"/>
    <n v="18"/>
    <n v="11"/>
    <n v="7"/>
    <n v="18"/>
    <n v="12"/>
    <n v="7"/>
    <n v="19"/>
    <n v="4"/>
    <n v="3"/>
    <n v="7"/>
    <n v="57"/>
    <n v="42"/>
    <n v="99"/>
    <n v="1"/>
    <n v="1"/>
    <n v="0"/>
    <n v="0"/>
    <n v="0"/>
    <n v="0"/>
    <n v="2"/>
    <n v="4"/>
    <n v="1"/>
    <n v="0"/>
    <n v="0"/>
    <n v="0"/>
    <n v="0"/>
    <n v="0"/>
    <n v="0"/>
    <n v="0"/>
    <n v="0"/>
    <n v="3"/>
    <n v="0"/>
    <n v="0"/>
    <n v="0"/>
    <n v="2"/>
    <n v="1"/>
    <n v="0"/>
    <n v="0"/>
    <n v="0"/>
    <n v="0"/>
    <n v="0"/>
    <n v="1"/>
    <n v="0"/>
    <n v="0"/>
    <n v="8"/>
    <n v="1"/>
    <n v="3"/>
    <n v="1"/>
    <n v="1"/>
    <n v="0"/>
    <n v="0"/>
    <n v="0"/>
    <n v="0"/>
    <n v="2"/>
    <n v="4"/>
    <n v="12"/>
    <n v="4"/>
    <n v="1"/>
  </r>
  <r>
    <s v="08EPR0566S"/>
    <n v="1"/>
    <s v="MATUTINO"/>
    <s v="JOSE MARIA MORELOS Y PAVON 2146"/>
    <n v="8"/>
    <s v="CHIHUAHUA"/>
    <n v="8"/>
    <s v="CHIHUAHUA"/>
    <n v="15"/>
    <x v="64"/>
    <x v="10"/>
    <n v="1"/>
    <s v="SANTIAGO DE COYAME"/>
    <s v="CALLE CENTENARIO"/>
    <n v="0"/>
    <s v="PÚBLICO"/>
    <x v="1"/>
    <n v="2"/>
    <s v="BÁSICA"/>
    <n v="2"/>
    <x v="0"/>
    <n v="1"/>
    <x v="0"/>
    <n v="0"/>
    <s v="NO APLICA"/>
    <n v="0"/>
    <s v="NO APLICA"/>
    <s v="08FIZ0012R"/>
    <s v="08FJS0001R"/>
    <m/>
    <n v="0"/>
    <n v="55"/>
    <n v="52"/>
    <n v="107"/>
    <n v="55"/>
    <n v="52"/>
    <n v="107"/>
    <n v="8"/>
    <n v="8"/>
    <n v="16"/>
    <n v="9"/>
    <n v="9"/>
    <n v="18"/>
    <n v="9"/>
    <n v="10"/>
    <n v="19"/>
    <n v="7"/>
    <n v="12"/>
    <n v="19"/>
    <n v="11"/>
    <n v="4"/>
    <n v="15"/>
    <n v="7"/>
    <n v="10"/>
    <n v="17"/>
    <n v="8"/>
    <n v="10"/>
    <n v="18"/>
    <n v="9"/>
    <n v="9"/>
    <n v="18"/>
    <n v="51"/>
    <n v="55"/>
    <n v="106"/>
    <n v="1"/>
    <n v="1"/>
    <n v="0"/>
    <n v="0"/>
    <n v="1"/>
    <n v="1"/>
    <n v="1"/>
    <n v="5"/>
    <n v="0"/>
    <n v="1"/>
    <n v="0"/>
    <n v="0"/>
    <n v="0"/>
    <n v="0"/>
    <n v="0"/>
    <n v="0"/>
    <n v="1"/>
    <n v="3"/>
    <n v="0"/>
    <n v="0"/>
    <n v="1"/>
    <n v="0"/>
    <n v="0"/>
    <n v="0"/>
    <n v="0"/>
    <n v="0"/>
    <n v="0"/>
    <n v="0"/>
    <n v="1"/>
    <n v="0"/>
    <n v="0"/>
    <n v="7"/>
    <n v="1"/>
    <n v="4"/>
    <n v="1"/>
    <n v="1"/>
    <n v="0"/>
    <n v="0"/>
    <n v="1"/>
    <n v="1"/>
    <n v="1"/>
    <n v="5"/>
    <n v="5"/>
    <n v="5"/>
    <n v="1"/>
  </r>
  <r>
    <s v="08EPR0567R"/>
    <n v="1"/>
    <s v="MATUTINO"/>
    <s v="PORFIRIO TALAMANTES 2065"/>
    <n v="8"/>
    <s v="CHIHUAHUA"/>
    <n v="8"/>
    <s v="CHIHUAHUA"/>
    <n v="35"/>
    <x v="62"/>
    <x v="4"/>
    <n v="1"/>
    <s v="JANOS"/>
    <s v="CALLE OJINAGA"/>
    <n v="0"/>
    <s v="PÚBLICO"/>
    <x v="1"/>
    <n v="2"/>
    <s v="BÁSICA"/>
    <n v="2"/>
    <x v="0"/>
    <n v="1"/>
    <x v="0"/>
    <n v="0"/>
    <s v="NO APLICA"/>
    <n v="0"/>
    <s v="NO APLICA"/>
    <s v="08FIZ0041M"/>
    <s v="08FJS0004O"/>
    <m/>
    <n v="0"/>
    <n v="168"/>
    <n v="147"/>
    <n v="315"/>
    <n v="168"/>
    <n v="147"/>
    <n v="315"/>
    <n v="28"/>
    <n v="25"/>
    <n v="53"/>
    <n v="25"/>
    <n v="18"/>
    <n v="43"/>
    <n v="25"/>
    <n v="18"/>
    <n v="43"/>
    <n v="28"/>
    <n v="31"/>
    <n v="59"/>
    <n v="22"/>
    <n v="21"/>
    <n v="43"/>
    <n v="25"/>
    <n v="20"/>
    <n v="45"/>
    <n v="52"/>
    <n v="21"/>
    <n v="73"/>
    <n v="24"/>
    <n v="28"/>
    <n v="52"/>
    <n v="176"/>
    <n v="139"/>
    <n v="315"/>
    <n v="2"/>
    <n v="2"/>
    <n v="2"/>
    <n v="2"/>
    <n v="3"/>
    <n v="2"/>
    <n v="0"/>
    <n v="13"/>
    <n v="0"/>
    <n v="0"/>
    <n v="0"/>
    <n v="1"/>
    <n v="0"/>
    <n v="0"/>
    <n v="0"/>
    <n v="0"/>
    <n v="3"/>
    <n v="10"/>
    <n v="0"/>
    <n v="0"/>
    <n v="3"/>
    <n v="0"/>
    <n v="1"/>
    <n v="0"/>
    <n v="0"/>
    <n v="0"/>
    <n v="0"/>
    <n v="0"/>
    <n v="1"/>
    <n v="0"/>
    <n v="0"/>
    <n v="19"/>
    <n v="3"/>
    <n v="10"/>
    <n v="2"/>
    <n v="2"/>
    <n v="2"/>
    <n v="2"/>
    <n v="3"/>
    <n v="2"/>
    <n v="0"/>
    <n v="13"/>
    <n v="13"/>
    <n v="13"/>
    <n v="1"/>
  </r>
  <r>
    <s v="08EPR0568Q"/>
    <n v="1"/>
    <s v="MATUTINO"/>
    <s v="CUAUHTEMOC 2391"/>
    <n v="8"/>
    <s v="CHIHUAHUA"/>
    <n v="8"/>
    <s v="CHIHUAHUA"/>
    <n v="13"/>
    <x v="44"/>
    <x v="4"/>
    <n v="7"/>
    <s v="COLONIA CUAUHTĂ‰MOC"/>
    <s v="CALLE COLONIA CUAUHTEMOC"/>
    <n v="0"/>
    <s v="PÚBLICO"/>
    <x v="1"/>
    <n v="2"/>
    <s v="BÁSICA"/>
    <n v="2"/>
    <x v="0"/>
    <n v="1"/>
    <x v="0"/>
    <n v="0"/>
    <s v="NO APLICA"/>
    <n v="0"/>
    <s v="NO APLICA"/>
    <s v="08FIZ0013Q"/>
    <s v="08FJS0004O"/>
    <m/>
    <n v="0"/>
    <n v="18"/>
    <n v="22"/>
    <n v="40"/>
    <n v="17"/>
    <n v="22"/>
    <n v="39"/>
    <n v="4"/>
    <n v="6"/>
    <n v="10"/>
    <n v="0"/>
    <n v="2"/>
    <n v="2"/>
    <n v="0"/>
    <n v="2"/>
    <n v="2"/>
    <n v="3"/>
    <n v="4"/>
    <n v="7"/>
    <n v="4"/>
    <n v="3"/>
    <n v="7"/>
    <n v="1"/>
    <n v="3"/>
    <n v="4"/>
    <n v="2"/>
    <n v="3"/>
    <n v="5"/>
    <n v="4"/>
    <n v="3"/>
    <n v="7"/>
    <n v="14"/>
    <n v="18"/>
    <n v="32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EPR0569P"/>
    <n v="1"/>
    <s v="MATUTINO"/>
    <s v="ROMULO ESCOBAR 2087"/>
    <n v="8"/>
    <s v="CHIHUAHUA"/>
    <n v="8"/>
    <s v="CHIHUAHUA"/>
    <n v="36"/>
    <x v="6"/>
    <x v="6"/>
    <n v="1"/>
    <s v="JOSĂ‰ MARIANO JIMĂ‰NEZ"/>
    <s v="CALLE HEROES DE LA REVOLUCION"/>
    <n v="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7"/>
    <n v="12"/>
    <n v="19"/>
    <n v="7"/>
    <n v="12"/>
    <n v="19"/>
    <n v="1"/>
    <n v="2"/>
    <n v="3"/>
    <n v="1"/>
    <n v="2"/>
    <n v="3"/>
    <n v="1"/>
    <n v="2"/>
    <n v="3"/>
    <n v="1"/>
    <n v="3"/>
    <n v="4"/>
    <n v="1"/>
    <n v="3"/>
    <n v="4"/>
    <n v="1"/>
    <n v="2"/>
    <n v="3"/>
    <n v="1"/>
    <n v="0"/>
    <n v="1"/>
    <n v="0"/>
    <n v="4"/>
    <n v="4"/>
    <n v="5"/>
    <n v="14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PR0570E"/>
    <n v="1"/>
    <s v="MATUTINO"/>
    <s v="16 DE SEPTIEMBRE 2199"/>
    <n v="8"/>
    <s v="CHIHUAHUA"/>
    <n v="8"/>
    <s v="CHIHUAHUA"/>
    <n v="14"/>
    <x v="58"/>
    <x v="6"/>
    <n v="1"/>
    <s v="JOSĂ‰ ESTEBAN CORONADO"/>
    <s v="CALLE CENTENARIO"/>
    <n v="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98"/>
    <n v="99"/>
    <n v="197"/>
    <n v="96"/>
    <n v="98"/>
    <n v="194"/>
    <n v="18"/>
    <n v="13"/>
    <n v="31"/>
    <n v="19"/>
    <n v="14"/>
    <n v="33"/>
    <n v="19"/>
    <n v="14"/>
    <n v="33"/>
    <n v="15"/>
    <n v="14"/>
    <n v="29"/>
    <n v="14"/>
    <n v="16"/>
    <n v="30"/>
    <n v="9"/>
    <n v="19"/>
    <n v="28"/>
    <n v="11"/>
    <n v="11"/>
    <n v="22"/>
    <n v="12"/>
    <n v="17"/>
    <n v="29"/>
    <n v="80"/>
    <n v="91"/>
    <n v="171"/>
    <n v="2"/>
    <n v="1"/>
    <n v="2"/>
    <n v="1"/>
    <n v="1"/>
    <n v="1"/>
    <n v="0"/>
    <n v="8"/>
    <n v="0"/>
    <n v="0"/>
    <n v="1"/>
    <n v="0"/>
    <n v="0"/>
    <n v="0"/>
    <n v="0"/>
    <n v="0"/>
    <n v="1"/>
    <n v="7"/>
    <n v="0"/>
    <n v="0"/>
    <n v="1"/>
    <n v="0"/>
    <n v="0"/>
    <n v="0"/>
    <n v="0"/>
    <n v="0"/>
    <n v="0"/>
    <n v="0"/>
    <n v="1"/>
    <n v="0"/>
    <n v="0"/>
    <n v="11"/>
    <n v="1"/>
    <n v="7"/>
    <n v="2"/>
    <n v="1"/>
    <n v="2"/>
    <n v="1"/>
    <n v="1"/>
    <n v="1"/>
    <n v="0"/>
    <n v="8"/>
    <n v="8"/>
    <n v="6"/>
    <n v="1"/>
  </r>
  <r>
    <s v="08EPR0574A"/>
    <n v="2"/>
    <s v="VESPERTINO"/>
    <s v="CONSTITUCION 2255"/>
    <n v="8"/>
    <s v="CHIHUAHUA"/>
    <n v="8"/>
    <s v="CHIHUAHUA"/>
    <n v="21"/>
    <x v="10"/>
    <x v="7"/>
    <n v="1"/>
    <s v="DELICIAS"/>
    <s v="CALLE 4A PONIENTE"/>
    <n v="808"/>
    <s v="PÚBLICO"/>
    <x v="1"/>
    <n v="2"/>
    <s v="BÁSICA"/>
    <n v="2"/>
    <x v="0"/>
    <n v="1"/>
    <x v="0"/>
    <n v="0"/>
    <s v="NO APLICA"/>
    <n v="0"/>
    <s v="NO APLICA"/>
    <s v="08FIZ0047G"/>
    <m/>
    <m/>
    <n v="0"/>
    <n v="44"/>
    <n v="45"/>
    <n v="89"/>
    <n v="44"/>
    <n v="44"/>
    <n v="88"/>
    <n v="9"/>
    <n v="9"/>
    <n v="18"/>
    <n v="7"/>
    <n v="1"/>
    <n v="8"/>
    <n v="7"/>
    <n v="1"/>
    <n v="8"/>
    <n v="5"/>
    <n v="5"/>
    <n v="10"/>
    <n v="6"/>
    <n v="6"/>
    <n v="12"/>
    <n v="9"/>
    <n v="9"/>
    <n v="18"/>
    <n v="10"/>
    <n v="7"/>
    <n v="17"/>
    <n v="5"/>
    <n v="10"/>
    <n v="15"/>
    <n v="42"/>
    <n v="38"/>
    <n v="80"/>
    <n v="0"/>
    <n v="0"/>
    <n v="1"/>
    <n v="1"/>
    <n v="0"/>
    <n v="0"/>
    <n v="2"/>
    <n v="4"/>
    <n v="0"/>
    <n v="1"/>
    <n v="0"/>
    <n v="0"/>
    <n v="0"/>
    <n v="0"/>
    <n v="0"/>
    <n v="0"/>
    <n v="0"/>
    <n v="3"/>
    <n v="0"/>
    <n v="0"/>
    <n v="0"/>
    <n v="0"/>
    <n v="0"/>
    <n v="1"/>
    <n v="0"/>
    <n v="1"/>
    <n v="0"/>
    <n v="0"/>
    <n v="0"/>
    <n v="0"/>
    <n v="0"/>
    <n v="6"/>
    <n v="0"/>
    <n v="4"/>
    <n v="0"/>
    <n v="0"/>
    <n v="1"/>
    <n v="1"/>
    <n v="0"/>
    <n v="0"/>
    <n v="2"/>
    <n v="4"/>
    <n v="29"/>
    <n v="4"/>
    <n v="1"/>
  </r>
  <r>
    <s v="08EPR0578X"/>
    <n v="1"/>
    <s v="MATUTINO"/>
    <s v="JUAN JACOBO ROUSSEAU 2398"/>
    <n v="8"/>
    <s v="CHIHUAHUA"/>
    <n v="8"/>
    <s v="CHIHUAHUA"/>
    <n v="19"/>
    <x v="2"/>
    <x v="2"/>
    <n v="1"/>
    <s v="CHIHUAHUA"/>
    <s v="CALLE 24"/>
    <n v="4603"/>
    <s v="PÚBLICO"/>
    <x v="1"/>
    <n v="2"/>
    <s v="BÁSICA"/>
    <n v="2"/>
    <x v="0"/>
    <n v="1"/>
    <x v="0"/>
    <n v="0"/>
    <s v="NO APLICA"/>
    <n v="0"/>
    <s v="NO APLICA"/>
    <s v="08FIZ0026U"/>
    <s v="08FJS0002Q"/>
    <m/>
    <n v="0"/>
    <n v="82"/>
    <n v="54"/>
    <n v="136"/>
    <n v="81"/>
    <n v="54"/>
    <n v="135"/>
    <n v="19"/>
    <n v="13"/>
    <n v="32"/>
    <n v="6"/>
    <n v="11"/>
    <n v="17"/>
    <n v="6"/>
    <n v="11"/>
    <n v="17"/>
    <n v="10"/>
    <n v="11"/>
    <n v="21"/>
    <n v="16"/>
    <n v="7"/>
    <n v="23"/>
    <n v="13"/>
    <n v="7"/>
    <n v="20"/>
    <n v="12"/>
    <n v="10"/>
    <n v="22"/>
    <n v="12"/>
    <n v="10"/>
    <n v="22"/>
    <n v="69"/>
    <n v="56"/>
    <n v="125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1"/>
    <n v="1"/>
    <n v="1"/>
    <n v="0"/>
    <n v="0"/>
    <n v="0"/>
    <n v="0"/>
    <n v="1"/>
    <n v="0"/>
    <n v="0"/>
    <n v="12"/>
    <n v="3"/>
    <n v="3"/>
    <n v="1"/>
    <n v="1"/>
    <n v="1"/>
    <n v="1"/>
    <n v="1"/>
    <n v="1"/>
    <n v="0"/>
    <n v="6"/>
    <n v="9"/>
    <n v="6"/>
    <n v="1"/>
  </r>
  <r>
    <s v="08EPR0580L"/>
    <n v="1"/>
    <s v="MATUTINO"/>
    <s v="MARGARITA MAZA DE JUAREZ 2238"/>
    <n v="8"/>
    <s v="CHIHUAHUA"/>
    <n v="8"/>
    <s v="CHIHUAHUA"/>
    <n v="19"/>
    <x v="2"/>
    <x v="2"/>
    <n v="1"/>
    <s v="CHIHUAHUA"/>
    <s v="CALLE DURAZNO"/>
    <n v="1300"/>
    <s v="PÚBLICO"/>
    <x v="1"/>
    <n v="2"/>
    <s v="BÁSICA"/>
    <n v="2"/>
    <x v="0"/>
    <n v="1"/>
    <x v="0"/>
    <n v="0"/>
    <s v="NO APLICA"/>
    <n v="0"/>
    <s v="NO APLICA"/>
    <s v="08FIZ0043K"/>
    <s v="08FJS0001R"/>
    <m/>
    <n v="0"/>
    <n v="128"/>
    <n v="113"/>
    <n v="241"/>
    <n v="127"/>
    <n v="112"/>
    <n v="239"/>
    <n v="19"/>
    <n v="29"/>
    <n v="48"/>
    <n v="19"/>
    <n v="17"/>
    <n v="36"/>
    <n v="19"/>
    <n v="17"/>
    <n v="36"/>
    <n v="17"/>
    <n v="13"/>
    <n v="30"/>
    <n v="17"/>
    <n v="15"/>
    <n v="32"/>
    <n v="26"/>
    <n v="20"/>
    <n v="46"/>
    <n v="23"/>
    <n v="25"/>
    <n v="48"/>
    <n v="20"/>
    <n v="11"/>
    <n v="31"/>
    <n v="122"/>
    <n v="101"/>
    <n v="223"/>
    <n v="2"/>
    <n v="1"/>
    <n v="2"/>
    <n v="2"/>
    <n v="2"/>
    <n v="2"/>
    <n v="0"/>
    <n v="11"/>
    <n v="0"/>
    <n v="0"/>
    <n v="1"/>
    <n v="0"/>
    <n v="0"/>
    <n v="0"/>
    <n v="0"/>
    <n v="0"/>
    <n v="2"/>
    <n v="9"/>
    <n v="0"/>
    <n v="0"/>
    <n v="1"/>
    <n v="0"/>
    <n v="0"/>
    <n v="1"/>
    <n v="0"/>
    <n v="1"/>
    <n v="0"/>
    <n v="1"/>
    <n v="2"/>
    <n v="0"/>
    <n v="0"/>
    <n v="18"/>
    <n v="2"/>
    <n v="9"/>
    <n v="2"/>
    <n v="1"/>
    <n v="2"/>
    <n v="2"/>
    <n v="2"/>
    <n v="2"/>
    <n v="0"/>
    <n v="11"/>
    <n v="12"/>
    <n v="11"/>
    <n v="1"/>
  </r>
  <r>
    <s v="08EPR0583I"/>
    <n v="1"/>
    <s v="MATUTINO"/>
    <s v="CUAUHTEMOC 2220"/>
    <n v="8"/>
    <s v="CHIHUAHUA"/>
    <n v="8"/>
    <s v="CHIHUAHUA"/>
    <n v="45"/>
    <x v="15"/>
    <x v="7"/>
    <n v="1"/>
    <s v="PEDRO MEOQUI"/>
    <s v="CALLE JUAN ALDAMA "/>
    <n v="1701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146"/>
    <n v="152"/>
    <n v="298"/>
    <n v="146"/>
    <n v="152"/>
    <n v="298"/>
    <n v="20"/>
    <n v="23"/>
    <n v="43"/>
    <n v="22"/>
    <n v="22"/>
    <n v="44"/>
    <n v="25"/>
    <n v="23"/>
    <n v="48"/>
    <n v="26"/>
    <n v="24"/>
    <n v="50"/>
    <n v="26"/>
    <n v="23"/>
    <n v="49"/>
    <n v="21"/>
    <n v="27"/>
    <n v="48"/>
    <n v="27"/>
    <n v="23"/>
    <n v="50"/>
    <n v="28"/>
    <n v="42"/>
    <n v="70"/>
    <n v="153"/>
    <n v="162"/>
    <n v="315"/>
    <n v="2"/>
    <n v="2"/>
    <n v="2"/>
    <n v="2"/>
    <n v="2"/>
    <n v="3"/>
    <n v="0"/>
    <n v="13"/>
    <n v="0"/>
    <n v="0"/>
    <n v="1"/>
    <n v="0"/>
    <n v="0"/>
    <n v="0"/>
    <n v="0"/>
    <n v="0"/>
    <n v="2"/>
    <n v="11"/>
    <n v="0"/>
    <n v="0"/>
    <n v="1"/>
    <n v="0"/>
    <n v="2"/>
    <n v="0"/>
    <n v="0"/>
    <n v="1"/>
    <n v="0"/>
    <n v="2"/>
    <n v="2"/>
    <n v="0"/>
    <n v="0"/>
    <n v="22"/>
    <n v="2"/>
    <n v="11"/>
    <n v="2"/>
    <n v="2"/>
    <n v="2"/>
    <n v="2"/>
    <n v="2"/>
    <n v="3"/>
    <n v="0"/>
    <n v="13"/>
    <n v="13"/>
    <n v="13"/>
    <n v="1"/>
  </r>
  <r>
    <s v="08EPR0584H"/>
    <n v="1"/>
    <s v="MATUTINO"/>
    <s v="JOSE PEON CONTRERAS 2279 &quot;FORD 145&quot;"/>
    <n v="8"/>
    <s v="CHIHUAHUA"/>
    <n v="8"/>
    <s v="CHIHUAHUA"/>
    <n v="45"/>
    <x v="15"/>
    <x v="7"/>
    <n v="10"/>
    <s v="LAS PUENTES"/>
    <s v="CALLE CARRETERA - COORDILLERA"/>
    <n v="0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42"/>
    <n v="58"/>
    <n v="100"/>
    <n v="42"/>
    <n v="58"/>
    <n v="100"/>
    <n v="4"/>
    <n v="11"/>
    <n v="15"/>
    <n v="10"/>
    <n v="7"/>
    <n v="17"/>
    <n v="11"/>
    <n v="7"/>
    <n v="18"/>
    <n v="8"/>
    <n v="11"/>
    <n v="19"/>
    <n v="10"/>
    <n v="9"/>
    <n v="19"/>
    <n v="8"/>
    <n v="8"/>
    <n v="16"/>
    <n v="9"/>
    <n v="11"/>
    <n v="20"/>
    <n v="9"/>
    <n v="9"/>
    <n v="18"/>
    <n v="55"/>
    <n v="55"/>
    <n v="110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2"/>
    <n v="0"/>
    <n v="2"/>
    <n v="0"/>
    <n v="0"/>
    <n v="0"/>
    <n v="0"/>
    <n v="0"/>
    <n v="0"/>
    <n v="1"/>
    <n v="0"/>
    <n v="12"/>
    <n v="1"/>
    <n v="5"/>
    <n v="1"/>
    <n v="1"/>
    <n v="1"/>
    <n v="1"/>
    <n v="1"/>
    <n v="1"/>
    <n v="0"/>
    <n v="6"/>
    <n v="6"/>
    <n v="6"/>
    <n v="1"/>
  </r>
  <r>
    <s v="08EPR0585G"/>
    <n v="1"/>
    <s v="MATUTINO"/>
    <s v="VENUSTIANO CARRANZA 2552"/>
    <n v="8"/>
    <s v="CHIHUAHUA"/>
    <n v="8"/>
    <s v="CHIHUAHUA"/>
    <n v="2"/>
    <x v="14"/>
    <x v="2"/>
    <n v="25"/>
    <s v="CHORRERAS"/>
    <s v="CALLE EJIDO CHORRERAS"/>
    <n v="0"/>
    <s v="PÚBLICO"/>
    <x v="1"/>
    <n v="2"/>
    <s v="BÁSICA"/>
    <n v="2"/>
    <x v="0"/>
    <n v="1"/>
    <x v="0"/>
    <n v="0"/>
    <s v="NO APLICA"/>
    <n v="0"/>
    <s v="NO APLICA"/>
    <s v="08FIZ0002K"/>
    <m/>
    <m/>
    <n v="3"/>
    <n v="11"/>
    <n v="9"/>
    <n v="20"/>
    <n v="11"/>
    <n v="9"/>
    <n v="2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EPR0586F"/>
    <n v="1"/>
    <s v="MATUTINO"/>
    <s v="LEY SEIS DE ENERO 2012"/>
    <n v="8"/>
    <s v="CHIHUAHUA"/>
    <n v="8"/>
    <s v="CHIHUAHUA"/>
    <n v="28"/>
    <x v="55"/>
    <x v="0"/>
    <n v="16"/>
    <s v="DOCTOR PORFIRIO PARRA (LA CASETA)"/>
    <s v="AVENIDA CRUZ REY"/>
    <n v="629"/>
    <s v="PÚBLICO"/>
    <x v="1"/>
    <n v="2"/>
    <s v="BÁSICA"/>
    <n v="2"/>
    <x v="0"/>
    <n v="1"/>
    <x v="0"/>
    <n v="0"/>
    <s v="NO APLICA"/>
    <n v="0"/>
    <s v="NO APLICA"/>
    <s v="08FIZ0036A"/>
    <m/>
    <m/>
    <n v="0"/>
    <n v="24"/>
    <n v="23"/>
    <n v="47"/>
    <n v="24"/>
    <n v="23"/>
    <n v="47"/>
    <n v="2"/>
    <n v="0"/>
    <n v="2"/>
    <n v="2"/>
    <n v="4"/>
    <n v="6"/>
    <n v="2"/>
    <n v="4"/>
    <n v="6"/>
    <n v="7"/>
    <n v="5"/>
    <n v="12"/>
    <n v="6"/>
    <n v="5"/>
    <n v="11"/>
    <n v="2"/>
    <n v="5"/>
    <n v="7"/>
    <n v="6"/>
    <n v="6"/>
    <n v="12"/>
    <n v="1"/>
    <n v="3"/>
    <n v="4"/>
    <n v="24"/>
    <n v="28"/>
    <n v="52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4"/>
    <n v="2"/>
    <n v="1"/>
  </r>
  <r>
    <s v="08EPR0587E"/>
    <n v="2"/>
    <s v="VESPERTINO"/>
    <s v="JOSE MARIA MORELOS Y PAVON 2223"/>
    <n v="8"/>
    <s v="CHIHUAHUA"/>
    <n v="8"/>
    <s v="CHIHUAHUA"/>
    <n v="37"/>
    <x v="0"/>
    <x v="0"/>
    <n v="1"/>
    <s v="JUĂREZ"/>
    <s v="CALLE RAMON RAYON"/>
    <n v="621"/>
    <s v="PÚBLICO"/>
    <x v="1"/>
    <n v="2"/>
    <s v="BÁSICA"/>
    <n v="2"/>
    <x v="0"/>
    <n v="1"/>
    <x v="0"/>
    <n v="0"/>
    <s v="NO APLICA"/>
    <n v="0"/>
    <s v="NO APLICA"/>
    <s v="08FIZ0003J"/>
    <s v="08FJS0003P"/>
    <m/>
    <n v="0"/>
    <n v="84"/>
    <n v="78"/>
    <n v="162"/>
    <n v="84"/>
    <n v="78"/>
    <n v="162"/>
    <n v="13"/>
    <n v="11"/>
    <n v="24"/>
    <n v="12"/>
    <n v="16"/>
    <n v="28"/>
    <n v="12"/>
    <n v="16"/>
    <n v="28"/>
    <n v="12"/>
    <n v="14"/>
    <n v="26"/>
    <n v="18"/>
    <n v="6"/>
    <n v="24"/>
    <n v="9"/>
    <n v="11"/>
    <n v="20"/>
    <n v="13"/>
    <n v="8"/>
    <n v="21"/>
    <n v="15"/>
    <n v="10"/>
    <n v="25"/>
    <n v="79"/>
    <n v="65"/>
    <n v="144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2"/>
    <n v="0"/>
    <n v="0"/>
    <n v="2"/>
    <n v="0"/>
    <n v="0"/>
    <n v="0"/>
    <n v="0"/>
    <n v="0"/>
    <n v="1"/>
    <n v="0"/>
    <n v="12"/>
    <n v="1"/>
    <n v="5"/>
    <n v="1"/>
    <n v="1"/>
    <n v="1"/>
    <n v="1"/>
    <n v="1"/>
    <n v="1"/>
    <n v="0"/>
    <n v="6"/>
    <n v="6"/>
    <n v="6"/>
    <n v="1"/>
  </r>
  <r>
    <s v="08EPR0588D"/>
    <n v="2"/>
    <s v="VESPERTINO"/>
    <s v="IGNACIO ZARAGOZA 2413"/>
    <n v="8"/>
    <s v="CHIHUAHUA"/>
    <n v="8"/>
    <s v="CHIHUAHUA"/>
    <n v="37"/>
    <x v="0"/>
    <x v="0"/>
    <n v="1"/>
    <s v="JUĂREZ"/>
    <s v="CALLE RAMON RAYON NORTE"/>
    <n v="108"/>
    <s v="PÚBLICO"/>
    <x v="1"/>
    <n v="2"/>
    <s v="BÁSICA"/>
    <n v="2"/>
    <x v="0"/>
    <n v="1"/>
    <x v="0"/>
    <n v="0"/>
    <s v="NO APLICA"/>
    <n v="0"/>
    <s v="NO APLICA"/>
    <s v="08FIZ0003J"/>
    <s v="08FJS0003P"/>
    <m/>
    <n v="0"/>
    <n v="49"/>
    <n v="63"/>
    <n v="112"/>
    <n v="49"/>
    <n v="63"/>
    <n v="112"/>
    <n v="9"/>
    <n v="10"/>
    <n v="19"/>
    <n v="12"/>
    <n v="6"/>
    <n v="18"/>
    <n v="12"/>
    <n v="6"/>
    <n v="18"/>
    <n v="6"/>
    <n v="6"/>
    <n v="12"/>
    <n v="6"/>
    <n v="9"/>
    <n v="15"/>
    <n v="9"/>
    <n v="10"/>
    <n v="19"/>
    <n v="10"/>
    <n v="6"/>
    <n v="16"/>
    <n v="6"/>
    <n v="16"/>
    <n v="22"/>
    <n v="49"/>
    <n v="53"/>
    <n v="102"/>
    <n v="0"/>
    <n v="0"/>
    <n v="1"/>
    <n v="1"/>
    <n v="1"/>
    <n v="1"/>
    <n v="1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1"/>
    <n v="0"/>
    <n v="0"/>
    <n v="9"/>
    <n v="0"/>
    <n v="5"/>
    <n v="0"/>
    <n v="0"/>
    <n v="1"/>
    <n v="1"/>
    <n v="1"/>
    <n v="1"/>
    <n v="1"/>
    <n v="5"/>
    <n v="5"/>
    <n v="5"/>
    <n v="1"/>
  </r>
  <r>
    <s v="08EPR0590S"/>
    <n v="1"/>
    <s v="MATUTINO"/>
    <s v="ELISA DOSAMANTES VARELA 2378"/>
    <n v="8"/>
    <s v="CHIHUAHUA"/>
    <n v="8"/>
    <s v="CHIHUAHUA"/>
    <n v="37"/>
    <x v="0"/>
    <x v="0"/>
    <n v="1"/>
    <s v="JUĂREZ"/>
    <s v="CALLE TOLTECAS"/>
    <n v="6428"/>
    <s v="PÚBLICO"/>
    <x v="1"/>
    <n v="2"/>
    <s v="BÁSICA"/>
    <n v="2"/>
    <x v="0"/>
    <n v="1"/>
    <x v="0"/>
    <n v="0"/>
    <s v="NO APLICA"/>
    <n v="0"/>
    <s v="NO APLICA"/>
    <s v="08FIZ0039Y"/>
    <m/>
    <m/>
    <n v="0"/>
    <n v="97"/>
    <n v="71"/>
    <n v="168"/>
    <n v="95"/>
    <n v="71"/>
    <n v="166"/>
    <n v="16"/>
    <n v="11"/>
    <n v="27"/>
    <n v="17"/>
    <n v="14"/>
    <n v="31"/>
    <n v="17"/>
    <n v="14"/>
    <n v="31"/>
    <n v="18"/>
    <n v="18"/>
    <n v="36"/>
    <n v="12"/>
    <n v="9"/>
    <n v="21"/>
    <n v="20"/>
    <n v="21"/>
    <n v="41"/>
    <n v="17"/>
    <n v="11"/>
    <n v="28"/>
    <n v="14"/>
    <n v="15"/>
    <n v="29"/>
    <n v="98"/>
    <n v="88"/>
    <n v="186"/>
    <n v="1"/>
    <n v="1"/>
    <n v="1"/>
    <n v="2"/>
    <n v="1"/>
    <n v="1"/>
    <n v="0"/>
    <n v="7"/>
    <n v="0"/>
    <n v="0"/>
    <n v="1"/>
    <n v="0"/>
    <n v="0"/>
    <n v="0"/>
    <n v="0"/>
    <n v="0"/>
    <n v="1"/>
    <n v="6"/>
    <n v="0"/>
    <n v="0"/>
    <n v="2"/>
    <n v="0"/>
    <n v="0"/>
    <n v="0"/>
    <n v="0"/>
    <n v="0"/>
    <n v="0"/>
    <n v="0"/>
    <n v="1"/>
    <n v="0"/>
    <n v="0"/>
    <n v="11"/>
    <n v="1"/>
    <n v="6"/>
    <n v="1"/>
    <n v="1"/>
    <n v="1"/>
    <n v="2"/>
    <n v="1"/>
    <n v="1"/>
    <n v="0"/>
    <n v="7"/>
    <n v="9"/>
    <n v="7"/>
    <n v="1"/>
  </r>
  <r>
    <s v="08EPR0591R"/>
    <n v="1"/>
    <s v="MATUTINO"/>
    <s v="PLAN GRAN VISION 2396"/>
    <n v="8"/>
    <s v="CHIHUAHUA"/>
    <n v="8"/>
    <s v="CHIHUAHUA"/>
    <n v="32"/>
    <x v="17"/>
    <x v="6"/>
    <n v="1"/>
    <s v="HIDALGO DEL PARRAL"/>
    <s v="PROLONGACIĂ“N CHIHUAHUA"/>
    <n v="0"/>
    <s v="PÚBLICO"/>
    <x v="1"/>
    <n v="2"/>
    <s v="BÁSICA"/>
    <n v="2"/>
    <x v="0"/>
    <n v="1"/>
    <x v="0"/>
    <n v="0"/>
    <s v="NO APLICA"/>
    <n v="0"/>
    <s v="NO APLICA"/>
    <s v="08FIZ0005H"/>
    <m/>
    <m/>
    <n v="0"/>
    <n v="143"/>
    <n v="120"/>
    <n v="263"/>
    <n v="142"/>
    <n v="120"/>
    <n v="262"/>
    <n v="26"/>
    <n v="17"/>
    <n v="43"/>
    <n v="21"/>
    <n v="15"/>
    <n v="36"/>
    <n v="21"/>
    <n v="15"/>
    <n v="36"/>
    <n v="22"/>
    <n v="21"/>
    <n v="43"/>
    <n v="22"/>
    <n v="21"/>
    <n v="43"/>
    <n v="25"/>
    <n v="19"/>
    <n v="44"/>
    <n v="24"/>
    <n v="17"/>
    <n v="41"/>
    <n v="26"/>
    <n v="21"/>
    <n v="47"/>
    <n v="140"/>
    <n v="114"/>
    <n v="254"/>
    <n v="1"/>
    <n v="2"/>
    <n v="2"/>
    <n v="1"/>
    <n v="2"/>
    <n v="2"/>
    <n v="0"/>
    <n v="10"/>
    <n v="0"/>
    <n v="0"/>
    <n v="1"/>
    <n v="0"/>
    <n v="0"/>
    <n v="0"/>
    <n v="0"/>
    <n v="0"/>
    <n v="0"/>
    <n v="10"/>
    <n v="0"/>
    <n v="0"/>
    <n v="0"/>
    <n v="1"/>
    <n v="1"/>
    <n v="0"/>
    <n v="1"/>
    <n v="0"/>
    <n v="1"/>
    <n v="1"/>
    <n v="1"/>
    <n v="1"/>
    <n v="0"/>
    <n v="18"/>
    <n v="0"/>
    <n v="10"/>
    <n v="1"/>
    <n v="2"/>
    <n v="2"/>
    <n v="1"/>
    <n v="2"/>
    <n v="2"/>
    <n v="0"/>
    <n v="10"/>
    <n v="12"/>
    <n v="11"/>
    <n v="1"/>
  </r>
  <r>
    <s v="08EPR0592Q"/>
    <n v="1"/>
    <s v="MATUTINO"/>
    <s v="IGNACIO CAMARGO 2039"/>
    <n v="8"/>
    <s v="CHIHUAHUA"/>
    <n v="8"/>
    <s v="CHIHUAHUA"/>
    <n v="11"/>
    <x v="22"/>
    <x v="7"/>
    <n v="1"/>
    <s v="SANTA ROSALĂŤA DE CAMARGO"/>
    <s v="CALLE RAYON"/>
    <n v="103"/>
    <s v="PÚBLICO"/>
    <x v="1"/>
    <n v="2"/>
    <s v="BÁSICA"/>
    <n v="2"/>
    <x v="0"/>
    <n v="1"/>
    <x v="0"/>
    <n v="0"/>
    <s v="NO APLICA"/>
    <n v="0"/>
    <s v="NO APLICA"/>
    <s v="08FIZ0006G"/>
    <m/>
    <m/>
    <n v="0"/>
    <n v="68"/>
    <n v="70"/>
    <n v="138"/>
    <n v="66"/>
    <n v="69"/>
    <n v="135"/>
    <n v="13"/>
    <n v="13"/>
    <n v="26"/>
    <n v="9"/>
    <n v="9"/>
    <n v="18"/>
    <n v="9"/>
    <n v="9"/>
    <n v="18"/>
    <n v="12"/>
    <n v="16"/>
    <n v="28"/>
    <n v="10"/>
    <n v="9"/>
    <n v="19"/>
    <n v="11"/>
    <n v="11"/>
    <n v="22"/>
    <n v="14"/>
    <n v="16"/>
    <n v="30"/>
    <n v="9"/>
    <n v="8"/>
    <n v="17"/>
    <n v="65"/>
    <n v="69"/>
    <n v="134"/>
    <n v="1"/>
    <n v="1"/>
    <n v="1"/>
    <n v="1"/>
    <n v="2"/>
    <n v="1"/>
    <n v="0"/>
    <n v="7"/>
    <n v="0"/>
    <n v="0"/>
    <n v="0"/>
    <n v="1"/>
    <n v="0"/>
    <n v="0"/>
    <n v="0"/>
    <n v="0"/>
    <n v="1"/>
    <n v="6"/>
    <n v="0"/>
    <n v="0"/>
    <n v="2"/>
    <n v="0"/>
    <n v="1"/>
    <n v="0"/>
    <n v="0"/>
    <n v="0"/>
    <n v="0"/>
    <n v="0"/>
    <n v="0"/>
    <n v="1"/>
    <n v="0"/>
    <n v="12"/>
    <n v="1"/>
    <n v="6"/>
    <n v="1"/>
    <n v="1"/>
    <n v="1"/>
    <n v="1"/>
    <n v="2"/>
    <n v="1"/>
    <n v="0"/>
    <n v="7"/>
    <n v="7"/>
    <n v="7"/>
    <n v="1"/>
  </r>
  <r>
    <s v="08EPR0593P"/>
    <n v="1"/>
    <s v="MATUTINO"/>
    <s v="MARIA DE JESUS BEJARANO 2040"/>
    <n v="8"/>
    <s v="CHIHUAHUA"/>
    <n v="8"/>
    <s v="CHIHUAHUA"/>
    <n v="11"/>
    <x v="22"/>
    <x v="7"/>
    <n v="1"/>
    <s v="SANTA ROSALĂŤA DE CAMARGO"/>
    <s v="CALLE INDEPENDENCIA"/>
    <n v="803"/>
    <s v="PÚBLICO"/>
    <x v="1"/>
    <n v="2"/>
    <s v="BÁSICA"/>
    <n v="2"/>
    <x v="0"/>
    <n v="1"/>
    <x v="0"/>
    <n v="0"/>
    <s v="NO APLICA"/>
    <n v="0"/>
    <s v="NO APLICA"/>
    <s v="08FIZ0006G"/>
    <m/>
    <m/>
    <n v="0"/>
    <n v="167"/>
    <n v="175"/>
    <n v="342"/>
    <n v="164"/>
    <n v="172"/>
    <n v="336"/>
    <n v="33"/>
    <n v="43"/>
    <n v="76"/>
    <n v="28"/>
    <n v="25"/>
    <n v="53"/>
    <n v="28"/>
    <n v="25"/>
    <n v="53"/>
    <n v="21"/>
    <n v="28"/>
    <n v="49"/>
    <n v="25"/>
    <n v="22"/>
    <n v="47"/>
    <n v="23"/>
    <n v="29"/>
    <n v="52"/>
    <n v="30"/>
    <n v="21"/>
    <n v="51"/>
    <n v="33"/>
    <n v="39"/>
    <n v="72"/>
    <n v="160"/>
    <n v="164"/>
    <n v="324"/>
    <n v="2"/>
    <n v="2"/>
    <n v="2"/>
    <n v="2"/>
    <n v="2"/>
    <n v="3"/>
    <n v="0"/>
    <n v="13"/>
    <n v="0"/>
    <n v="0"/>
    <n v="1"/>
    <n v="0"/>
    <n v="0"/>
    <n v="0"/>
    <n v="0"/>
    <n v="0"/>
    <n v="3"/>
    <n v="10"/>
    <n v="0"/>
    <n v="0"/>
    <n v="1"/>
    <n v="1"/>
    <n v="1"/>
    <n v="2"/>
    <n v="0"/>
    <n v="0"/>
    <n v="0"/>
    <n v="0"/>
    <n v="0"/>
    <n v="2"/>
    <n v="0"/>
    <n v="21"/>
    <n v="3"/>
    <n v="10"/>
    <n v="2"/>
    <n v="2"/>
    <n v="2"/>
    <n v="2"/>
    <n v="2"/>
    <n v="3"/>
    <n v="0"/>
    <n v="13"/>
    <n v="13"/>
    <n v="13"/>
    <n v="1"/>
  </r>
  <r>
    <s v="08EPR0594O"/>
    <n v="1"/>
    <s v="MATUTINO"/>
    <s v="CUITLAHUAC 2334"/>
    <n v="8"/>
    <s v="CHIHUAHUA"/>
    <n v="8"/>
    <s v="CHIHUAHUA"/>
    <n v="11"/>
    <x v="22"/>
    <x v="7"/>
    <n v="1"/>
    <s v="SANTA ROSALĂŤA DE CAMARGO"/>
    <s v="CALLE MORELOS"/>
    <n v="202"/>
    <s v="PÚBLICO"/>
    <x v="1"/>
    <n v="2"/>
    <s v="BÁSICA"/>
    <n v="2"/>
    <x v="0"/>
    <n v="1"/>
    <x v="0"/>
    <n v="0"/>
    <s v="NO APLICA"/>
    <n v="0"/>
    <s v="NO APLICA"/>
    <s v="08FIZ0006G"/>
    <m/>
    <m/>
    <n v="0"/>
    <n v="179"/>
    <n v="173"/>
    <n v="352"/>
    <n v="179"/>
    <n v="173"/>
    <n v="352"/>
    <n v="28"/>
    <n v="40"/>
    <n v="68"/>
    <n v="35"/>
    <n v="32"/>
    <n v="67"/>
    <n v="36"/>
    <n v="33"/>
    <n v="69"/>
    <n v="32"/>
    <n v="31"/>
    <n v="63"/>
    <n v="36"/>
    <n v="19"/>
    <n v="55"/>
    <n v="34"/>
    <n v="23"/>
    <n v="57"/>
    <n v="26"/>
    <n v="24"/>
    <n v="50"/>
    <n v="35"/>
    <n v="34"/>
    <n v="69"/>
    <n v="199"/>
    <n v="164"/>
    <n v="363"/>
    <n v="3"/>
    <n v="3"/>
    <n v="2"/>
    <n v="2"/>
    <n v="2"/>
    <n v="3"/>
    <n v="0"/>
    <n v="15"/>
    <n v="0"/>
    <n v="0"/>
    <n v="0"/>
    <n v="1"/>
    <n v="0"/>
    <n v="0"/>
    <n v="0"/>
    <n v="0"/>
    <n v="2"/>
    <n v="13"/>
    <n v="0"/>
    <n v="0"/>
    <n v="1"/>
    <n v="1"/>
    <n v="3"/>
    <n v="0"/>
    <n v="0"/>
    <n v="0"/>
    <n v="0"/>
    <n v="0"/>
    <n v="1"/>
    <n v="1"/>
    <n v="0"/>
    <n v="23"/>
    <n v="2"/>
    <n v="13"/>
    <n v="3"/>
    <n v="3"/>
    <n v="2"/>
    <n v="2"/>
    <n v="2"/>
    <n v="3"/>
    <n v="0"/>
    <n v="15"/>
    <n v="15"/>
    <n v="15"/>
    <n v="1"/>
  </r>
  <r>
    <s v="08EPR0595N"/>
    <n v="1"/>
    <s v="MATUTINO"/>
    <s v="MARIANO BALLEZA 2096"/>
    <n v="8"/>
    <s v="CHIHUAHUA"/>
    <n v="8"/>
    <s v="CHIHUAHUA"/>
    <n v="7"/>
    <x v="48"/>
    <x v="8"/>
    <n v="1"/>
    <s v="MARIANO BALLEZA"/>
    <s v="CALLE ALDAMA"/>
    <n v="3"/>
    <s v="PÚBLICO"/>
    <x v="1"/>
    <n v="2"/>
    <s v="BÁSICA"/>
    <n v="2"/>
    <x v="0"/>
    <n v="1"/>
    <x v="0"/>
    <n v="0"/>
    <s v="NO APLICA"/>
    <n v="0"/>
    <s v="NO APLICA"/>
    <s v="08FIZ0007F"/>
    <m/>
    <m/>
    <n v="0"/>
    <n v="70"/>
    <n v="88"/>
    <n v="158"/>
    <n v="70"/>
    <n v="88"/>
    <n v="158"/>
    <n v="18"/>
    <n v="14"/>
    <n v="32"/>
    <n v="12"/>
    <n v="16"/>
    <n v="28"/>
    <n v="12"/>
    <n v="16"/>
    <n v="28"/>
    <n v="14"/>
    <n v="19"/>
    <n v="33"/>
    <n v="11"/>
    <n v="18"/>
    <n v="29"/>
    <n v="6"/>
    <n v="13"/>
    <n v="19"/>
    <n v="7"/>
    <n v="12"/>
    <n v="19"/>
    <n v="16"/>
    <n v="13"/>
    <n v="29"/>
    <n v="66"/>
    <n v="91"/>
    <n v="157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1"/>
    <n v="0"/>
    <n v="0"/>
    <n v="0"/>
    <n v="0"/>
    <n v="0"/>
    <n v="1"/>
    <n v="1"/>
    <n v="0"/>
    <n v="11"/>
    <n v="2"/>
    <n v="4"/>
    <n v="1"/>
    <n v="1"/>
    <n v="1"/>
    <n v="1"/>
    <n v="1"/>
    <n v="1"/>
    <n v="0"/>
    <n v="6"/>
    <n v="6"/>
    <n v="6"/>
    <n v="1"/>
  </r>
  <r>
    <s v="08EPR0596M"/>
    <n v="1"/>
    <s v="MATUTINO"/>
    <s v="BENITO JUAREZ 2104"/>
    <n v="8"/>
    <s v="CHIHUAHUA"/>
    <n v="8"/>
    <s v="CHIHUAHUA"/>
    <n v="33"/>
    <x v="25"/>
    <x v="8"/>
    <n v="1"/>
    <s v="HUEJOTITĂN"/>
    <s v="CALLE HUEJOTITAN"/>
    <n v="0"/>
    <s v="PÚBLICO"/>
    <x v="1"/>
    <n v="2"/>
    <s v="BÁSICA"/>
    <n v="2"/>
    <x v="0"/>
    <n v="1"/>
    <x v="0"/>
    <n v="0"/>
    <s v="NO APLICA"/>
    <n v="0"/>
    <s v="NO APLICA"/>
    <s v="08FIZ0007F"/>
    <m/>
    <m/>
    <n v="0"/>
    <n v="16"/>
    <n v="21"/>
    <n v="37"/>
    <n v="16"/>
    <n v="21"/>
    <n v="37"/>
    <n v="3"/>
    <n v="1"/>
    <n v="4"/>
    <n v="4"/>
    <n v="2"/>
    <n v="6"/>
    <n v="4"/>
    <n v="2"/>
    <n v="6"/>
    <n v="1"/>
    <n v="5"/>
    <n v="6"/>
    <n v="2"/>
    <n v="5"/>
    <n v="7"/>
    <n v="5"/>
    <n v="5"/>
    <n v="10"/>
    <n v="5"/>
    <n v="5"/>
    <n v="10"/>
    <n v="0"/>
    <n v="0"/>
    <n v="0"/>
    <n v="17"/>
    <n v="22"/>
    <n v="39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4"/>
    <n v="2"/>
    <n v="1"/>
  </r>
  <r>
    <s v="08EPR0600I"/>
    <n v="1"/>
    <s v="MATUTINO"/>
    <s v="CENTRO REGIONAL DE EDUC. INT. MARTIRES DE CHAPULTEPEC 2401"/>
    <n v="8"/>
    <s v="CHIHUAHUA"/>
    <n v="8"/>
    <s v="CHIHUAHUA"/>
    <n v="17"/>
    <x v="5"/>
    <x v="5"/>
    <n v="106"/>
    <s v="COLONIA OBREGĂ“N (RUBIO)"/>
    <s v="AVENIDA CUAUHTEMOC"/>
    <n v="600"/>
    <s v="PÚBLICO"/>
    <x v="1"/>
    <n v="2"/>
    <s v="BÁSICA"/>
    <n v="2"/>
    <x v="0"/>
    <n v="1"/>
    <x v="0"/>
    <n v="0"/>
    <s v="NO APLICA"/>
    <n v="0"/>
    <s v="NO APLICA"/>
    <s v="08FIZ0009D"/>
    <s v="08FJS0005N"/>
    <m/>
    <n v="0"/>
    <n v="224"/>
    <n v="234"/>
    <n v="458"/>
    <n v="224"/>
    <n v="233"/>
    <n v="457"/>
    <n v="33"/>
    <n v="45"/>
    <n v="78"/>
    <n v="22"/>
    <n v="50"/>
    <n v="72"/>
    <n v="23"/>
    <n v="50"/>
    <n v="73"/>
    <n v="42"/>
    <n v="33"/>
    <n v="75"/>
    <n v="41"/>
    <n v="34"/>
    <n v="75"/>
    <n v="37"/>
    <n v="45"/>
    <n v="82"/>
    <n v="34"/>
    <n v="45"/>
    <n v="79"/>
    <n v="43"/>
    <n v="35"/>
    <n v="78"/>
    <n v="220"/>
    <n v="242"/>
    <n v="462"/>
    <n v="3"/>
    <n v="3"/>
    <n v="3"/>
    <n v="3"/>
    <n v="3"/>
    <n v="3"/>
    <n v="0"/>
    <n v="18"/>
    <n v="0"/>
    <n v="0"/>
    <n v="0"/>
    <n v="1"/>
    <n v="0"/>
    <n v="0"/>
    <n v="0"/>
    <n v="0"/>
    <n v="5"/>
    <n v="13"/>
    <n v="0"/>
    <n v="0"/>
    <n v="2"/>
    <n v="1"/>
    <n v="0"/>
    <n v="0"/>
    <n v="1"/>
    <n v="1"/>
    <n v="1"/>
    <n v="1"/>
    <n v="2"/>
    <n v="1"/>
    <n v="0"/>
    <n v="29"/>
    <n v="5"/>
    <n v="13"/>
    <n v="3"/>
    <n v="3"/>
    <n v="3"/>
    <n v="3"/>
    <n v="3"/>
    <n v="3"/>
    <n v="0"/>
    <n v="18"/>
    <n v="18"/>
    <n v="16"/>
    <n v="1"/>
  </r>
  <r>
    <s v="08EPR0603F"/>
    <n v="1"/>
    <s v="MATUTINO"/>
    <s v="GUADALUPE VICTORIA 2512"/>
    <n v="8"/>
    <s v="CHIHUAHUA"/>
    <n v="8"/>
    <s v="CHIHUAHUA"/>
    <n v="17"/>
    <x v="5"/>
    <x v="5"/>
    <n v="1"/>
    <s v="CUAUHTĂ‰MOC"/>
    <s v="CALLE SANTA LUCIA"/>
    <n v="0"/>
    <s v="PÚBLICO"/>
    <x v="1"/>
    <n v="2"/>
    <s v="BÁSICA"/>
    <n v="2"/>
    <x v="0"/>
    <n v="1"/>
    <x v="0"/>
    <n v="0"/>
    <s v="NO APLICA"/>
    <n v="0"/>
    <s v="NO APLICA"/>
    <s v="08FIZ0053R"/>
    <s v="08FJS0005N"/>
    <m/>
    <n v="0"/>
    <n v="22"/>
    <n v="14"/>
    <n v="36"/>
    <n v="22"/>
    <n v="14"/>
    <n v="36"/>
    <n v="1"/>
    <n v="2"/>
    <n v="3"/>
    <n v="2"/>
    <n v="3"/>
    <n v="5"/>
    <n v="2"/>
    <n v="3"/>
    <n v="5"/>
    <n v="3"/>
    <n v="1"/>
    <n v="4"/>
    <n v="3"/>
    <n v="3"/>
    <n v="6"/>
    <n v="4"/>
    <n v="1"/>
    <n v="5"/>
    <n v="3"/>
    <n v="2"/>
    <n v="5"/>
    <n v="5"/>
    <n v="3"/>
    <n v="8"/>
    <n v="20"/>
    <n v="13"/>
    <n v="3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5"/>
    <n v="2"/>
    <n v="1"/>
  </r>
  <r>
    <s v="08EPR0609Z"/>
    <n v="2"/>
    <s v="VESPERTINO"/>
    <s v="NORBERTO HERNANDEZ 2045"/>
    <n v="8"/>
    <s v="CHIHUAHUA"/>
    <n v="8"/>
    <s v="CHIHUAHUA"/>
    <n v="37"/>
    <x v="0"/>
    <x v="0"/>
    <n v="1"/>
    <s v="JUĂREZ"/>
    <s v="CALLE JUAN B ESCUDERO "/>
    <n v="0"/>
    <s v="PÚBLICO"/>
    <x v="1"/>
    <n v="2"/>
    <s v="BÁSICA"/>
    <n v="2"/>
    <x v="0"/>
    <n v="1"/>
    <x v="0"/>
    <n v="0"/>
    <s v="NO APLICA"/>
    <n v="0"/>
    <s v="NO APLICA"/>
    <s v="08FIZ0020Z"/>
    <s v="08FJS0003P"/>
    <m/>
    <n v="0"/>
    <n v="56"/>
    <n v="48"/>
    <n v="104"/>
    <n v="56"/>
    <n v="48"/>
    <n v="104"/>
    <n v="11"/>
    <n v="6"/>
    <n v="17"/>
    <n v="7"/>
    <n v="3"/>
    <n v="10"/>
    <n v="7"/>
    <n v="6"/>
    <n v="13"/>
    <n v="8"/>
    <n v="11"/>
    <n v="19"/>
    <n v="6"/>
    <n v="11"/>
    <n v="17"/>
    <n v="11"/>
    <n v="7"/>
    <n v="18"/>
    <n v="10"/>
    <n v="6"/>
    <n v="16"/>
    <n v="8"/>
    <n v="12"/>
    <n v="20"/>
    <n v="50"/>
    <n v="53"/>
    <n v="103"/>
    <n v="0"/>
    <n v="0"/>
    <n v="1"/>
    <n v="1"/>
    <n v="1"/>
    <n v="1"/>
    <n v="1"/>
    <n v="5"/>
    <n v="1"/>
    <n v="0"/>
    <n v="0"/>
    <n v="0"/>
    <n v="0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6"/>
    <n v="1"/>
    <n v="4"/>
    <n v="0"/>
    <n v="0"/>
    <n v="1"/>
    <n v="1"/>
    <n v="1"/>
    <n v="1"/>
    <n v="1"/>
    <n v="5"/>
    <n v="6"/>
    <n v="6"/>
    <n v="1"/>
  </r>
  <r>
    <s v="08EPR0621V"/>
    <n v="1"/>
    <s v="MATUTINO"/>
    <s v="JOSE MARIA MARI 2138"/>
    <n v="8"/>
    <s v="CHIHUAHUA"/>
    <n v="8"/>
    <s v="CHIHUAHUA"/>
    <n v="19"/>
    <x v="2"/>
    <x v="2"/>
    <n v="1"/>
    <s v="CHIHUAHUA"/>
    <s v="CALLE 10A"/>
    <n v="807"/>
    <s v="PÚBLICO"/>
    <x v="1"/>
    <n v="2"/>
    <s v="BÁSICA"/>
    <n v="2"/>
    <x v="0"/>
    <n v="1"/>
    <x v="0"/>
    <n v="0"/>
    <s v="NO APLICA"/>
    <n v="0"/>
    <s v="NO APLICA"/>
    <s v="08FIZ0001L"/>
    <s v="08FJS0002Q"/>
    <m/>
    <n v="0"/>
    <n v="63"/>
    <n v="54"/>
    <n v="117"/>
    <n v="62"/>
    <n v="54"/>
    <n v="116"/>
    <n v="5"/>
    <n v="17"/>
    <n v="22"/>
    <n v="9"/>
    <n v="14"/>
    <n v="23"/>
    <n v="9"/>
    <n v="14"/>
    <n v="23"/>
    <n v="10"/>
    <n v="7"/>
    <n v="17"/>
    <n v="11"/>
    <n v="7"/>
    <n v="18"/>
    <n v="9"/>
    <n v="7"/>
    <n v="16"/>
    <n v="11"/>
    <n v="9"/>
    <n v="20"/>
    <n v="19"/>
    <n v="11"/>
    <n v="30"/>
    <n v="69"/>
    <n v="55"/>
    <n v="124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1"/>
    <n v="0"/>
    <n v="1"/>
    <n v="0"/>
    <n v="0"/>
    <n v="0"/>
    <n v="0"/>
    <n v="0"/>
    <n v="1"/>
    <n v="0"/>
    <n v="0"/>
    <n v="10"/>
    <n v="1"/>
    <n v="5"/>
    <n v="1"/>
    <n v="1"/>
    <n v="1"/>
    <n v="1"/>
    <n v="1"/>
    <n v="1"/>
    <n v="0"/>
    <n v="6"/>
    <n v="6"/>
    <n v="6"/>
    <n v="1"/>
  </r>
  <r>
    <s v="08EPR0622U"/>
    <n v="1"/>
    <s v="MATUTINO"/>
    <s v="GABINO BARREDA 2034"/>
    <n v="8"/>
    <s v="CHIHUAHUA"/>
    <n v="8"/>
    <s v="CHIHUAHUA"/>
    <n v="28"/>
    <x v="55"/>
    <x v="0"/>
    <n v="1"/>
    <s v="GUADALUPE"/>
    <s v="CALLE RAMON ARANDA "/>
    <n v="0"/>
    <s v="PÚBLICO"/>
    <x v="1"/>
    <n v="2"/>
    <s v="BÁSICA"/>
    <n v="2"/>
    <x v="0"/>
    <n v="1"/>
    <x v="0"/>
    <n v="0"/>
    <s v="NO APLICA"/>
    <n v="0"/>
    <s v="NO APLICA"/>
    <s v="08FIZ0036A"/>
    <m/>
    <m/>
    <n v="0"/>
    <n v="32"/>
    <n v="29"/>
    <n v="61"/>
    <n v="32"/>
    <n v="29"/>
    <n v="61"/>
    <n v="8"/>
    <n v="5"/>
    <n v="13"/>
    <n v="3"/>
    <n v="4"/>
    <n v="7"/>
    <n v="3"/>
    <n v="4"/>
    <n v="7"/>
    <n v="3"/>
    <n v="6"/>
    <n v="9"/>
    <n v="7"/>
    <n v="2"/>
    <n v="9"/>
    <n v="7"/>
    <n v="5"/>
    <n v="12"/>
    <n v="4"/>
    <n v="4"/>
    <n v="8"/>
    <n v="9"/>
    <n v="7"/>
    <n v="16"/>
    <n v="33"/>
    <n v="28"/>
    <n v="61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10"/>
    <n v="3"/>
    <n v="1"/>
  </r>
  <r>
    <s v="08EPR0624S"/>
    <n v="1"/>
    <s v="MATUTINO"/>
    <s v="NICOLAS BRAVO 2291"/>
    <n v="8"/>
    <s v="CHIHUAHUA"/>
    <n v="8"/>
    <s v="CHIHUAHUA"/>
    <n v="21"/>
    <x v="10"/>
    <x v="7"/>
    <n v="108"/>
    <s v="COLONIA NICOLĂS BRAVO (KILĂ“METRO NOVENTA Y DOS)"/>
    <s v="CALLE JOSE RAMIREZ"/>
    <n v="0"/>
    <s v="PÚBLICO"/>
    <x v="1"/>
    <n v="2"/>
    <s v="BÁSICA"/>
    <n v="2"/>
    <x v="0"/>
    <n v="1"/>
    <x v="0"/>
    <n v="0"/>
    <s v="NO APLICA"/>
    <n v="0"/>
    <s v="NO APLICA"/>
    <s v="08FIZ0047G"/>
    <m/>
    <m/>
    <n v="0"/>
    <n v="122"/>
    <n v="116"/>
    <n v="238"/>
    <n v="122"/>
    <n v="116"/>
    <n v="238"/>
    <n v="18"/>
    <n v="20"/>
    <n v="38"/>
    <n v="19"/>
    <n v="17"/>
    <n v="36"/>
    <n v="19"/>
    <n v="17"/>
    <n v="36"/>
    <n v="19"/>
    <n v="23"/>
    <n v="42"/>
    <n v="18"/>
    <n v="20"/>
    <n v="38"/>
    <n v="20"/>
    <n v="19"/>
    <n v="39"/>
    <n v="26"/>
    <n v="13"/>
    <n v="39"/>
    <n v="22"/>
    <n v="23"/>
    <n v="45"/>
    <n v="124"/>
    <n v="115"/>
    <n v="239"/>
    <n v="2"/>
    <n v="2"/>
    <n v="2"/>
    <n v="2"/>
    <n v="2"/>
    <n v="2"/>
    <n v="0"/>
    <n v="12"/>
    <n v="0"/>
    <n v="0"/>
    <n v="1"/>
    <n v="0"/>
    <n v="0"/>
    <n v="0"/>
    <n v="0"/>
    <n v="0"/>
    <n v="2"/>
    <n v="10"/>
    <n v="0"/>
    <n v="0"/>
    <n v="1"/>
    <n v="0"/>
    <n v="0"/>
    <n v="2"/>
    <n v="0"/>
    <n v="0"/>
    <n v="0"/>
    <n v="0"/>
    <n v="2"/>
    <n v="0"/>
    <n v="0"/>
    <n v="18"/>
    <n v="2"/>
    <n v="10"/>
    <n v="2"/>
    <n v="2"/>
    <n v="2"/>
    <n v="2"/>
    <n v="2"/>
    <n v="2"/>
    <n v="0"/>
    <n v="12"/>
    <n v="14"/>
    <n v="12"/>
    <n v="1"/>
  </r>
  <r>
    <s v="08EPR0625R"/>
    <n v="1"/>
    <s v="MATUTINO"/>
    <s v="LAZARO CARDENAS 2004"/>
    <n v="8"/>
    <s v="CHIHUAHUA"/>
    <n v="8"/>
    <s v="CHIHUAHUA"/>
    <n v="21"/>
    <x v="10"/>
    <x v="7"/>
    <n v="1"/>
    <s v="DELICIAS"/>
    <s v="CALLE 4A PONIENTE"/>
    <n v="12"/>
    <s v="PÚBLICO"/>
    <x v="1"/>
    <n v="2"/>
    <s v="BÁSICA"/>
    <n v="2"/>
    <x v="0"/>
    <n v="1"/>
    <x v="0"/>
    <n v="0"/>
    <s v="NO APLICA"/>
    <n v="0"/>
    <s v="NO APLICA"/>
    <s v="08FIZ0017M"/>
    <m/>
    <m/>
    <n v="0"/>
    <n v="91"/>
    <n v="82"/>
    <n v="173"/>
    <n v="86"/>
    <n v="80"/>
    <n v="166"/>
    <n v="17"/>
    <n v="21"/>
    <n v="38"/>
    <n v="22"/>
    <n v="16"/>
    <n v="38"/>
    <n v="22"/>
    <n v="17"/>
    <n v="39"/>
    <n v="9"/>
    <n v="12"/>
    <n v="21"/>
    <n v="17"/>
    <n v="7"/>
    <n v="24"/>
    <n v="14"/>
    <n v="10"/>
    <n v="24"/>
    <n v="15"/>
    <n v="5"/>
    <n v="20"/>
    <n v="18"/>
    <n v="24"/>
    <n v="42"/>
    <n v="95"/>
    <n v="75"/>
    <n v="170"/>
    <n v="2"/>
    <n v="1"/>
    <n v="1"/>
    <n v="1"/>
    <n v="1"/>
    <n v="2"/>
    <n v="0"/>
    <n v="8"/>
    <n v="0"/>
    <n v="0"/>
    <n v="1"/>
    <n v="0"/>
    <n v="0"/>
    <n v="0"/>
    <n v="0"/>
    <n v="0"/>
    <n v="0"/>
    <n v="8"/>
    <n v="0"/>
    <n v="0"/>
    <n v="3"/>
    <n v="0"/>
    <n v="1"/>
    <n v="0"/>
    <n v="0"/>
    <n v="1"/>
    <n v="0"/>
    <n v="1"/>
    <n v="1"/>
    <n v="0"/>
    <n v="0"/>
    <n v="16"/>
    <n v="0"/>
    <n v="8"/>
    <n v="2"/>
    <n v="1"/>
    <n v="1"/>
    <n v="1"/>
    <n v="1"/>
    <n v="2"/>
    <n v="0"/>
    <n v="8"/>
    <n v="14"/>
    <n v="8"/>
    <n v="1"/>
  </r>
  <r>
    <s v="08EPR0631B"/>
    <n v="1"/>
    <s v="MATUTINO"/>
    <s v="NIĂ‘OS HEROES 2047"/>
    <n v="8"/>
    <s v="CHIHUAHUA"/>
    <n v="8"/>
    <s v="CHIHUAHUA"/>
    <n v="1"/>
    <x v="46"/>
    <x v="0"/>
    <n v="1"/>
    <s v="MIGUEL AHUMADA"/>
    <s v="CALLE BRASIL"/>
    <n v="409"/>
    <s v="PÚBLICO"/>
    <x v="1"/>
    <n v="2"/>
    <s v="BÁSICA"/>
    <n v="2"/>
    <x v="0"/>
    <n v="1"/>
    <x v="0"/>
    <n v="0"/>
    <s v="NO APLICA"/>
    <n v="0"/>
    <s v="NO APLICA"/>
    <s v="08FIZ0028S"/>
    <m/>
    <m/>
    <n v="0"/>
    <n v="143"/>
    <n v="119"/>
    <n v="262"/>
    <n v="141"/>
    <n v="119"/>
    <n v="260"/>
    <n v="29"/>
    <n v="16"/>
    <n v="45"/>
    <n v="22"/>
    <n v="20"/>
    <n v="42"/>
    <n v="22"/>
    <n v="21"/>
    <n v="43"/>
    <n v="19"/>
    <n v="24"/>
    <n v="43"/>
    <n v="23"/>
    <n v="15"/>
    <n v="38"/>
    <n v="22"/>
    <n v="20"/>
    <n v="42"/>
    <n v="26"/>
    <n v="24"/>
    <n v="50"/>
    <n v="24"/>
    <n v="25"/>
    <n v="49"/>
    <n v="136"/>
    <n v="129"/>
    <n v="265"/>
    <n v="2"/>
    <n v="2"/>
    <n v="2"/>
    <n v="2"/>
    <n v="2"/>
    <n v="2"/>
    <n v="0"/>
    <n v="12"/>
    <n v="0"/>
    <n v="0"/>
    <n v="1"/>
    <n v="0"/>
    <n v="0"/>
    <n v="0"/>
    <n v="0"/>
    <n v="0"/>
    <n v="3"/>
    <n v="9"/>
    <n v="0"/>
    <n v="0"/>
    <n v="3"/>
    <n v="1"/>
    <n v="0"/>
    <n v="0"/>
    <n v="0"/>
    <n v="0"/>
    <n v="0"/>
    <n v="0"/>
    <n v="2"/>
    <n v="0"/>
    <n v="0"/>
    <n v="19"/>
    <n v="3"/>
    <n v="9"/>
    <n v="2"/>
    <n v="2"/>
    <n v="2"/>
    <n v="2"/>
    <n v="2"/>
    <n v="2"/>
    <n v="0"/>
    <n v="12"/>
    <n v="12"/>
    <n v="12"/>
    <n v="1"/>
  </r>
  <r>
    <s v="08EPR0633Z"/>
    <n v="1"/>
    <s v="MATUTINO"/>
    <s v="ALFREDO CHAVEZ AMPARAN 2134"/>
    <n v="8"/>
    <s v="CHIHUAHUA"/>
    <n v="8"/>
    <s v="CHIHUAHUA"/>
    <n v="19"/>
    <x v="2"/>
    <x v="2"/>
    <n v="1"/>
    <s v="CHIHUAHUA"/>
    <s v="CALLE 24 DE FEBRERO"/>
    <n v="1700"/>
    <s v="PÚBLICO"/>
    <x v="1"/>
    <n v="2"/>
    <s v="BÁSICA"/>
    <n v="2"/>
    <x v="0"/>
    <n v="1"/>
    <x v="0"/>
    <n v="0"/>
    <s v="NO APLICA"/>
    <n v="0"/>
    <s v="NO APLICA"/>
    <s v="08FIZ0026U"/>
    <s v="08FJS0002Q"/>
    <m/>
    <n v="0"/>
    <n v="100"/>
    <n v="110"/>
    <n v="210"/>
    <n v="99"/>
    <n v="109"/>
    <n v="208"/>
    <n v="16"/>
    <n v="22"/>
    <n v="38"/>
    <n v="22"/>
    <n v="25"/>
    <n v="47"/>
    <n v="22"/>
    <n v="26"/>
    <n v="48"/>
    <n v="21"/>
    <n v="17"/>
    <n v="38"/>
    <n v="17"/>
    <n v="18"/>
    <n v="35"/>
    <n v="17"/>
    <n v="11"/>
    <n v="28"/>
    <n v="13"/>
    <n v="16"/>
    <n v="29"/>
    <n v="16"/>
    <n v="18"/>
    <n v="34"/>
    <n v="106"/>
    <n v="106"/>
    <n v="212"/>
    <n v="2"/>
    <n v="2"/>
    <n v="1"/>
    <n v="1"/>
    <n v="1"/>
    <n v="1"/>
    <n v="0"/>
    <n v="8"/>
    <n v="0"/>
    <n v="0"/>
    <n v="0"/>
    <n v="1"/>
    <n v="0"/>
    <n v="0"/>
    <n v="0"/>
    <n v="0"/>
    <n v="3"/>
    <n v="5"/>
    <n v="0"/>
    <n v="0"/>
    <n v="1"/>
    <n v="1"/>
    <n v="0"/>
    <n v="2"/>
    <n v="0"/>
    <n v="0"/>
    <n v="0"/>
    <n v="0"/>
    <n v="0"/>
    <n v="1"/>
    <n v="0"/>
    <n v="14"/>
    <n v="3"/>
    <n v="5"/>
    <n v="2"/>
    <n v="2"/>
    <n v="1"/>
    <n v="1"/>
    <n v="1"/>
    <n v="1"/>
    <n v="0"/>
    <n v="8"/>
    <n v="12"/>
    <n v="8"/>
    <n v="1"/>
  </r>
  <r>
    <s v="08EPR0634Z"/>
    <n v="1"/>
    <s v="MATUTINO"/>
    <s v="ROSAURA BRAVO 2113"/>
    <n v="8"/>
    <s v="CHIHUAHUA"/>
    <n v="8"/>
    <s v="CHIHUAHUA"/>
    <n v="19"/>
    <x v="2"/>
    <x v="2"/>
    <n v="1"/>
    <s v="CHIHUAHUA"/>
    <s v="CALLE 26"/>
    <n v="0"/>
    <s v="PÚBLICO"/>
    <x v="1"/>
    <n v="2"/>
    <s v="BÁSICA"/>
    <n v="2"/>
    <x v="0"/>
    <n v="1"/>
    <x v="0"/>
    <n v="0"/>
    <s v="NO APLICA"/>
    <n v="0"/>
    <s v="NO APLICA"/>
    <s v="08FIZ0001L"/>
    <s v="08FJS0002Q"/>
    <m/>
    <n v="0"/>
    <n v="249"/>
    <n v="244"/>
    <n v="493"/>
    <n v="248"/>
    <n v="242"/>
    <n v="490"/>
    <n v="37"/>
    <n v="47"/>
    <n v="84"/>
    <n v="33"/>
    <n v="17"/>
    <n v="50"/>
    <n v="34"/>
    <n v="20"/>
    <n v="54"/>
    <n v="32"/>
    <n v="35"/>
    <n v="67"/>
    <n v="41"/>
    <n v="32"/>
    <n v="73"/>
    <n v="51"/>
    <n v="41"/>
    <n v="92"/>
    <n v="46"/>
    <n v="34"/>
    <n v="80"/>
    <n v="37"/>
    <n v="52"/>
    <n v="89"/>
    <n v="241"/>
    <n v="214"/>
    <n v="455"/>
    <n v="2"/>
    <n v="3"/>
    <n v="3"/>
    <n v="3"/>
    <n v="3"/>
    <n v="3"/>
    <n v="0"/>
    <n v="17"/>
    <n v="0"/>
    <n v="0"/>
    <n v="0"/>
    <n v="1"/>
    <n v="0"/>
    <n v="0"/>
    <n v="0"/>
    <n v="0"/>
    <n v="4"/>
    <n v="13"/>
    <n v="0"/>
    <n v="0"/>
    <n v="1"/>
    <n v="2"/>
    <n v="0"/>
    <n v="2"/>
    <n v="0"/>
    <n v="1"/>
    <n v="1"/>
    <n v="0"/>
    <n v="3"/>
    <n v="1"/>
    <n v="0"/>
    <n v="29"/>
    <n v="4"/>
    <n v="13"/>
    <n v="2"/>
    <n v="3"/>
    <n v="3"/>
    <n v="3"/>
    <n v="3"/>
    <n v="3"/>
    <n v="0"/>
    <n v="17"/>
    <n v="18"/>
    <n v="17"/>
    <n v="1"/>
  </r>
  <r>
    <s v="08EPR0635Y"/>
    <n v="1"/>
    <s v="MATUTINO"/>
    <s v="CLUB DE LEONES 2215"/>
    <n v="8"/>
    <s v="CHIHUAHUA"/>
    <n v="8"/>
    <s v="CHIHUAHUA"/>
    <n v="19"/>
    <x v="2"/>
    <x v="2"/>
    <n v="1"/>
    <s v="CHIHUAHUA"/>
    <s v="CALLE SANTOS FIERRO"/>
    <n v="0"/>
    <s v="PÚBLICO"/>
    <x v="1"/>
    <n v="2"/>
    <s v="BÁSICA"/>
    <n v="2"/>
    <x v="0"/>
    <n v="1"/>
    <x v="0"/>
    <n v="0"/>
    <s v="NO APLICA"/>
    <n v="0"/>
    <s v="NO APLICA"/>
    <s v="08FIZ0050U"/>
    <s v="08FJS0002Q"/>
    <m/>
    <n v="0"/>
    <n v="133"/>
    <n v="128"/>
    <n v="261"/>
    <n v="132"/>
    <n v="126"/>
    <n v="258"/>
    <n v="31"/>
    <n v="20"/>
    <n v="51"/>
    <n v="22"/>
    <n v="25"/>
    <n v="47"/>
    <n v="22"/>
    <n v="27"/>
    <n v="49"/>
    <n v="20"/>
    <n v="28"/>
    <n v="48"/>
    <n v="29"/>
    <n v="18"/>
    <n v="47"/>
    <n v="20"/>
    <n v="19"/>
    <n v="39"/>
    <n v="22"/>
    <n v="13"/>
    <n v="35"/>
    <n v="21"/>
    <n v="30"/>
    <n v="51"/>
    <n v="134"/>
    <n v="135"/>
    <n v="269"/>
    <n v="2"/>
    <n v="2"/>
    <n v="2"/>
    <n v="2"/>
    <n v="1"/>
    <n v="2"/>
    <n v="0"/>
    <n v="11"/>
    <n v="0"/>
    <n v="0"/>
    <n v="1"/>
    <n v="0"/>
    <n v="0"/>
    <n v="0"/>
    <n v="0"/>
    <n v="0"/>
    <n v="6"/>
    <n v="5"/>
    <n v="0"/>
    <n v="0"/>
    <n v="1"/>
    <n v="2"/>
    <n v="0"/>
    <n v="2"/>
    <n v="0"/>
    <n v="0"/>
    <n v="0"/>
    <n v="0"/>
    <n v="1"/>
    <n v="1"/>
    <n v="0"/>
    <n v="19"/>
    <n v="6"/>
    <n v="5"/>
    <n v="2"/>
    <n v="2"/>
    <n v="2"/>
    <n v="2"/>
    <n v="1"/>
    <n v="2"/>
    <n v="0"/>
    <n v="11"/>
    <n v="11"/>
    <n v="11"/>
    <n v="1"/>
  </r>
  <r>
    <s v="08EPR0637W"/>
    <n v="1"/>
    <s v="MATUTINO"/>
    <s v="FRANCISCO VILLA 2207"/>
    <n v="8"/>
    <s v="CHIHUAHUA"/>
    <n v="8"/>
    <s v="CHIHUAHUA"/>
    <n v="52"/>
    <x v="37"/>
    <x v="10"/>
    <n v="1"/>
    <s v="MANUEL OJINAGA"/>
    <s v="AVENIDA INDEPENDENCIA"/>
    <n v="500"/>
    <s v="PÚBLICO"/>
    <x v="1"/>
    <n v="2"/>
    <s v="BÁSICA"/>
    <n v="2"/>
    <x v="0"/>
    <n v="1"/>
    <x v="0"/>
    <n v="0"/>
    <s v="NO APLICA"/>
    <n v="0"/>
    <s v="NO APLICA"/>
    <s v="08FIZ0014P"/>
    <s v="08FJS0001R"/>
    <s v="08ACE0001J"/>
    <n v="0"/>
    <n v="17"/>
    <n v="18"/>
    <n v="35"/>
    <n v="13"/>
    <n v="15"/>
    <n v="28"/>
    <n v="2"/>
    <n v="4"/>
    <n v="6"/>
    <n v="2"/>
    <n v="0"/>
    <n v="2"/>
    <n v="4"/>
    <n v="1"/>
    <n v="5"/>
    <n v="2"/>
    <n v="2"/>
    <n v="4"/>
    <n v="2"/>
    <n v="2"/>
    <n v="4"/>
    <n v="1"/>
    <n v="1"/>
    <n v="2"/>
    <n v="4"/>
    <n v="9"/>
    <n v="13"/>
    <n v="4"/>
    <n v="4"/>
    <n v="8"/>
    <n v="17"/>
    <n v="19"/>
    <n v="36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10"/>
    <n v="2"/>
    <n v="1"/>
  </r>
  <r>
    <s v="08EPR0639U"/>
    <n v="1"/>
    <s v="MATUTINO"/>
    <s v="FRANCISCO I. MADERO 2053"/>
    <n v="8"/>
    <s v="CHIHUAHUA"/>
    <n v="8"/>
    <s v="CHIHUAHUA"/>
    <n v="37"/>
    <x v="0"/>
    <x v="0"/>
    <n v="1"/>
    <s v="JUĂREZ"/>
    <s v="CALLE ESPEJO"/>
    <n v="0"/>
    <s v="PÚBLICO"/>
    <x v="1"/>
    <n v="2"/>
    <s v="BÁSICA"/>
    <n v="2"/>
    <x v="0"/>
    <n v="1"/>
    <x v="0"/>
    <n v="0"/>
    <s v="NO APLICA"/>
    <n v="0"/>
    <s v="NO APLICA"/>
    <s v="08FIZ0004I"/>
    <s v="08FJS0003P"/>
    <m/>
    <n v="0"/>
    <n v="126"/>
    <n v="126"/>
    <n v="252"/>
    <n v="126"/>
    <n v="126"/>
    <n v="252"/>
    <n v="20"/>
    <n v="13"/>
    <n v="33"/>
    <n v="22"/>
    <n v="29"/>
    <n v="51"/>
    <n v="22"/>
    <n v="29"/>
    <n v="51"/>
    <n v="31"/>
    <n v="24"/>
    <n v="55"/>
    <n v="23"/>
    <n v="21"/>
    <n v="44"/>
    <n v="13"/>
    <n v="23"/>
    <n v="36"/>
    <n v="26"/>
    <n v="23"/>
    <n v="49"/>
    <n v="16"/>
    <n v="19"/>
    <n v="35"/>
    <n v="131"/>
    <n v="139"/>
    <n v="270"/>
    <n v="2"/>
    <n v="2"/>
    <n v="2"/>
    <n v="2"/>
    <n v="2"/>
    <n v="1"/>
    <n v="0"/>
    <n v="11"/>
    <n v="0"/>
    <n v="0"/>
    <n v="0"/>
    <n v="1"/>
    <n v="0"/>
    <n v="0"/>
    <n v="0"/>
    <n v="0"/>
    <n v="1"/>
    <n v="10"/>
    <n v="0"/>
    <n v="0"/>
    <n v="1"/>
    <n v="1"/>
    <n v="1"/>
    <n v="1"/>
    <n v="0"/>
    <n v="0"/>
    <n v="0"/>
    <n v="0"/>
    <n v="1"/>
    <n v="0"/>
    <n v="0"/>
    <n v="17"/>
    <n v="1"/>
    <n v="10"/>
    <n v="2"/>
    <n v="2"/>
    <n v="2"/>
    <n v="2"/>
    <n v="2"/>
    <n v="1"/>
    <n v="0"/>
    <n v="11"/>
    <n v="11"/>
    <n v="11"/>
    <n v="1"/>
  </r>
  <r>
    <s v="08EPR0647C"/>
    <n v="1"/>
    <s v="MATUTINO"/>
    <s v="ANTONIO QUEVEDO CARO 2244"/>
    <n v="8"/>
    <s v="CHIHUAHUA"/>
    <n v="8"/>
    <s v="CHIHUAHUA"/>
    <n v="19"/>
    <x v="2"/>
    <x v="2"/>
    <n v="1"/>
    <s v="CHIHUAHUA"/>
    <s v="CALLE RIO COATZACOALCOS"/>
    <n v="4106"/>
    <s v="PÚBLICO"/>
    <x v="1"/>
    <n v="2"/>
    <s v="BÁSICA"/>
    <n v="2"/>
    <x v="0"/>
    <n v="1"/>
    <x v="0"/>
    <n v="0"/>
    <s v="NO APLICA"/>
    <n v="0"/>
    <s v="NO APLICA"/>
    <s v="08FIZ0031F"/>
    <s v="08FJS0001R"/>
    <m/>
    <n v="0"/>
    <n v="327"/>
    <n v="317"/>
    <n v="644"/>
    <n v="324"/>
    <n v="317"/>
    <n v="641"/>
    <n v="60"/>
    <n v="53"/>
    <n v="113"/>
    <n v="45"/>
    <n v="40"/>
    <n v="85"/>
    <n v="45"/>
    <n v="40"/>
    <n v="85"/>
    <n v="54"/>
    <n v="60"/>
    <n v="114"/>
    <n v="58"/>
    <n v="54"/>
    <n v="112"/>
    <n v="64"/>
    <n v="46"/>
    <n v="110"/>
    <n v="51"/>
    <n v="55"/>
    <n v="106"/>
    <n v="47"/>
    <n v="61"/>
    <n v="108"/>
    <n v="319"/>
    <n v="316"/>
    <n v="635"/>
    <n v="3"/>
    <n v="4"/>
    <n v="4"/>
    <n v="4"/>
    <n v="4"/>
    <n v="4"/>
    <n v="0"/>
    <n v="23"/>
    <n v="0"/>
    <n v="0"/>
    <n v="1"/>
    <n v="0"/>
    <n v="0"/>
    <n v="0"/>
    <n v="0"/>
    <n v="0"/>
    <n v="5"/>
    <n v="18"/>
    <n v="0"/>
    <n v="0"/>
    <n v="1"/>
    <n v="1"/>
    <n v="0"/>
    <n v="1"/>
    <n v="0"/>
    <n v="1"/>
    <n v="0"/>
    <n v="0"/>
    <n v="5"/>
    <n v="2"/>
    <n v="0"/>
    <n v="35"/>
    <n v="5"/>
    <n v="18"/>
    <n v="3"/>
    <n v="4"/>
    <n v="4"/>
    <n v="4"/>
    <n v="4"/>
    <n v="4"/>
    <n v="0"/>
    <n v="23"/>
    <n v="26"/>
    <n v="26"/>
    <n v="1"/>
  </r>
  <r>
    <s v="08EPR0655L"/>
    <n v="1"/>
    <s v="MATUTINO"/>
    <s v="LUIS URIAS BELDERRAIN 2005"/>
    <n v="8"/>
    <s v="CHIHUAHUA"/>
    <n v="8"/>
    <s v="CHIHUAHUA"/>
    <n v="19"/>
    <x v="2"/>
    <x v="2"/>
    <n v="1"/>
    <s v="CHIHUAHUA"/>
    <s v="PRIVADA FERNANDO DE BORJA"/>
    <n v="513"/>
    <s v="PÚBLICO"/>
    <x v="1"/>
    <n v="2"/>
    <s v="BÁSICA"/>
    <n v="2"/>
    <x v="0"/>
    <n v="1"/>
    <x v="0"/>
    <n v="0"/>
    <s v="NO APLICA"/>
    <n v="0"/>
    <s v="NO APLICA"/>
    <s v="08FIZ0031F"/>
    <s v="08FJS0001R"/>
    <m/>
    <n v="0"/>
    <n v="321"/>
    <n v="298"/>
    <n v="619"/>
    <n v="320"/>
    <n v="298"/>
    <n v="618"/>
    <n v="61"/>
    <n v="44"/>
    <n v="105"/>
    <n v="44"/>
    <n v="50"/>
    <n v="94"/>
    <n v="45"/>
    <n v="50"/>
    <n v="95"/>
    <n v="63"/>
    <n v="40"/>
    <n v="103"/>
    <n v="65"/>
    <n v="50"/>
    <n v="115"/>
    <n v="53"/>
    <n v="53"/>
    <n v="106"/>
    <n v="39"/>
    <n v="64"/>
    <n v="103"/>
    <n v="46"/>
    <n v="52"/>
    <n v="98"/>
    <n v="311"/>
    <n v="309"/>
    <n v="620"/>
    <n v="3"/>
    <n v="3"/>
    <n v="4"/>
    <n v="3"/>
    <n v="3"/>
    <n v="3"/>
    <n v="0"/>
    <n v="19"/>
    <n v="0"/>
    <n v="0"/>
    <n v="0"/>
    <n v="1"/>
    <n v="0"/>
    <n v="0"/>
    <n v="0"/>
    <n v="0"/>
    <n v="3"/>
    <n v="16"/>
    <n v="0"/>
    <n v="0"/>
    <n v="2"/>
    <n v="1"/>
    <n v="0"/>
    <n v="2"/>
    <n v="0"/>
    <n v="1"/>
    <n v="0"/>
    <n v="0"/>
    <n v="2"/>
    <n v="2"/>
    <n v="0"/>
    <n v="30"/>
    <n v="3"/>
    <n v="16"/>
    <n v="3"/>
    <n v="3"/>
    <n v="4"/>
    <n v="3"/>
    <n v="3"/>
    <n v="3"/>
    <n v="0"/>
    <n v="19"/>
    <n v="19"/>
    <n v="19"/>
    <n v="1"/>
  </r>
  <r>
    <s v="08EPR0657J"/>
    <n v="1"/>
    <s v="MATUTINO"/>
    <s v="ALFREDO V BONFIL 2078"/>
    <n v="8"/>
    <s v="CHIHUAHUA"/>
    <n v="8"/>
    <s v="CHIHUAHUA"/>
    <n v="35"/>
    <x v="62"/>
    <x v="4"/>
    <n v="74"/>
    <s v="SAN PEDRO"/>
    <s v="CALLE JOSEFA ORTIZ DE DOMINGUEZ"/>
    <n v="0"/>
    <s v="PÚBLICO"/>
    <x v="1"/>
    <n v="2"/>
    <s v="BÁSICA"/>
    <n v="2"/>
    <x v="0"/>
    <n v="1"/>
    <x v="0"/>
    <n v="0"/>
    <s v="NO APLICA"/>
    <n v="0"/>
    <s v="NO APLICA"/>
    <s v="08FIZ0041M"/>
    <s v="08FJS0004O"/>
    <m/>
    <n v="0"/>
    <n v="42"/>
    <n v="47"/>
    <n v="89"/>
    <n v="42"/>
    <n v="47"/>
    <n v="89"/>
    <n v="3"/>
    <n v="2"/>
    <n v="5"/>
    <n v="4"/>
    <n v="5"/>
    <n v="9"/>
    <n v="4"/>
    <n v="5"/>
    <n v="9"/>
    <n v="12"/>
    <n v="5"/>
    <n v="17"/>
    <n v="7"/>
    <n v="8"/>
    <n v="15"/>
    <n v="4"/>
    <n v="8"/>
    <n v="12"/>
    <n v="7"/>
    <n v="11"/>
    <n v="18"/>
    <n v="4"/>
    <n v="9"/>
    <n v="13"/>
    <n v="38"/>
    <n v="46"/>
    <n v="84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4"/>
    <n v="3"/>
    <n v="1"/>
  </r>
  <r>
    <s v="08EPR0666R"/>
    <n v="2"/>
    <s v="VESPERTINO"/>
    <s v="ABRAHAM GONZALEZ 2615"/>
    <n v="8"/>
    <s v="CHIHUAHUA"/>
    <n v="8"/>
    <s v="CHIHUAHUA"/>
    <n v="45"/>
    <x v="15"/>
    <x v="7"/>
    <n v="15"/>
    <s v="LĂZARO CĂRDENAS"/>
    <s v="CALLE CIRCULO DE LA PLAZA"/>
    <n v="100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56"/>
    <n v="63"/>
    <n v="119"/>
    <n v="56"/>
    <n v="63"/>
    <n v="119"/>
    <n v="17"/>
    <n v="13"/>
    <n v="30"/>
    <n v="9"/>
    <n v="9"/>
    <n v="18"/>
    <n v="10"/>
    <n v="11"/>
    <n v="21"/>
    <n v="11"/>
    <n v="9"/>
    <n v="20"/>
    <n v="8"/>
    <n v="12"/>
    <n v="20"/>
    <n v="11"/>
    <n v="8"/>
    <n v="19"/>
    <n v="6"/>
    <n v="13"/>
    <n v="19"/>
    <n v="8"/>
    <n v="11"/>
    <n v="19"/>
    <n v="54"/>
    <n v="64"/>
    <n v="118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3"/>
    <n v="0"/>
    <n v="1"/>
    <n v="0"/>
    <n v="0"/>
    <n v="1"/>
    <n v="0"/>
    <n v="0"/>
    <n v="1"/>
    <n v="0"/>
    <n v="0"/>
    <n v="13"/>
    <n v="1"/>
    <n v="5"/>
    <n v="1"/>
    <n v="1"/>
    <n v="1"/>
    <n v="1"/>
    <n v="1"/>
    <n v="1"/>
    <n v="0"/>
    <n v="6"/>
    <n v="9"/>
    <n v="6"/>
    <n v="1"/>
  </r>
  <r>
    <s v="08EPR0667Q"/>
    <n v="1"/>
    <s v="MATUTINO"/>
    <s v="ANGEL TRIAS ALVAREZ 2606"/>
    <n v="8"/>
    <s v="CHIHUAHUA"/>
    <n v="8"/>
    <s v="CHIHUAHUA"/>
    <n v="32"/>
    <x v="17"/>
    <x v="6"/>
    <n v="1"/>
    <s v="HIDALGO DEL PARRAL"/>
    <s v="AVENIDA HOLANDA "/>
    <n v="0"/>
    <s v="PÚBLICO"/>
    <x v="1"/>
    <n v="2"/>
    <s v="BÁSICA"/>
    <n v="2"/>
    <x v="0"/>
    <n v="1"/>
    <x v="0"/>
    <n v="0"/>
    <s v="NO APLICA"/>
    <n v="0"/>
    <s v="NO APLICA"/>
    <s v="08FIZ0267S"/>
    <m/>
    <m/>
    <n v="0"/>
    <n v="166"/>
    <n v="157"/>
    <n v="323"/>
    <n v="163"/>
    <n v="152"/>
    <n v="315"/>
    <n v="30"/>
    <n v="29"/>
    <n v="59"/>
    <n v="20"/>
    <n v="30"/>
    <n v="50"/>
    <n v="22"/>
    <n v="30"/>
    <n v="52"/>
    <n v="32"/>
    <n v="30"/>
    <n v="62"/>
    <n v="33"/>
    <n v="24"/>
    <n v="57"/>
    <n v="27"/>
    <n v="25"/>
    <n v="52"/>
    <n v="27"/>
    <n v="30"/>
    <n v="57"/>
    <n v="27"/>
    <n v="26"/>
    <n v="53"/>
    <n v="168"/>
    <n v="165"/>
    <n v="333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2"/>
    <n v="0"/>
    <n v="1"/>
    <n v="1"/>
    <n v="0"/>
    <n v="0"/>
    <n v="0"/>
    <n v="0"/>
    <n v="2"/>
    <n v="1"/>
    <n v="0"/>
    <n v="20"/>
    <n v="3"/>
    <n v="9"/>
    <n v="2"/>
    <n v="2"/>
    <n v="2"/>
    <n v="2"/>
    <n v="2"/>
    <n v="2"/>
    <n v="0"/>
    <n v="12"/>
    <n v="13"/>
    <n v="12"/>
    <n v="1"/>
  </r>
  <r>
    <s v="08EPR0671C"/>
    <n v="1"/>
    <s v="MATUTINO"/>
    <s v="MIGUEL HIDALGO 2610"/>
    <n v="8"/>
    <s v="CHIHUAHUA"/>
    <n v="8"/>
    <s v="CHIHUAHUA"/>
    <n v="9"/>
    <x v="1"/>
    <x v="1"/>
    <n v="165"/>
    <s v="EL SALTO"/>
    <s v="CALLE EL SALTO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11"/>
    <n v="6"/>
    <n v="17"/>
    <n v="8"/>
    <n v="4"/>
    <n v="12"/>
    <n v="1"/>
    <n v="0"/>
    <n v="1"/>
    <n v="1"/>
    <n v="0"/>
    <n v="1"/>
    <n v="1"/>
    <n v="0"/>
    <n v="1"/>
    <n v="1"/>
    <n v="0"/>
    <n v="1"/>
    <n v="1"/>
    <n v="1"/>
    <n v="2"/>
    <n v="3"/>
    <n v="0"/>
    <n v="3"/>
    <n v="1"/>
    <n v="1"/>
    <n v="2"/>
    <n v="2"/>
    <n v="2"/>
    <n v="4"/>
    <n v="9"/>
    <n v="4"/>
    <n v="1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EPR0674Z"/>
    <n v="2"/>
    <s v="VESPERTINO"/>
    <s v="UNIDAD PROLETARIA 2613"/>
    <n v="8"/>
    <s v="CHIHUAHUA"/>
    <n v="8"/>
    <s v="CHIHUAHUA"/>
    <n v="19"/>
    <x v="2"/>
    <x v="2"/>
    <n v="1"/>
    <s v="CHIHUAHUA"/>
    <s v="CALLE 36"/>
    <n v="0"/>
    <s v="PÚBLICO"/>
    <x v="1"/>
    <n v="2"/>
    <s v="BÁSICA"/>
    <n v="2"/>
    <x v="0"/>
    <n v="1"/>
    <x v="0"/>
    <n v="0"/>
    <s v="NO APLICA"/>
    <n v="0"/>
    <s v="NO APLICA"/>
    <s v="08FIZ0018L"/>
    <s v="08FJS0002Q"/>
    <m/>
    <n v="0"/>
    <n v="58"/>
    <n v="52"/>
    <n v="110"/>
    <n v="53"/>
    <n v="50"/>
    <n v="103"/>
    <n v="11"/>
    <n v="14"/>
    <n v="25"/>
    <n v="11"/>
    <n v="7"/>
    <n v="18"/>
    <n v="11"/>
    <n v="8"/>
    <n v="19"/>
    <n v="10"/>
    <n v="7"/>
    <n v="17"/>
    <n v="7"/>
    <n v="11"/>
    <n v="18"/>
    <n v="7"/>
    <n v="6"/>
    <n v="13"/>
    <n v="10"/>
    <n v="7"/>
    <n v="17"/>
    <n v="10"/>
    <n v="10"/>
    <n v="20"/>
    <n v="55"/>
    <n v="49"/>
    <n v="104"/>
    <n v="1"/>
    <n v="1"/>
    <n v="0"/>
    <n v="0"/>
    <n v="0"/>
    <n v="0"/>
    <n v="2"/>
    <n v="4"/>
    <n v="1"/>
    <n v="0"/>
    <n v="0"/>
    <n v="0"/>
    <n v="0"/>
    <n v="0"/>
    <n v="0"/>
    <n v="0"/>
    <n v="1"/>
    <n v="2"/>
    <n v="0"/>
    <n v="0"/>
    <n v="1"/>
    <n v="0"/>
    <n v="0"/>
    <n v="1"/>
    <n v="0"/>
    <n v="0"/>
    <n v="0"/>
    <n v="0"/>
    <n v="1"/>
    <n v="0"/>
    <n v="0"/>
    <n v="7"/>
    <n v="2"/>
    <n v="2"/>
    <n v="1"/>
    <n v="1"/>
    <n v="0"/>
    <n v="0"/>
    <n v="0"/>
    <n v="0"/>
    <n v="2"/>
    <n v="4"/>
    <n v="4"/>
    <n v="4"/>
    <n v="1"/>
  </r>
  <r>
    <s v="08EPR0675Z"/>
    <n v="1"/>
    <s v="MATUTINO"/>
    <s v="22 DE SEPTIEMBRE 2611"/>
    <n v="8"/>
    <s v="CHIHUAHUA"/>
    <n v="8"/>
    <s v="CHIHUAHUA"/>
    <n v="37"/>
    <x v="0"/>
    <x v="0"/>
    <n v="1"/>
    <s v="JUĂREZ"/>
    <s v="CALLE GENERAL TREVINO"/>
    <n v="3842"/>
    <s v="PÚBLICO"/>
    <x v="1"/>
    <n v="2"/>
    <s v="BÁSICA"/>
    <n v="2"/>
    <x v="0"/>
    <n v="1"/>
    <x v="0"/>
    <n v="0"/>
    <s v="NO APLICA"/>
    <n v="0"/>
    <s v="NO APLICA"/>
    <s v="08FIZ0032E"/>
    <s v="08FJS0003P"/>
    <m/>
    <n v="0"/>
    <n v="72"/>
    <n v="57"/>
    <n v="129"/>
    <n v="72"/>
    <n v="57"/>
    <n v="129"/>
    <n v="9"/>
    <n v="11"/>
    <n v="20"/>
    <n v="18"/>
    <n v="10"/>
    <n v="28"/>
    <n v="18"/>
    <n v="12"/>
    <n v="30"/>
    <n v="12"/>
    <n v="9"/>
    <n v="21"/>
    <n v="12"/>
    <n v="9"/>
    <n v="21"/>
    <n v="15"/>
    <n v="11"/>
    <n v="26"/>
    <n v="15"/>
    <n v="11"/>
    <n v="26"/>
    <n v="15"/>
    <n v="9"/>
    <n v="24"/>
    <n v="87"/>
    <n v="61"/>
    <n v="148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1"/>
    <n v="0"/>
    <n v="0"/>
    <n v="0"/>
    <n v="0"/>
    <n v="0"/>
    <n v="0"/>
    <n v="1"/>
    <n v="0"/>
    <n v="0"/>
    <n v="10"/>
    <n v="2"/>
    <n v="4"/>
    <n v="1"/>
    <n v="1"/>
    <n v="1"/>
    <n v="1"/>
    <n v="1"/>
    <n v="1"/>
    <n v="0"/>
    <n v="6"/>
    <n v="6"/>
    <n v="6"/>
    <n v="1"/>
  </r>
  <r>
    <s v="08EPR0676Y"/>
    <n v="1"/>
    <s v="MATUTINO"/>
    <s v="HORTENSIA SOLIS ONTIVEROS 2605"/>
    <n v="8"/>
    <s v="CHIHUAHUA"/>
    <n v="8"/>
    <s v="CHIHUAHUA"/>
    <n v="37"/>
    <x v="0"/>
    <x v="0"/>
    <n v="1"/>
    <s v="JUĂREZ"/>
    <s v="CALLE FRESA"/>
    <n v="0"/>
    <s v="PÚBLICO"/>
    <x v="1"/>
    <n v="2"/>
    <s v="BÁSICA"/>
    <n v="2"/>
    <x v="0"/>
    <n v="1"/>
    <x v="0"/>
    <n v="0"/>
    <s v="NO APLICA"/>
    <n v="0"/>
    <s v="NO APLICA"/>
    <s v="08FIZ0046H"/>
    <m/>
    <m/>
    <n v="0"/>
    <n v="117"/>
    <n v="130"/>
    <n v="247"/>
    <n v="114"/>
    <n v="130"/>
    <n v="244"/>
    <n v="16"/>
    <n v="23"/>
    <n v="39"/>
    <n v="21"/>
    <n v="19"/>
    <n v="40"/>
    <n v="21"/>
    <n v="20"/>
    <n v="41"/>
    <n v="20"/>
    <n v="24"/>
    <n v="44"/>
    <n v="18"/>
    <n v="19"/>
    <n v="37"/>
    <n v="16"/>
    <n v="25"/>
    <n v="41"/>
    <n v="25"/>
    <n v="20"/>
    <n v="45"/>
    <n v="24"/>
    <n v="31"/>
    <n v="55"/>
    <n v="124"/>
    <n v="139"/>
    <n v="263"/>
    <n v="2"/>
    <n v="2"/>
    <n v="0"/>
    <n v="2"/>
    <n v="2"/>
    <n v="2"/>
    <n v="1"/>
    <n v="11"/>
    <n v="0"/>
    <n v="0"/>
    <n v="1"/>
    <n v="0"/>
    <n v="0"/>
    <n v="0"/>
    <n v="0"/>
    <n v="0"/>
    <n v="4"/>
    <n v="7"/>
    <n v="0"/>
    <n v="0"/>
    <n v="1"/>
    <n v="0"/>
    <n v="0"/>
    <n v="1"/>
    <n v="0"/>
    <n v="0"/>
    <n v="0"/>
    <n v="0"/>
    <n v="1"/>
    <n v="1"/>
    <n v="0"/>
    <n v="16"/>
    <n v="4"/>
    <n v="7"/>
    <n v="2"/>
    <n v="2"/>
    <n v="0"/>
    <n v="2"/>
    <n v="2"/>
    <n v="2"/>
    <n v="1"/>
    <n v="11"/>
    <n v="12"/>
    <n v="12"/>
    <n v="1"/>
  </r>
  <r>
    <s v="08EPR0679V"/>
    <n v="1"/>
    <s v="MATUTINO"/>
    <s v="RAMON LOPEZ VELARDE 2618"/>
    <n v="8"/>
    <s v="CHIHUAHUA"/>
    <n v="8"/>
    <s v="CHIHUAHUA"/>
    <n v="50"/>
    <x v="4"/>
    <x v="4"/>
    <n v="1"/>
    <s v="NUEVO CASAS GRANDES"/>
    <s v="CALLE H"/>
    <n v="0"/>
    <s v="PÚBLICO"/>
    <x v="1"/>
    <n v="2"/>
    <s v="BÁSICA"/>
    <n v="2"/>
    <x v="0"/>
    <n v="1"/>
    <x v="0"/>
    <n v="0"/>
    <s v="NO APLICA"/>
    <n v="0"/>
    <s v="NO APLICA"/>
    <s v="08FIZ0054Q"/>
    <s v="08FJS0004O"/>
    <s v="08ADG0001G"/>
    <n v="0"/>
    <n v="130"/>
    <n v="108"/>
    <n v="238"/>
    <n v="127"/>
    <n v="107"/>
    <n v="234"/>
    <n v="31"/>
    <n v="15"/>
    <n v="46"/>
    <n v="28"/>
    <n v="16"/>
    <n v="44"/>
    <n v="29"/>
    <n v="19"/>
    <n v="48"/>
    <n v="18"/>
    <n v="19"/>
    <n v="37"/>
    <n v="19"/>
    <n v="17"/>
    <n v="36"/>
    <n v="24"/>
    <n v="18"/>
    <n v="42"/>
    <n v="21"/>
    <n v="19"/>
    <n v="40"/>
    <n v="19"/>
    <n v="19"/>
    <n v="38"/>
    <n v="130"/>
    <n v="111"/>
    <n v="241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1"/>
    <n v="0"/>
    <n v="0"/>
    <n v="1"/>
    <n v="0"/>
    <n v="0"/>
    <n v="0"/>
    <n v="0"/>
    <n v="2"/>
    <n v="0"/>
    <n v="0"/>
    <n v="17"/>
    <n v="3"/>
    <n v="9"/>
    <n v="2"/>
    <n v="2"/>
    <n v="2"/>
    <n v="2"/>
    <n v="2"/>
    <n v="2"/>
    <n v="0"/>
    <n v="12"/>
    <n v="12"/>
    <n v="12"/>
    <n v="1"/>
  </r>
  <r>
    <s v="08EPR0680K"/>
    <n v="1"/>
    <s v="MATUTINO"/>
    <s v="ABEL NAVARRO RUBIO 2619"/>
    <n v="8"/>
    <s v="CHIHUAHUA"/>
    <n v="8"/>
    <s v="CHIHUAHUA"/>
    <n v="20"/>
    <x v="53"/>
    <x v="1"/>
    <n v="125"/>
    <s v="YECAROMA"/>
    <s v="CALLE YECAROMA"/>
    <n v="0"/>
    <s v="PÚBLICO"/>
    <x v="1"/>
    <n v="2"/>
    <s v="BÁSICA"/>
    <n v="2"/>
    <x v="0"/>
    <n v="1"/>
    <x v="0"/>
    <n v="0"/>
    <s v="NO APLICA"/>
    <n v="0"/>
    <s v="NO APLICA"/>
    <s v="08FIZ0010T"/>
    <s v="08FJS0005N"/>
    <m/>
    <n v="0"/>
    <n v="6"/>
    <n v="12"/>
    <n v="18"/>
    <n v="6"/>
    <n v="12"/>
    <n v="18"/>
    <n v="3"/>
    <n v="2"/>
    <n v="5"/>
    <n v="2"/>
    <n v="0"/>
    <n v="2"/>
    <n v="2"/>
    <n v="0"/>
    <n v="2"/>
    <n v="1"/>
    <n v="2"/>
    <n v="3"/>
    <n v="1"/>
    <n v="2"/>
    <n v="3"/>
    <n v="0"/>
    <n v="2"/>
    <n v="2"/>
    <n v="2"/>
    <n v="2"/>
    <n v="4"/>
    <n v="0"/>
    <n v="2"/>
    <n v="2"/>
    <n v="6"/>
    <n v="10"/>
    <n v="1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EPR0685F"/>
    <n v="1"/>
    <s v="MATUTINO"/>
    <s v="JOSE VASCONCELOS 2620"/>
    <n v="8"/>
    <s v="CHIHUAHUA"/>
    <n v="8"/>
    <s v="CHIHUAHUA"/>
    <n v="19"/>
    <x v="2"/>
    <x v="2"/>
    <n v="1"/>
    <s v="CHIHUAHUA"/>
    <s v="CALLE DIEGO DE VELAZQUEZ"/>
    <n v="8200"/>
    <s v="PÚBLICO"/>
    <x v="1"/>
    <n v="2"/>
    <s v="BÁSICA"/>
    <n v="2"/>
    <x v="0"/>
    <n v="1"/>
    <x v="0"/>
    <n v="0"/>
    <s v="NO APLICA"/>
    <n v="0"/>
    <s v="NO APLICA"/>
    <s v="08FIZ0052S"/>
    <s v="08FJS0002Q"/>
    <m/>
    <n v="0"/>
    <n v="226"/>
    <n v="219"/>
    <n v="445"/>
    <n v="224"/>
    <n v="218"/>
    <n v="442"/>
    <n v="23"/>
    <n v="30"/>
    <n v="53"/>
    <n v="51"/>
    <n v="25"/>
    <n v="76"/>
    <n v="51"/>
    <n v="25"/>
    <n v="76"/>
    <n v="36"/>
    <n v="44"/>
    <n v="80"/>
    <n v="41"/>
    <n v="41"/>
    <n v="82"/>
    <n v="41"/>
    <n v="41"/>
    <n v="82"/>
    <n v="49"/>
    <n v="33"/>
    <n v="82"/>
    <n v="39"/>
    <n v="37"/>
    <n v="76"/>
    <n v="257"/>
    <n v="221"/>
    <n v="478"/>
    <n v="3"/>
    <n v="3"/>
    <n v="3"/>
    <n v="3"/>
    <n v="3"/>
    <n v="3"/>
    <n v="0"/>
    <n v="18"/>
    <n v="0"/>
    <n v="0"/>
    <n v="0"/>
    <n v="1"/>
    <n v="0"/>
    <n v="0"/>
    <n v="0"/>
    <n v="0"/>
    <n v="3"/>
    <n v="15"/>
    <n v="0"/>
    <n v="0"/>
    <n v="4"/>
    <n v="1"/>
    <n v="3"/>
    <n v="2"/>
    <n v="0"/>
    <n v="0"/>
    <n v="0"/>
    <n v="0"/>
    <n v="3"/>
    <n v="0"/>
    <n v="0"/>
    <n v="32"/>
    <n v="3"/>
    <n v="15"/>
    <n v="3"/>
    <n v="3"/>
    <n v="3"/>
    <n v="3"/>
    <n v="3"/>
    <n v="3"/>
    <n v="0"/>
    <n v="18"/>
    <n v="18"/>
    <n v="18"/>
    <n v="1"/>
  </r>
  <r>
    <s v="08EPR0686E"/>
    <n v="1"/>
    <s v="MATUTINO"/>
    <s v="NIĂ‘OS HEROES 2625"/>
    <n v="8"/>
    <s v="CHIHUAHUA"/>
    <n v="8"/>
    <s v="CHIHUAHUA"/>
    <n v="9"/>
    <x v="1"/>
    <x v="1"/>
    <n v="169"/>
    <s v="SAN JUANITO"/>
    <s v="CALLE ENCINO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84"/>
    <n v="102"/>
    <n v="186"/>
    <n v="84"/>
    <n v="102"/>
    <n v="186"/>
    <n v="14"/>
    <n v="17"/>
    <n v="31"/>
    <n v="22"/>
    <n v="25"/>
    <n v="47"/>
    <n v="22"/>
    <n v="26"/>
    <n v="48"/>
    <n v="24"/>
    <n v="17"/>
    <n v="41"/>
    <n v="18"/>
    <n v="11"/>
    <n v="29"/>
    <n v="18"/>
    <n v="22"/>
    <n v="40"/>
    <n v="12"/>
    <n v="17"/>
    <n v="29"/>
    <n v="9"/>
    <n v="20"/>
    <n v="29"/>
    <n v="103"/>
    <n v="113"/>
    <n v="216"/>
    <n v="2"/>
    <n v="2"/>
    <n v="1"/>
    <n v="2"/>
    <n v="1"/>
    <n v="1"/>
    <n v="0"/>
    <n v="9"/>
    <n v="0"/>
    <n v="0"/>
    <n v="1"/>
    <n v="0"/>
    <n v="0"/>
    <n v="0"/>
    <n v="0"/>
    <n v="0"/>
    <n v="3"/>
    <n v="6"/>
    <n v="0"/>
    <n v="0"/>
    <n v="1"/>
    <n v="0"/>
    <n v="0"/>
    <n v="1"/>
    <n v="1"/>
    <n v="0"/>
    <n v="0"/>
    <n v="1"/>
    <n v="0"/>
    <n v="2"/>
    <n v="0"/>
    <n v="16"/>
    <n v="3"/>
    <n v="6"/>
    <n v="2"/>
    <n v="2"/>
    <n v="1"/>
    <n v="2"/>
    <n v="1"/>
    <n v="1"/>
    <n v="0"/>
    <n v="9"/>
    <n v="9"/>
    <n v="9"/>
    <n v="1"/>
  </r>
  <r>
    <s v="08EPR0688C"/>
    <n v="1"/>
    <s v="MATUTINO"/>
    <s v="MELCHOR OCAMPO 2627"/>
    <n v="8"/>
    <s v="CHIHUAHUA"/>
    <n v="8"/>
    <s v="CHIHUAHUA"/>
    <n v="19"/>
    <x v="2"/>
    <x v="2"/>
    <n v="1"/>
    <s v="CHIHUAHUA"/>
    <s v="CALLE M. CARRERA "/>
    <n v="5523"/>
    <s v="PÚBLICO"/>
    <x v="1"/>
    <n v="2"/>
    <s v="BÁSICA"/>
    <n v="2"/>
    <x v="0"/>
    <n v="1"/>
    <x v="0"/>
    <n v="0"/>
    <s v="NO APLICA"/>
    <n v="0"/>
    <s v="NO APLICA"/>
    <s v="08FIZ0049E"/>
    <s v="08FJS0001R"/>
    <m/>
    <n v="0"/>
    <n v="154"/>
    <n v="180"/>
    <n v="334"/>
    <n v="154"/>
    <n v="180"/>
    <n v="334"/>
    <n v="27"/>
    <n v="34"/>
    <n v="61"/>
    <n v="16"/>
    <n v="30"/>
    <n v="46"/>
    <n v="16"/>
    <n v="30"/>
    <n v="46"/>
    <n v="18"/>
    <n v="37"/>
    <n v="55"/>
    <n v="32"/>
    <n v="39"/>
    <n v="71"/>
    <n v="27"/>
    <n v="17"/>
    <n v="44"/>
    <n v="26"/>
    <n v="30"/>
    <n v="56"/>
    <n v="29"/>
    <n v="20"/>
    <n v="49"/>
    <n v="148"/>
    <n v="173"/>
    <n v="321"/>
    <n v="2"/>
    <n v="2"/>
    <n v="3"/>
    <n v="2"/>
    <n v="2"/>
    <n v="2"/>
    <n v="0"/>
    <n v="13"/>
    <n v="0"/>
    <n v="0"/>
    <n v="0"/>
    <n v="1"/>
    <n v="0"/>
    <n v="0"/>
    <n v="0"/>
    <n v="0"/>
    <n v="4"/>
    <n v="9"/>
    <n v="0"/>
    <n v="0"/>
    <n v="1"/>
    <n v="2"/>
    <n v="1"/>
    <n v="1"/>
    <n v="0"/>
    <n v="0"/>
    <n v="0"/>
    <n v="0"/>
    <n v="2"/>
    <n v="0"/>
    <n v="0"/>
    <n v="21"/>
    <n v="4"/>
    <n v="9"/>
    <n v="2"/>
    <n v="2"/>
    <n v="3"/>
    <n v="2"/>
    <n v="2"/>
    <n v="2"/>
    <n v="0"/>
    <n v="13"/>
    <n v="13"/>
    <n v="13"/>
    <n v="1"/>
  </r>
  <r>
    <s v="08EPR0689B"/>
    <n v="2"/>
    <s v="VESPERTINO"/>
    <s v="LEYES DE REFORMA 2628"/>
    <n v="8"/>
    <s v="CHIHUAHUA"/>
    <n v="8"/>
    <s v="CHIHUAHUA"/>
    <n v="36"/>
    <x v="6"/>
    <x v="6"/>
    <n v="1"/>
    <s v="JOSĂ‰ MARIANO JIMĂ‰NEZ"/>
    <s v="CALLE LEYES DE REFORMA"/>
    <n v="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40"/>
    <n v="27"/>
    <n v="67"/>
    <n v="39"/>
    <n v="27"/>
    <n v="66"/>
    <n v="5"/>
    <n v="6"/>
    <n v="11"/>
    <n v="8"/>
    <n v="5"/>
    <n v="13"/>
    <n v="8"/>
    <n v="6"/>
    <n v="14"/>
    <n v="6"/>
    <n v="2"/>
    <n v="8"/>
    <n v="2"/>
    <n v="2"/>
    <n v="4"/>
    <n v="9"/>
    <n v="2"/>
    <n v="11"/>
    <n v="6"/>
    <n v="4"/>
    <n v="10"/>
    <n v="5"/>
    <n v="1"/>
    <n v="6"/>
    <n v="36"/>
    <n v="17"/>
    <n v="53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14"/>
    <n v="6"/>
    <n v="1"/>
  </r>
  <r>
    <s v="08EPR0690R"/>
    <n v="1"/>
    <s v="MATUTINO"/>
    <s v="GUSTAVO PETRICCIOLI 2629"/>
    <n v="8"/>
    <s v="CHIHUAHUA"/>
    <n v="8"/>
    <s v="CHIHUAHUA"/>
    <n v="19"/>
    <x v="2"/>
    <x v="2"/>
    <n v="1"/>
    <s v="CHIHUAHUA"/>
    <s v="CALLE 15 DE MAYO"/>
    <n v="1500"/>
    <s v="PÚBLICO"/>
    <x v="1"/>
    <n v="2"/>
    <s v="BÁSICA"/>
    <n v="2"/>
    <x v="0"/>
    <n v="1"/>
    <x v="0"/>
    <n v="0"/>
    <s v="NO APLICA"/>
    <n v="0"/>
    <s v="NO APLICA"/>
    <s v="08FIZ0052S"/>
    <s v="08FJS0002Q"/>
    <m/>
    <n v="0"/>
    <n v="154"/>
    <n v="162"/>
    <n v="316"/>
    <n v="154"/>
    <n v="162"/>
    <n v="316"/>
    <n v="29"/>
    <n v="22"/>
    <n v="51"/>
    <n v="23"/>
    <n v="32"/>
    <n v="55"/>
    <n v="23"/>
    <n v="32"/>
    <n v="55"/>
    <n v="23"/>
    <n v="31"/>
    <n v="54"/>
    <n v="23"/>
    <n v="29"/>
    <n v="52"/>
    <n v="23"/>
    <n v="34"/>
    <n v="57"/>
    <n v="25"/>
    <n v="28"/>
    <n v="53"/>
    <n v="30"/>
    <n v="19"/>
    <n v="49"/>
    <n v="147"/>
    <n v="173"/>
    <n v="320"/>
    <n v="2"/>
    <n v="2"/>
    <n v="2"/>
    <n v="2"/>
    <n v="2"/>
    <n v="2"/>
    <n v="0"/>
    <n v="12"/>
    <n v="0"/>
    <n v="0"/>
    <n v="1"/>
    <n v="0"/>
    <n v="0"/>
    <n v="0"/>
    <n v="0"/>
    <n v="0"/>
    <n v="2"/>
    <n v="10"/>
    <n v="0"/>
    <n v="0"/>
    <n v="2"/>
    <n v="0"/>
    <n v="0"/>
    <n v="2"/>
    <n v="0"/>
    <n v="0"/>
    <n v="0"/>
    <n v="0"/>
    <n v="1"/>
    <n v="1"/>
    <n v="0"/>
    <n v="19"/>
    <n v="2"/>
    <n v="10"/>
    <n v="2"/>
    <n v="2"/>
    <n v="2"/>
    <n v="2"/>
    <n v="2"/>
    <n v="2"/>
    <n v="0"/>
    <n v="12"/>
    <n v="12"/>
    <n v="12"/>
    <n v="1"/>
  </r>
  <r>
    <s v="08EPR0695M"/>
    <n v="1"/>
    <s v="MATUTINO"/>
    <s v="HEROES DE LA TABLETA 2633"/>
    <n v="8"/>
    <s v="CHIHUAHUA"/>
    <n v="8"/>
    <s v="CHIHUAHUA"/>
    <n v="66"/>
    <x v="47"/>
    <x v="1"/>
    <n v="463"/>
    <s v="SANTĂŤSIMO DE ARRIBA"/>
    <s v="CALLE SANTISIMO DE ARRIBA"/>
    <n v="0"/>
    <s v="PÚBLICO"/>
    <x v="1"/>
    <n v="2"/>
    <s v="BÁSICA"/>
    <n v="2"/>
    <x v="0"/>
    <n v="1"/>
    <x v="0"/>
    <n v="0"/>
    <s v="NO APLICA"/>
    <n v="0"/>
    <s v="NO APLICA"/>
    <s v="08FIZ0035B"/>
    <s v="08FJS0005N"/>
    <m/>
    <n v="0"/>
    <n v="3"/>
    <n v="9"/>
    <n v="12"/>
    <n v="3"/>
    <n v="9"/>
    <n v="12"/>
    <n v="0"/>
    <n v="4"/>
    <n v="4"/>
    <n v="0"/>
    <n v="0"/>
    <n v="0"/>
    <n v="0"/>
    <n v="0"/>
    <n v="0"/>
    <n v="0"/>
    <n v="2"/>
    <n v="2"/>
    <n v="2"/>
    <n v="0"/>
    <n v="2"/>
    <n v="0"/>
    <n v="2"/>
    <n v="2"/>
    <n v="1"/>
    <n v="0"/>
    <n v="1"/>
    <n v="0"/>
    <n v="1"/>
    <n v="1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PR0699I"/>
    <n v="1"/>
    <s v="MATUTINO"/>
    <s v="ADOLFO LOPEZ MATEOS 2637"/>
    <n v="8"/>
    <s v="CHIHUAHUA"/>
    <n v="8"/>
    <s v="CHIHUAHUA"/>
    <n v="30"/>
    <x v="19"/>
    <x v="1"/>
    <n v="105"/>
    <s v="TAHONITAS"/>
    <s v="CALLE TAHONITAS"/>
    <n v="0"/>
    <s v="PÚBLICO"/>
    <x v="1"/>
    <n v="2"/>
    <s v="BÁSICA"/>
    <n v="2"/>
    <x v="0"/>
    <n v="1"/>
    <x v="0"/>
    <n v="0"/>
    <s v="NO APLICA"/>
    <n v="0"/>
    <s v="NO APLICA"/>
    <s v="08FIZ0044J"/>
    <s v="08FJS0005N"/>
    <m/>
    <n v="0"/>
    <n v="20"/>
    <n v="13"/>
    <n v="33"/>
    <n v="20"/>
    <n v="13"/>
    <n v="33"/>
    <n v="2"/>
    <n v="4"/>
    <n v="6"/>
    <n v="2"/>
    <n v="3"/>
    <n v="5"/>
    <n v="2"/>
    <n v="3"/>
    <n v="5"/>
    <n v="8"/>
    <n v="1"/>
    <n v="9"/>
    <n v="1"/>
    <n v="2"/>
    <n v="3"/>
    <n v="2"/>
    <n v="1"/>
    <n v="3"/>
    <n v="3"/>
    <n v="3"/>
    <n v="6"/>
    <n v="5"/>
    <n v="5"/>
    <n v="10"/>
    <n v="21"/>
    <n v="15"/>
    <n v="36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1"/>
    <n v="1"/>
    <n v="1"/>
  </r>
  <r>
    <s v="08EPR0700H"/>
    <n v="4"/>
    <s v="DISCONTINUO"/>
    <s v="EMILIANO ZAPATA 2638 &quot;FORD 146&quot;"/>
    <n v="8"/>
    <s v="CHIHUAHUA"/>
    <n v="8"/>
    <s v="CHIHUAHUA"/>
    <n v="5"/>
    <x v="21"/>
    <x v="4"/>
    <n v="1"/>
    <s v="ASCENSIĂ“N"/>
    <s v="CALLE PASEO DE LA MESILLA"/>
    <n v="0"/>
    <s v="PÚBLICO"/>
    <x v="1"/>
    <n v="2"/>
    <s v="BÁSICA"/>
    <n v="2"/>
    <x v="0"/>
    <n v="1"/>
    <x v="0"/>
    <n v="0"/>
    <s v="NO APLICA"/>
    <n v="0"/>
    <s v="NO APLICA"/>
    <s v="08FIZ0041M"/>
    <s v="08FJS0004O"/>
    <m/>
    <n v="0"/>
    <n v="137"/>
    <n v="121"/>
    <n v="258"/>
    <n v="137"/>
    <n v="121"/>
    <n v="258"/>
    <n v="21"/>
    <n v="25"/>
    <n v="46"/>
    <n v="24"/>
    <n v="26"/>
    <n v="50"/>
    <n v="24"/>
    <n v="26"/>
    <n v="50"/>
    <n v="23"/>
    <n v="14"/>
    <n v="37"/>
    <n v="24"/>
    <n v="17"/>
    <n v="41"/>
    <n v="23"/>
    <n v="22"/>
    <n v="45"/>
    <n v="21"/>
    <n v="27"/>
    <n v="48"/>
    <n v="25"/>
    <n v="21"/>
    <n v="46"/>
    <n v="140"/>
    <n v="127"/>
    <n v="267"/>
    <n v="2"/>
    <n v="2"/>
    <n v="2"/>
    <n v="2"/>
    <n v="2"/>
    <n v="2"/>
    <n v="0"/>
    <n v="12"/>
    <n v="0"/>
    <n v="0"/>
    <n v="0"/>
    <n v="1"/>
    <n v="0"/>
    <n v="0"/>
    <n v="0"/>
    <n v="0"/>
    <n v="5"/>
    <n v="7"/>
    <n v="0"/>
    <n v="0"/>
    <n v="1"/>
    <n v="0"/>
    <n v="0"/>
    <n v="0"/>
    <n v="0"/>
    <n v="0"/>
    <n v="0"/>
    <n v="0"/>
    <n v="2"/>
    <n v="0"/>
    <n v="0"/>
    <n v="16"/>
    <n v="5"/>
    <n v="7"/>
    <n v="2"/>
    <n v="2"/>
    <n v="2"/>
    <n v="2"/>
    <n v="2"/>
    <n v="2"/>
    <n v="0"/>
    <n v="12"/>
    <n v="12"/>
    <n v="12"/>
    <n v="1"/>
  </r>
  <r>
    <s v="08EPR0701G"/>
    <n v="1"/>
    <s v="MATUTINO"/>
    <s v="MAESTROS MEXICANOS 2641"/>
    <n v="8"/>
    <s v="CHIHUAHUA"/>
    <n v="8"/>
    <s v="CHIHUAHUA"/>
    <n v="37"/>
    <x v="0"/>
    <x v="0"/>
    <n v="1"/>
    <s v="JUĂREZ"/>
    <s v="CALLE MIGUEL DE LA MADRID"/>
    <n v="7541"/>
    <s v="PÚBLICO"/>
    <x v="1"/>
    <n v="2"/>
    <s v="BÁSICA"/>
    <n v="2"/>
    <x v="0"/>
    <n v="1"/>
    <x v="0"/>
    <n v="0"/>
    <s v="NO APLICA"/>
    <n v="0"/>
    <s v="NO APLICA"/>
    <s v="08FIZ0046H"/>
    <m/>
    <m/>
    <n v="0"/>
    <n v="243"/>
    <n v="248"/>
    <n v="491"/>
    <n v="243"/>
    <n v="248"/>
    <n v="491"/>
    <n v="43"/>
    <n v="46"/>
    <n v="89"/>
    <n v="40"/>
    <n v="44"/>
    <n v="84"/>
    <n v="42"/>
    <n v="45"/>
    <n v="87"/>
    <n v="41"/>
    <n v="40"/>
    <n v="81"/>
    <n v="45"/>
    <n v="34"/>
    <n v="79"/>
    <n v="37"/>
    <n v="41"/>
    <n v="78"/>
    <n v="40"/>
    <n v="54"/>
    <n v="94"/>
    <n v="47"/>
    <n v="43"/>
    <n v="90"/>
    <n v="252"/>
    <n v="257"/>
    <n v="509"/>
    <n v="3"/>
    <n v="3"/>
    <n v="3"/>
    <n v="3"/>
    <n v="3"/>
    <n v="3"/>
    <n v="0"/>
    <n v="18"/>
    <n v="0"/>
    <n v="0"/>
    <n v="0"/>
    <n v="1"/>
    <n v="0"/>
    <n v="0"/>
    <n v="0"/>
    <n v="0"/>
    <n v="2"/>
    <n v="16"/>
    <n v="0"/>
    <n v="0"/>
    <n v="2"/>
    <n v="2"/>
    <n v="1"/>
    <n v="0"/>
    <n v="0"/>
    <n v="0"/>
    <n v="0"/>
    <n v="0"/>
    <n v="2"/>
    <n v="1"/>
    <n v="0"/>
    <n v="27"/>
    <n v="2"/>
    <n v="16"/>
    <n v="3"/>
    <n v="3"/>
    <n v="3"/>
    <n v="3"/>
    <n v="3"/>
    <n v="3"/>
    <n v="0"/>
    <n v="18"/>
    <n v="18"/>
    <n v="18"/>
    <n v="1"/>
  </r>
  <r>
    <s v="08EPR0702F"/>
    <n v="1"/>
    <s v="MATUTINO"/>
    <s v="VICENTE GUERRERO 2639"/>
    <n v="8"/>
    <s v="CHIHUAHUA"/>
    <n v="8"/>
    <s v="CHIHUAHUA"/>
    <n v="9"/>
    <x v="1"/>
    <x v="1"/>
    <n v="203"/>
    <s v="EL YEPOSO"/>
    <s v="CALLE EL YEPOSO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2"/>
    <n v="11"/>
    <n v="13"/>
    <n v="2"/>
    <n v="11"/>
    <n v="13"/>
    <n v="0"/>
    <n v="2"/>
    <n v="2"/>
    <n v="0"/>
    <n v="2"/>
    <n v="2"/>
    <n v="0"/>
    <n v="2"/>
    <n v="2"/>
    <n v="2"/>
    <n v="0"/>
    <n v="2"/>
    <n v="0"/>
    <n v="2"/>
    <n v="2"/>
    <n v="0"/>
    <n v="4"/>
    <n v="4"/>
    <n v="1"/>
    <n v="0"/>
    <n v="1"/>
    <n v="1"/>
    <n v="4"/>
    <n v="5"/>
    <n v="4"/>
    <n v="12"/>
    <n v="1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3"/>
    <n v="2"/>
    <n v="1"/>
  </r>
  <r>
    <s v="08EPR0703E"/>
    <n v="1"/>
    <s v="MATUTINO"/>
    <s v="FRANCISCO VILLA 2642"/>
    <n v="8"/>
    <s v="CHIHUAHUA"/>
    <n v="8"/>
    <s v="CHIHUAHUA"/>
    <n v="62"/>
    <x v="8"/>
    <x v="7"/>
    <n v="259"/>
    <s v="LA VIĂ‘A"/>
    <s v="CALLE PLUTARCO ELIAS S"/>
    <n v="109"/>
    <s v="PÚBLICO"/>
    <x v="1"/>
    <n v="2"/>
    <s v="BÁSICA"/>
    <n v="2"/>
    <x v="0"/>
    <n v="1"/>
    <x v="0"/>
    <n v="0"/>
    <s v="NO APLICA"/>
    <n v="0"/>
    <s v="NO APLICA"/>
    <s v="08FIZ0025V"/>
    <m/>
    <m/>
    <n v="0"/>
    <n v="58"/>
    <n v="69"/>
    <n v="127"/>
    <n v="58"/>
    <n v="69"/>
    <n v="127"/>
    <n v="8"/>
    <n v="13"/>
    <n v="21"/>
    <n v="16"/>
    <n v="8"/>
    <n v="24"/>
    <n v="16"/>
    <n v="8"/>
    <n v="24"/>
    <n v="8"/>
    <n v="16"/>
    <n v="24"/>
    <n v="11"/>
    <n v="10"/>
    <n v="21"/>
    <n v="9"/>
    <n v="11"/>
    <n v="20"/>
    <n v="14"/>
    <n v="7"/>
    <n v="21"/>
    <n v="13"/>
    <n v="9"/>
    <n v="22"/>
    <n v="71"/>
    <n v="61"/>
    <n v="132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1"/>
    <n v="1"/>
    <n v="1"/>
    <n v="1"/>
    <n v="0"/>
    <n v="0"/>
    <n v="0"/>
    <n v="0"/>
    <n v="1"/>
    <n v="0"/>
    <n v="0"/>
    <n v="12"/>
    <n v="3"/>
    <n v="3"/>
    <n v="1"/>
    <n v="1"/>
    <n v="1"/>
    <n v="1"/>
    <n v="1"/>
    <n v="1"/>
    <n v="0"/>
    <n v="6"/>
    <n v="6"/>
    <n v="6"/>
    <n v="1"/>
  </r>
  <r>
    <s v="08EPR0705C"/>
    <n v="1"/>
    <s v="MATUTINO"/>
    <s v="ABRAHAM GONZALEZ 2644"/>
    <n v="8"/>
    <s v="CHIHUAHUA"/>
    <n v="8"/>
    <s v="CHIHUAHUA"/>
    <n v="66"/>
    <x v="47"/>
    <x v="1"/>
    <n v="146"/>
    <s v="ORISIVO"/>
    <s v="CALLE ORISIVO"/>
    <n v="0"/>
    <s v="PÚBLICO"/>
    <x v="1"/>
    <n v="2"/>
    <s v="BÁSICA"/>
    <n v="2"/>
    <x v="0"/>
    <n v="1"/>
    <x v="0"/>
    <n v="0"/>
    <s v="NO APLICA"/>
    <n v="0"/>
    <s v="NO APLICA"/>
    <s v="08FIZ0035B"/>
    <s v="08FJS0005N"/>
    <m/>
    <n v="0"/>
    <n v="6"/>
    <n v="14"/>
    <n v="20"/>
    <n v="6"/>
    <n v="14"/>
    <n v="20"/>
    <n v="0"/>
    <n v="2"/>
    <n v="2"/>
    <n v="2"/>
    <n v="1"/>
    <n v="3"/>
    <n v="2"/>
    <n v="1"/>
    <n v="3"/>
    <n v="0"/>
    <n v="1"/>
    <n v="1"/>
    <n v="0"/>
    <n v="2"/>
    <n v="2"/>
    <n v="2"/>
    <n v="3"/>
    <n v="5"/>
    <n v="0"/>
    <n v="5"/>
    <n v="5"/>
    <n v="4"/>
    <n v="1"/>
    <n v="5"/>
    <n v="8"/>
    <n v="13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EPR0706B"/>
    <n v="1"/>
    <s v="MATUTINO"/>
    <s v="REVOLUCION 2653"/>
    <n v="8"/>
    <s v="CHIHUAHUA"/>
    <n v="8"/>
    <s v="CHIHUAHUA"/>
    <n v="19"/>
    <x v="2"/>
    <x v="2"/>
    <n v="1"/>
    <s v="CHIHUAHUA"/>
    <s v="CALLE TUMAPAROS "/>
    <n v="0"/>
    <s v="PÚBLICO"/>
    <x v="1"/>
    <n v="2"/>
    <s v="BÁSICA"/>
    <n v="2"/>
    <x v="0"/>
    <n v="1"/>
    <x v="0"/>
    <n v="0"/>
    <s v="NO APLICA"/>
    <n v="0"/>
    <s v="NO APLICA"/>
    <s v="08FIZ0048F"/>
    <s v="08FJS0001R"/>
    <m/>
    <n v="0"/>
    <n v="138"/>
    <n v="150"/>
    <n v="288"/>
    <n v="136"/>
    <n v="150"/>
    <n v="286"/>
    <n v="26"/>
    <n v="29"/>
    <n v="55"/>
    <n v="21"/>
    <n v="15"/>
    <n v="36"/>
    <n v="22"/>
    <n v="15"/>
    <n v="37"/>
    <n v="28"/>
    <n v="30"/>
    <n v="58"/>
    <n v="18"/>
    <n v="25"/>
    <n v="43"/>
    <n v="16"/>
    <n v="30"/>
    <n v="46"/>
    <n v="30"/>
    <n v="22"/>
    <n v="52"/>
    <n v="21"/>
    <n v="26"/>
    <n v="47"/>
    <n v="135"/>
    <n v="148"/>
    <n v="283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0"/>
    <n v="1"/>
    <n v="0"/>
    <n v="3"/>
    <n v="0"/>
    <n v="0"/>
    <n v="0"/>
    <n v="0"/>
    <n v="2"/>
    <n v="0"/>
    <n v="0"/>
    <n v="19"/>
    <n v="3"/>
    <n v="9"/>
    <n v="2"/>
    <n v="2"/>
    <n v="2"/>
    <n v="2"/>
    <n v="2"/>
    <n v="2"/>
    <n v="0"/>
    <n v="12"/>
    <n v="12"/>
    <n v="12"/>
    <n v="1"/>
  </r>
  <r>
    <s v="08EPR0707A"/>
    <n v="1"/>
    <s v="MATUTINO"/>
    <s v="REVOLUCION MEXICANA 2646"/>
    <n v="8"/>
    <s v="CHIHUAHUA"/>
    <n v="8"/>
    <s v="CHIHUAHUA"/>
    <n v="19"/>
    <x v="2"/>
    <x v="2"/>
    <n v="1"/>
    <s v="CHIHUAHUA"/>
    <s v="CALLE RIO GRANDE"/>
    <n v="0"/>
    <s v="PÚBLICO"/>
    <x v="1"/>
    <n v="2"/>
    <s v="BÁSICA"/>
    <n v="2"/>
    <x v="0"/>
    <n v="1"/>
    <x v="0"/>
    <n v="0"/>
    <s v="NO APLICA"/>
    <n v="0"/>
    <s v="NO APLICA"/>
    <s v="08FIZ0052S"/>
    <s v="08FJS0002Q"/>
    <m/>
    <n v="0"/>
    <n v="142"/>
    <n v="118"/>
    <n v="260"/>
    <n v="138"/>
    <n v="117"/>
    <n v="255"/>
    <n v="22"/>
    <n v="14"/>
    <n v="36"/>
    <n v="20"/>
    <n v="24"/>
    <n v="44"/>
    <n v="20"/>
    <n v="24"/>
    <n v="44"/>
    <n v="27"/>
    <n v="29"/>
    <n v="56"/>
    <n v="27"/>
    <n v="22"/>
    <n v="49"/>
    <n v="24"/>
    <n v="18"/>
    <n v="42"/>
    <n v="24"/>
    <n v="21"/>
    <n v="45"/>
    <n v="26"/>
    <n v="22"/>
    <n v="48"/>
    <n v="148"/>
    <n v="136"/>
    <n v="284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0"/>
    <n v="1"/>
    <n v="3"/>
    <n v="0"/>
    <n v="0"/>
    <n v="0"/>
    <n v="0"/>
    <n v="0"/>
    <n v="2"/>
    <n v="0"/>
    <n v="0"/>
    <n v="19"/>
    <n v="2"/>
    <n v="10"/>
    <n v="2"/>
    <n v="2"/>
    <n v="2"/>
    <n v="2"/>
    <n v="2"/>
    <n v="2"/>
    <n v="0"/>
    <n v="12"/>
    <n v="12"/>
    <n v="12"/>
    <n v="1"/>
  </r>
  <r>
    <s v="08EPR0708Z"/>
    <n v="1"/>
    <s v="MATUTINO"/>
    <s v="SOR JUANA INES DE LA CRUZ 2650"/>
    <n v="8"/>
    <s v="CHIHUAHUA"/>
    <n v="8"/>
    <s v="CHIHUAHUA"/>
    <n v="21"/>
    <x v="10"/>
    <x v="7"/>
    <n v="1"/>
    <s v="DELICIAS"/>
    <s v="CALLE LUIS BRIBIESCAS"/>
    <n v="0"/>
    <s v="PÚBLICO"/>
    <x v="1"/>
    <n v="2"/>
    <s v="BÁSICA"/>
    <n v="2"/>
    <x v="0"/>
    <n v="1"/>
    <x v="0"/>
    <n v="0"/>
    <s v="NO APLICA"/>
    <n v="0"/>
    <s v="NO APLICA"/>
    <s v="08FIZ0017M"/>
    <m/>
    <m/>
    <n v="0"/>
    <n v="82"/>
    <n v="93"/>
    <n v="175"/>
    <n v="78"/>
    <n v="88"/>
    <n v="166"/>
    <n v="18"/>
    <n v="11"/>
    <n v="29"/>
    <n v="15"/>
    <n v="7"/>
    <n v="22"/>
    <n v="15"/>
    <n v="7"/>
    <n v="22"/>
    <n v="11"/>
    <n v="15"/>
    <n v="26"/>
    <n v="8"/>
    <n v="17"/>
    <n v="25"/>
    <n v="14"/>
    <n v="10"/>
    <n v="24"/>
    <n v="19"/>
    <n v="16"/>
    <n v="35"/>
    <n v="18"/>
    <n v="21"/>
    <n v="39"/>
    <n v="85"/>
    <n v="86"/>
    <n v="171"/>
    <n v="1"/>
    <n v="1"/>
    <n v="1"/>
    <n v="1"/>
    <n v="2"/>
    <n v="2"/>
    <n v="0"/>
    <n v="8"/>
    <n v="0"/>
    <n v="0"/>
    <n v="1"/>
    <n v="0"/>
    <n v="0"/>
    <n v="0"/>
    <n v="0"/>
    <n v="0"/>
    <n v="0"/>
    <n v="8"/>
    <n v="0"/>
    <n v="0"/>
    <n v="4"/>
    <n v="0"/>
    <n v="1"/>
    <n v="0"/>
    <n v="0"/>
    <n v="1"/>
    <n v="0"/>
    <n v="0"/>
    <n v="1"/>
    <n v="0"/>
    <n v="0"/>
    <n v="16"/>
    <n v="0"/>
    <n v="8"/>
    <n v="1"/>
    <n v="1"/>
    <n v="1"/>
    <n v="1"/>
    <n v="2"/>
    <n v="2"/>
    <n v="0"/>
    <n v="8"/>
    <n v="11"/>
    <n v="8"/>
    <n v="1"/>
  </r>
  <r>
    <s v="08EPR0710O"/>
    <n v="1"/>
    <s v="MATUTINO"/>
    <s v="SECCION 42 2651"/>
    <n v="8"/>
    <s v="CHIHUAHUA"/>
    <n v="8"/>
    <s v="CHIHUAHUA"/>
    <n v="36"/>
    <x v="6"/>
    <x v="6"/>
    <n v="1"/>
    <s v="JOSĂ‰ MARIANO JIMĂ‰NEZ"/>
    <s v="CALLE ALLENDE"/>
    <n v="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202"/>
    <n v="183"/>
    <n v="385"/>
    <n v="202"/>
    <n v="183"/>
    <n v="385"/>
    <n v="24"/>
    <n v="36"/>
    <n v="60"/>
    <n v="32"/>
    <n v="23"/>
    <n v="55"/>
    <n v="32"/>
    <n v="24"/>
    <n v="56"/>
    <n v="43"/>
    <n v="32"/>
    <n v="75"/>
    <n v="43"/>
    <n v="32"/>
    <n v="75"/>
    <n v="26"/>
    <n v="36"/>
    <n v="62"/>
    <n v="28"/>
    <n v="29"/>
    <n v="57"/>
    <n v="41"/>
    <n v="32"/>
    <n v="73"/>
    <n v="213"/>
    <n v="185"/>
    <n v="398"/>
    <n v="2"/>
    <n v="3"/>
    <n v="3"/>
    <n v="2"/>
    <n v="2"/>
    <n v="3"/>
    <n v="0"/>
    <n v="15"/>
    <n v="0"/>
    <n v="0"/>
    <n v="0"/>
    <n v="1"/>
    <n v="0"/>
    <n v="0"/>
    <n v="0"/>
    <n v="0"/>
    <n v="5"/>
    <n v="10"/>
    <n v="0"/>
    <n v="0"/>
    <n v="3"/>
    <n v="0"/>
    <n v="0"/>
    <n v="2"/>
    <n v="0"/>
    <n v="0"/>
    <n v="0"/>
    <n v="0"/>
    <n v="2"/>
    <n v="0"/>
    <n v="0"/>
    <n v="23"/>
    <n v="5"/>
    <n v="10"/>
    <n v="2"/>
    <n v="3"/>
    <n v="3"/>
    <n v="2"/>
    <n v="2"/>
    <n v="3"/>
    <n v="0"/>
    <n v="15"/>
    <n v="15"/>
    <n v="15"/>
    <n v="1"/>
  </r>
  <r>
    <s v="08EPR0712M"/>
    <n v="1"/>
    <s v="MATUTINO"/>
    <s v="KUKULKAN 2649"/>
    <n v="8"/>
    <s v="CHIHUAHUA"/>
    <n v="8"/>
    <s v="CHIHUAHUA"/>
    <n v="65"/>
    <x v="7"/>
    <x v="1"/>
    <n v="164"/>
    <s v="SAN PABLO"/>
    <s v="CALLE SAN PABLO URIQUE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23"/>
    <n v="22"/>
    <n v="45"/>
    <n v="23"/>
    <n v="22"/>
    <n v="45"/>
    <n v="4"/>
    <n v="3"/>
    <n v="7"/>
    <n v="4"/>
    <n v="1"/>
    <n v="5"/>
    <n v="4"/>
    <n v="1"/>
    <n v="5"/>
    <n v="7"/>
    <n v="3"/>
    <n v="10"/>
    <n v="3"/>
    <n v="4"/>
    <n v="7"/>
    <n v="4"/>
    <n v="5"/>
    <n v="9"/>
    <n v="2"/>
    <n v="4"/>
    <n v="6"/>
    <n v="3"/>
    <n v="3"/>
    <n v="6"/>
    <n v="23"/>
    <n v="20"/>
    <n v="43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EPR0714K"/>
    <n v="2"/>
    <s v="VESPERTINO"/>
    <s v="HEROES DE LA REVOLUCION 2655"/>
    <n v="8"/>
    <s v="CHIHUAHUA"/>
    <n v="8"/>
    <s v="CHIHUAHUA"/>
    <n v="32"/>
    <x v="17"/>
    <x v="6"/>
    <n v="1"/>
    <s v="HIDALGO DEL PARRAL"/>
    <s v="CALLE GARCIA NARANJO "/>
    <n v="0"/>
    <s v="PÚBLICO"/>
    <x v="1"/>
    <n v="2"/>
    <s v="BÁSICA"/>
    <n v="2"/>
    <x v="0"/>
    <n v="1"/>
    <x v="0"/>
    <n v="0"/>
    <s v="NO APLICA"/>
    <n v="0"/>
    <s v="NO APLICA"/>
    <s v="08FIZ0267S"/>
    <m/>
    <m/>
    <n v="0"/>
    <n v="78"/>
    <n v="73"/>
    <n v="151"/>
    <n v="78"/>
    <n v="73"/>
    <n v="151"/>
    <n v="12"/>
    <n v="11"/>
    <n v="23"/>
    <n v="10"/>
    <n v="13"/>
    <n v="23"/>
    <n v="10"/>
    <n v="13"/>
    <n v="23"/>
    <n v="12"/>
    <n v="13"/>
    <n v="25"/>
    <n v="16"/>
    <n v="15"/>
    <n v="31"/>
    <n v="14"/>
    <n v="14"/>
    <n v="28"/>
    <n v="13"/>
    <n v="8"/>
    <n v="21"/>
    <n v="9"/>
    <n v="5"/>
    <n v="14"/>
    <n v="74"/>
    <n v="68"/>
    <n v="142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3"/>
    <n v="2"/>
    <n v="2"/>
    <n v="1"/>
    <n v="0"/>
    <n v="0"/>
    <n v="0"/>
    <n v="0"/>
    <n v="1"/>
    <n v="0"/>
    <n v="0"/>
    <n v="16"/>
    <n v="3"/>
    <n v="3"/>
    <n v="1"/>
    <n v="1"/>
    <n v="1"/>
    <n v="1"/>
    <n v="1"/>
    <n v="1"/>
    <n v="0"/>
    <n v="6"/>
    <n v="15"/>
    <n v="6"/>
    <n v="1"/>
  </r>
  <r>
    <s v="08EPR0715J"/>
    <n v="1"/>
    <s v="MATUTINO"/>
    <s v="24 DE FEBRERO 2645"/>
    <n v="8"/>
    <s v="CHIHUAHUA"/>
    <n v="8"/>
    <s v="CHIHUAHUA"/>
    <n v="19"/>
    <x v="2"/>
    <x v="2"/>
    <n v="1"/>
    <s v="CHIHUAHUA"/>
    <s v="CALLE ELISA GARCIA OLIVAS"/>
    <n v="2001"/>
    <s v="PÚBLICO"/>
    <x v="1"/>
    <n v="2"/>
    <s v="BÁSICA"/>
    <n v="2"/>
    <x v="0"/>
    <n v="1"/>
    <x v="0"/>
    <n v="0"/>
    <s v="NO APLICA"/>
    <n v="0"/>
    <s v="NO APLICA"/>
    <s v="08FIZ0051T"/>
    <s v="08FJS0002Q"/>
    <m/>
    <n v="0"/>
    <n v="147"/>
    <n v="147"/>
    <n v="294"/>
    <n v="143"/>
    <n v="143"/>
    <n v="286"/>
    <n v="34"/>
    <n v="14"/>
    <n v="48"/>
    <n v="26"/>
    <n v="28"/>
    <n v="54"/>
    <n v="27"/>
    <n v="29"/>
    <n v="56"/>
    <n v="23"/>
    <n v="27"/>
    <n v="50"/>
    <n v="25"/>
    <n v="27"/>
    <n v="52"/>
    <n v="22"/>
    <n v="24"/>
    <n v="46"/>
    <n v="27"/>
    <n v="27"/>
    <n v="54"/>
    <n v="26"/>
    <n v="26"/>
    <n v="52"/>
    <n v="150"/>
    <n v="160"/>
    <n v="310"/>
    <n v="2"/>
    <n v="2"/>
    <n v="2"/>
    <n v="2"/>
    <n v="2"/>
    <n v="2"/>
    <n v="0"/>
    <n v="12"/>
    <n v="0"/>
    <n v="0"/>
    <n v="0"/>
    <n v="1"/>
    <n v="0"/>
    <n v="0"/>
    <n v="0"/>
    <n v="0"/>
    <n v="4"/>
    <n v="8"/>
    <n v="0"/>
    <n v="0"/>
    <n v="0"/>
    <n v="1"/>
    <n v="0"/>
    <n v="2"/>
    <n v="0"/>
    <n v="0"/>
    <n v="0"/>
    <n v="0"/>
    <n v="3"/>
    <n v="0"/>
    <n v="0"/>
    <n v="19"/>
    <n v="4"/>
    <n v="8"/>
    <n v="2"/>
    <n v="2"/>
    <n v="2"/>
    <n v="2"/>
    <n v="2"/>
    <n v="2"/>
    <n v="0"/>
    <n v="12"/>
    <n v="13"/>
    <n v="12"/>
    <n v="1"/>
  </r>
  <r>
    <s v="08EPR0718G"/>
    <n v="1"/>
    <s v="MATUTINO"/>
    <s v="18 DE MARZO 2662"/>
    <n v="8"/>
    <s v="CHIHUAHUA"/>
    <n v="8"/>
    <s v="CHIHUAHUA"/>
    <n v="37"/>
    <x v="0"/>
    <x v="0"/>
    <n v="1"/>
    <s v="JUĂREZ"/>
    <s v="CALLE FELIPE ORTEGA"/>
    <n v="0"/>
    <s v="PÚBLICO"/>
    <x v="1"/>
    <n v="2"/>
    <s v="BÁSICA"/>
    <n v="2"/>
    <x v="0"/>
    <n v="1"/>
    <x v="0"/>
    <n v="0"/>
    <s v="NO APLICA"/>
    <n v="0"/>
    <s v="NO APLICA"/>
    <s v="08FIZ0039Y"/>
    <m/>
    <m/>
    <n v="0"/>
    <n v="212"/>
    <n v="166"/>
    <n v="378"/>
    <n v="212"/>
    <n v="166"/>
    <n v="378"/>
    <n v="37"/>
    <n v="29"/>
    <n v="66"/>
    <n v="27"/>
    <n v="27"/>
    <n v="54"/>
    <n v="28"/>
    <n v="30"/>
    <n v="58"/>
    <n v="37"/>
    <n v="27"/>
    <n v="64"/>
    <n v="39"/>
    <n v="34"/>
    <n v="73"/>
    <n v="32"/>
    <n v="36"/>
    <n v="68"/>
    <n v="32"/>
    <n v="27"/>
    <n v="59"/>
    <n v="35"/>
    <n v="28"/>
    <n v="63"/>
    <n v="203"/>
    <n v="182"/>
    <n v="385"/>
    <n v="2"/>
    <n v="2"/>
    <n v="2"/>
    <n v="2"/>
    <n v="2"/>
    <n v="2"/>
    <n v="0"/>
    <n v="12"/>
    <n v="0"/>
    <n v="0"/>
    <n v="1"/>
    <n v="0"/>
    <n v="0"/>
    <n v="0"/>
    <n v="0"/>
    <n v="0"/>
    <n v="1"/>
    <n v="11"/>
    <n v="0"/>
    <n v="0"/>
    <n v="1"/>
    <n v="1"/>
    <n v="0"/>
    <n v="1"/>
    <n v="0"/>
    <n v="0"/>
    <n v="0"/>
    <n v="0"/>
    <n v="2"/>
    <n v="0"/>
    <n v="0"/>
    <n v="18"/>
    <n v="1"/>
    <n v="11"/>
    <n v="2"/>
    <n v="2"/>
    <n v="2"/>
    <n v="2"/>
    <n v="2"/>
    <n v="2"/>
    <n v="0"/>
    <n v="12"/>
    <n v="13"/>
    <n v="13"/>
    <n v="1"/>
  </r>
  <r>
    <s v="08EPR0720V"/>
    <n v="1"/>
    <s v="MATUTINO"/>
    <s v="CUAUHTEMOC 2679"/>
    <n v="8"/>
    <s v="CHIHUAHUA"/>
    <n v="8"/>
    <s v="CHIHUAHUA"/>
    <n v="37"/>
    <x v="0"/>
    <x v="0"/>
    <n v="1"/>
    <s v="JUĂREZ"/>
    <s v="CALLE CUTZAMALA"/>
    <n v="0"/>
    <s v="PÚBLICO"/>
    <x v="1"/>
    <n v="2"/>
    <s v="BÁSICA"/>
    <n v="2"/>
    <x v="0"/>
    <n v="1"/>
    <x v="0"/>
    <n v="0"/>
    <s v="NO APLICA"/>
    <n v="0"/>
    <s v="NO APLICA"/>
    <s v="08FIZ0034C"/>
    <s v="08FJS0003P"/>
    <m/>
    <n v="0"/>
    <n v="190"/>
    <n v="195"/>
    <n v="385"/>
    <n v="190"/>
    <n v="195"/>
    <n v="385"/>
    <n v="25"/>
    <n v="31"/>
    <n v="56"/>
    <n v="40"/>
    <n v="26"/>
    <n v="66"/>
    <n v="40"/>
    <n v="26"/>
    <n v="66"/>
    <n v="30"/>
    <n v="36"/>
    <n v="66"/>
    <n v="33"/>
    <n v="32"/>
    <n v="65"/>
    <n v="33"/>
    <n v="43"/>
    <n v="76"/>
    <n v="34"/>
    <n v="25"/>
    <n v="59"/>
    <n v="34"/>
    <n v="25"/>
    <n v="59"/>
    <n v="204"/>
    <n v="187"/>
    <n v="391"/>
    <n v="2"/>
    <n v="2"/>
    <n v="2"/>
    <n v="3"/>
    <n v="2"/>
    <n v="2"/>
    <n v="0"/>
    <n v="13"/>
    <n v="0"/>
    <n v="0"/>
    <n v="0"/>
    <n v="1"/>
    <n v="0"/>
    <n v="0"/>
    <n v="0"/>
    <n v="0"/>
    <n v="2"/>
    <n v="11"/>
    <n v="0"/>
    <n v="0"/>
    <n v="2"/>
    <n v="0"/>
    <n v="1"/>
    <n v="0"/>
    <n v="0"/>
    <n v="0"/>
    <n v="0"/>
    <n v="0"/>
    <n v="2"/>
    <n v="0"/>
    <n v="0"/>
    <n v="19"/>
    <n v="2"/>
    <n v="11"/>
    <n v="2"/>
    <n v="2"/>
    <n v="2"/>
    <n v="3"/>
    <n v="2"/>
    <n v="2"/>
    <n v="0"/>
    <n v="13"/>
    <n v="13"/>
    <n v="13"/>
    <n v="1"/>
  </r>
  <r>
    <s v="08EPR0721U"/>
    <n v="1"/>
    <s v="MATUTINO"/>
    <s v="FRANCISCO J. MUJICA 2681"/>
    <n v="8"/>
    <s v="CHIHUAHUA"/>
    <n v="8"/>
    <s v="CHIHUAHUA"/>
    <n v="37"/>
    <x v="0"/>
    <x v="0"/>
    <n v="1"/>
    <s v="JUĂREZ"/>
    <s v="CALLE SIERRA BUENAVISTA"/>
    <n v="0"/>
    <s v="PÚBLICO"/>
    <x v="1"/>
    <n v="2"/>
    <s v="BÁSICA"/>
    <n v="2"/>
    <x v="0"/>
    <n v="1"/>
    <x v="0"/>
    <n v="0"/>
    <s v="NO APLICA"/>
    <n v="0"/>
    <s v="NO APLICA"/>
    <s v="08FIZ0039Y"/>
    <m/>
    <m/>
    <n v="0"/>
    <n v="112"/>
    <n v="114"/>
    <n v="226"/>
    <n v="111"/>
    <n v="114"/>
    <n v="225"/>
    <n v="30"/>
    <n v="17"/>
    <n v="47"/>
    <n v="20"/>
    <n v="11"/>
    <n v="31"/>
    <n v="22"/>
    <n v="11"/>
    <n v="33"/>
    <n v="18"/>
    <n v="21"/>
    <n v="39"/>
    <n v="7"/>
    <n v="13"/>
    <n v="20"/>
    <n v="23"/>
    <n v="28"/>
    <n v="51"/>
    <n v="14"/>
    <n v="15"/>
    <n v="29"/>
    <n v="14"/>
    <n v="25"/>
    <n v="39"/>
    <n v="98"/>
    <n v="113"/>
    <n v="211"/>
    <n v="2"/>
    <n v="2"/>
    <n v="1"/>
    <n v="2"/>
    <n v="1"/>
    <n v="2"/>
    <n v="0"/>
    <n v="10"/>
    <n v="0"/>
    <n v="0"/>
    <n v="0"/>
    <n v="1"/>
    <n v="0"/>
    <n v="0"/>
    <n v="0"/>
    <n v="0"/>
    <n v="2"/>
    <n v="8"/>
    <n v="0"/>
    <n v="0"/>
    <n v="1"/>
    <n v="0"/>
    <n v="1"/>
    <n v="0"/>
    <n v="0"/>
    <n v="0"/>
    <n v="0"/>
    <n v="0"/>
    <n v="2"/>
    <n v="0"/>
    <n v="0"/>
    <n v="15"/>
    <n v="2"/>
    <n v="8"/>
    <n v="2"/>
    <n v="2"/>
    <n v="1"/>
    <n v="2"/>
    <n v="1"/>
    <n v="2"/>
    <n v="0"/>
    <n v="10"/>
    <n v="11"/>
    <n v="10"/>
    <n v="1"/>
  </r>
  <r>
    <s v="08EPR0722T"/>
    <n v="2"/>
    <s v="VESPERTINO"/>
    <s v="MAESTROS MEXICANOS 2686"/>
    <n v="8"/>
    <s v="CHIHUAHUA"/>
    <n v="8"/>
    <s v="CHIHUAHUA"/>
    <n v="37"/>
    <x v="0"/>
    <x v="0"/>
    <n v="1"/>
    <s v="JUĂREZ"/>
    <s v="CALLE MIGUEL DE LA MADRID HURTADO"/>
    <n v="0"/>
    <s v="PÚBLICO"/>
    <x v="1"/>
    <n v="2"/>
    <s v="BÁSICA"/>
    <n v="2"/>
    <x v="0"/>
    <n v="1"/>
    <x v="0"/>
    <n v="0"/>
    <s v="NO APLICA"/>
    <n v="0"/>
    <s v="NO APLICA"/>
    <s v="08FIZ0046H"/>
    <m/>
    <m/>
    <n v="0"/>
    <n v="98"/>
    <n v="65"/>
    <n v="163"/>
    <n v="97"/>
    <n v="65"/>
    <n v="162"/>
    <n v="22"/>
    <n v="16"/>
    <n v="38"/>
    <n v="12"/>
    <n v="13"/>
    <n v="25"/>
    <n v="12"/>
    <n v="13"/>
    <n v="25"/>
    <n v="20"/>
    <n v="6"/>
    <n v="26"/>
    <n v="10"/>
    <n v="9"/>
    <n v="19"/>
    <n v="17"/>
    <n v="5"/>
    <n v="22"/>
    <n v="22"/>
    <n v="20"/>
    <n v="42"/>
    <n v="15"/>
    <n v="13"/>
    <n v="28"/>
    <n v="96"/>
    <n v="66"/>
    <n v="162"/>
    <n v="1"/>
    <n v="1"/>
    <n v="1"/>
    <n v="1"/>
    <n v="2"/>
    <n v="1"/>
    <n v="0"/>
    <n v="7"/>
    <n v="0"/>
    <n v="0"/>
    <n v="0"/>
    <n v="1"/>
    <n v="0"/>
    <n v="0"/>
    <n v="0"/>
    <n v="0"/>
    <n v="3"/>
    <n v="4"/>
    <n v="0"/>
    <n v="0"/>
    <n v="1"/>
    <n v="0"/>
    <n v="0"/>
    <n v="1"/>
    <n v="0"/>
    <n v="0"/>
    <n v="0"/>
    <n v="0"/>
    <n v="1"/>
    <n v="0"/>
    <n v="0"/>
    <n v="11"/>
    <n v="3"/>
    <n v="4"/>
    <n v="1"/>
    <n v="1"/>
    <n v="1"/>
    <n v="1"/>
    <n v="2"/>
    <n v="1"/>
    <n v="0"/>
    <n v="7"/>
    <n v="18"/>
    <n v="7"/>
    <n v="1"/>
  </r>
  <r>
    <s v="08EPR0723S"/>
    <n v="1"/>
    <s v="MATUTINO"/>
    <s v="PLUTARCO ELIAS CALLES 2667"/>
    <n v="8"/>
    <s v="CHIHUAHUA"/>
    <n v="8"/>
    <s v="CHIHUAHUA"/>
    <n v="37"/>
    <x v="0"/>
    <x v="0"/>
    <n v="1"/>
    <s v="JUĂREZ"/>
    <s v="CALLE JOSE REYES ESTRADA"/>
    <n v="0"/>
    <s v="PÚBLICO"/>
    <x v="1"/>
    <n v="2"/>
    <s v="BÁSICA"/>
    <n v="2"/>
    <x v="0"/>
    <n v="1"/>
    <x v="0"/>
    <n v="0"/>
    <s v="NO APLICA"/>
    <n v="0"/>
    <s v="NO APLICA"/>
    <s v="08FIZ0034C"/>
    <s v="08FJS0003P"/>
    <m/>
    <n v="0"/>
    <n v="182"/>
    <n v="222"/>
    <n v="404"/>
    <n v="182"/>
    <n v="222"/>
    <n v="404"/>
    <n v="31"/>
    <n v="27"/>
    <n v="58"/>
    <n v="22"/>
    <n v="34"/>
    <n v="56"/>
    <n v="22"/>
    <n v="34"/>
    <n v="56"/>
    <n v="34"/>
    <n v="41"/>
    <n v="75"/>
    <n v="31"/>
    <n v="29"/>
    <n v="60"/>
    <n v="27"/>
    <n v="47"/>
    <n v="74"/>
    <n v="28"/>
    <n v="47"/>
    <n v="75"/>
    <n v="34"/>
    <n v="31"/>
    <n v="65"/>
    <n v="176"/>
    <n v="229"/>
    <n v="405"/>
    <n v="2"/>
    <n v="3"/>
    <n v="2"/>
    <n v="3"/>
    <n v="3"/>
    <n v="2"/>
    <n v="0"/>
    <n v="15"/>
    <n v="0"/>
    <n v="0"/>
    <n v="0"/>
    <n v="1"/>
    <n v="0"/>
    <n v="0"/>
    <n v="0"/>
    <n v="0"/>
    <n v="2"/>
    <n v="13"/>
    <n v="0"/>
    <n v="0"/>
    <n v="3"/>
    <n v="0"/>
    <n v="0"/>
    <n v="1"/>
    <n v="0"/>
    <n v="0"/>
    <n v="0"/>
    <n v="0"/>
    <n v="1"/>
    <n v="1"/>
    <n v="0"/>
    <n v="22"/>
    <n v="2"/>
    <n v="13"/>
    <n v="2"/>
    <n v="3"/>
    <n v="2"/>
    <n v="3"/>
    <n v="3"/>
    <n v="2"/>
    <n v="0"/>
    <n v="15"/>
    <n v="16"/>
    <n v="15"/>
    <n v="1"/>
  </r>
  <r>
    <s v="08EPR0724R"/>
    <n v="2"/>
    <s v="VESPERTINO"/>
    <s v="RICARDO FLORES MAGON 2683"/>
    <n v="8"/>
    <s v="CHIHUAHUA"/>
    <n v="8"/>
    <s v="CHIHUAHUA"/>
    <n v="37"/>
    <x v="0"/>
    <x v="0"/>
    <n v="1"/>
    <s v="JUĂREZ"/>
    <s v="CALLE EDUWIGES REY DE QUEZADA"/>
    <n v="0"/>
    <s v="PÚBLICO"/>
    <x v="1"/>
    <n v="2"/>
    <s v="BÁSICA"/>
    <n v="2"/>
    <x v="0"/>
    <n v="1"/>
    <x v="0"/>
    <n v="0"/>
    <s v="NO APLICA"/>
    <n v="0"/>
    <s v="NO APLICA"/>
    <s v="08FIZ0034C"/>
    <s v="08FJS0003P"/>
    <m/>
    <n v="0"/>
    <n v="115"/>
    <n v="126"/>
    <n v="241"/>
    <n v="115"/>
    <n v="126"/>
    <n v="241"/>
    <n v="20"/>
    <n v="27"/>
    <n v="47"/>
    <n v="21"/>
    <n v="25"/>
    <n v="46"/>
    <n v="22"/>
    <n v="26"/>
    <n v="48"/>
    <n v="20"/>
    <n v="23"/>
    <n v="43"/>
    <n v="21"/>
    <n v="16"/>
    <n v="37"/>
    <n v="17"/>
    <n v="12"/>
    <n v="29"/>
    <n v="17"/>
    <n v="21"/>
    <n v="38"/>
    <n v="18"/>
    <n v="24"/>
    <n v="42"/>
    <n v="115"/>
    <n v="122"/>
    <n v="237"/>
    <n v="2"/>
    <n v="2"/>
    <n v="2"/>
    <n v="1"/>
    <n v="2"/>
    <n v="2"/>
    <n v="0"/>
    <n v="11"/>
    <n v="0"/>
    <n v="0"/>
    <n v="0"/>
    <n v="1"/>
    <n v="0"/>
    <n v="0"/>
    <n v="0"/>
    <n v="0"/>
    <n v="4"/>
    <n v="7"/>
    <n v="0"/>
    <n v="0"/>
    <n v="4"/>
    <n v="1"/>
    <n v="0"/>
    <n v="2"/>
    <n v="0"/>
    <n v="0"/>
    <n v="0"/>
    <n v="0"/>
    <n v="2"/>
    <n v="0"/>
    <n v="0"/>
    <n v="21"/>
    <n v="4"/>
    <n v="7"/>
    <n v="2"/>
    <n v="2"/>
    <n v="2"/>
    <n v="1"/>
    <n v="2"/>
    <n v="2"/>
    <n v="0"/>
    <n v="11"/>
    <n v="12"/>
    <n v="11"/>
    <n v="1"/>
  </r>
  <r>
    <s v="08EPR0725Q"/>
    <n v="1"/>
    <s v="MATUTINO"/>
    <s v="RICARDO FLORES MAGON 2665"/>
    <n v="8"/>
    <s v="CHIHUAHUA"/>
    <n v="8"/>
    <s v="CHIHUAHUA"/>
    <n v="37"/>
    <x v="0"/>
    <x v="0"/>
    <n v="1"/>
    <s v="JUĂREZ"/>
    <s v="CALLE EDUWIGES REY DE QUEZADA"/>
    <n v="0"/>
    <s v="PÚBLICO"/>
    <x v="1"/>
    <n v="2"/>
    <s v="BÁSICA"/>
    <n v="2"/>
    <x v="0"/>
    <n v="1"/>
    <x v="0"/>
    <n v="0"/>
    <s v="NO APLICA"/>
    <n v="0"/>
    <s v="NO APLICA"/>
    <s v="08FIZ0034C"/>
    <s v="08FJS0003P"/>
    <m/>
    <n v="0"/>
    <n v="223"/>
    <n v="201"/>
    <n v="424"/>
    <n v="223"/>
    <n v="201"/>
    <n v="424"/>
    <n v="33"/>
    <n v="28"/>
    <n v="61"/>
    <n v="31"/>
    <n v="28"/>
    <n v="59"/>
    <n v="31"/>
    <n v="28"/>
    <n v="59"/>
    <n v="26"/>
    <n v="37"/>
    <n v="63"/>
    <n v="38"/>
    <n v="34"/>
    <n v="72"/>
    <n v="34"/>
    <n v="35"/>
    <n v="69"/>
    <n v="47"/>
    <n v="35"/>
    <n v="82"/>
    <n v="34"/>
    <n v="30"/>
    <n v="64"/>
    <n v="210"/>
    <n v="199"/>
    <n v="409"/>
    <n v="2"/>
    <n v="2"/>
    <n v="3"/>
    <n v="3"/>
    <n v="3"/>
    <n v="2"/>
    <n v="0"/>
    <n v="15"/>
    <n v="0"/>
    <n v="0"/>
    <n v="1"/>
    <n v="0"/>
    <n v="0"/>
    <n v="0"/>
    <n v="0"/>
    <n v="0"/>
    <n v="1"/>
    <n v="14"/>
    <n v="0"/>
    <n v="0"/>
    <n v="2"/>
    <n v="2"/>
    <n v="1"/>
    <n v="0"/>
    <n v="0"/>
    <n v="0"/>
    <n v="0"/>
    <n v="0"/>
    <n v="2"/>
    <n v="0"/>
    <n v="0"/>
    <n v="23"/>
    <n v="1"/>
    <n v="14"/>
    <n v="2"/>
    <n v="2"/>
    <n v="3"/>
    <n v="3"/>
    <n v="3"/>
    <n v="2"/>
    <n v="0"/>
    <n v="15"/>
    <n v="15"/>
    <n v="15"/>
    <n v="1"/>
  </r>
  <r>
    <s v="08EPR0726P"/>
    <n v="1"/>
    <s v="MATUTINO"/>
    <s v="BERNARDINO LOYA GALLEGOS 2673"/>
    <n v="8"/>
    <s v="CHIHUAHUA"/>
    <n v="8"/>
    <s v="CHIHUAHUA"/>
    <n v="19"/>
    <x v="2"/>
    <x v="2"/>
    <n v="1"/>
    <s v="CHIHUAHUA"/>
    <s v="CALLE 72"/>
    <n v="4804"/>
    <s v="PÚBLICO"/>
    <x v="1"/>
    <n v="2"/>
    <s v="BÁSICA"/>
    <n v="2"/>
    <x v="0"/>
    <n v="1"/>
    <x v="0"/>
    <n v="0"/>
    <s v="NO APLICA"/>
    <n v="0"/>
    <s v="NO APLICA"/>
    <s v="08FIZ0050U"/>
    <s v="08FJS0002Q"/>
    <m/>
    <n v="0"/>
    <n v="102"/>
    <n v="89"/>
    <n v="191"/>
    <n v="101"/>
    <n v="89"/>
    <n v="190"/>
    <n v="19"/>
    <n v="7"/>
    <n v="26"/>
    <n v="14"/>
    <n v="11"/>
    <n v="25"/>
    <n v="14"/>
    <n v="11"/>
    <n v="25"/>
    <n v="19"/>
    <n v="18"/>
    <n v="37"/>
    <n v="12"/>
    <n v="18"/>
    <n v="30"/>
    <n v="20"/>
    <n v="21"/>
    <n v="41"/>
    <n v="23"/>
    <n v="17"/>
    <n v="40"/>
    <n v="9"/>
    <n v="14"/>
    <n v="23"/>
    <n v="97"/>
    <n v="99"/>
    <n v="196"/>
    <n v="1"/>
    <n v="2"/>
    <n v="1"/>
    <n v="2"/>
    <n v="2"/>
    <n v="1"/>
    <n v="0"/>
    <n v="9"/>
    <n v="0"/>
    <n v="0"/>
    <n v="0"/>
    <n v="1"/>
    <n v="0"/>
    <n v="0"/>
    <n v="0"/>
    <n v="0"/>
    <n v="2"/>
    <n v="7"/>
    <n v="0"/>
    <n v="0"/>
    <n v="1"/>
    <n v="1"/>
    <n v="1"/>
    <n v="3"/>
    <n v="0"/>
    <n v="0"/>
    <n v="0"/>
    <n v="0"/>
    <n v="1"/>
    <n v="0"/>
    <n v="0"/>
    <n v="17"/>
    <n v="2"/>
    <n v="7"/>
    <n v="1"/>
    <n v="2"/>
    <n v="1"/>
    <n v="2"/>
    <n v="2"/>
    <n v="1"/>
    <n v="0"/>
    <n v="9"/>
    <n v="9"/>
    <n v="9"/>
    <n v="1"/>
  </r>
  <r>
    <s v="08EPR0728N"/>
    <n v="2"/>
    <s v="VESPERTINO"/>
    <s v="JOSE VASCONCELOS 2675"/>
    <n v="8"/>
    <s v="CHIHUAHUA"/>
    <n v="8"/>
    <s v="CHIHUAHUA"/>
    <n v="19"/>
    <x v="2"/>
    <x v="2"/>
    <n v="1"/>
    <s v="CHIHUAHUA"/>
    <s v="CALLE DIEGO DE VELAZQUEZ"/>
    <n v="8200"/>
    <s v="PÚBLICO"/>
    <x v="1"/>
    <n v="2"/>
    <s v="BÁSICA"/>
    <n v="2"/>
    <x v="0"/>
    <n v="1"/>
    <x v="0"/>
    <n v="0"/>
    <s v="NO APLICA"/>
    <n v="0"/>
    <s v="NO APLICA"/>
    <s v="08FIZ0018L"/>
    <s v="08FJS0002Q"/>
    <m/>
    <n v="0"/>
    <n v="145"/>
    <n v="106"/>
    <n v="251"/>
    <n v="142"/>
    <n v="106"/>
    <n v="248"/>
    <n v="26"/>
    <n v="20"/>
    <n v="46"/>
    <n v="10"/>
    <n v="14"/>
    <n v="24"/>
    <n v="11"/>
    <n v="15"/>
    <n v="26"/>
    <n v="18"/>
    <n v="21"/>
    <n v="39"/>
    <n v="25"/>
    <n v="13"/>
    <n v="38"/>
    <n v="20"/>
    <n v="17"/>
    <n v="37"/>
    <n v="27"/>
    <n v="9"/>
    <n v="36"/>
    <n v="23"/>
    <n v="21"/>
    <n v="44"/>
    <n v="124"/>
    <n v="96"/>
    <n v="220"/>
    <n v="0"/>
    <n v="2"/>
    <n v="2"/>
    <n v="0"/>
    <n v="0"/>
    <n v="2"/>
    <n v="3"/>
    <n v="9"/>
    <n v="0"/>
    <n v="0"/>
    <n v="0"/>
    <n v="1"/>
    <n v="0"/>
    <n v="0"/>
    <n v="0"/>
    <n v="0"/>
    <n v="1"/>
    <n v="8"/>
    <n v="0"/>
    <n v="0"/>
    <n v="4"/>
    <n v="0"/>
    <n v="2"/>
    <n v="0"/>
    <n v="0"/>
    <n v="0"/>
    <n v="0"/>
    <n v="0"/>
    <n v="1"/>
    <n v="0"/>
    <n v="0"/>
    <n v="17"/>
    <n v="1"/>
    <n v="8"/>
    <n v="0"/>
    <n v="2"/>
    <n v="2"/>
    <n v="0"/>
    <n v="0"/>
    <n v="2"/>
    <n v="3"/>
    <n v="9"/>
    <n v="17"/>
    <n v="11"/>
    <n v="1"/>
  </r>
  <r>
    <s v="08EPR0730B"/>
    <n v="1"/>
    <s v="MATUTINO"/>
    <s v="ROBERTO CRUZ 2664"/>
    <n v="8"/>
    <s v="CHIHUAHUA"/>
    <n v="8"/>
    <s v="CHIHUAHUA"/>
    <n v="20"/>
    <x v="53"/>
    <x v="1"/>
    <n v="1"/>
    <s v="CHĂŤNIPAS DE ALMADA"/>
    <s v="CALLE LOS BANCOS"/>
    <n v="0"/>
    <s v="PÚBLICO"/>
    <x v="1"/>
    <n v="2"/>
    <s v="BÁSICA"/>
    <n v="2"/>
    <x v="0"/>
    <n v="1"/>
    <x v="0"/>
    <n v="0"/>
    <s v="NO APLICA"/>
    <n v="0"/>
    <s v="NO APLICA"/>
    <s v="08FIZ0044J"/>
    <s v="08FJS0005N"/>
    <m/>
    <n v="0"/>
    <n v="10"/>
    <n v="9"/>
    <n v="19"/>
    <n v="10"/>
    <n v="9"/>
    <n v="19"/>
    <n v="3"/>
    <n v="1"/>
    <n v="4"/>
    <n v="0"/>
    <n v="2"/>
    <n v="2"/>
    <n v="0"/>
    <n v="2"/>
    <n v="2"/>
    <n v="0"/>
    <n v="0"/>
    <n v="0"/>
    <n v="2"/>
    <n v="4"/>
    <n v="6"/>
    <n v="1"/>
    <n v="0"/>
    <n v="1"/>
    <n v="2"/>
    <n v="1"/>
    <n v="3"/>
    <n v="1"/>
    <n v="2"/>
    <n v="3"/>
    <n v="6"/>
    <n v="9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PR0731A"/>
    <n v="1"/>
    <s v="MATUTINO"/>
    <s v="RAMON CORRAL 2670"/>
    <n v="8"/>
    <s v="CHIHUAHUA"/>
    <n v="8"/>
    <s v="CHIHUAHUA"/>
    <n v="20"/>
    <x v="53"/>
    <x v="1"/>
    <n v="33"/>
    <s v="LA CUMBRE"/>
    <s v="CALLE LA CUMBRE"/>
    <n v="0"/>
    <s v="PÚBLICO"/>
    <x v="1"/>
    <n v="2"/>
    <s v="BÁSICA"/>
    <n v="2"/>
    <x v="0"/>
    <n v="1"/>
    <x v="0"/>
    <n v="0"/>
    <s v="NO APLICA"/>
    <n v="0"/>
    <s v="NO APLICA"/>
    <s v="08FIZ0010T"/>
    <s v="08FJS0005N"/>
    <m/>
    <n v="0"/>
    <n v="7"/>
    <n v="8"/>
    <n v="15"/>
    <n v="7"/>
    <n v="8"/>
    <n v="15"/>
    <n v="0"/>
    <n v="1"/>
    <n v="1"/>
    <n v="2"/>
    <n v="0"/>
    <n v="2"/>
    <n v="2"/>
    <n v="0"/>
    <n v="2"/>
    <n v="1"/>
    <n v="0"/>
    <n v="1"/>
    <n v="2"/>
    <n v="3"/>
    <n v="5"/>
    <n v="3"/>
    <n v="1"/>
    <n v="4"/>
    <n v="1"/>
    <n v="0"/>
    <n v="1"/>
    <n v="0"/>
    <n v="3"/>
    <n v="3"/>
    <n v="9"/>
    <n v="7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PR0733Z"/>
    <n v="1"/>
    <s v="MATUTINO"/>
    <s v="MIGUEL HIDALGO Y COSTILLA 2688"/>
    <n v="8"/>
    <s v="CHIHUAHUA"/>
    <n v="8"/>
    <s v="CHIHUAHUA"/>
    <n v="30"/>
    <x v="19"/>
    <x v="1"/>
    <n v="123"/>
    <s v="ZAPAREGACHI"/>
    <s v="CALLE SEPAREGACHI"/>
    <n v="0"/>
    <s v="PÚBLICO"/>
    <x v="1"/>
    <n v="2"/>
    <s v="BÁSICA"/>
    <n v="2"/>
    <x v="0"/>
    <n v="1"/>
    <x v="0"/>
    <n v="0"/>
    <s v="NO APLICA"/>
    <n v="0"/>
    <s v="NO APLICA"/>
    <s v="08FIZ0044J"/>
    <s v="08FJS0005N"/>
    <m/>
    <n v="0"/>
    <n v="20"/>
    <n v="22"/>
    <n v="42"/>
    <n v="20"/>
    <n v="22"/>
    <n v="42"/>
    <n v="3"/>
    <n v="1"/>
    <n v="4"/>
    <n v="1"/>
    <n v="2"/>
    <n v="3"/>
    <n v="1"/>
    <n v="2"/>
    <n v="3"/>
    <n v="7"/>
    <n v="7"/>
    <n v="14"/>
    <n v="4"/>
    <n v="3"/>
    <n v="7"/>
    <n v="2"/>
    <n v="6"/>
    <n v="8"/>
    <n v="3"/>
    <n v="3"/>
    <n v="6"/>
    <n v="8"/>
    <n v="5"/>
    <n v="13"/>
    <n v="25"/>
    <n v="26"/>
    <n v="5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4"/>
    <n v="2"/>
    <n v="1"/>
  </r>
  <r>
    <s v="08EPR0739T"/>
    <n v="1"/>
    <s v="MATUTINO"/>
    <s v="SOLIDARIDAD 2666"/>
    <n v="8"/>
    <s v="CHIHUAHUA"/>
    <n v="8"/>
    <s v="CHIHUAHUA"/>
    <n v="37"/>
    <x v="0"/>
    <x v="0"/>
    <n v="1"/>
    <s v="JUĂREZ"/>
    <s v="CALLE A. MARIA BUCARELI "/>
    <n v="7148"/>
    <s v="PÚBLICO"/>
    <x v="1"/>
    <n v="2"/>
    <s v="BÁSICA"/>
    <n v="2"/>
    <x v="0"/>
    <n v="1"/>
    <x v="0"/>
    <n v="0"/>
    <s v="NO APLICA"/>
    <n v="0"/>
    <s v="NO APLICA"/>
    <s v="08FIZ0046H"/>
    <m/>
    <m/>
    <n v="0"/>
    <n v="141"/>
    <n v="142"/>
    <n v="283"/>
    <n v="140"/>
    <n v="142"/>
    <n v="282"/>
    <n v="19"/>
    <n v="26"/>
    <n v="45"/>
    <n v="17"/>
    <n v="24"/>
    <n v="41"/>
    <n v="18"/>
    <n v="24"/>
    <n v="42"/>
    <n v="22"/>
    <n v="25"/>
    <n v="47"/>
    <n v="17"/>
    <n v="22"/>
    <n v="39"/>
    <n v="25"/>
    <n v="27"/>
    <n v="52"/>
    <n v="28"/>
    <n v="24"/>
    <n v="52"/>
    <n v="26"/>
    <n v="19"/>
    <n v="45"/>
    <n v="136"/>
    <n v="141"/>
    <n v="277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1"/>
    <n v="0"/>
    <n v="1"/>
    <n v="0"/>
    <n v="0"/>
    <n v="0"/>
    <n v="0"/>
    <n v="0"/>
    <n v="2"/>
    <n v="0"/>
    <n v="0"/>
    <n v="17"/>
    <n v="2"/>
    <n v="10"/>
    <n v="2"/>
    <n v="2"/>
    <n v="2"/>
    <n v="2"/>
    <n v="2"/>
    <n v="2"/>
    <n v="0"/>
    <n v="12"/>
    <n v="12"/>
    <n v="11"/>
    <n v="1"/>
  </r>
  <r>
    <s v="08EPR0742G"/>
    <n v="1"/>
    <s v="MATUTINO"/>
    <s v="SALVADOR OROZCO MARTINEZ 2677"/>
    <n v="8"/>
    <s v="CHIHUAHUA"/>
    <n v="8"/>
    <s v="CHIHUAHUA"/>
    <n v="2"/>
    <x v="14"/>
    <x v="2"/>
    <n v="1"/>
    <s v="JUAN ALDAMA"/>
    <s v="CALLE VENUSTIANO CARRANZA"/>
    <n v="3127"/>
    <s v="PÚBLICO"/>
    <x v="1"/>
    <n v="2"/>
    <s v="BÁSICA"/>
    <n v="2"/>
    <x v="0"/>
    <n v="1"/>
    <x v="0"/>
    <n v="0"/>
    <s v="NO APLICA"/>
    <n v="0"/>
    <s v="NO APLICA"/>
    <s v="08FIZ0012R"/>
    <s v="08FJS0001R"/>
    <m/>
    <n v="0"/>
    <n v="71"/>
    <n v="62"/>
    <n v="133"/>
    <n v="71"/>
    <n v="62"/>
    <n v="133"/>
    <n v="14"/>
    <n v="9"/>
    <n v="23"/>
    <n v="10"/>
    <n v="11"/>
    <n v="21"/>
    <n v="10"/>
    <n v="11"/>
    <n v="21"/>
    <n v="13"/>
    <n v="12"/>
    <n v="25"/>
    <n v="17"/>
    <n v="11"/>
    <n v="28"/>
    <n v="12"/>
    <n v="10"/>
    <n v="22"/>
    <n v="13"/>
    <n v="9"/>
    <n v="22"/>
    <n v="11"/>
    <n v="15"/>
    <n v="26"/>
    <n v="76"/>
    <n v="68"/>
    <n v="144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1"/>
    <n v="0"/>
    <n v="1"/>
    <n v="1"/>
    <n v="0"/>
    <n v="0"/>
    <n v="0"/>
    <n v="0"/>
    <n v="1"/>
    <n v="0"/>
    <n v="11"/>
    <n v="1"/>
    <n v="5"/>
    <n v="1"/>
    <n v="1"/>
    <n v="1"/>
    <n v="1"/>
    <n v="1"/>
    <n v="1"/>
    <n v="0"/>
    <n v="6"/>
    <n v="6"/>
    <n v="6"/>
    <n v="1"/>
  </r>
  <r>
    <s v="08EPR0743F"/>
    <n v="1"/>
    <s v="MATUTINO"/>
    <s v="CUAUHTEMOC 2689"/>
    <n v="8"/>
    <s v="CHIHUAHUA"/>
    <n v="8"/>
    <s v="CHIHUAHUA"/>
    <n v="17"/>
    <x v="5"/>
    <x v="5"/>
    <n v="1"/>
    <s v="CUAUHTĂ‰MOC"/>
    <s v="CALLE 3A"/>
    <n v="0"/>
    <s v="PÚBLICO"/>
    <x v="1"/>
    <n v="2"/>
    <s v="BÁSICA"/>
    <n v="2"/>
    <x v="0"/>
    <n v="1"/>
    <x v="0"/>
    <n v="0"/>
    <s v="NO APLICA"/>
    <n v="0"/>
    <s v="NO APLICA"/>
    <s v="08FIZ0053R"/>
    <s v="08FJS0005N"/>
    <m/>
    <n v="0"/>
    <n v="122"/>
    <n v="120"/>
    <n v="242"/>
    <n v="122"/>
    <n v="120"/>
    <n v="242"/>
    <n v="19"/>
    <n v="23"/>
    <n v="42"/>
    <n v="9"/>
    <n v="16"/>
    <n v="25"/>
    <n v="9"/>
    <n v="16"/>
    <n v="25"/>
    <n v="22"/>
    <n v="23"/>
    <n v="45"/>
    <n v="18"/>
    <n v="20"/>
    <n v="38"/>
    <n v="19"/>
    <n v="11"/>
    <n v="30"/>
    <n v="23"/>
    <n v="31"/>
    <n v="54"/>
    <n v="16"/>
    <n v="15"/>
    <n v="31"/>
    <n v="107"/>
    <n v="116"/>
    <n v="223"/>
    <n v="1"/>
    <n v="2"/>
    <n v="2"/>
    <n v="1"/>
    <n v="2"/>
    <n v="1"/>
    <n v="0"/>
    <n v="9"/>
    <n v="0"/>
    <n v="0"/>
    <n v="1"/>
    <n v="0"/>
    <n v="0"/>
    <n v="0"/>
    <n v="0"/>
    <n v="0"/>
    <n v="1"/>
    <n v="8"/>
    <n v="0"/>
    <n v="0"/>
    <n v="2"/>
    <n v="0"/>
    <n v="0"/>
    <n v="1"/>
    <n v="1"/>
    <n v="0"/>
    <n v="0"/>
    <n v="2"/>
    <n v="0"/>
    <n v="1"/>
    <n v="0"/>
    <n v="17"/>
    <n v="1"/>
    <n v="8"/>
    <n v="1"/>
    <n v="2"/>
    <n v="2"/>
    <n v="1"/>
    <n v="2"/>
    <n v="1"/>
    <n v="0"/>
    <n v="9"/>
    <n v="11"/>
    <n v="11"/>
    <n v="1"/>
  </r>
  <r>
    <s v="08EPR0748A"/>
    <n v="1"/>
    <s v="MATUTINO"/>
    <s v="CENTRO REGIONAL DE EDUC. INT. EMILIANO ZAPATA 2698"/>
    <n v="8"/>
    <s v="CHIHUAHUA"/>
    <n v="8"/>
    <s v="CHIHUAHUA"/>
    <n v="48"/>
    <x v="23"/>
    <x v="5"/>
    <n v="61"/>
    <s v="EL TERRERO"/>
    <s v="CALLE EL TERRERO"/>
    <n v="0"/>
    <s v="PÚBLICO"/>
    <x v="1"/>
    <n v="2"/>
    <s v="BÁSICA"/>
    <n v="2"/>
    <x v="0"/>
    <n v="1"/>
    <x v="0"/>
    <n v="0"/>
    <s v="NO APLICA"/>
    <n v="0"/>
    <s v="NO APLICA"/>
    <s v="08FIZ0016N"/>
    <s v="08FJS0005N"/>
    <m/>
    <n v="0"/>
    <n v="96"/>
    <n v="107"/>
    <n v="203"/>
    <n v="96"/>
    <n v="107"/>
    <n v="203"/>
    <n v="17"/>
    <n v="18"/>
    <n v="35"/>
    <n v="20"/>
    <n v="15"/>
    <n v="35"/>
    <n v="20"/>
    <n v="15"/>
    <n v="35"/>
    <n v="14"/>
    <n v="23"/>
    <n v="37"/>
    <n v="19"/>
    <n v="20"/>
    <n v="39"/>
    <n v="19"/>
    <n v="19"/>
    <n v="38"/>
    <n v="13"/>
    <n v="12"/>
    <n v="25"/>
    <n v="17"/>
    <n v="13"/>
    <n v="30"/>
    <n v="102"/>
    <n v="102"/>
    <n v="204"/>
    <n v="1"/>
    <n v="2"/>
    <n v="2"/>
    <n v="2"/>
    <n v="1"/>
    <n v="1"/>
    <n v="0"/>
    <n v="9"/>
    <n v="0"/>
    <n v="0"/>
    <n v="0"/>
    <n v="1"/>
    <n v="0"/>
    <n v="0"/>
    <n v="0"/>
    <n v="0"/>
    <n v="2"/>
    <n v="7"/>
    <n v="0"/>
    <n v="0"/>
    <n v="1"/>
    <n v="1"/>
    <n v="1"/>
    <n v="0"/>
    <n v="2"/>
    <n v="0"/>
    <n v="0"/>
    <n v="0"/>
    <n v="0"/>
    <n v="1"/>
    <n v="0"/>
    <n v="16"/>
    <n v="2"/>
    <n v="7"/>
    <n v="1"/>
    <n v="2"/>
    <n v="2"/>
    <n v="2"/>
    <n v="1"/>
    <n v="1"/>
    <n v="0"/>
    <n v="9"/>
    <n v="11"/>
    <n v="11"/>
    <n v="1"/>
  </r>
  <r>
    <s v="08EPR0751O"/>
    <n v="2"/>
    <s v="VESPERTINO"/>
    <s v="PLUTARCO ELIAS CALLES 2684"/>
    <n v="8"/>
    <s v="CHIHUAHUA"/>
    <n v="8"/>
    <s v="CHIHUAHUA"/>
    <n v="37"/>
    <x v="0"/>
    <x v="0"/>
    <n v="1"/>
    <s v="JUĂREZ"/>
    <s v="CALLE JOSE REYES ESTRADA"/>
    <n v="1625"/>
    <s v="PÚBLICO"/>
    <x v="1"/>
    <n v="2"/>
    <s v="BÁSICA"/>
    <n v="2"/>
    <x v="0"/>
    <n v="1"/>
    <x v="0"/>
    <n v="0"/>
    <s v="NO APLICA"/>
    <n v="0"/>
    <s v="NO APLICA"/>
    <s v="08FIZ0034C"/>
    <s v="08FJS0003P"/>
    <m/>
    <n v="0"/>
    <n v="61"/>
    <n v="57"/>
    <n v="118"/>
    <n v="61"/>
    <n v="57"/>
    <n v="118"/>
    <n v="14"/>
    <n v="9"/>
    <n v="23"/>
    <n v="13"/>
    <n v="22"/>
    <n v="35"/>
    <n v="16"/>
    <n v="24"/>
    <n v="40"/>
    <n v="9"/>
    <n v="17"/>
    <n v="26"/>
    <n v="21"/>
    <n v="12"/>
    <n v="33"/>
    <n v="20"/>
    <n v="18"/>
    <n v="38"/>
    <n v="15"/>
    <n v="15"/>
    <n v="30"/>
    <n v="17"/>
    <n v="17"/>
    <n v="34"/>
    <n v="98"/>
    <n v="103"/>
    <n v="201"/>
    <n v="2"/>
    <n v="1"/>
    <n v="1"/>
    <n v="2"/>
    <n v="1"/>
    <n v="1"/>
    <n v="0"/>
    <n v="8"/>
    <n v="0"/>
    <n v="0"/>
    <n v="1"/>
    <n v="0"/>
    <n v="0"/>
    <n v="0"/>
    <n v="0"/>
    <n v="0"/>
    <n v="2"/>
    <n v="6"/>
    <n v="0"/>
    <n v="0"/>
    <n v="2"/>
    <n v="2"/>
    <n v="1"/>
    <n v="1"/>
    <n v="0"/>
    <n v="0"/>
    <n v="0"/>
    <n v="0"/>
    <n v="1"/>
    <n v="0"/>
    <n v="0"/>
    <n v="16"/>
    <n v="2"/>
    <n v="6"/>
    <n v="2"/>
    <n v="1"/>
    <n v="1"/>
    <n v="2"/>
    <n v="1"/>
    <n v="1"/>
    <n v="0"/>
    <n v="8"/>
    <n v="16"/>
    <n v="8"/>
    <n v="1"/>
  </r>
  <r>
    <s v="08EPR0753M"/>
    <n v="2"/>
    <s v="VESPERTINO"/>
    <s v="CUAUHTEMOC 2680"/>
    <n v="8"/>
    <s v="CHIHUAHUA"/>
    <n v="8"/>
    <s v="CHIHUAHUA"/>
    <n v="37"/>
    <x v="0"/>
    <x v="0"/>
    <n v="1"/>
    <s v="JUĂREZ"/>
    <s v="CALLE CUTZAMALA"/>
    <n v="0"/>
    <s v="PÚBLICO"/>
    <x v="1"/>
    <n v="2"/>
    <s v="BÁSICA"/>
    <n v="2"/>
    <x v="0"/>
    <n v="1"/>
    <x v="0"/>
    <n v="0"/>
    <s v="NO APLICA"/>
    <n v="0"/>
    <s v="NO APLICA"/>
    <s v="08FIZ0034C"/>
    <s v="08FJS0003P"/>
    <m/>
    <n v="0"/>
    <n v="136"/>
    <n v="102"/>
    <n v="238"/>
    <n v="136"/>
    <n v="102"/>
    <n v="238"/>
    <n v="27"/>
    <n v="18"/>
    <n v="45"/>
    <n v="26"/>
    <n v="18"/>
    <n v="44"/>
    <n v="28"/>
    <n v="22"/>
    <n v="50"/>
    <n v="25"/>
    <n v="18"/>
    <n v="43"/>
    <n v="21"/>
    <n v="20"/>
    <n v="41"/>
    <n v="29"/>
    <n v="11"/>
    <n v="40"/>
    <n v="27"/>
    <n v="15"/>
    <n v="42"/>
    <n v="32"/>
    <n v="18"/>
    <n v="50"/>
    <n v="162"/>
    <n v="104"/>
    <n v="266"/>
    <n v="2"/>
    <n v="2"/>
    <n v="0"/>
    <n v="0"/>
    <n v="2"/>
    <n v="2"/>
    <n v="2"/>
    <n v="10"/>
    <n v="0"/>
    <n v="0"/>
    <n v="1"/>
    <n v="0"/>
    <n v="0"/>
    <n v="0"/>
    <n v="0"/>
    <n v="0"/>
    <n v="2"/>
    <n v="8"/>
    <n v="0"/>
    <n v="0"/>
    <n v="2"/>
    <n v="2"/>
    <n v="2"/>
    <n v="0"/>
    <n v="0"/>
    <n v="0"/>
    <n v="0"/>
    <n v="0"/>
    <n v="2"/>
    <n v="0"/>
    <n v="0"/>
    <n v="19"/>
    <n v="2"/>
    <n v="8"/>
    <n v="2"/>
    <n v="2"/>
    <n v="0"/>
    <n v="0"/>
    <n v="2"/>
    <n v="2"/>
    <n v="2"/>
    <n v="10"/>
    <n v="13"/>
    <n v="10"/>
    <n v="1"/>
  </r>
  <r>
    <s v="08EPR0755K"/>
    <n v="2"/>
    <s v="VESPERTINO"/>
    <s v="GUSTAVO PETRICCIOLI 2678"/>
    <n v="8"/>
    <s v="CHIHUAHUA"/>
    <n v="8"/>
    <s v="CHIHUAHUA"/>
    <n v="19"/>
    <x v="2"/>
    <x v="2"/>
    <n v="1"/>
    <s v="CHIHUAHUA"/>
    <s v="CALLE 15 DE MAYO"/>
    <n v="1500"/>
    <s v="PÚBLICO"/>
    <x v="1"/>
    <n v="2"/>
    <s v="BÁSICA"/>
    <n v="2"/>
    <x v="0"/>
    <n v="1"/>
    <x v="0"/>
    <n v="0"/>
    <s v="NO APLICA"/>
    <n v="0"/>
    <s v="NO APLICA"/>
    <s v="08FIZ0026U"/>
    <s v="08FJS0002Q"/>
    <m/>
    <n v="0"/>
    <n v="79"/>
    <n v="55"/>
    <n v="134"/>
    <n v="79"/>
    <n v="55"/>
    <n v="134"/>
    <n v="14"/>
    <n v="3"/>
    <n v="17"/>
    <n v="9"/>
    <n v="10"/>
    <n v="19"/>
    <n v="10"/>
    <n v="12"/>
    <n v="22"/>
    <n v="9"/>
    <n v="9"/>
    <n v="18"/>
    <n v="14"/>
    <n v="6"/>
    <n v="20"/>
    <n v="15"/>
    <n v="11"/>
    <n v="26"/>
    <n v="15"/>
    <n v="10"/>
    <n v="25"/>
    <n v="11"/>
    <n v="5"/>
    <n v="16"/>
    <n v="74"/>
    <n v="53"/>
    <n v="127"/>
    <n v="2"/>
    <n v="1"/>
    <n v="1"/>
    <n v="1"/>
    <n v="1"/>
    <n v="1"/>
    <n v="0"/>
    <n v="7"/>
    <n v="0"/>
    <n v="0"/>
    <n v="0"/>
    <n v="1"/>
    <n v="0"/>
    <n v="0"/>
    <n v="0"/>
    <n v="0"/>
    <n v="1"/>
    <n v="6"/>
    <n v="0"/>
    <n v="0"/>
    <n v="2"/>
    <n v="1"/>
    <n v="1"/>
    <n v="1"/>
    <n v="0"/>
    <n v="0"/>
    <n v="0"/>
    <n v="0"/>
    <n v="1"/>
    <n v="0"/>
    <n v="0"/>
    <n v="14"/>
    <n v="1"/>
    <n v="6"/>
    <n v="2"/>
    <n v="1"/>
    <n v="1"/>
    <n v="1"/>
    <n v="1"/>
    <n v="1"/>
    <n v="0"/>
    <n v="7"/>
    <n v="15"/>
    <n v="6"/>
    <n v="1"/>
  </r>
  <r>
    <s v="08EPR0756J"/>
    <n v="1"/>
    <s v="MATUTINO"/>
    <s v="MELCHOR OCAMPO 2693"/>
    <n v="8"/>
    <s v="CHIHUAHUA"/>
    <n v="8"/>
    <s v="CHIHUAHUA"/>
    <n v="9"/>
    <x v="1"/>
    <x v="1"/>
    <n v="129"/>
    <s v="ESTACIĂ“N PITORREAL"/>
    <s v="CALLE PITORREAL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27"/>
    <n v="23"/>
    <n v="50"/>
    <n v="27"/>
    <n v="23"/>
    <n v="50"/>
    <n v="3"/>
    <n v="1"/>
    <n v="4"/>
    <n v="4"/>
    <n v="3"/>
    <n v="7"/>
    <n v="4"/>
    <n v="3"/>
    <n v="7"/>
    <n v="2"/>
    <n v="7"/>
    <n v="9"/>
    <n v="3"/>
    <n v="4"/>
    <n v="7"/>
    <n v="6"/>
    <n v="4"/>
    <n v="10"/>
    <n v="5"/>
    <n v="1"/>
    <n v="6"/>
    <n v="5"/>
    <n v="4"/>
    <n v="9"/>
    <n v="25"/>
    <n v="23"/>
    <n v="48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4"/>
    <n v="3"/>
    <n v="1"/>
  </r>
  <r>
    <s v="08EPR0757I"/>
    <n v="1"/>
    <s v="MATUTINO"/>
    <s v="NIĂ‘OS HEROES 2692"/>
    <n v="8"/>
    <s v="CHIHUAHUA"/>
    <n v="8"/>
    <s v="CHIHUAHUA"/>
    <n v="55"/>
    <x v="39"/>
    <x v="7"/>
    <n v="1"/>
    <s v="SANTA CRUZ DE ROSALES"/>
    <s v="CALLE CONSTITUCION"/>
    <n v="0"/>
    <s v="PÚBLICO"/>
    <x v="1"/>
    <n v="2"/>
    <s v="BÁSICA"/>
    <n v="2"/>
    <x v="0"/>
    <n v="1"/>
    <x v="0"/>
    <n v="0"/>
    <s v="NO APLICA"/>
    <n v="0"/>
    <s v="NO APLICA"/>
    <s v="08FIZ0017M"/>
    <m/>
    <m/>
    <n v="0"/>
    <n v="149"/>
    <n v="129"/>
    <n v="278"/>
    <n v="145"/>
    <n v="124"/>
    <n v="269"/>
    <n v="23"/>
    <n v="25"/>
    <n v="48"/>
    <n v="27"/>
    <n v="18"/>
    <n v="45"/>
    <n v="28"/>
    <n v="19"/>
    <n v="47"/>
    <n v="27"/>
    <n v="19"/>
    <n v="46"/>
    <n v="21"/>
    <n v="23"/>
    <n v="44"/>
    <n v="21"/>
    <n v="24"/>
    <n v="45"/>
    <n v="36"/>
    <n v="23"/>
    <n v="59"/>
    <n v="26"/>
    <n v="19"/>
    <n v="45"/>
    <n v="159"/>
    <n v="127"/>
    <n v="286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2"/>
    <n v="0"/>
    <n v="1"/>
    <n v="0"/>
    <n v="0"/>
    <n v="1"/>
    <n v="0"/>
    <n v="0"/>
    <n v="1"/>
    <n v="1"/>
    <n v="0"/>
    <n v="19"/>
    <n v="3"/>
    <n v="9"/>
    <n v="2"/>
    <n v="2"/>
    <n v="2"/>
    <n v="2"/>
    <n v="2"/>
    <n v="2"/>
    <n v="0"/>
    <n v="12"/>
    <n v="12"/>
    <n v="12"/>
    <n v="1"/>
  </r>
  <r>
    <s v="08EPR0758H"/>
    <n v="2"/>
    <s v="VESPERTINO"/>
    <s v="ELISA DOSAMANTES 2691"/>
    <n v="8"/>
    <s v="CHIHUAHUA"/>
    <n v="8"/>
    <s v="CHIHUAHUA"/>
    <n v="37"/>
    <x v="0"/>
    <x v="0"/>
    <n v="1"/>
    <s v="JUĂREZ"/>
    <s v="CALLE TOLTECAS"/>
    <n v="6428"/>
    <s v="PÚBLICO"/>
    <x v="1"/>
    <n v="2"/>
    <s v="BÁSICA"/>
    <n v="2"/>
    <x v="0"/>
    <n v="1"/>
    <x v="0"/>
    <n v="0"/>
    <s v="NO APLICA"/>
    <n v="0"/>
    <s v="NO APLICA"/>
    <s v="08FIZ0039Y"/>
    <m/>
    <m/>
    <n v="0"/>
    <n v="81"/>
    <n v="76"/>
    <n v="157"/>
    <n v="74"/>
    <n v="70"/>
    <n v="144"/>
    <n v="13"/>
    <n v="9"/>
    <n v="22"/>
    <n v="11"/>
    <n v="11"/>
    <n v="22"/>
    <n v="12"/>
    <n v="12"/>
    <n v="24"/>
    <n v="10"/>
    <n v="11"/>
    <n v="21"/>
    <n v="10"/>
    <n v="11"/>
    <n v="21"/>
    <n v="8"/>
    <n v="12"/>
    <n v="20"/>
    <n v="21"/>
    <n v="11"/>
    <n v="32"/>
    <n v="14"/>
    <n v="15"/>
    <n v="29"/>
    <n v="75"/>
    <n v="72"/>
    <n v="147"/>
    <n v="1"/>
    <n v="1"/>
    <n v="1"/>
    <n v="1"/>
    <n v="0"/>
    <n v="0"/>
    <n v="2"/>
    <n v="6"/>
    <n v="0"/>
    <n v="0"/>
    <n v="0"/>
    <n v="1"/>
    <n v="0"/>
    <n v="0"/>
    <n v="0"/>
    <n v="0"/>
    <n v="0"/>
    <n v="6"/>
    <n v="0"/>
    <n v="0"/>
    <n v="2"/>
    <n v="1"/>
    <n v="1"/>
    <n v="0"/>
    <n v="1"/>
    <n v="0"/>
    <n v="0"/>
    <n v="0"/>
    <n v="1"/>
    <n v="0"/>
    <n v="0"/>
    <n v="13"/>
    <n v="0"/>
    <n v="6"/>
    <n v="1"/>
    <n v="1"/>
    <n v="1"/>
    <n v="1"/>
    <n v="0"/>
    <n v="0"/>
    <n v="2"/>
    <n v="6"/>
    <n v="9"/>
    <n v="6"/>
    <n v="1"/>
  </r>
  <r>
    <s v="08EPR0760W"/>
    <n v="2"/>
    <s v="VESPERTINO"/>
    <s v="FIDEL AVILA 2699"/>
    <n v="8"/>
    <s v="CHIHUAHUA"/>
    <n v="8"/>
    <s v="CHIHUAHUA"/>
    <n v="37"/>
    <x v="0"/>
    <x v="0"/>
    <n v="1"/>
    <s v="JUĂREZ"/>
    <s v="CALLE ZACATECAS"/>
    <n v="2105"/>
    <s v="PÚBLICO"/>
    <x v="1"/>
    <n v="2"/>
    <s v="BÁSICA"/>
    <n v="2"/>
    <x v="0"/>
    <n v="1"/>
    <x v="0"/>
    <n v="0"/>
    <s v="NO APLICA"/>
    <n v="0"/>
    <s v="NO APLICA"/>
    <s v="08FIZ0003J"/>
    <s v="08FJS0003P"/>
    <m/>
    <n v="0"/>
    <n v="98"/>
    <n v="57"/>
    <n v="155"/>
    <n v="98"/>
    <n v="57"/>
    <n v="155"/>
    <n v="13"/>
    <n v="10"/>
    <n v="23"/>
    <n v="12"/>
    <n v="8"/>
    <n v="20"/>
    <n v="12"/>
    <n v="8"/>
    <n v="20"/>
    <n v="16"/>
    <n v="7"/>
    <n v="23"/>
    <n v="16"/>
    <n v="9"/>
    <n v="25"/>
    <n v="19"/>
    <n v="5"/>
    <n v="24"/>
    <n v="11"/>
    <n v="8"/>
    <n v="19"/>
    <n v="18"/>
    <n v="9"/>
    <n v="27"/>
    <n v="92"/>
    <n v="46"/>
    <n v="138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2"/>
    <n v="1"/>
    <n v="0"/>
    <n v="3"/>
    <n v="0"/>
    <n v="0"/>
    <n v="0"/>
    <n v="0"/>
    <n v="0"/>
    <n v="1"/>
    <n v="0"/>
    <n v="14"/>
    <n v="0"/>
    <n v="6"/>
    <n v="1"/>
    <n v="1"/>
    <n v="1"/>
    <n v="1"/>
    <n v="1"/>
    <n v="1"/>
    <n v="0"/>
    <n v="6"/>
    <n v="6"/>
    <n v="6"/>
    <n v="1"/>
  </r>
  <r>
    <s v="08EPR0761V"/>
    <n v="1"/>
    <s v="MATUTINO"/>
    <s v="JESUS URUETA 2700"/>
    <n v="8"/>
    <s v="CHIHUAHUA"/>
    <n v="8"/>
    <s v="CHIHUAHUA"/>
    <n v="30"/>
    <x v="19"/>
    <x v="1"/>
    <n v="126"/>
    <s v="MESA DEL ĂLAMO"/>
    <s v="CALLE LOS ALAMILLOS"/>
    <n v="0"/>
    <s v="PÚBLICO"/>
    <x v="1"/>
    <n v="2"/>
    <s v="BÁSICA"/>
    <n v="2"/>
    <x v="0"/>
    <n v="1"/>
    <x v="0"/>
    <n v="0"/>
    <s v="NO APLICA"/>
    <n v="0"/>
    <s v="NO APLICA"/>
    <s v="08FIZ0044J"/>
    <s v="08FJS0005N"/>
    <m/>
    <n v="2"/>
    <n v="12"/>
    <n v="4"/>
    <n v="16"/>
    <n v="12"/>
    <n v="4"/>
    <n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EPR0762U"/>
    <n v="1"/>
    <s v="MATUTINO"/>
    <s v="22 DE SEPTIEMBRE 2707"/>
    <n v="8"/>
    <s v="CHIHUAHUA"/>
    <n v="8"/>
    <s v="CHIHUAHUA"/>
    <n v="19"/>
    <x v="2"/>
    <x v="2"/>
    <n v="1"/>
    <s v="CHIHUAHUA"/>
    <s v="CALLE MARTIRES DE CHICAGO"/>
    <n v="9"/>
    <s v="PÚBLICO"/>
    <x v="1"/>
    <n v="2"/>
    <s v="BÁSICA"/>
    <n v="2"/>
    <x v="0"/>
    <n v="1"/>
    <x v="0"/>
    <n v="0"/>
    <s v="NO APLICA"/>
    <n v="0"/>
    <s v="NO APLICA"/>
    <s v="08FIZ0043K"/>
    <s v="08FJS0001R"/>
    <m/>
    <n v="0"/>
    <n v="70"/>
    <n v="60"/>
    <n v="130"/>
    <n v="70"/>
    <n v="60"/>
    <n v="130"/>
    <n v="15"/>
    <n v="10"/>
    <n v="25"/>
    <n v="7"/>
    <n v="4"/>
    <n v="11"/>
    <n v="7"/>
    <n v="4"/>
    <n v="11"/>
    <n v="8"/>
    <n v="6"/>
    <n v="14"/>
    <n v="14"/>
    <n v="10"/>
    <n v="24"/>
    <n v="7"/>
    <n v="8"/>
    <n v="15"/>
    <n v="11"/>
    <n v="12"/>
    <n v="23"/>
    <n v="12"/>
    <n v="11"/>
    <n v="23"/>
    <n v="59"/>
    <n v="51"/>
    <n v="110"/>
    <n v="0"/>
    <n v="0"/>
    <n v="1"/>
    <n v="1"/>
    <n v="1"/>
    <n v="1"/>
    <n v="1"/>
    <n v="5"/>
    <n v="0"/>
    <n v="1"/>
    <n v="0"/>
    <n v="0"/>
    <n v="0"/>
    <n v="0"/>
    <n v="0"/>
    <n v="0"/>
    <n v="1"/>
    <n v="3"/>
    <n v="0"/>
    <n v="0"/>
    <n v="1"/>
    <n v="0"/>
    <n v="0"/>
    <n v="1"/>
    <n v="0"/>
    <n v="0"/>
    <n v="0"/>
    <n v="0"/>
    <n v="1"/>
    <n v="0"/>
    <n v="0"/>
    <n v="8"/>
    <n v="1"/>
    <n v="4"/>
    <n v="0"/>
    <n v="0"/>
    <n v="1"/>
    <n v="1"/>
    <n v="1"/>
    <n v="1"/>
    <n v="1"/>
    <n v="5"/>
    <n v="5"/>
    <n v="5"/>
    <n v="1"/>
  </r>
  <r>
    <s v="08EPR0763T"/>
    <n v="1"/>
    <s v="MATUTINO"/>
    <s v="ABRAHAM GONZALEZ 2718"/>
    <n v="8"/>
    <s v="CHIHUAHUA"/>
    <n v="8"/>
    <s v="CHIHUAHUA"/>
    <n v="37"/>
    <x v="0"/>
    <x v="0"/>
    <n v="1"/>
    <s v="JUĂREZ"/>
    <s v="CALLE HIEDRA"/>
    <n v="0"/>
    <s v="PÚBLICO"/>
    <x v="1"/>
    <n v="2"/>
    <s v="BÁSICA"/>
    <n v="2"/>
    <x v="0"/>
    <n v="1"/>
    <x v="0"/>
    <n v="0"/>
    <s v="NO APLICA"/>
    <n v="0"/>
    <s v="NO APLICA"/>
    <s v="08FIZ0046H"/>
    <m/>
    <m/>
    <n v="0"/>
    <n v="185"/>
    <n v="218"/>
    <n v="403"/>
    <n v="183"/>
    <n v="216"/>
    <n v="399"/>
    <n v="36"/>
    <n v="47"/>
    <n v="83"/>
    <n v="29"/>
    <n v="21"/>
    <n v="50"/>
    <n v="29"/>
    <n v="21"/>
    <n v="50"/>
    <n v="30"/>
    <n v="27"/>
    <n v="57"/>
    <n v="20"/>
    <n v="31"/>
    <n v="51"/>
    <n v="30"/>
    <n v="37"/>
    <n v="67"/>
    <n v="41"/>
    <n v="35"/>
    <n v="76"/>
    <n v="30"/>
    <n v="43"/>
    <n v="73"/>
    <n v="180"/>
    <n v="194"/>
    <n v="374"/>
    <n v="2"/>
    <n v="2"/>
    <n v="2"/>
    <n v="2"/>
    <n v="3"/>
    <n v="3"/>
    <n v="0"/>
    <n v="14"/>
    <n v="0"/>
    <n v="0"/>
    <n v="1"/>
    <n v="0"/>
    <n v="0"/>
    <n v="0"/>
    <n v="0"/>
    <n v="0"/>
    <n v="2"/>
    <n v="12"/>
    <n v="0"/>
    <n v="0"/>
    <n v="1"/>
    <n v="1"/>
    <n v="0"/>
    <n v="0"/>
    <n v="0"/>
    <n v="0"/>
    <n v="0"/>
    <n v="0"/>
    <n v="2"/>
    <n v="0"/>
    <n v="0"/>
    <n v="19"/>
    <n v="2"/>
    <n v="12"/>
    <n v="2"/>
    <n v="2"/>
    <n v="2"/>
    <n v="2"/>
    <n v="3"/>
    <n v="3"/>
    <n v="0"/>
    <n v="14"/>
    <n v="18"/>
    <n v="14"/>
    <n v="1"/>
  </r>
  <r>
    <s v="08EPR0764S"/>
    <n v="1"/>
    <s v="MATUTINO"/>
    <s v="INSURGENTES 2723"/>
    <n v="8"/>
    <s v="CHIHUAHUA"/>
    <n v="8"/>
    <s v="CHIHUAHUA"/>
    <n v="19"/>
    <x v="2"/>
    <x v="2"/>
    <n v="1"/>
    <s v="CHIHUAHUA"/>
    <s v="CALLE DIONISIO PEREZ"/>
    <n v="824"/>
    <s v="PÚBLICO"/>
    <x v="1"/>
    <n v="2"/>
    <s v="BÁSICA"/>
    <n v="2"/>
    <x v="0"/>
    <n v="1"/>
    <x v="0"/>
    <n v="0"/>
    <s v="NO APLICA"/>
    <n v="0"/>
    <s v="NO APLICA"/>
    <s v="08FIZ0043K"/>
    <s v="08FJS0001R"/>
    <m/>
    <n v="0"/>
    <n v="109"/>
    <n v="103"/>
    <n v="212"/>
    <n v="109"/>
    <n v="103"/>
    <n v="212"/>
    <n v="24"/>
    <n v="19"/>
    <n v="43"/>
    <n v="15"/>
    <n v="13"/>
    <n v="28"/>
    <n v="15"/>
    <n v="13"/>
    <n v="28"/>
    <n v="9"/>
    <n v="14"/>
    <n v="23"/>
    <n v="17"/>
    <n v="12"/>
    <n v="29"/>
    <n v="23"/>
    <n v="13"/>
    <n v="36"/>
    <n v="14"/>
    <n v="19"/>
    <n v="33"/>
    <n v="16"/>
    <n v="23"/>
    <n v="39"/>
    <n v="94"/>
    <n v="94"/>
    <n v="188"/>
    <n v="1"/>
    <n v="1"/>
    <n v="1"/>
    <n v="2"/>
    <n v="2"/>
    <n v="2"/>
    <n v="0"/>
    <n v="9"/>
    <n v="0"/>
    <n v="0"/>
    <n v="0"/>
    <n v="1"/>
    <n v="0"/>
    <n v="0"/>
    <n v="0"/>
    <n v="0"/>
    <n v="4"/>
    <n v="5"/>
    <n v="0"/>
    <n v="0"/>
    <n v="2"/>
    <n v="0"/>
    <n v="0"/>
    <n v="1"/>
    <n v="0"/>
    <n v="1"/>
    <n v="0"/>
    <n v="0"/>
    <n v="0"/>
    <n v="1"/>
    <n v="0"/>
    <n v="15"/>
    <n v="4"/>
    <n v="5"/>
    <n v="1"/>
    <n v="1"/>
    <n v="1"/>
    <n v="2"/>
    <n v="2"/>
    <n v="2"/>
    <n v="0"/>
    <n v="9"/>
    <n v="12"/>
    <n v="9"/>
    <n v="1"/>
  </r>
  <r>
    <s v="08EPR0765R"/>
    <n v="2"/>
    <s v="VESPERTINO"/>
    <s v="ABRAHAM GONZALEZ 2726"/>
    <n v="8"/>
    <s v="CHIHUAHUA"/>
    <n v="8"/>
    <s v="CHIHUAHUA"/>
    <n v="37"/>
    <x v="0"/>
    <x v="0"/>
    <n v="1"/>
    <s v="JUĂREZ"/>
    <s v="CALLE HIEDRA"/>
    <n v="0"/>
    <s v="PÚBLICO"/>
    <x v="1"/>
    <n v="2"/>
    <s v="BÁSICA"/>
    <n v="2"/>
    <x v="0"/>
    <n v="1"/>
    <x v="0"/>
    <n v="0"/>
    <s v="NO APLICA"/>
    <n v="0"/>
    <s v="NO APLICA"/>
    <s v="08FIZ0046H"/>
    <m/>
    <m/>
    <n v="0"/>
    <n v="43"/>
    <n v="51"/>
    <n v="94"/>
    <n v="42"/>
    <n v="50"/>
    <n v="92"/>
    <n v="8"/>
    <n v="10"/>
    <n v="18"/>
    <n v="8"/>
    <n v="12"/>
    <n v="20"/>
    <n v="9"/>
    <n v="14"/>
    <n v="23"/>
    <n v="12"/>
    <n v="12"/>
    <n v="24"/>
    <n v="9"/>
    <n v="6"/>
    <n v="15"/>
    <n v="8"/>
    <n v="13"/>
    <n v="21"/>
    <n v="11"/>
    <n v="8"/>
    <n v="19"/>
    <n v="11"/>
    <n v="12"/>
    <n v="23"/>
    <n v="60"/>
    <n v="65"/>
    <n v="125"/>
    <n v="1"/>
    <n v="1"/>
    <n v="0"/>
    <n v="0"/>
    <n v="0"/>
    <n v="0"/>
    <n v="2"/>
    <n v="4"/>
    <n v="0"/>
    <n v="1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5"/>
    <n v="0"/>
    <n v="4"/>
    <n v="1"/>
    <n v="1"/>
    <n v="0"/>
    <n v="0"/>
    <n v="0"/>
    <n v="0"/>
    <n v="2"/>
    <n v="4"/>
    <n v="5"/>
    <n v="5"/>
    <n v="1"/>
  </r>
  <r>
    <s v="08EPR0766Q"/>
    <n v="1"/>
    <s v="MATUTINO"/>
    <s v="ANTONIO ORTIZ MENA 2719"/>
    <n v="8"/>
    <s v="CHIHUAHUA"/>
    <n v="8"/>
    <s v="CHIHUAHUA"/>
    <n v="37"/>
    <x v="0"/>
    <x v="0"/>
    <n v="1"/>
    <s v="JUĂREZ"/>
    <s v="CALLE DURANGO"/>
    <n v="0"/>
    <s v="PÚBLICO"/>
    <x v="1"/>
    <n v="2"/>
    <s v="BÁSICA"/>
    <n v="2"/>
    <x v="0"/>
    <n v="1"/>
    <x v="0"/>
    <n v="0"/>
    <s v="NO APLICA"/>
    <n v="0"/>
    <s v="NO APLICA"/>
    <s v="08FIZ0034C"/>
    <s v="08FJS0003P"/>
    <m/>
    <n v="0"/>
    <n v="190"/>
    <n v="181"/>
    <n v="371"/>
    <n v="190"/>
    <n v="181"/>
    <n v="371"/>
    <n v="27"/>
    <n v="30"/>
    <n v="57"/>
    <n v="38"/>
    <n v="27"/>
    <n v="65"/>
    <n v="38"/>
    <n v="27"/>
    <n v="65"/>
    <n v="39"/>
    <n v="38"/>
    <n v="77"/>
    <n v="29"/>
    <n v="31"/>
    <n v="60"/>
    <n v="32"/>
    <n v="19"/>
    <n v="51"/>
    <n v="31"/>
    <n v="27"/>
    <n v="58"/>
    <n v="31"/>
    <n v="31"/>
    <n v="62"/>
    <n v="200"/>
    <n v="173"/>
    <n v="373"/>
    <n v="2"/>
    <n v="3"/>
    <n v="2"/>
    <n v="1"/>
    <n v="2"/>
    <n v="2"/>
    <n v="0"/>
    <n v="12"/>
    <n v="0"/>
    <n v="0"/>
    <n v="1"/>
    <n v="0"/>
    <n v="0"/>
    <n v="0"/>
    <n v="0"/>
    <n v="0"/>
    <n v="6"/>
    <n v="6"/>
    <n v="0"/>
    <n v="0"/>
    <n v="0"/>
    <n v="2"/>
    <n v="1"/>
    <n v="0"/>
    <n v="0"/>
    <n v="0"/>
    <n v="0"/>
    <n v="0"/>
    <n v="2"/>
    <n v="1"/>
    <n v="0"/>
    <n v="19"/>
    <n v="6"/>
    <n v="6"/>
    <n v="2"/>
    <n v="3"/>
    <n v="2"/>
    <n v="1"/>
    <n v="2"/>
    <n v="2"/>
    <n v="0"/>
    <n v="12"/>
    <n v="13"/>
    <n v="13"/>
    <n v="1"/>
  </r>
  <r>
    <s v="08EPR0769N"/>
    <n v="1"/>
    <s v="MATUTINO"/>
    <s v="RAFAEL RAMIREZ 2713"/>
    <n v="8"/>
    <s v="CHIHUAHUA"/>
    <n v="8"/>
    <s v="CHIHUAHUA"/>
    <n v="30"/>
    <x v="19"/>
    <x v="1"/>
    <n v="40"/>
    <s v="EL FRIJOLAR"/>
    <s v="CALLE EL FRIJOLAR"/>
    <n v="0"/>
    <s v="PÚBLICO"/>
    <x v="1"/>
    <n v="2"/>
    <s v="BÁSICA"/>
    <n v="2"/>
    <x v="0"/>
    <n v="1"/>
    <x v="0"/>
    <n v="0"/>
    <s v="NO APLICA"/>
    <n v="0"/>
    <s v="NO APLICA"/>
    <s v="08FIZ0044J"/>
    <s v="08FJS0005N"/>
    <m/>
    <n v="0"/>
    <n v="10"/>
    <n v="6"/>
    <n v="16"/>
    <n v="10"/>
    <n v="6"/>
    <n v="16"/>
    <n v="3"/>
    <n v="1"/>
    <n v="4"/>
    <n v="1"/>
    <n v="3"/>
    <n v="4"/>
    <n v="1"/>
    <n v="3"/>
    <n v="4"/>
    <n v="2"/>
    <n v="1"/>
    <n v="3"/>
    <n v="2"/>
    <n v="1"/>
    <n v="3"/>
    <n v="1"/>
    <n v="1"/>
    <n v="2"/>
    <n v="0"/>
    <n v="1"/>
    <n v="1"/>
    <n v="2"/>
    <n v="0"/>
    <n v="2"/>
    <n v="8"/>
    <n v="7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PR0771B"/>
    <n v="1"/>
    <s v="MATUTINO"/>
    <s v="LAZARO CARDENAS 2715"/>
    <n v="8"/>
    <s v="CHIHUAHUA"/>
    <n v="8"/>
    <s v="CHIHUAHUA"/>
    <n v="65"/>
    <x v="7"/>
    <x v="1"/>
    <n v="1006"/>
    <s v="AGUA ZARCA (LA CASETA)"/>
    <s v="CALLE AGUA ZARCA"/>
    <n v="0"/>
    <s v="PÚBLICO"/>
    <x v="1"/>
    <n v="2"/>
    <s v="BÁSICA"/>
    <n v="2"/>
    <x v="0"/>
    <n v="1"/>
    <x v="0"/>
    <n v="0"/>
    <s v="NO APLICA"/>
    <n v="0"/>
    <s v="NO APLICA"/>
    <s v="08FIZ0044J"/>
    <s v="08FJS0005N"/>
    <m/>
    <n v="0"/>
    <n v="9"/>
    <n v="7"/>
    <n v="16"/>
    <n v="9"/>
    <n v="7"/>
    <n v="16"/>
    <n v="2"/>
    <n v="0"/>
    <n v="2"/>
    <n v="1"/>
    <n v="1"/>
    <n v="2"/>
    <n v="1"/>
    <n v="1"/>
    <n v="2"/>
    <n v="3"/>
    <n v="2"/>
    <n v="5"/>
    <n v="0"/>
    <n v="1"/>
    <n v="1"/>
    <n v="0"/>
    <n v="2"/>
    <n v="2"/>
    <n v="2"/>
    <n v="3"/>
    <n v="5"/>
    <n v="2"/>
    <n v="0"/>
    <n v="2"/>
    <n v="8"/>
    <n v="9"/>
    <n v="1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EPR0772A"/>
    <n v="1"/>
    <s v="MATUTINO"/>
    <s v="FRANCISCO GONZALEZ BOCANEGRA 2721"/>
    <n v="8"/>
    <s v="CHIHUAHUA"/>
    <n v="8"/>
    <s v="CHIHUAHUA"/>
    <n v="37"/>
    <x v="0"/>
    <x v="0"/>
    <n v="1"/>
    <s v="JUĂREZ"/>
    <s v="CALLE RUMOROSA"/>
    <n v="0"/>
    <s v="PÚBLICO"/>
    <x v="1"/>
    <n v="2"/>
    <s v="BÁSICA"/>
    <n v="2"/>
    <x v="0"/>
    <n v="1"/>
    <x v="0"/>
    <n v="0"/>
    <s v="NO APLICA"/>
    <n v="0"/>
    <s v="NO APLICA"/>
    <s v="08FIZ0020Z"/>
    <s v="08FJS0003P"/>
    <m/>
    <n v="0"/>
    <n v="166"/>
    <n v="154"/>
    <n v="320"/>
    <n v="166"/>
    <n v="154"/>
    <n v="320"/>
    <n v="25"/>
    <n v="20"/>
    <n v="45"/>
    <n v="29"/>
    <n v="29"/>
    <n v="58"/>
    <n v="31"/>
    <n v="29"/>
    <n v="60"/>
    <n v="28"/>
    <n v="30"/>
    <n v="58"/>
    <n v="27"/>
    <n v="25"/>
    <n v="52"/>
    <n v="28"/>
    <n v="25"/>
    <n v="53"/>
    <n v="40"/>
    <n v="34"/>
    <n v="74"/>
    <n v="25"/>
    <n v="19"/>
    <n v="44"/>
    <n v="179"/>
    <n v="162"/>
    <n v="341"/>
    <n v="2"/>
    <n v="2"/>
    <n v="2"/>
    <n v="2"/>
    <n v="3"/>
    <n v="2"/>
    <n v="0"/>
    <n v="13"/>
    <n v="0"/>
    <n v="0"/>
    <n v="0"/>
    <n v="1"/>
    <n v="0"/>
    <n v="0"/>
    <n v="0"/>
    <n v="0"/>
    <n v="4"/>
    <n v="9"/>
    <n v="0"/>
    <n v="0"/>
    <n v="1"/>
    <n v="0"/>
    <n v="0"/>
    <n v="0"/>
    <n v="0"/>
    <n v="0"/>
    <n v="0"/>
    <n v="0"/>
    <n v="1"/>
    <n v="1"/>
    <n v="0"/>
    <n v="17"/>
    <n v="4"/>
    <n v="9"/>
    <n v="2"/>
    <n v="2"/>
    <n v="2"/>
    <n v="2"/>
    <n v="3"/>
    <n v="2"/>
    <n v="0"/>
    <n v="13"/>
    <n v="13"/>
    <n v="13"/>
    <n v="1"/>
  </r>
  <r>
    <s v="08EPR0773Z"/>
    <n v="1"/>
    <s v="MATUTINO"/>
    <s v="SOLIDARIDAD 2701"/>
    <n v="8"/>
    <s v="CHIHUAHUA"/>
    <n v="8"/>
    <s v="CHIHUAHUA"/>
    <n v="19"/>
    <x v="2"/>
    <x v="2"/>
    <n v="1"/>
    <s v="CHIHUAHUA"/>
    <s v="CALLE ORGANIZACION"/>
    <n v="0"/>
    <s v="PÚBLICO"/>
    <x v="1"/>
    <n v="2"/>
    <s v="BÁSICA"/>
    <n v="2"/>
    <x v="0"/>
    <n v="1"/>
    <x v="0"/>
    <n v="0"/>
    <s v="NO APLICA"/>
    <n v="0"/>
    <s v="NO APLICA"/>
    <s v="08FIZ0043K"/>
    <s v="08FJS0001R"/>
    <m/>
    <n v="0"/>
    <n v="106"/>
    <n v="117"/>
    <n v="223"/>
    <n v="106"/>
    <n v="117"/>
    <n v="223"/>
    <n v="21"/>
    <n v="19"/>
    <n v="40"/>
    <n v="14"/>
    <n v="13"/>
    <n v="27"/>
    <n v="14"/>
    <n v="13"/>
    <n v="27"/>
    <n v="17"/>
    <n v="19"/>
    <n v="36"/>
    <n v="11"/>
    <n v="24"/>
    <n v="35"/>
    <n v="20"/>
    <n v="16"/>
    <n v="36"/>
    <n v="21"/>
    <n v="22"/>
    <n v="43"/>
    <n v="24"/>
    <n v="17"/>
    <n v="41"/>
    <n v="107"/>
    <n v="111"/>
    <n v="218"/>
    <n v="1"/>
    <n v="2"/>
    <n v="1"/>
    <n v="2"/>
    <n v="2"/>
    <n v="2"/>
    <n v="0"/>
    <n v="10"/>
    <n v="0"/>
    <n v="0"/>
    <n v="0"/>
    <n v="1"/>
    <n v="0"/>
    <n v="0"/>
    <n v="0"/>
    <n v="0"/>
    <n v="2"/>
    <n v="8"/>
    <n v="0"/>
    <n v="0"/>
    <n v="2"/>
    <n v="0"/>
    <n v="0"/>
    <n v="3"/>
    <n v="0"/>
    <n v="0"/>
    <n v="0"/>
    <n v="0"/>
    <n v="2"/>
    <n v="1"/>
    <n v="0"/>
    <n v="19"/>
    <n v="2"/>
    <n v="8"/>
    <n v="1"/>
    <n v="2"/>
    <n v="1"/>
    <n v="2"/>
    <n v="2"/>
    <n v="2"/>
    <n v="0"/>
    <n v="10"/>
    <n v="12"/>
    <n v="10"/>
    <n v="1"/>
  </r>
  <r>
    <s v="08EPR0776X"/>
    <n v="1"/>
    <s v="MATUTINO"/>
    <s v="FELIPE ANGELES 2709"/>
    <n v="8"/>
    <s v="CHIHUAHUA"/>
    <n v="8"/>
    <s v="CHIHUAHUA"/>
    <n v="20"/>
    <x v="53"/>
    <x v="1"/>
    <n v="23"/>
    <s v="CANELAS"/>
    <s v="CALLE CANDELAS"/>
    <n v="0"/>
    <s v="PÚBLICO"/>
    <x v="1"/>
    <n v="2"/>
    <s v="BÁSICA"/>
    <n v="2"/>
    <x v="0"/>
    <n v="1"/>
    <x v="0"/>
    <n v="0"/>
    <s v="NO APLICA"/>
    <n v="0"/>
    <s v="NO APLICA"/>
    <s v="08FIZ0010T"/>
    <s v="08FJS0005N"/>
    <m/>
    <n v="2"/>
    <n v="9"/>
    <n v="7"/>
    <n v="16"/>
    <n v="9"/>
    <n v="7"/>
    <n v="1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EPR0777W"/>
    <n v="1"/>
    <s v="MATUTINO"/>
    <s v="LEOPOLDO MARES 2725"/>
    <n v="8"/>
    <s v="CHIHUAHUA"/>
    <n v="8"/>
    <s v="CHIHUAHUA"/>
    <n v="19"/>
    <x v="2"/>
    <x v="2"/>
    <n v="1"/>
    <s v="CHIHUAHUA"/>
    <s v="CALLE FAISAN"/>
    <n v="3401"/>
    <s v="PÚBLICO"/>
    <x v="1"/>
    <n v="2"/>
    <s v="BÁSICA"/>
    <n v="2"/>
    <x v="0"/>
    <n v="1"/>
    <x v="0"/>
    <n v="0"/>
    <s v="NO APLICA"/>
    <n v="0"/>
    <s v="NO APLICA"/>
    <s v="08FIZ0043K"/>
    <s v="08FJS0001R"/>
    <m/>
    <n v="0"/>
    <n v="77"/>
    <n v="69"/>
    <n v="146"/>
    <n v="77"/>
    <n v="69"/>
    <n v="146"/>
    <n v="8"/>
    <n v="12"/>
    <n v="20"/>
    <n v="15"/>
    <n v="5"/>
    <n v="20"/>
    <n v="15"/>
    <n v="6"/>
    <n v="21"/>
    <n v="13"/>
    <n v="6"/>
    <n v="19"/>
    <n v="12"/>
    <n v="12"/>
    <n v="24"/>
    <n v="8"/>
    <n v="14"/>
    <n v="22"/>
    <n v="18"/>
    <n v="18"/>
    <n v="36"/>
    <n v="10"/>
    <n v="11"/>
    <n v="21"/>
    <n v="76"/>
    <n v="67"/>
    <n v="143"/>
    <n v="1"/>
    <n v="1"/>
    <n v="1"/>
    <n v="1"/>
    <n v="2"/>
    <n v="1"/>
    <n v="0"/>
    <n v="7"/>
    <n v="0"/>
    <n v="0"/>
    <n v="1"/>
    <n v="0"/>
    <n v="0"/>
    <n v="0"/>
    <n v="0"/>
    <n v="0"/>
    <n v="0"/>
    <n v="7"/>
    <n v="0"/>
    <n v="0"/>
    <n v="2"/>
    <n v="0"/>
    <n v="0"/>
    <n v="1"/>
    <n v="0"/>
    <n v="1"/>
    <n v="0"/>
    <n v="0"/>
    <n v="1"/>
    <n v="0"/>
    <n v="0"/>
    <n v="13"/>
    <n v="0"/>
    <n v="7"/>
    <n v="1"/>
    <n v="1"/>
    <n v="1"/>
    <n v="1"/>
    <n v="2"/>
    <n v="1"/>
    <n v="0"/>
    <n v="7"/>
    <n v="7"/>
    <n v="7"/>
    <n v="1"/>
  </r>
  <r>
    <s v="08EPR0778V"/>
    <n v="1"/>
    <s v="MATUTINO"/>
    <s v="ARTURO ARMENDARIZ DELGADO 2704"/>
    <n v="8"/>
    <s v="CHIHUAHUA"/>
    <n v="8"/>
    <s v="CHIHUAHUA"/>
    <n v="11"/>
    <x v="22"/>
    <x v="7"/>
    <n v="1"/>
    <s v="SANTA ROSALĂŤA DE CAMARGO"/>
    <s v="CALLE CNC"/>
    <n v="300"/>
    <s v="PÚBLICO"/>
    <x v="1"/>
    <n v="2"/>
    <s v="BÁSICA"/>
    <n v="2"/>
    <x v="0"/>
    <n v="1"/>
    <x v="0"/>
    <n v="0"/>
    <s v="NO APLICA"/>
    <n v="0"/>
    <s v="NO APLICA"/>
    <s v="08FIZ0006G"/>
    <m/>
    <m/>
    <n v="0"/>
    <n v="198"/>
    <n v="178"/>
    <n v="376"/>
    <n v="198"/>
    <n v="178"/>
    <n v="376"/>
    <n v="27"/>
    <n v="34"/>
    <n v="61"/>
    <n v="28"/>
    <n v="36"/>
    <n v="64"/>
    <n v="28"/>
    <n v="36"/>
    <n v="64"/>
    <n v="41"/>
    <n v="33"/>
    <n v="74"/>
    <n v="34"/>
    <n v="24"/>
    <n v="58"/>
    <n v="36"/>
    <n v="38"/>
    <n v="74"/>
    <n v="32"/>
    <n v="24"/>
    <n v="56"/>
    <n v="35"/>
    <n v="24"/>
    <n v="59"/>
    <n v="206"/>
    <n v="179"/>
    <n v="385"/>
    <n v="2"/>
    <n v="3"/>
    <n v="2"/>
    <n v="3"/>
    <n v="2"/>
    <n v="2"/>
    <n v="0"/>
    <n v="14"/>
    <n v="1"/>
    <n v="0"/>
    <n v="0"/>
    <n v="0"/>
    <n v="0"/>
    <n v="0"/>
    <n v="0"/>
    <n v="0"/>
    <n v="7"/>
    <n v="6"/>
    <n v="0"/>
    <n v="0"/>
    <n v="3"/>
    <n v="0"/>
    <n v="1"/>
    <n v="1"/>
    <n v="0"/>
    <n v="0"/>
    <n v="0"/>
    <n v="0"/>
    <n v="1"/>
    <n v="1"/>
    <n v="0"/>
    <n v="21"/>
    <n v="8"/>
    <n v="6"/>
    <n v="2"/>
    <n v="3"/>
    <n v="2"/>
    <n v="3"/>
    <n v="2"/>
    <n v="2"/>
    <n v="0"/>
    <n v="14"/>
    <n v="14"/>
    <n v="14"/>
    <n v="1"/>
  </r>
  <r>
    <s v="08EPR0781I"/>
    <n v="1"/>
    <s v="MATUTINO"/>
    <s v="LAZARO CARDENAS 2702"/>
    <n v="8"/>
    <s v="CHIHUAHUA"/>
    <n v="8"/>
    <s v="CHIHUAHUA"/>
    <n v="9"/>
    <x v="1"/>
    <x v="1"/>
    <n v="233"/>
    <s v="SANTA ELENA"/>
    <s v="CALLE COLONIA CENTRO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10"/>
    <n v="17"/>
    <n v="27"/>
    <n v="10"/>
    <n v="17"/>
    <n v="27"/>
    <n v="2"/>
    <n v="1"/>
    <n v="3"/>
    <n v="4"/>
    <n v="3"/>
    <n v="7"/>
    <n v="4"/>
    <n v="3"/>
    <n v="7"/>
    <n v="3"/>
    <n v="1"/>
    <n v="4"/>
    <n v="1"/>
    <n v="5"/>
    <n v="6"/>
    <n v="1"/>
    <n v="3"/>
    <n v="4"/>
    <n v="2"/>
    <n v="2"/>
    <n v="4"/>
    <n v="5"/>
    <n v="4"/>
    <n v="9"/>
    <n v="16"/>
    <n v="18"/>
    <n v="34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EPR0783G"/>
    <n v="1"/>
    <s v="MATUTINO"/>
    <s v="JAIME NUNO 2705"/>
    <n v="8"/>
    <s v="CHIHUAHUA"/>
    <n v="8"/>
    <s v="CHIHUAHUA"/>
    <n v="13"/>
    <x v="44"/>
    <x v="4"/>
    <n v="1"/>
    <s v="CASAS GRANDES"/>
    <s v="CALLE SAN JOSE"/>
    <n v="0"/>
    <s v="PÚBLICO"/>
    <x v="1"/>
    <n v="2"/>
    <s v="BÁSICA"/>
    <n v="2"/>
    <x v="0"/>
    <n v="1"/>
    <x v="0"/>
    <n v="0"/>
    <s v="NO APLICA"/>
    <n v="0"/>
    <s v="NO APLICA"/>
    <s v="08FIZ0013Q"/>
    <s v="08FJS0004O"/>
    <m/>
    <n v="0"/>
    <n v="20"/>
    <n v="25"/>
    <n v="45"/>
    <n v="20"/>
    <n v="25"/>
    <n v="45"/>
    <n v="3"/>
    <n v="2"/>
    <n v="5"/>
    <n v="1"/>
    <n v="3"/>
    <n v="4"/>
    <n v="1"/>
    <n v="3"/>
    <n v="4"/>
    <n v="7"/>
    <n v="6"/>
    <n v="13"/>
    <n v="5"/>
    <n v="6"/>
    <n v="11"/>
    <n v="1"/>
    <n v="4"/>
    <n v="5"/>
    <n v="1"/>
    <n v="4"/>
    <n v="5"/>
    <n v="2"/>
    <n v="2"/>
    <n v="4"/>
    <n v="17"/>
    <n v="25"/>
    <n v="42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EPR0786D"/>
    <n v="1"/>
    <s v="MATUTINO"/>
    <s v="JAIME TORRES BODET 2727"/>
    <n v="8"/>
    <s v="CHIHUAHUA"/>
    <n v="8"/>
    <s v="CHIHUAHUA"/>
    <n v="19"/>
    <x v="2"/>
    <x v="2"/>
    <n v="1"/>
    <s v="CHIHUAHUA"/>
    <s v="CALLE FERNANDO BAEZA"/>
    <n v="0"/>
    <s v="PÚBLICO"/>
    <x v="1"/>
    <n v="2"/>
    <s v="BÁSICA"/>
    <n v="2"/>
    <x v="0"/>
    <n v="1"/>
    <x v="0"/>
    <n v="0"/>
    <s v="NO APLICA"/>
    <n v="0"/>
    <s v="NO APLICA"/>
    <s v="08FIZ0048F"/>
    <s v="08FJS0001R"/>
    <m/>
    <n v="0"/>
    <n v="210"/>
    <n v="208"/>
    <n v="418"/>
    <n v="209"/>
    <n v="208"/>
    <n v="417"/>
    <n v="32"/>
    <n v="28"/>
    <n v="60"/>
    <n v="21"/>
    <n v="36"/>
    <n v="57"/>
    <n v="21"/>
    <n v="36"/>
    <n v="57"/>
    <n v="38"/>
    <n v="21"/>
    <n v="59"/>
    <n v="24"/>
    <n v="35"/>
    <n v="59"/>
    <n v="34"/>
    <n v="32"/>
    <n v="66"/>
    <n v="41"/>
    <n v="39"/>
    <n v="80"/>
    <n v="39"/>
    <n v="48"/>
    <n v="87"/>
    <n v="197"/>
    <n v="211"/>
    <n v="408"/>
    <n v="2"/>
    <n v="2"/>
    <n v="2"/>
    <n v="2"/>
    <n v="3"/>
    <n v="3"/>
    <n v="0"/>
    <n v="14"/>
    <n v="0"/>
    <n v="0"/>
    <n v="0"/>
    <n v="1"/>
    <n v="0"/>
    <n v="0"/>
    <n v="0"/>
    <n v="0"/>
    <n v="2"/>
    <n v="12"/>
    <n v="0"/>
    <n v="0"/>
    <n v="3"/>
    <n v="0"/>
    <n v="2"/>
    <n v="1"/>
    <n v="0"/>
    <n v="0"/>
    <n v="0"/>
    <n v="0"/>
    <n v="2"/>
    <n v="0"/>
    <n v="0"/>
    <n v="23"/>
    <n v="2"/>
    <n v="12"/>
    <n v="2"/>
    <n v="2"/>
    <n v="2"/>
    <n v="2"/>
    <n v="3"/>
    <n v="3"/>
    <n v="0"/>
    <n v="14"/>
    <n v="14"/>
    <n v="14"/>
    <n v="1"/>
  </r>
  <r>
    <s v="08EPR0788B"/>
    <n v="1"/>
    <s v="MATUTINO"/>
    <s v="LAZARO CARDENAS 2729"/>
    <n v="8"/>
    <s v="CHIHUAHUA"/>
    <n v="8"/>
    <s v="CHIHUAHUA"/>
    <n v="37"/>
    <x v="0"/>
    <x v="0"/>
    <n v="1"/>
    <s v="JUĂREZ"/>
    <s v="CALLE MAYAS"/>
    <n v="0"/>
    <s v="PÚBLICO"/>
    <x v="1"/>
    <n v="2"/>
    <s v="BÁSICA"/>
    <n v="2"/>
    <x v="0"/>
    <n v="1"/>
    <x v="0"/>
    <n v="0"/>
    <s v="NO APLICA"/>
    <n v="0"/>
    <s v="NO APLICA"/>
    <s v="08FIZ0039Y"/>
    <m/>
    <m/>
    <n v="0"/>
    <n v="198"/>
    <n v="165"/>
    <n v="363"/>
    <n v="198"/>
    <n v="165"/>
    <n v="363"/>
    <n v="32"/>
    <n v="23"/>
    <n v="55"/>
    <n v="22"/>
    <n v="32"/>
    <n v="54"/>
    <n v="23"/>
    <n v="33"/>
    <n v="56"/>
    <n v="28"/>
    <n v="36"/>
    <n v="64"/>
    <n v="37"/>
    <n v="24"/>
    <n v="61"/>
    <n v="35"/>
    <n v="23"/>
    <n v="58"/>
    <n v="37"/>
    <n v="33"/>
    <n v="70"/>
    <n v="28"/>
    <n v="22"/>
    <n v="50"/>
    <n v="188"/>
    <n v="171"/>
    <n v="359"/>
    <n v="2"/>
    <n v="2"/>
    <n v="2"/>
    <n v="2"/>
    <n v="2"/>
    <n v="2"/>
    <n v="0"/>
    <n v="12"/>
    <n v="0"/>
    <n v="0"/>
    <n v="0"/>
    <n v="1"/>
    <n v="0"/>
    <n v="0"/>
    <n v="0"/>
    <n v="0"/>
    <n v="3"/>
    <n v="9"/>
    <n v="0"/>
    <n v="0"/>
    <n v="2"/>
    <n v="0"/>
    <n v="1"/>
    <n v="0"/>
    <n v="0"/>
    <n v="0"/>
    <n v="0"/>
    <n v="0"/>
    <n v="1"/>
    <n v="1"/>
    <n v="0"/>
    <n v="18"/>
    <n v="3"/>
    <n v="9"/>
    <n v="2"/>
    <n v="2"/>
    <n v="2"/>
    <n v="2"/>
    <n v="2"/>
    <n v="2"/>
    <n v="0"/>
    <n v="12"/>
    <n v="15"/>
    <n v="12"/>
    <n v="1"/>
  </r>
  <r>
    <s v="08EPR0791P"/>
    <n v="1"/>
    <s v="MATUTINO"/>
    <s v="JESUS GARCIA 2730"/>
    <n v="8"/>
    <s v="CHIHUAHUA"/>
    <n v="8"/>
    <s v="CHIHUAHUA"/>
    <n v="20"/>
    <x v="53"/>
    <x v="1"/>
    <n v="111"/>
    <s v="TECORAHUI"/>
    <s v="CALLE TECORAHUI"/>
    <n v="0"/>
    <s v="PÚBLICO"/>
    <x v="1"/>
    <n v="2"/>
    <s v="BÁSICA"/>
    <n v="2"/>
    <x v="0"/>
    <n v="1"/>
    <x v="0"/>
    <n v="0"/>
    <s v="NO APLICA"/>
    <n v="0"/>
    <s v="NO APLICA"/>
    <s v="08FIZ0010T"/>
    <s v="08FJS0005N"/>
    <m/>
    <n v="2"/>
    <n v="7"/>
    <n v="9"/>
    <n v="16"/>
    <n v="7"/>
    <n v="9"/>
    <n v="16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EPR0796K"/>
    <n v="1"/>
    <s v="MATUTINO"/>
    <s v="CARLOS SALINAS DE GORTARI 2747"/>
    <n v="8"/>
    <s v="CHIHUAHUA"/>
    <n v="8"/>
    <s v="CHIHUAHUA"/>
    <n v="37"/>
    <x v="0"/>
    <x v="0"/>
    <n v="1"/>
    <s v="JUĂREZ"/>
    <s v="CALLE HEROE DE NACOZARI "/>
    <n v="0"/>
    <s v="PÚBLICO"/>
    <x v="1"/>
    <n v="2"/>
    <s v="BÁSICA"/>
    <n v="2"/>
    <x v="0"/>
    <n v="1"/>
    <x v="0"/>
    <n v="0"/>
    <s v="NO APLICA"/>
    <n v="0"/>
    <s v="NO APLICA"/>
    <s v="08FIZ0020Z"/>
    <s v="08FJS0003P"/>
    <m/>
    <n v="0"/>
    <n v="165"/>
    <n v="157"/>
    <n v="322"/>
    <n v="165"/>
    <n v="157"/>
    <n v="322"/>
    <n v="17"/>
    <n v="30"/>
    <n v="47"/>
    <n v="33"/>
    <n v="31"/>
    <n v="64"/>
    <n v="35"/>
    <n v="33"/>
    <n v="68"/>
    <n v="45"/>
    <n v="26"/>
    <n v="71"/>
    <n v="23"/>
    <n v="23"/>
    <n v="46"/>
    <n v="35"/>
    <n v="22"/>
    <n v="57"/>
    <n v="24"/>
    <n v="31"/>
    <n v="55"/>
    <n v="31"/>
    <n v="26"/>
    <n v="57"/>
    <n v="193"/>
    <n v="161"/>
    <n v="354"/>
    <n v="3"/>
    <n v="1"/>
    <n v="2"/>
    <n v="2"/>
    <n v="2"/>
    <n v="2"/>
    <n v="1"/>
    <n v="13"/>
    <n v="0"/>
    <n v="0"/>
    <n v="0"/>
    <n v="1"/>
    <n v="0"/>
    <n v="0"/>
    <n v="0"/>
    <n v="0"/>
    <n v="5"/>
    <n v="8"/>
    <n v="0"/>
    <n v="0"/>
    <n v="2"/>
    <n v="0"/>
    <n v="0"/>
    <n v="0"/>
    <n v="0"/>
    <n v="0"/>
    <n v="0"/>
    <n v="0"/>
    <n v="2"/>
    <n v="0"/>
    <n v="0"/>
    <n v="18"/>
    <n v="5"/>
    <n v="8"/>
    <n v="3"/>
    <n v="1"/>
    <n v="2"/>
    <n v="2"/>
    <n v="2"/>
    <n v="2"/>
    <n v="1"/>
    <n v="13"/>
    <n v="15"/>
    <n v="14"/>
    <n v="1"/>
  </r>
  <r>
    <s v="08EPR0798I"/>
    <n v="2"/>
    <s v="VESPERTINO"/>
    <s v="19 DE FEBRERO 2740"/>
    <n v="8"/>
    <s v="CHIHUAHUA"/>
    <n v="8"/>
    <s v="CHIHUAHUA"/>
    <n v="19"/>
    <x v="2"/>
    <x v="2"/>
    <n v="1"/>
    <s v="CHIHUAHUA"/>
    <s v="CALLE ELISA GARCIA OLIVAS"/>
    <n v="2001"/>
    <s v="PÚBLICO"/>
    <x v="1"/>
    <n v="2"/>
    <s v="BÁSICA"/>
    <n v="2"/>
    <x v="0"/>
    <n v="1"/>
    <x v="0"/>
    <n v="0"/>
    <s v="NO APLICA"/>
    <n v="0"/>
    <s v="NO APLICA"/>
    <s v="08FIZ0049E"/>
    <s v="08FJS0001R"/>
    <m/>
    <n v="0"/>
    <n v="77"/>
    <n v="54"/>
    <n v="131"/>
    <n v="74"/>
    <n v="51"/>
    <n v="125"/>
    <n v="9"/>
    <n v="3"/>
    <n v="12"/>
    <n v="9"/>
    <n v="4"/>
    <n v="13"/>
    <n v="9"/>
    <n v="4"/>
    <n v="13"/>
    <n v="12"/>
    <n v="6"/>
    <n v="18"/>
    <n v="17"/>
    <n v="3"/>
    <n v="20"/>
    <n v="8"/>
    <n v="13"/>
    <n v="21"/>
    <n v="15"/>
    <n v="10"/>
    <n v="25"/>
    <n v="7"/>
    <n v="11"/>
    <n v="18"/>
    <n v="68"/>
    <n v="47"/>
    <n v="115"/>
    <n v="0"/>
    <n v="0"/>
    <n v="1"/>
    <n v="1"/>
    <n v="1"/>
    <n v="1"/>
    <n v="1"/>
    <n v="5"/>
    <n v="1"/>
    <n v="0"/>
    <n v="0"/>
    <n v="0"/>
    <n v="0"/>
    <n v="0"/>
    <n v="0"/>
    <n v="0"/>
    <n v="2"/>
    <n v="2"/>
    <n v="0"/>
    <n v="0"/>
    <n v="1"/>
    <n v="1"/>
    <n v="1"/>
    <n v="1"/>
    <n v="0"/>
    <n v="0"/>
    <n v="0"/>
    <n v="0"/>
    <n v="1"/>
    <n v="0"/>
    <n v="0"/>
    <n v="10"/>
    <n v="3"/>
    <n v="2"/>
    <n v="0"/>
    <n v="0"/>
    <n v="1"/>
    <n v="1"/>
    <n v="1"/>
    <n v="1"/>
    <n v="1"/>
    <n v="5"/>
    <n v="6"/>
    <n v="6"/>
    <n v="1"/>
  </r>
  <r>
    <s v="08EPR0799H"/>
    <n v="1"/>
    <s v="MATUTINO"/>
    <s v="HEROES DE LA REVOLUCION 2737"/>
    <n v="8"/>
    <s v="CHIHUAHUA"/>
    <n v="8"/>
    <s v="CHIHUAHUA"/>
    <n v="19"/>
    <x v="2"/>
    <x v="2"/>
    <n v="1"/>
    <s v="CHIHUAHUA"/>
    <s v="CALLE FERNANDO CALDERON"/>
    <n v="3317"/>
    <s v="PÚBLICO"/>
    <x v="1"/>
    <n v="2"/>
    <s v="BÁSICA"/>
    <n v="2"/>
    <x v="0"/>
    <n v="1"/>
    <x v="0"/>
    <n v="0"/>
    <s v="NO APLICA"/>
    <n v="0"/>
    <s v="NO APLICA"/>
    <s v="08FIZ0048F"/>
    <s v="08FJS0001R"/>
    <m/>
    <n v="0"/>
    <n v="196"/>
    <n v="200"/>
    <n v="396"/>
    <n v="192"/>
    <n v="195"/>
    <n v="387"/>
    <n v="33"/>
    <n v="32"/>
    <n v="65"/>
    <n v="27"/>
    <n v="27"/>
    <n v="54"/>
    <n v="29"/>
    <n v="30"/>
    <n v="59"/>
    <n v="33"/>
    <n v="38"/>
    <n v="71"/>
    <n v="35"/>
    <n v="29"/>
    <n v="64"/>
    <n v="24"/>
    <n v="41"/>
    <n v="65"/>
    <n v="27"/>
    <n v="33"/>
    <n v="60"/>
    <n v="35"/>
    <n v="23"/>
    <n v="58"/>
    <n v="183"/>
    <n v="194"/>
    <n v="377"/>
    <n v="2"/>
    <n v="3"/>
    <n v="2"/>
    <n v="2"/>
    <n v="2"/>
    <n v="2"/>
    <n v="0"/>
    <n v="13"/>
    <n v="0"/>
    <n v="0"/>
    <n v="1"/>
    <n v="0"/>
    <n v="0"/>
    <n v="0"/>
    <n v="0"/>
    <n v="0"/>
    <n v="2"/>
    <n v="11"/>
    <n v="0"/>
    <n v="0"/>
    <n v="2"/>
    <n v="2"/>
    <n v="0"/>
    <n v="3"/>
    <n v="0"/>
    <n v="0"/>
    <n v="0"/>
    <n v="0"/>
    <n v="1"/>
    <n v="1"/>
    <n v="0"/>
    <n v="23"/>
    <n v="2"/>
    <n v="11"/>
    <n v="2"/>
    <n v="3"/>
    <n v="2"/>
    <n v="2"/>
    <n v="2"/>
    <n v="2"/>
    <n v="0"/>
    <n v="13"/>
    <n v="13"/>
    <n v="13"/>
    <n v="1"/>
  </r>
  <r>
    <s v="08EPR0800G"/>
    <n v="1"/>
    <s v="MATUTINO"/>
    <s v="FRANCISCO GONZALEZ BOCANEGRA 2744"/>
    <n v="8"/>
    <s v="CHIHUAHUA"/>
    <n v="8"/>
    <s v="CHIHUAHUA"/>
    <n v="9"/>
    <x v="1"/>
    <x v="1"/>
    <n v="132"/>
    <s v="EL RANCHITO"/>
    <s v="CALLE EL RANCHITO II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21"/>
    <n v="10"/>
    <n v="31"/>
    <n v="20"/>
    <n v="8"/>
    <n v="28"/>
    <n v="2"/>
    <n v="0"/>
    <n v="2"/>
    <n v="3"/>
    <n v="1"/>
    <n v="4"/>
    <n v="3"/>
    <n v="1"/>
    <n v="4"/>
    <n v="5"/>
    <n v="1"/>
    <n v="6"/>
    <n v="2"/>
    <n v="4"/>
    <n v="6"/>
    <n v="5"/>
    <n v="1"/>
    <n v="6"/>
    <n v="4"/>
    <n v="2"/>
    <n v="6"/>
    <n v="3"/>
    <n v="3"/>
    <n v="6"/>
    <n v="22"/>
    <n v="12"/>
    <n v="34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4"/>
    <n v="4"/>
    <n v="1"/>
  </r>
  <r>
    <s v="08EPR0803D"/>
    <n v="1"/>
    <s v="MATUTINO"/>
    <s v="PRAXEDIS G. GUERRERO 2741"/>
    <n v="8"/>
    <s v="CHIHUAHUA"/>
    <n v="8"/>
    <s v="CHIHUAHUA"/>
    <n v="35"/>
    <x v="62"/>
    <x v="4"/>
    <n v="1"/>
    <s v="JANOS"/>
    <s v="CALLE GALEANA"/>
    <n v="0"/>
    <s v="PÚBLICO"/>
    <x v="1"/>
    <n v="2"/>
    <s v="BÁSICA"/>
    <n v="2"/>
    <x v="0"/>
    <n v="1"/>
    <x v="0"/>
    <n v="0"/>
    <s v="NO APLICA"/>
    <n v="0"/>
    <s v="NO APLICA"/>
    <s v="08FIZ0041M"/>
    <s v="08FJS0004O"/>
    <m/>
    <n v="0"/>
    <n v="68"/>
    <n v="68"/>
    <n v="136"/>
    <n v="68"/>
    <n v="68"/>
    <n v="136"/>
    <n v="16"/>
    <n v="7"/>
    <n v="23"/>
    <n v="7"/>
    <n v="13"/>
    <n v="20"/>
    <n v="7"/>
    <n v="13"/>
    <n v="20"/>
    <n v="8"/>
    <n v="14"/>
    <n v="22"/>
    <n v="10"/>
    <n v="7"/>
    <n v="17"/>
    <n v="14"/>
    <n v="16"/>
    <n v="30"/>
    <n v="9"/>
    <n v="14"/>
    <n v="23"/>
    <n v="12"/>
    <n v="11"/>
    <n v="23"/>
    <n v="60"/>
    <n v="75"/>
    <n v="135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0"/>
    <n v="1"/>
    <n v="0"/>
    <n v="0"/>
    <n v="0"/>
    <n v="0"/>
    <n v="0"/>
    <n v="1"/>
    <n v="0"/>
    <n v="0"/>
    <n v="10"/>
    <n v="2"/>
    <n v="4"/>
    <n v="1"/>
    <n v="1"/>
    <n v="1"/>
    <n v="1"/>
    <n v="1"/>
    <n v="1"/>
    <n v="0"/>
    <n v="6"/>
    <n v="9"/>
    <n v="6"/>
    <n v="1"/>
  </r>
  <r>
    <s v="08EPR0804C"/>
    <n v="1"/>
    <s v="MATUTINO"/>
    <s v="SALVADOR MARTINEZ PRIETO 2736"/>
    <n v="8"/>
    <s v="CHIHUAHUA"/>
    <n v="8"/>
    <s v="CHIHUAHUA"/>
    <n v="19"/>
    <x v="2"/>
    <x v="2"/>
    <n v="1"/>
    <s v="CHIHUAHUA"/>
    <s v="CALLE 94"/>
    <n v="3215"/>
    <s v="PÚBLICO"/>
    <x v="1"/>
    <n v="2"/>
    <s v="BÁSICA"/>
    <n v="2"/>
    <x v="0"/>
    <n v="1"/>
    <x v="0"/>
    <n v="0"/>
    <s v="NO APLICA"/>
    <n v="0"/>
    <s v="NO APLICA"/>
    <s v="08FIZ0050U"/>
    <s v="08FJS0002Q"/>
    <m/>
    <n v="0"/>
    <n v="63"/>
    <n v="77"/>
    <n v="140"/>
    <n v="60"/>
    <n v="77"/>
    <n v="137"/>
    <n v="9"/>
    <n v="7"/>
    <n v="16"/>
    <n v="17"/>
    <n v="18"/>
    <n v="35"/>
    <n v="19"/>
    <n v="18"/>
    <n v="37"/>
    <n v="8"/>
    <n v="17"/>
    <n v="25"/>
    <n v="16"/>
    <n v="24"/>
    <n v="40"/>
    <n v="11"/>
    <n v="14"/>
    <n v="25"/>
    <n v="9"/>
    <n v="10"/>
    <n v="19"/>
    <n v="7"/>
    <n v="11"/>
    <n v="18"/>
    <n v="70"/>
    <n v="94"/>
    <n v="164"/>
    <n v="2"/>
    <n v="1"/>
    <n v="2"/>
    <n v="1"/>
    <n v="1"/>
    <n v="1"/>
    <n v="0"/>
    <n v="8"/>
    <n v="0"/>
    <n v="0"/>
    <n v="1"/>
    <n v="0"/>
    <n v="0"/>
    <n v="0"/>
    <n v="0"/>
    <n v="0"/>
    <n v="2"/>
    <n v="6"/>
    <n v="0"/>
    <n v="0"/>
    <n v="2"/>
    <n v="1"/>
    <n v="2"/>
    <n v="1"/>
    <n v="0"/>
    <n v="0"/>
    <n v="0"/>
    <n v="0"/>
    <n v="0"/>
    <n v="1"/>
    <n v="0"/>
    <n v="16"/>
    <n v="2"/>
    <n v="6"/>
    <n v="2"/>
    <n v="1"/>
    <n v="2"/>
    <n v="1"/>
    <n v="1"/>
    <n v="1"/>
    <n v="0"/>
    <n v="8"/>
    <n v="11"/>
    <n v="10"/>
    <n v="1"/>
  </r>
  <r>
    <s v="08EPR0805B"/>
    <n v="2"/>
    <s v="VESPERTINO"/>
    <s v="SECCION 42 2748"/>
    <n v="8"/>
    <s v="CHIHUAHUA"/>
    <n v="8"/>
    <s v="CHIHUAHUA"/>
    <n v="36"/>
    <x v="6"/>
    <x v="6"/>
    <n v="1"/>
    <s v="JOSĂ‰ MARIANO JIMĂ‰NEZ"/>
    <s v="CALLE LOPEZ PORTILLO "/>
    <n v="0"/>
    <s v="PÚBLICO"/>
    <x v="1"/>
    <n v="2"/>
    <s v="BÁSICA"/>
    <n v="2"/>
    <x v="0"/>
    <n v="1"/>
    <x v="0"/>
    <n v="0"/>
    <s v="NO APLICA"/>
    <n v="0"/>
    <s v="NO APLICA"/>
    <s v="08FIZ0015O"/>
    <m/>
    <m/>
    <n v="0"/>
    <n v="29"/>
    <n v="42"/>
    <n v="71"/>
    <n v="29"/>
    <n v="42"/>
    <n v="71"/>
    <n v="5"/>
    <n v="6"/>
    <n v="11"/>
    <n v="2"/>
    <n v="6"/>
    <n v="8"/>
    <n v="2"/>
    <n v="6"/>
    <n v="8"/>
    <n v="3"/>
    <n v="3"/>
    <n v="6"/>
    <n v="3"/>
    <n v="2"/>
    <n v="5"/>
    <n v="7"/>
    <n v="7"/>
    <n v="14"/>
    <n v="7"/>
    <n v="10"/>
    <n v="17"/>
    <n v="2"/>
    <n v="4"/>
    <n v="6"/>
    <n v="24"/>
    <n v="32"/>
    <n v="56"/>
    <n v="0"/>
    <n v="0"/>
    <n v="0"/>
    <n v="0"/>
    <n v="0"/>
    <n v="0"/>
    <n v="3"/>
    <n v="3"/>
    <n v="0"/>
    <n v="1"/>
    <n v="0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4"/>
    <n v="2"/>
    <n v="1"/>
    <n v="0"/>
    <n v="0"/>
    <n v="0"/>
    <n v="0"/>
    <n v="0"/>
    <n v="0"/>
    <n v="3"/>
    <n v="3"/>
    <n v="4"/>
    <n v="3"/>
    <n v="1"/>
  </r>
  <r>
    <s v="08EPR0806A"/>
    <n v="1"/>
    <s v="MATUTINO"/>
    <s v="ALFONSO GARCIA ROBLES 2732"/>
    <n v="8"/>
    <s v="CHIHUAHUA"/>
    <n v="8"/>
    <s v="CHIHUAHUA"/>
    <n v="37"/>
    <x v="0"/>
    <x v="0"/>
    <n v="1"/>
    <s v="JUĂREZ"/>
    <s v="CALLE PALO HUECO"/>
    <n v="1001"/>
    <s v="PÚBLICO"/>
    <x v="1"/>
    <n v="2"/>
    <s v="BÁSICA"/>
    <n v="2"/>
    <x v="0"/>
    <n v="1"/>
    <x v="0"/>
    <n v="0"/>
    <s v="NO APLICA"/>
    <n v="0"/>
    <s v="NO APLICA"/>
    <s v="08FIZ0039Y"/>
    <m/>
    <m/>
    <n v="0"/>
    <n v="126"/>
    <n v="123"/>
    <n v="249"/>
    <n v="126"/>
    <n v="123"/>
    <n v="249"/>
    <n v="17"/>
    <n v="20"/>
    <n v="37"/>
    <n v="19"/>
    <n v="15"/>
    <n v="34"/>
    <n v="22"/>
    <n v="17"/>
    <n v="39"/>
    <n v="25"/>
    <n v="23"/>
    <n v="48"/>
    <n v="26"/>
    <n v="26"/>
    <n v="52"/>
    <n v="22"/>
    <n v="20"/>
    <n v="42"/>
    <n v="24"/>
    <n v="16"/>
    <n v="40"/>
    <n v="20"/>
    <n v="19"/>
    <n v="39"/>
    <n v="139"/>
    <n v="121"/>
    <n v="260"/>
    <n v="2"/>
    <n v="2"/>
    <n v="2"/>
    <n v="2"/>
    <n v="2"/>
    <n v="2"/>
    <n v="0"/>
    <n v="12"/>
    <n v="0"/>
    <n v="0"/>
    <n v="1"/>
    <n v="0"/>
    <n v="0"/>
    <n v="0"/>
    <n v="0"/>
    <n v="0"/>
    <n v="4"/>
    <n v="8"/>
    <n v="0"/>
    <n v="0"/>
    <n v="1"/>
    <n v="0"/>
    <n v="0"/>
    <n v="0"/>
    <n v="0"/>
    <n v="0"/>
    <n v="0"/>
    <n v="0"/>
    <n v="2"/>
    <n v="0"/>
    <n v="0"/>
    <n v="16"/>
    <n v="4"/>
    <n v="8"/>
    <n v="2"/>
    <n v="2"/>
    <n v="2"/>
    <n v="2"/>
    <n v="2"/>
    <n v="2"/>
    <n v="0"/>
    <n v="12"/>
    <n v="12"/>
    <n v="12"/>
    <n v="1"/>
  </r>
  <r>
    <s v="08EPR0807Z"/>
    <n v="1"/>
    <s v="MATUTINO"/>
    <s v="SALVADOR MARTINEZ PRIETO 2749"/>
    <n v="8"/>
    <s v="CHIHUAHUA"/>
    <n v="8"/>
    <s v="CHIHUAHUA"/>
    <n v="37"/>
    <x v="0"/>
    <x v="0"/>
    <n v="1"/>
    <s v="JUĂREZ"/>
    <s v="CALLE FERNANDO PACHECO PARRA"/>
    <n v="0"/>
    <s v="PÚBLICO"/>
    <x v="1"/>
    <n v="2"/>
    <s v="BÁSICA"/>
    <n v="2"/>
    <x v="0"/>
    <n v="1"/>
    <x v="0"/>
    <n v="0"/>
    <s v="NO APLICA"/>
    <n v="0"/>
    <s v="NO APLICA"/>
    <s v="08FIZ0034C"/>
    <s v="08FJS0003P"/>
    <m/>
    <n v="0"/>
    <n v="105"/>
    <n v="97"/>
    <n v="202"/>
    <n v="105"/>
    <n v="97"/>
    <n v="202"/>
    <n v="21"/>
    <n v="17"/>
    <n v="38"/>
    <n v="12"/>
    <n v="9"/>
    <n v="21"/>
    <n v="13"/>
    <n v="9"/>
    <n v="22"/>
    <n v="16"/>
    <n v="18"/>
    <n v="34"/>
    <n v="13"/>
    <n v="13"/>
    <n v="26"/>
    <n v="12"/>
    <n v="18"/>
    <n v="30"/>
    <n v="12"/>
    <n v="12"/>
    <n v="24"/>
    <n v="27"/>
    <n v="20"/>
    <n v="47"/>
    <n v="93"/>
    <n v="90"/>
    <n v="183"/>
    <n v="1"/>
    <n v="2"/>
    <n v="1"/>
    <n v="1"/>
    <n v="1"/>
    <n v="2"/>
    <n v="0"/>
    <n v="8"/>
    <n v="0"/>
    <n v="0"/>
    <n v="1"/>
    <n v="0"/>
    <n v="0"/>
    <n v="0"/>
    <n v="0"/>
    <n v="0"/>
    <n v="1"/>
    <n v="7"/>
    <n v="0"/>
    <n v="0"/>
    <n v="1"/>
    <n v="0"/>
    <n v="0"/>
    <n v="1"/>
    <n v="0"/>
    <n v="0"/>
    <n v="0"/>
    <n v="0"/>
    <n v="1"/>
    <n v="0"/>
    <n v="0"/>
    <n v="12"/>
    <n v="1"/>
    <n v="7"/>
    <n v="1"/>
    <n v="2"/>
    <n v="1"/>
    <n v="1"/>
    <n v="1"/>
    <n v="2"/>
    <n v="0"/>
    <n v="8"/>
    <n v="12"/>
    <n v="8"/>
    <n v="1"/>
  </r>
  <r>
    <s v="08EPR0808Z"/>
    <n v="2"/>
    <s v="VESPERTINO"/>
    <s v="ANTONIO ORTIZ MENA 2733"/>
    <n v="8"/>
    <s v="CHIHUAHUA"/>
    <n v="8"/>
    <s v="CHIHUAHUA"/>
    <n v="37"/>
    <x v="0"/>
    <x v="0"/>
    <n v="1"/>
    <s v="JUĂREZ"/>
    <s v="CALLE DURANGO"/>
    <n v="0"/>
    <s v="PÚBLICO"/>
    <x v="1"/>
    <n v="2"/>
    <s v="BÁSICA"/>
    <n v="2"/>
    <x v="0"/>
    <n v="1"/>
    <x v="0"/>
    <n v="0"/>
    <s v="NO APLICA"/>
    <n v="0"/>
    <s v="NO APLICA"/>
    <s v="08FIZ0034C"/>
    <s v="08FJS0003P"/>
    <m/>
    <n v="0"/>
    <n v="83"/>
    <n v="68"/>
    <n v="151"/>
    <n v="83"/>
    <n v="68"/>
    <n v="151"/>
    <n v="12"/>
    <n v="8"/>
    <n v="20"/>
    <n v="10"/>
    <n v="11"/>
    <n v="21"/>
    <n v="10"/>
    <n v="11"/>
    <n v="21"/>
    <n v="13"/>
    <n v="9"/>
    <n v="22"/>
    <n v="10"/>
    <n v="12"/>
    <n v="22"/>
    <n v="14"/>
    <n v="9"/>
    <n v="23"/>
    <n v="15"/>
    <n v="16"/>
    <n v="31"/>
    <n v="13"/>
    <n v="9"/>
    <n v="22"/>
    <n v="75"/>
    <n v="66"/>
    <n v="141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6"/>
    <n v="6"/>
    <n v="1"/>
  </r>
  <r>
    <s v="08EPR0809Y"/>
    <n v="1"/>
    <s v="MATUTINO"/>
    <s v="ADOLFO LOPEZ MATEOS 2734"/>
    <n v="8"/>
    <s v="CHIHUAHUA"/>
    <n v="8"/>
    <s v="CHIHUAHUA"/>
    <n v="37"/>
    <x v="0"/>
    <x v="0"/>
    <n v="1"/>
    <s v="JUĂREZ"/>
    <s v="CALLE VALLE DEL CEDRO"/>
    <n v="508"/>
    <s v="PÚBLICO"/>
    <x v="1"/>
    <n v="2"/>
    <s v="BÁSICA"/>
    <n v="2"/>
    <x v="0"/>
    <n v="1"/>
    <x v="0"/>
    <n v="0"/>
    <s v="NO APLICA"/>
    <n v="0"/>
    <s v="NO APLICA"/>
    <s v="08FIZ0034C"/>
    <s v="08FJS0003P"/>
    <m/>
    <n v="0"/>
    <n v="195"/>
    <n v="188"/>
    <n v="383"/>
    <n v="195"/>
    <n v="188"/>
    <n v="383"/>
    <n v="25"/>
    <n v="34"/>
    <n v="59"/>
    <n v="28"/>
    <n v="22"/>
    <n v="50"/>
    <n v="29"/>
    <n v="22"/>
    <n v="51"/>
    <n v="28"/>
    <n v="25"/>
    <n v="53"/>
    <n v="25"/>
    <n v="29"/>
    <n v="54"/>
    <n v="35"/>
    <n v="35"/>
    <n v="70"/>
    <n v="42"/>
    <n v="42"/>
    <n v="84"/>
    <n v="44"/>
    <n v="29"/>
    <n v="73"/>
    <n v="203"/>
    <n v="182"/>
    <n v="385"/>
    <n v="2"/>
    <n v="2"/>
    <n v="2"/>
    <n v="2"/>
    <n v="3"/>
    <n v="3"/>
    <n v="0"/>
    <n v="14"/>
    <n v="0"/>
    <n v="0"/>
    <n v="0"/>
    <n v="1"/>
    <n v="0"/>
    <n v="0"/>
    <n v="0"/>
    <n v="0"/>
    <n v="4"/>
    <n v="10"/>
    <n v="0"/>
    <n v="0"/>
    <n v="1"/>
    <n v="1"/>
    <n v="0"/>
    <n v="0"/>
    <n v="0"/>
    <n v="0"/>
    <n v="0"/>
    <n v="0"/>
    <n v="1"/>
    <n v="1"/>
    <n v="0"/>
    <n v="19"/>
    <n v="4"/>
    <n v="10"/>
    <n v="2"/>
    <n v="2"/>
    <n v="2"/>
    <n v="2"/>
    <n v="3"/>
    <n v="3"/>
    <n v="0"/>
    <n v="14"/>
    <n v="14"/>
    <n v="14"/>
    <n v="1"/>
  </r>
  <r>
    <s v="08EPR0810N"/>
    <n v="1"/>
    <s v="MATUTINO"/>
    <s v="BELISARIO DOMINGUEZ 2735"/>
    <n v="8"/>
    <s v="CHIHUAHUA"/>
    <n v="8"/>
    <s v="CHIHUAHUA"/>
    <n v="37"/>
    <x v="0"/>
    <x v="0"/>
    <n v="1"/>
    <s v="JUĂREZ"/>
    <s v="CALLE ACATLIPA"/>
    <n v="1115"/>
    <s v="PÚBLICO"/>
    <x v="1"/>
    <n v="2"/>
    <s v="BÁSICA"/>
    <n v="2"/>
    <x v="0"/>
    <n v="1"/>
    <x v="0"/>
    <n v="0"/>
    <s v="NO APLICA"/>
    <n v="0"/>
    <s v="NO APLICA"/>
    <s v="08FIZ0034C"/>
    <s v="08FJS0003P"/>
    <m/>
    <n v="0"/>
    <n v="194"/>
    <n v="183"/>
    <n v="377"/>
    <n v="193"/>
    <n v="183"/>
    <n v="376"/>
    <n v="34"/>
    <n v="33"/>
    <n v="67"/>
    <n v="34"/>
    <n v="33"/>
    <n v="67"/>
    <n v="34"/>
    <n v="33"/>
    <n v="67"/>
    <n v="41"/>
    <n v="35"/>
    <n v="76"/>
    <n v="27"/>
    <n v="26"/>
    <n v="53"/>
    <n v="30"/>
    <n v="20"/>
    <n v="50"/>
    <n v="33"/>
    <n v="32"/>
    <n v="65"/>
    <n v="36"/>
    <n v="38"/>
    <n v="74"/>
    <n v="201"/>
    <n v="184"/>
    <n v="385"/>
    <n v="3"/>
    <n v="3"/>
    <n v="2"/>
    <n v="2"/>
    <n v="2"/>
    <n v="3"/>
    <n v="0"/>
    <n v="15"/>
    <n v="0"/>
    <n v="0"/>
    <n v="1"/>
    <n v="0"/>
    <n v="0"/>
    <n v="0"/>
    <n v="0"/>
    <n v="0"/>
    <n v="3"/>
    <n v="12"/>
    <n v="0"/>
    <n v="0"/>
    <n v="4"/>
    <n v="1"/>
    <n v="1"/>
    <n v="1"/>
    <n v="0"/>
    <n v="0"/>
    <n v="0"/>
    <n v="0"/>
    <n v="1"/>
    <n v="1"/>
    <n v="0"/>
    <n v="25"/>
    <n v="3"/>
    <n v="12"/>
    <n v="3"/>
    <n v="3"/>
    <n v="2"/>
    <n v="2"/>
    <n v="2"/>
    <n v="3"/>
    <n v="0"/>
    <n v="15"/>
    <n v="15"/>
    <n v="15"/>
    <n v="1"/>
  </r>
  <r>
    <s v="08EPR0814J"/>
    <n v="1"/>
    <s v="MATUTINO"/>
    <s v="HEROES DE LA REVOLUCION 2752"/>
    <n v="8"/>
    <s v="CHIHUAHUA"/>
    <n v="8"/>
    <s v="CHIHUAHUA"/>
    <n v="40"/>
    <x v="12"/>
    <x v="9"/>
    <n v="1"/>
    <s v="MADERA"/>
    <s v="CALLE MARTIRES DEL 65"/>
    <n v="0"/>
    <s v="PÚBLICO"/>
    <x v="1"/>
    <n v="2"/>
    <s v="BÁSICA"/>
    <n v="2"/>
    <x v="0"/>
    <n v="1"/>
    <x v="0"/>
    <n v="0"/>
    <s v="NO APLICA"/>
    <n v="0"/>
    <s v="NO APLICA"/>
    <s v="08FIZ0024W"/>
    <s v="08FJS0005N"/>
    <m/>
    <n v="0"/>
    <n v="63"/>
    <n v="50"/>
    <n v="113"/>
    <n v="63"/>
    <n v="50"/>
    <n v="113"/>
    <n v="12"/>
    <n v="7"/>
    <n v="19"/>
    <n v="7"/>
    <n v="2"/>
    <n v="9"/>
    <n v="7"/>
    <n v="2"/>
    <n v="9"/>
    <n v="9"/>
    <n v="9"/>
    <n v="18"/>
    <n v="7"/>
    <n v="7"/>
    <n v="14"/>
    <n v="12"/>
    <n v="6"/>
    <n v="18"/>
    <n v="10"/>
    <n v="10"/>
    <n v="20"/>
    <n v="8"/>
    <n v="12"/>
    <n v="20"/>
    <n v="53"/>
    <n v="46"/>
    <n v="99"/>
    <n v="0"/>
    <n v="0"/>
    <n v="1"/>
    <n v="1"/>
    <n v="1"/>
    <n v="1"/>
    <n v="1"/>
    <n v="5"/>
    <n v="1"/>
    <n v="0"/>
    <n v="0"/>
    <n v="0"/>
    <n v="0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6"/>
    <n v="1"/>
    <n v="4"/>
    <n v="0"/>
    <n v="0"/>
    <n v="1"/>
    <n v="1"/>
    <n v="1"/>
    <n v="1"/>
    <n v="1"/>
    <n v="5"/>
    <n v="7"/>
    <n v="6"/>
    <n v="1"/>
  </r>
  <r>
    <s v="08EPR0816H"/>
    <n v="1"/>
    <s v="MATUTINO"/>
    <s v="OCTAVIO PAZ 2754"/>
    <n v="8"/>
    <s v="CHIHUAHUA"/>
    <n v="8"/>
    <s v="CHIHUAHUA"/>
    <n v="1"/>
    <x v="46"/>
    <x v="0"/>
    <n v="1"/>
    <s v="MIGUEL AHUMADA"/>
    <s v="AVENIDA SAN LUIS "/>
    <n v="0"/>
    <s v="PÚBLICO"/>
    <x v="1"/>
    <n v="2"/>
    <s v="BÁSICA"/>
    <n v="2"/>
    <x v="0"/>
    <n v="1"/>
    <x v="0"/>
    <n v="0"/>
    <s v="NO APLICA"/>
    <n v="0"/>
    <s v="NO APLICA"/>
    <s v="08FIZ0028S"/>
    <m/>
    <m/>
    <n v="0"/>
    <n v="93"/>
    <n v="103"/>
    <n v="196"/>
    <n v="92"/>
    <n v="103"/>
    <n v="195"/>
    <n v="10"/>
    <n v="16"/>
    <n v="26"/>
    <n v="16"/>
    <n v="14"/>
    <n v="30"/>
    <n v="16"/>
    <n v="15"/>
    <n v="31"/>
    <n v="11"/>
    <n v="16"/>
    <n v="27"/>
    <n v="17"/>
    <n v="21"/>
    <n v="38"/>
    <n v="14"/>
    <n v="10"/>
    <n v="24"/>
    <n v="11"/>
    <n v="24"/>
    <n v="35"/>
    <n v="25"/>
    <n v="15"/>
    <n v="40"/>
    <n v="94"/>
    <n v="101"/>
    <n v="195"/>
    <n v="1"/>
    <n v="1"/>
    <n v="2"/>
    <n v="1"/>
    <n v="2"/>
    <n v="2"/>
    <n v="0"/>
    <n v="9"/>
    <n v="0"/>
    <n v="0"/>
    <n v="0"/>
    <n v="1"/>
    <n v="0"/>
    <n v="0"/>
    <n v="0"/>
    <n v="0"/>
    <n v="2"/>
    <n v="7"/>
    <n v="0"/>
    <n v="0"/>
    <n v="2"/>
    <n v="0"/>
    <n v="0"/>
    <n v="0"/>
    <n v="0"/>
    <n v="0"/>
    <n v="0"/>
    <n v="0"/>
    <n v="1"/>
    <n v="0"/>
    <n v="0"/>
    <n v="13"/>
    <n v="2"/>
    <n v="7"/>
    <n v="1"/>
    <n v="1"/>
    <n v="2"/>
    <n v="1"/>
    <n v="2"/>
    <n v="2"/>
    <n v="0"/>
    <n v="9"/>
    <n v="9"/>
    <n v="9"/>
    <n v="1"/>
  </r>
  <r>
    <s v="08EPR0817G"/>
    <n v="1"/>
    <s v="MATUTINO"/>
    <s v="JESUS REYES HEROLES 2753"/>
    <n v="8"/>
    <s v="CHIHUAHUA"/>
    <n v="8"/>
    <s v="CHIHUAHUA"/>
    <n v="19"/>
    <x v="2"/>
    <x v="2"/>
    <n v="1"/>
    <s v="CHIHUAHUA"/>
    <s v="CALLE GUSTAVO FLAUBERT"/>
    <n v="0"/>
    <s v="PÚBLICO"/>
    <x v="1"/>
    <n v="2"/>
    <s v="BÁSICA"/>
    <n v="2"/>
    <x v="0"/>
    <n v="1"/>
    <x v="0"/>
    <n v="0"/>
    <s v="NO APLICA"/>
    <n v="0"/>
    <s v="NO APLICA"/>
    <s v="08FIZ0048F"/>
    <s v="08FJS0001R"/>
    <m/>
    <n v="0"/>
    <n v="255"/>
    <n v="246"/>
    <n v="501"/>
    <n v="255"/>
    <n v="246"/>
    <n v="501"/>
    <n v="37"/>
    <n v="50"/>
    <n v="87"/>
    <n v="44"/>
    <n v="40"/>
    <n v="84"/>
    <n v="44"/>
    <n v="40"/>
    <n v="84"/>
    <n v="47"/>
    <n v="44"/>
    <n v="91"/>
    <n v="40"/>
    <n v="36"/>
    <n v="76"/>
    <n v="37"/>
    <n v="34"/>
    <n v="71"/>
    <n v="39"/>
    <n v="39"/>
    <n v="78"/>
    <n v="46"/>
    <n v="35"/>
    <n v="81"/>
    <n v="253"/>
    <n v="228"/>
    <n v="481"/>
    <n v="3"/>
    <n v="3"/>
    <n v="3"/>
    <n v="3"/>
    <n v="3"/>
    <n v="3"/>
    <n v="0"/>
    <n v="18"/>
    <n v="0"/>
    <n v="0"/>
    <n v="1"/>
    <n v="0"/>
    <n v="0"/>
    <n v="0"/>
    <n v="0"/>
    <n v="0"/>
    <n v="4"/>
    <n v="14"/>
    <n v="0"/>
    <n v="0"/>
    <n v="2"/>
    <n v="2"/>
    <n v="1"/>
    <n v="2"/>
    <n v="0"/>
    <n v="0"/>
    <n v="0"/>
    <n v="0"/>
    <n v="0"/>
    <n v="3"/>
    <n v="0"/>
    <n v="29"/>
    <n v="4"/>
    <n v="14"/>
    <n v="3"/>
    <n v="3"/>
    <n v="3"/>
    <n v="3"/>
    <n v="3"/>
    <n v="3"/>
    <n v="0"/>
    <n v="18"/>
    <n v="18"/>
    <n v="18"/>
    <n v="1"/>
  </r>
  <r>
    <s v="08EPR0818F"/>
    <n v="1"/>
    <s v="MATUTINO"/>
    <s v="IGNACIO ZARAGOZA 2765"/>
    <n v="8"/>
    <s v="CHIHUAHUA"/>
    <n v="8"/>
    <s v="CHIHUAHUA"/>
    <n v="50"/>
    <x v="4"/>
    <x v="4"/>
    <n v="1"/>
    <s v="NUEVO CASAS GRANDES"/>
    <s v="CALLE MANUEL DUBLAN"/>
    <n v="0"/>
    <s v="PÚBLICO"/>
    <x v="1"/>
    <n v="2"/>
    <s v="BÁSICA"/>
    <n v="2"/>
    <x v="0"/>
    <n v="1"/>
    <x v="0"/>
    <n v="0"/>
    <s v="NO APLICA"/>
    <n v="0"/>
    <s v="NO APLICA"/>
    <s v="08FIZ0054Q"/>
    <s v="08FJS0004O"/>
    <m/>
    <n v="0"/>
    <n v="68"/>
    <n v="79"/>
    <n v="147"/>
    <n v="66"/>
    <n v="77"/>
    <n v="143"/>
    <n v="10"/>
    <n v="5"/>
    <n v="15"/>
    <n v="9"/>
    <n v="18"/>
    <n v="27"/>
    <n v="10"/>
    <n v="19"/>
    <n v="29"/>
    <n v="15"/>
    <n v="19"/>
    <n v="34"/>
    <n v="12"/>
    <n v="13"/>
    <n v="25"/>
    <n v="12"/>
    <n v="11"/>
    <n v="23"/>
    <n v="8"/>
    <n v="17"/>
    <n v="25"/>
    <n v="17"/>
    <n v="15"/>
    <n v="32"/>
    <n v="74"/>
    <n v="94"/>
    <n v="168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0"/>
    <n v="1"/>
    <n v="0"/>
    <n v="1"/>
    <n v="0"/>
    <n v="0"/>
    <n v="0"/>
    <n v="0"/>
    <n v="1"/>
    <n v="0"/>
    <n v="0"/>
    <n v="10"/>
    <n v="2"/>
    <n v="4"/>
    <n v="1"/>
    <n v="1"/>
    <n v="1"/>
    <n v="1"/>
    <n v="1"/>
    <n v="1"/>
    <n v="0"/>
    <n v="6"/>
    <n v="11"/>
    <n v="6"/>
    <n v="1"/>
  </r>
  <r>
    <s v="08EPR0819E"/>
    <n v="1"/>
    <s v="MATUTINO"/>
    <s v="CHIHUAHUA 2757"/>
    <n v="8"/>
    <s v="CHIHUAHUA"/>
    <n v="8"/>
    <s v="CHIHUAHUA"/>
    <n v="19"/>
    <x v="2"/>
    <x v="2"/>
    <n v="1"/>
    <s v="CHIHUAHUA"/>
    <s v="CALLE EUCALIPTO"/>
    <n v="0"/>
    <s v="PÚBLICO"/>
    <x v="1"/>
    <n v="2"/>
    <s v="BÁSICA"/>
    <n v="2"/>
    <x v="0"/>
    <n v="1"/>
    <x v="0"/>
    <n v="0"/>
    <s v="NO APLICA"/>
    <n v="0"/>
    <s v="NO APLICA"/>
    <s v="08FIZ0052S"/>
    <s v="08FJS0002Q"/>
    <m/>
    <n v="0"/>
    <n v="268"/>
    <n v="238"/>
    <n v="506"/>
    <n v="268"/>
    <n v="238"/>
    <n v="506"/>
    <n v="45"/>
    <n v="42"/>
    <n v="87"/>
    <n v="58"/>
    <n v="44"/>
    <n v="102"/>
    <n v="58"/>
    <n v="44"/>
    <n v="102"/>
    <n v="49"/>
    <n v="38"/>
    <n v="87"/>
    <n v="40"/>
    <n v="42"/>
    <n v="82"/>
    <n v="48"/>
    <n v="39"/>
    <n v="87"/>
    <n v="50"/>
    <n v="36"/>
    <n v="86"/>
    <n v="40"/>
    <n v="46"/>
    <n v="86"/>
    <n v="285"/>
    <n v="245"/>
    <n v="530"/>
    <n v="4"/>
    <n v="3"/>
    <n v="3"/>
    <n v="3"/>
    <n v="3"/>
    <n v="3"/>
    <n v="0"/>
    <n v="19"/>
    <n v="0"/>
    <n v="0"/>
    <n v="1"/>
    <n v="0"/>
    <n v="0"/>
    <n v="0"/>
    <n v="0"/>
    <n v="0"/>
    <n v="1"/>
    <n v="18"/>
    <n v="0"/>
    <n v="0"/>
    <n v="3"/>
    <n v="0"/>
    <n v="1"/>
    <n v="2"/>
    <n v="0"/>
    <n v="0"/>
    <n v="0"/>
    <n v="0"/>
    <n v="3"/>
    <n v="0"/>
    <n v="0"/>
    <n v="29"/>
    <n v="1"/>
    <n v="18"/>
    <n v="4"/>
    <n v="3"/>
    <n v="3"/>
    <n v="3"/>
    <n v="3"/>
    <n v="3"/>
    <n v="0"/>
    <n v="19"/>
    <n v="19"/>
    <n v="19"/>
    <n v="1"/>
  </r>
  <r>
    <s v="08EPR0820U"/>
    <n v="1"/>
    <s v="MATUTINO"/>
    <s v="PLAN DE AYALA 2758"/>
    <n v="8"/>
    <s v="CHIHUAHUA"/>
    <n v="8"/>
    <s v="CHIHUAHUA"/>
    <n v="19"/>
    <x v="2"/>
    <x v="2"/>
    <n v="1"/>
    <s v="CHIHUAHUA"/>
    <s v="CALLE PLAN DE AYALA"/>
    <n v="1903"/>
    <s v="PÚBLICO"/>
    <x v="1"/>
    <n v="2"/>
    <s v="BÁSICA"/>
    <n v="2"/>
    <x v="0"/>
    <n v="1"/>
    <x v="0"/>
    <n v="0"/>
    <s v="NO APLICA"/>
    <n v="0"/>
    <s v="NO APLICA"/>
    <s v="08FIZ0052S"/>
    <s v="08FJS0002Q"/>
    <m/>
    <n v="0"/>
    <n v="144"/>
    <n v="159"/>
    <n v="303"/>
    <n v="143"/>
    <n v="158"/>
    <n v="301"/>
    <n v="17"/>
    <n v="32"/>
    <n v="49"/>
    <n v="26"/>
    <n v="29"/>
    <n v="55"/>
    <n v="26"/>
    <n v="30"/>
    <n v="56"/>
    <n v="25"/>
    <n v="27"/>
    <n v="52"/>
    <n v="31"/>
    <n v="23"/>
    <n v="54"/>
    <n v="29"/>
    <n v="27"/>
    <n v="56"/>
    <n v="18"/>
    <n v="29"/>
    <n v="47"/>
    <n v="28"/>
    <n v="29"/>
    <n v="57"/>
    <n v="157"/>
    <n v="165"/>
    <n v="322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2"/>
    <n v="0"/>
    <n v="2"/>
    <n v="0"/>
    <n v="0"/>
    <n v="0"/>
    <n v="0"/>
    <n v="1"/>
    <n v="1"/>
    <n v="1"/>
    <n v="0"/>
    <n v="20"/>
    <n v="2"/>
    <n v="10"/>
    <n v="2"/>
    <n v="2"/>
    <n v="2"/>
    <n v="2"/>
    <n v="2"/>
    <n v="2"/>
    <n v="0"/>
    <n v="12"/>
    <n v="13"/>
    <n v="12"/>
    <n v="1"/>
  </r>
  <r>
    <s v="08EPR0822S"/>
    <n v="1"/>
    <s v="MATUTINO"/>
    <s v="AURELIA AGUERO ESQUIVEL 2760"/>
    <n v="8"/>
    <s v="CHIHUAHUA"/>
    <n v="8"/>
    <s v="CHIHUAHUA"/>
    <n v="19"/>
    <x v="2"/>
    <x v="2"/>
    <n v="1"/>
    <s v="CHIHUAHUA"/>
    <s v="CALLE UNIVERSIDAD DE "/>
    <n v="800"/>
    <s v="PÚBLICO"/>
    <x v="1"/>
    <n v="2"/>
    <s v="BÁSICA"/>
    <n v="2"/>
    <x v="0"/>
    <n v="1"/>
    <x v="0"/>
    <n v="0"/>
    <s v="NO APLICA"/>
    <n v="0"/>
    <s v="NO APLICA"/>
    <s v="08FIZ0043K"/>
    <s v="08FJS0001R"/>
    <m/>
    <n v="0"/>
    <n v="178"/>
    <n v="187"/>
    <n v="365"/>
    <n v="178"/>
    <n v="187"/>
    <n v="365"/>
    <n v="21"/>
    <n v="38"/>
    <n v="59"/>
    <n v="23"/>
    <n v="29"/>
    <n v="52"/>
    <n v="23"/>
    <n v="29"/>
    <n v="52"/>
    <n v="27"/>
    <n v="31"/>
    <n v="58"/>
    <n v="28"/>
    <n v="30"/>
    <n v="58"/>
    <n v="37"/>
    <n v="27"/>
    <n v="64"/>
    <n v="34"/>
    <n v="28"/>
    <n v="62"/>
    <n v="29"/>
    <n v="30"/>
    <n v="59"/>
    <n v="178"/>
    <n v="175"/>
    <n v="353"/>
    <n v="2"/>
    <n v="2"/>
    <n v="2"/>
    <n v="2"/>
    <n v="2"/>
    <n v="2"/>
    <n v="0"/>
    <n v="12"/>
    <n v="0"/>
    <n v="0"/>
    <n v="1"/>
    <n v="0"/>
    <n v="0"/>
    <n v="0"/>
    <n v="0"/>
    <n v="0"/>
    <n v="1"/>
    <n v="11"/>
    <n v="0"/>
    <n v="0"/>
    <n v="0"/>
    <n v="1"/>
    <n v="0"/>
    <n v="1"/>
    <n v="0"/>
    <n v="1"/>
    <n v="0"/>
    <n v="0"/>
    <n v="1"/>
    <n v="1"/>
    <n v="0"/>
    <n v="18"/>
    <n v="1"/>
    <n v="11"/>
    <n v="2"/>
    <n v="2"/>
    <n v="2"/>
    <n v="2"/>
    <n v="2"/>
    <n v="2"/>
    <n v="0"/>
    <n v="12"/>
    <n v="12"/>
    <n v="12"/>
    <n v="1"/>
  </r>
  <r>
    <s v="08EPR0824Q"/>
    <n v="2"/>
    <s v="VESPERTINO"/>
    <s v="AGUSTIN MELGAR 2763"/>
    <n v="8"/>
    <s v="CHIHUAHUA"/>
    <n v="8"/>
    <s v="CHIHUAHUA"/>
    <n v="19"/>
    <x v="2"/>
    <x v="2"/>
    <n v="1"/>
    <s v="CHIHUAHUA"/>
    <s v="CALLE FERNANDO BAEZA"/>
    <n v="0"/>
    <s v="PÚBLICO"/>
    <x v="1"/>
    <n v="2"/>
    <s v="BÁSICA"/>
    <n v="2"/>
    <x v="0"/>
    <n v="1"/>
    <x v="0"/>
    <n v="0"/>
    <s v="NO APLICA"/>
    <n v="0"/>
    <s v="NO APLICA"/>
    <s v="08FIZ0043K"/>
    <s v="08FJS0001R"/>
    <m/>
    <n v="0"/>
    <n v="87"/>
    <n v="70"/>
    <n v="157"/>
    <n v="87"/>
    <n v="70"/>
    <n v="157"/>
    <n v="18"/>
    <n v="17"/>
    <n v="35"/>
    <n v="14"/>
    <n v="7"/>
    <n v="21"/>
    <n v="15"/>
    <n v="8"/>
    <n v="23"/>
    <n v="11"/>
    <n v="12"/>
    <n v="23"/>
    <n v="13"/>
    <n v="6"/>
    <n v="19"/>
    <n v="10"/>
    <n v="11"/>
    <n v="21"/>
    <n v="12"/>
    <n v="10"/>
    <n v="22"/>
    <n v="15"/>
    <n v="9"/>
    <n v="24"/>
    <n v="76"/>
    <n v="56"/>
    <n v="132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1"/>
    <n v="1"/>
    <n v="0"/>
    <n v="3"/>
    <n v="0"/>
    <n v="0"/>
    <n v="0"/>
    <n v="0"/>
    <n v="2"/>
    <n v="0"/>
    <n v="0"/>
    <n v="14"/>
    <n v="2"/>
    <n v="4"/>
    <n v="1"/>
    <n v="1"/>
    <n v="1"/>
    <n v="1"/>
    <n v="1"/>
    <n v="1"/>
    <n v="0"/>
    <n v="6"/>
    <n v="14"/>
    <n v="6"/>
    <n v="1"/>
  </r>
  <r>
    <s v="08EPR0825P"/>
    <n v="2"/>
    <s v="VESPERTINO"/>
    <s v="HECTOR DE LA GARZA 2764"/>
    <n v="8"/>
    <s v="CHIHUAHUA"/>
    <n v="8"/>
    <s v="CHIHUAHUA"/>
    <n v="11"/>
    <x v="22"/>
    <x v="7"/>
    <n v="1"/>
    <s v="SANTA ROSALĂŤA DE CAMARGO"/>
    <s v="CALLE CNC"/>
    <n v="300"/>
    <s v="PÚBLICO"/>
    <x v="1"/>
    <n v="2"/>
    <s v="BÁSICA"/>
    <n v="2"/>
    <x v="0"/>
    <n v="1"/>
    <x v="0"/>
    <n v="0"/>
    <s v="NO APLICA"/>
    <n v="0"/>
    <s v="NO APLICA"/>
    <s v="08FIZ0006G"/>
    <m/>
    <m/>
    <n v="0"/>
    <n v="144"/>
    <n v="116"/>
    <n v="260"/>
    <n v="141"/>
    <n v="114"/>
    <n v="255"/>
    <n v="23"/>
    <n v="18"/>
    <n v="41"/>
    <n v="29"/>
    <n v="23"/>
    <n v="52"/>
    <n v="29"/>
    <n v="23"/>
    <n v="52"/>
    <n v="23"/>
    <n v="18"/>
    <n v="41"/>
    <n v="19"/>
    <n v="21"/>
    <n v="40"/>
    <n v="26"/>
    <n v="29"/>
    <n v="55"/>
    <n v="26"/>
    <n v="27"/>
    <n v="53"/>
    <n v="20"/>
    <n v="21"/>
    <n v="41"/>
    <n v="143"/>
    <n v="139"/>
    <n v="282"/>
    <n v="2"/>
    <n v="2"/>
    <n v="2"/>
    <n v="2"/>
    <n v="2"/>
    <n v="2"/>
    <n v="0"/>
    <n v="12"/>
    <n v="0"/>
    <n v="0"/>
    <n v="0"/>
    <n v="1"/>
    <n v="0"/>
    <n v="0"/>
    <n v="0"/>
    <n v="0"/>
    <n v="1"/>
    <n v="11"/>
    <n v="0"/>
    <n v="0"/>
    <n v="2"/>
    <n v="2"/>
    <n v="2"/>
    <n v="2"/>
    <n v="0"/>
    <n v="0"/>
    <n v="0"/>
    <n v="0"/>
    <n v="1"/>
    <n v="1"/>
    <n v="0"/>
    <n v="23"/>
    <n v="1"/>
    <n v="11"/>
    <n v="2"/>
    <n v="2"/>
    <n v="2"/>
    <n v="2"/>
    <n v="2"/>
    <n v="2"/>
    <n v="0"/>
    <n v="12"/>
    <n v="14"/>
    <n v="12"/>
    <n v="1"/>
  </r>
  <r>
    <s v="08EPR0827N"/>
    <n v="1"/>
    <s v="MATUTINO"/>
    <s v="BENITO JUAREZ 2612"/>
    <n v="8"/>
    <s v="CHIHUAHUA"/>
    <n v="8"/>
    <s v="CHIHUAHUA"/>
    <n v="9"/>
    <x v="1"/>
    <x v="1"/>
    <n v="102"/>
    <s v="MEHUACHI"/>
    <s v="CALLE LOS MAGUECHIS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3"/>
    <n v="10"/>
    <n v="6"/>
    <n v="16"/>
    <n v="10"/>
    <n v="6"/>
    <n v="16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EPR0829L"/>
    <n v="2"/>
    <s v="VESPERTINO"/>
    <s v="BELISARIO DOMINGUEZ 2771"/>
    <n v="8"/>
    <s v="CHIHUAHUA"/>
    <n v="8"/>
    <s v="CHIHUAHUA"/>
    <n v="37"/>
    <x v="0"/>
    <x v="0"/>
    <n v="1"/>
    <s v="JUĂREZ"/>
    <s v="CALLE ACATILPA"/>
    <n v="0"/>
    <s v="PÚBLICO"/>
    <x v="1"/>
    <n v="2"/>
    <s v="BÁSICA"/>
    <n v="2"/>
    <x v="0"/>
    <n v="1"/>
    <x v="0"/>
    <n v="0"/>
    <s v="NO APLICA"/>
    <n v="0"/>
    <s v="NO APLICA"/>
    <s v="08FIZ0034C"/>
    <s v="08FJS0003P"/>
    <m/>
    <n v="0"/>
    <n v="74"/>
    <n v="71"/>
    <n v="145"/>
    <n v="74"/>
    <n v="71"/>
    <n v="145"/>
    <n v="17"/>
    <n v="12"/>
    <n v="29"/>
    <n v="12"/>
    <n v="6"/>
    <n v="18"/>
    <n v="13"/>
    <n v="7"/>
    <n v="20"/>
    <n v="10"/>
    <n v="9"/>
    <n v="19"/>
    <n v="12"/>
    <n v="12"/>
    <n v="24"/>
    <n v="8"/>
    <n v="12"/>
    <n v="20"/>
    <n v="12"/>
    <n v="12"/>
    <n v="24"/>
    <n v="6"/>
    <n v="13"/>
    <n v="19"/>
    <n v="61"/>
    <n v="65"/>
    <n v="126"/>
    <n v="1"/>
    <n v="1"/>
    <n v="1"/>
    <n v="1"/>
    <n v="0"/>
    <n v="0"/>
    <n v="1"/>
    <n v="5"/>
    <n v="0"/>
    <n v="0"/>
    <n v="1"/>
    <n v="0"/>
    <n v="0"/>
    <n v="0"/>
    <n v="0"/>
    <n v="0"/>
    <n v="1"/>
    <n v="4"/>
    <n v="0"/>
    <n v="0"/>
    <n v="1"/>
    <n v="0"/>
    <n v="0"/>
    <n v="1"/>
    <n v="0"/>
    <n v="0"/>
    <n v="0"/>
    <n v="0"/>
    <n v="1"/>
    <n v="0"/>
    <n v="0"/>
    <n v="9"/>
    <n v="1"/>
    <n v="4"/>
    <n v="1"/>
    <n v="1"/>
    <n v="1"/>
    <n v="1"/>
    <n v="0"/>
    <n v="0"/>
    <n v="1"/>
    <n v="5"/>
    <n v="15"/>
    <n v="6"/>
    <n v="1"/>
  </r>
  <r>
    <s v="08EPR0830A"/>
    <n v="2"/>
    <s v="VESPERTINO"/>
    <s v="RODOLFO FIERRO 2772"/>
    <n v="8"/>
    <s v="CHIHUAHUA"/>
    <n v="8"/>
    <s v="CHIHUAHUA"/>
    <n v="37"/>
    <x v="0"/>
    <x v="0"/>
    <n v="1"/>
    <s v="JUĂREZ"/>
    <s v="CALLE GENERAL TREVINO"/>
    <n v="3842"/>
    <s v="PÚBLICO"/>
    <x v="1"/>
    <n v="2"/>
    <s v="BÁSICA"/>
    <n v="2"/>
    <x v="0"/>
    <n v="1"/>
    <x v="0"/>
    <n v="0"/>
    <s v="NO APLICA"/>
    <n v="0"/>
    <s v="NO APLICA"/>
    <s v="08FIZ0032E"/>
    <s v="08FJS0003P"/>
    <m/>
    <n v="0"/>
    <n v="66"/>
    <n v="68"/>
    <n v="134"/>
    <n v="66"/>
    <n v="68"/>
    <n v="134"/>
    <n v="9"/>
    <n v="11"/>
    <n v="20"/>
    <n v="10"/>
    <n v="10"/>
    <n v="20"/>
    <n v="10"/>
    <n v="10"/>
    <n v="20"/>
    <n v="13"/>
    <n v="7"/>
    <n v="20"/>
    <n v="8"/>
    <n v="10"/>
    <n v="18"/>
    <n v="12"/>
    <n v="9"/>
    <n v="21"/>
    <n v="9"/>
    <n v="10"/>
    <n v="19"/>
    <n v="8"/>
    <n v="15"/>
    <n v="23"/>
    <n v="60"/>
    <n v="61"/>
    <n v="121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0"/>
    <n v="1"/>
    <n v="0"/>
    <n v="0"/>
    <n v="0"/>
    <n v="0"/>
    <n v="0"/>
    <n v="0"/>
    <n v="1"/>
    <n v="0"/>
    <n v="0"/>
    <n v="9"/>
    <n v="2"/>
    <n v="4"/>
    <n v="1"/>
    <n v="1"/>
    <n v="1"/>
    <n v="1"/>
    <n v="1"/>
    <n v="1"/>
    <n v="0"/>
    <n v="6"/>
    <n v="6"/>
    <n v="6"/>
    <n v="1"/>
  </r>
  <r>
    <s v="08EPR0831Z"/>
    <n v="1"/>
    <s v="MATUTINO"/>
    <s v="IRMA ACEVES DE GALINDO 2773"/>
    <n v="8"/>
    <s v="CHIHUAHUA"/>
    <n v="8"/>
    <s v="CHIHUAHUA"/>
    <n v="11"/>
    <x v="22"/>
    <x v="7"/>
    <n v="1"/>
    <s v="SANTA ROSALĂŤA DE CAMARGO"/>
    <s v="CALLE EDMUNDO PORRAS"/>
    <n v="0"/>
    <s v="PÚBLICO"/>
    <x v="1"/>
    <n v="2"/>
    <s v="BÁSICA"/>
    <n v="2"/>
    <x v="0"/>
    <n v="1"/>
    <x v="0"/>
    <n v="0"/>
    <s v="NO APLICA"/>
    <n v="0"/>
    <s v="NO APLICA"/>
    <s v="08FIZ0006G"/>
    <m/>
    <m/>
    <n v="0"/>
    <n v="69"/>
    <n v="54"/>
    <n v="123"/>
    <n v="69"/>
    <n v="54"/>
    <n v="123"/>
    <n v="5"/>
    <n v="10"/>
    <n v="15"/>
    <n v="9"/>
    <n v="8"/>
    <n v="17"/>
    <n v="10"/>
    <n v="8"/>
    <n v="18"/>
    <n v="13"/>
    <n v="7"/>
    <n v="20"/>
    <n v="11"/>
    <n v="7"/>
    <n v="18"/>
    <n v="10"/>
    <n v="13"/>
    <n v="23"/>
    <n v="20"/>
    <n v="9"/>
    <n v="29"/>
    <n v="12"/>
    <n v="7"/>
    <n v="19"/>
    <n v="76"/>
    <n v="51"/>
    <n v="127"/>
    <n v="0"/>
    <n v="0"/>
    <n v="1"/>
    <n v="1"/>
    <n v="1"/>
    <n v="1"/>
    <n v="1"/>
    <n v="5"/>
    <n v="0"/>
    <n v="0"/>
    <n v="1"/>
    <n v="0"/>
    <n v="0"/>
    <n v="0"/>
    <n v="0"/>
    <n v="0"/>
    <n v="0"/>
    <n v="5"/>
    <n v="0"/>
    <n v="0"/>
    <n v="1"/>
    <n v="0"/>
    <n v="0"/>
    <n v="0"/>
    <n v="0"/>
    <n v="0"/>
    <n v="0"/>
    <n v="0"/>
    <n v="0"/>
    <n v="1"/>
    <n v="0"/>
    <n v="8"/>
    <n v="0"/>
    <n v="5"/>
    <n v="0"/>
    <n v="0"/>
    <n v="1"/>
    <n v="1"/>
    <n v="1"/>
    <n v="1"/>
    <n v="1"/>
    <n v="5"/>
    <n v="6"/>
    <n v="6"/>
    <n v="1"/>
  </r>
  <r>
    <s v="08EPR0833Y"/>
    <n v="1"/>
    <s v="MATUTINO"/>
    <s v="ALVARO OBREGON SALIDO 2768"/>
    <n v="8"/>
    <s v="CHIHUAHUA"/>
    <n v="8"/>
    <s v="CHIHUAHUA"/>
    <n v="20"/>
    <x v="53"/>
    <x v="1"/>
    <n v="1"/>
    <s v="CHĂŤNIPAS DE ALMADA"/>
    <s v="CALLE CHINIPAS"/>
    <n v="0"/>
    <s v="PÚBLICO"/>
    <x v="1"/>
    <n v="2"/>
    <s v="BÁSICA"/>
    <n v="2"/>
    <x v="0"/>
    <n v="1"/>
    <x v="0"/>
    <n v="0"/>
    <s v="NO APLICA"/>
    <n v="0"/>
    <s v="NO APLICA"/>
    <s v="08FIZ0010T"/>
    <s v="08FJS0005N"/>
    <m/>
    <n v="0"/>
    <n v="7"/>
    <n v="9"/>
    <n v="16"/>
    <n v="7"/>
    <n v="9"/>
    <n v="16"/>
    <n v="2"/>
    <n v="2"/>
    <n v="4"/>
    <n v="0"/>
    <n v="0"/>
    <n v="0"/>
    <n v="0"/>
    <n v="0"/>
    <n v="0"/>
    <n v="0"/>
    <n v="1"/>
    <n v="1"/>
    <n v="2"/>
    <n v="0"/>
    <n v="2"/>
    <n v="2"/>
    <n v="2"/>
    <n v="4"/>
    <n v="0"/>
    <n v="3"/>
    <n v="3"/>
    <n v="0"/>
    <n v="4"/>
    <n v="4"/>
    <n v="4"/>
    <n v="10"/>
    <n v="1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EPR0835W"/>
    <n v="1"/>
    <s v="MATUTINO"/>
    <s v="TORIBIO ORTEGA 2775"/>
    <n v="8"/>
    <s v="CHIHUAHUA"/>
    <n v="8"/>
    <s v="CHIHUAHUA"/>
    <n v="66"/>
    <x v="47"/>
    <x v="1"/>
    <n v="65"/>
    <s v="CUESTA BLANCA"/>
    <s v="NINGUNO NINGUNO"/>
    <n v="0"/>
    <s v="PÚBLICO"/>
    <x v="1"/>
    <n v="2"/>
    <s v="BÁSICA"/>
    <n v="2"/>
    <x v="0"/>
    <n v="1"/>
    <x v="0"/>
    <n v="0"/>
    <s v="NO APLICA"/>
    <n v="0"/>
    <s v="NO APLICA"/>
    <s v="08FIZ0035B"/>
    <s v="08FJS0005N"/>
    <m/>
    <n v="0"/>
    <n v="9"/>
    <n v="9"/>
    <n v="18"/>
    <n v="9"/>
    <n v="9"/>
    <n v="18"/>
    <n v="2"/>
    <n v="1"/>
    <n v="3"/>
    <n v="3"/>
    <n v="4"/>
    <n v="7"/>
    <n v="3"/>
    <n v="4"/>
    <n v="7"/>
    <n v="1"/>
    <n v="3"/>
    <n v="4"/>
    <n v="2"/>
    <n v="2"/>
    <n v="4"/>
    <n v="2"/>
    <n v="3"/>
    <n v="5"/>
    <n v="4"/>
    <n v="1"/>
    <n v="5"/>
    <n v="2"/>
    <n v="3"/>
    <n v="5"/>
    <n v="14"/>
    <n v="16"/>
    <n v="3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EPR0838T"/>
    <n v="1"/>
    <s v="MATUTINO"/>
    <s v="TIERRA Y LIBERTAD 2780"/>
    <n v="8"/>
    <s v="CHIHUAHUA"/>
    <n v="8"/>
    <s v="CHIHUAHUA"/>
    <n v="20"/>
    <x v="53"/>
    <x v="1"/>
    <n v="413"/>
    <s v="BORIEGACHI"/>
    <s v="CALLE CONOCIDO BOREGACHI"/>
    <n v="0"/>
    <s v="PÚBLICO"/>
    <x v="1"/>
    <n v="2"/>
    <s v="BÁSICA"/>
    <n v="2"/>
    <x v="0"/>
    <n v="1"/>
    <x v="0"/>
    <n v="0"/>
    <s v="NO APLICA"/>
    <n v="0"/>
    <s v="NO APLICA"/>
    <s v="08FIZ0044J"/>
    <s v="08FJS0005N"/>
    <m/>
    <n v="0"/>
    <n v="9"/>
    <n v="5"/>
    <n v="14"/>
    <n v="9"/>
    <n v="5"/>
    <n v="14"/>
    <n v="2"/>
    <n v="1"/>
    <n v="3"/>
    <n v="1"/>
    <n v="3"/>
    <n v="4"/>
    <n v="1"/>
    <n v="3"/>
    <n v="4"/>
    <n v="2"/>
    <n v="0"/>
    <n v="2"/>
    <n v="4"/>
    <n v="2"/>
    <n v="6"/>
    <n v="2"/>
    <n v="2"/>
    <n v="4"/>
    <n v="1"/>
    <n v="4"/>
    <n v="5"/>
    <n v="2"/>
    <n v="2"/>
    <n v="4"/>
    <n v="12"/>
    <n v="13"/>
    <n v="2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EPR0839S"/>
    <n v="1"/>
    <s v="MATUTINO"/>
    <s v="20 DE NOVIEMBRE 2779"/>
    <n v="8"/>
    <s v="CHIHUAHUA"/>
    <n v="8"/>
    <s v="CHIHUAHUA"/>
    <n v="30"/>
    <x v="19"/>
    <x v="1"/>
    <n v="257"/>
    <s v="NACARARE"/>
    <s v="CALLE NACARARE"/>
    <n v="0"/>
    <s v="PÚBLICO"/>
    <x v="1"/>
    <n v="2"/>
    <s v="BÁSICA"/>
    <n v="2"/>
    <x v="0"/>
    <n v="1"/>
    <x v="0"/>
    <n v="0"/>
    <s v="NO APLICA"/>
    <n v="0"/>
    <s v="NO APLICA"/>
    <s v="08FIZ0044J"/>
    <s v="08FJS0005N"/>
    <m/>
    <n v="0"/>
    <n v="8"/>
    <n v="10"/>
    <n v="18"/>
    <n v="8"/>
    <n v="10"/>
    <n v="18"/>
    <n v="2"/>
    <n v="1"/>
    <n v="3"/>
    <n v="4"/>
    <n v="2"/>
    <n v="6"/>
    <n v="4"/>
    <n v="2"/>
    <n v="6"/>
    <n v="1"/>
    <n v="2"/>
    <n v="3"/>
    <n v="1"/>
    <n v="4"/>
    <n v="5"/>
    <n v="1"/>
    <n v="1"/>
    <n v="2"/>
    <n v="1"/>
    <n v="3"/>
    <n v="4"/>
    <n v="2"/>
    <n v="0"/>
    <n v="2"/>
    <n v="10"/>
    <n v="12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EPR0840H"/>
    <n v="1"/>
    <s v="MATUTINO"/>
    <s v="MIGUEL ANGEL ARVIZU PONCE DE LEON 2777"/>
    <n v="8"/>
    <s v="CHIHUAHUA"/>
    <n v="8"/>
    <s v="CHIHUAHUA"/>
    <n v="19"/>
    <x v="2"/>
    <x v="2"/>
    <n v="1"/>
    <s v="CHIHUAHUA"/>
    <s v="CALLE 17 DE ABRIL"/>
    <n v="0"/>
    <s v="PÚBLICO"/>
    <x v="1"/>
    <n v="2"/>
    <s v="BÁSICA"/>
    <n v="2"/>
    <x v="0"/>
    <n v="1"/>
    <x v="0"/>
    <n v="0"/>
    <s v="NO APLICA"/>
    <n v="0"/>
    <s v="NO APLICA"/>
    <s v="08FIZ0052S"/>
    <s v="08FJS0002Q"/>
    <m/>
    <n v="0"/>
    <n v="162"/>
    <n v="142"/>
    <n v="304"/>
    <n v="158"/>
    <n v="139"/>
    <n v="297"/>
    <n v="22"/>
    <n v="23"/>
    <n v="45"/>
    <n v="31"/>
    <n v="39"/>
    <n v="70"/>
    <n v="33"/>
    <n v="40"/>
    <n v="73"/>
    <n v="24"/>
    <n v="26"/>
    <n v="50"/>
    <n v="20"/>
    <n v="27"/>
    <n v="47"/>
    <n v="23"/>
    <n v="25"/>
    <n v="48"/>
    <n v="29"/>
    <n v="20"/>
    <n v="49"/>
    <n v="44"/>
    <n v="26"/>
    <n v="70"/>
    <n v="173"/>
    <n v="164"/>
    <n v="337"/>
    <n v="3"/>
    <n v="2"/>
    <n v="2"/>
    <n v="2"/>
    <n v="2"/>
    <n v="3"/>
    <n v="0"/>
    <n v="14"/>
    <n v="0"/>
    <n v="0"/>
    <n v="0"/>
    <n v="1"/>
    <n v="0"/>
    <n v="0"/>
    <n v="0"/>
    <n v="0"/>
    <n v="5"/>
    <n v="9"/>
    <n v="0"/>
    <n v="0"/>
    <n v="2"/>
    <n v="0"/>
    <n v="1"/>
    <n v="1"/>
    <n v="0"/>
    <n v="0"/>
    <n v="0"/>
    <n v="0"/>
    <n v="1"/>
    <n v="1"/>
    <n v="0"/>
    <n v="21"/>
    <n v="5"/>
    <n v="9"/>
    <n v="3"/>
    <n v="2"/>
    <n v="2"/>
    <n v="2"/>
    <n v="2"/>
    <n v="3"/>
    <n v="0"/>
    <n v="14"/>
    <n v="14"/>
    <n v="14"/>
    <n v="1"/>
  </r>
  <r>
    <s v="08EPR0844D"/>
    <n v="2"/>
    <s v="VESPERTINO"/>
    <s v="JESUS REYES HEROLES 2784"/>
    <n v="8"/>
    <s v="CHIHUAHUA"/>
    <n v="8"/>
    <s v="CHIHUAHUA"/>
    <n v="19"/>
    <x v="2"/>
    <x v="2"/>
    <n v="1"/>
    <s v="CHIHUAHUA"/>
    <s v="CALLE GUSTAVO FLAUBERT"/>
    <n v="0"/>
    <s v="PÚBLICO"/>
    <x v="1"/>
    <n v="2"/>
    <s v="BÁSICA"/>
    <n v="2"/>
    <x v="0"/>
    <n v="1"/>
    <x v="0"/>
    <n v="0"/>
    <s v="NO APLICA"/>
    <n v="0"/>
    <s v="NO APLICA"/>
    <s v="08FIZ0048F"/>
    <s v="08FJS0001R"/>
    <m/>
    <n v="0"/>
    <n v="97"/>
    <n v="102"/>
    <n v="199"/>
    <n v="96"/>
    <n v="100"/>
    <n v="196"/>
    <n v="18"/>
    <n v="11"/>
    <n v="29"/>
    <n v="21"/>
    <n v="16"/>
    <n v="37"/>
    <n v="21"/>
    <n v="18"/>
    <n v="39"/>
    <n v="11"/>
    <n v="11"/>
    <n v="22"/>
    <n v="11"/>
    <n v="27"/>
    <n v="38"/>
    <n v="19"/>
    <n v="20"/>
    <n v="39"/>
    <n v="23"/>
    <n v="16"/>
    <n v="39"/>
    <n v="23"/>
    <n v="24"/>
    <n v="47"/>
    <n v="108"/>
    <n v="116"/>
    <n v="224"/>
    <n v="2"/>
    <n v="1"/>
    <n v="2"/>
    <n v="2"/>
    <n v="2"/>
    <n v="2"/>
    <n v="0"/>
    <n v="11"/>
    <n v="0"/>
    <n v="0"/>
    <n v="0"/>
    <n v="1"/>
    <n v="0"/>
    <n v="0"/>
    <n v="0"/>
    <n v="0"/>
    <n v="3"/>
    <n v="8"/>
    <n v="0"/>
    <n v="0"/>
    <n v="4"/>
    <n v="1"/>
    <n v="2"/>
    <n v="4"/>
    <n v="0"/>
    <n v="0"/>
    <n v="0"/>
    <n v="0"/>
    <n v="1"/>
    <n v="0"/>
    <n v="0"/>
    <n v="24"/>
    <n v="3"/>
    <n v="8"/>
    <n v="2"/>
    <n v="1"/>
    <n v="2"/>
    <n v="2"/>
    <n v="2"/>
    <n v="2"/>
    <n v="0"/>
    <n v="11"/>
    <n v="11"/>
    <n v="11"/>
    <n v="1"/>
  </r>
  <r>
    <s v="08EPR0845C"/>
    <n v="1"/>
    <s v="MATUTINO"/>
    <s v="MARIA EDMEE ALVAREZ 2755"/>
    <n v="8"/>
    <s v="CHIHUAHUA"/>
    <n v="8"/>
    <s v="CHIHUAHUA"/>
    <n v="30"/>
    <x v="19"/>
    <x v="1"/>
    <n v="326"/>
    <s v="TEGORACHI"/>
    <s v="CALLE TEGORACHI"/>
    <n v="0"/>
    <s v="PÚBLICO"/>
    <x v="1"/>
    <n v="2"/>
    <s v="BÁSICA"/>
    <n v="2"/>
    <x v="0"/>
    <n v="1"/>
    <x v="0"/>
    <n v="0"/>
    <s v="NO APLICA"/>
    <n v="0"/>
    <s v="NO APLICA"/>
    <s v="08FIZ0044J"/>
    <s v="08FJS0005N"/>
    <m/>
    <n v="0"/>
    <n v="6"/>
    <n v="17"/>
    <n v="23"/>
    <n v="6"/>
    <n v="17"/>
    <n v="23"/>
    <n v="1"/>
    <n v="5"/>
    <n v="6"/>
    <n v="1"/>
    <n v="1"/>
    <n v="2"/>
    <n v="1"/>
    <n v="1"/>
    <n v="2"/>
    <n v="1"/>
    <n v="1"/>
    <n v="2"/>
    <n v="1"/>
    <n v="0"/>
    <n v="1"/>
    <n v="0"/>
    <n v="2"/>
    <n v="2"/>
    <n v="1"/>
    <n v="2"/>
    <n v="3"/>
    <n v="2"/>
    <n v="3"/>
    <n v="5"/>
    <n v="6"/>
    <n v="9"/>
    <n v="1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EPR0846B"/>
    <n v="1"/>
    <s v="MATUTINO"/>
    <s v="FRANCISCO R. ALMADA 2785"/>
    <n v="8"/>
    <s v="CHIHUAHUA"/>
    <n v="8"/>
    <s v="CHIHUAHUA"/>
    <n v="20"/>
    <x v="53"/>
    <x v="1"/>
    <n v="58"/>
    <s v="GUERRA AL TIRANO (LA VINATA)"/>
    <s v="CALLE GUERRA AL TIRANO"/>
    <n v="0"/>
    <s v="PÚBLICO"/>
    <x v="1"/>
    <n v="2"/>
    <s v="BÁSICA"/>
    <n v="2"/>
    <x v="0"/>
    <n v="1"/>
    <x v="0"/>
    <n v="0"/>
    <s v="NO APLICA"/>
    <n v="0"/>
    <s v="NO APLICA"/>
    <s v="08FIZ0010T"/>
    <s v="08FJS0005N"/>
    <m/>
    <n v="0"/>
    <n v="3"/>
    <n v="11"/>
    <n v="14"/>
    <n v="3"/>
    <n v="11"/>
    <n v="14"/>
    <n v="0"/>
    <n v="1"/>
    <n v="1"/>
    <n v="0"/>
    <n v="2"/>
    <n v="2"/>
    <n v="0"/>
    <n v="2"/>
    <n v="2"/>
    <n v="0"/>
    <n v="2"/>
    <n v="2"/>
    <n v="0"/>
    <n v="1"/>
    <n v="1"/>
    <n v="1"/>
    <n v="0"/>
    <n v="1"/>
    <n v="0"/>
    <n v="1"/>
    <n v="1"/>
    <n v="2"/>
    <n v="4"/>
    <n v="6"/>
    <n v="3"/>
    <n v="10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EPR0847A"/>
    <n v="1"/>
    <s v="MATUTINO"/>
    <s v="MANUEL DOBLADO 2369"/>
    <n v="8"/>
    <s v="CHIHUAHUA"/>
    <n v="8"/>
    <s v="CHIHUAHUA"/>
    <n v="65"/>
    <x v="7"/>
    <x v="1"/>
    <n v="9"/>
    <s v="BASIGOCHI"/>
    <s v="CALLE BASIGOCHI"/>
    <n v="0"/>
    <s v="PÚBLICO"/>
    <x v="1"/>
    <n v="2"/>
    <s v="BÁSICA"/>
    <n v="2"/>
    <x v="0"/>
    <n v="1"/>
    <x v="0"/>
    <n v="0"/>
    <s v="NO APLICA"/>
    <n v="0"/>
    <s v="NO APLICA"/>
    <s v="08FIZ0011S"/>
    <s v="08FJS0005N"/>
    <m/>
    <n v="0"/>
    <n v="11"/>
    <n v="7"/>
    <n v="18"/>
    <n v="11"/>
    <n v="7"/>
    <n v="18"/>
    <n v="2"/>
    <n v="2"/>
    <n v="4"/>
    <n v="4"/>
    <n v="3"/>
    <n v="7"/>
    <n v="4"/>
    <n v="3"/>
    <n v="7"/>
    <n v="3"/>
    <n v="3"/>
    <n v="6"/>
    <n v="0"/>
    <n v="1"/>
    <n v="1"/>
    <n v="1"/>
    <n v="0"/>
    <n v="1"/>
    <n v="3"/>
    <n v="0"/>
    <n v="3"/>
    <n v="2"/>
    <n v="1"/>
    <n v="3"/>
    <n v="13"/>
    <n v="8"/>
    <n v="2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EPR0851N"/>
    <n v="1"/>
    <s v="MATUTINO"/>
    <s v="5 DE MAYO 2788"/>
    <n v="8"/>
    <s v="CHIHUAHUA"/>
    <n v="8"/>
    <s v="CHIHUAHUA"/>
    <n v="30"/>
    <x v="19"/>
    <x v="1"/>
    <n v="2"/>
    <s v="ACHICHURI"/>
    <s v="CALLE ACHICHURI"/>
    <n v="0"/>
    <s v="PÚBLICO"/>
    <x v="1"/>
    <n v="2"/>
    <s v="BÁSICA"/>
    <n v="2"/>
    <x v="0"/>
    <n v="1"/>
    <x v="0"/>
    <n v="0"/>
    <s v="NO APLICA"/>
    <n v="0"/>
    <s v="NO APLICA"/>
    <s v="08FIZ0044J"/>
    <s v="08FJS0005N"/>
    <m/>
    <n v="0"/>
    <n v="16"/>
    <n v="14"/>
    <n v="30"/>
    <n v="16"/>
    <n v="14"/>
    <n v="30"/>
    <n v="4"/>
    <n v="3"/>
    <n v="7"/>
    <n v="2"/>
    <n v="3"/>
    <n v="5"/>
    <n v="2"/>
    <n v="3"/>
    <n v="5"/>
    <n v="2"/>
    <n v="1"/>
    <n v="3"/>
    <n v="0"/>
    <n v="0"/>
    <n v="0"/>
    <n v="7"/>
    <n v="3"/>
    <n v="10"/>
    <n v="0"/>
    <n v="3"/>
    <n v="3"/>
    <n v="6"/>
    <n v="6"/>
    <n v="12"/>
    <n v="17"/>
    <n v="16"/>
    <n v="33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1"/>
    <n v="1"/>
    <n v="1"/>
  </r>
  <r>
    <s v="08EPR0852M"/>
    <n v="2"/>
    <s v="VESPERTINO"/>
    <s v="INDEPENDENCIA 2790"/>
    <n v="8"/>
    <s v="CHIHUAHUA"/>
    <n v="8"/>
    <s v="CHIHUAHUA"/>
    <n v="19"/>
    <x v="2"/>
    <x v="2"/>
    <n v="1"/>
    <s v="CHIHUAHUA"/>
    <s v="CALLE EUCALIPTO"/>
    <n v="0"/>
    <s v="PÚBLICO"/>
    <x v="1"/>
    <n v="2"/>
    <s v="BÁSICA"/>
    <n v="2"/>
    <x v="0"/>
    <n v="1"/>
    <x v="0"/>
    <n v="0"/>
    <s v="NO APLICA"/>
    <n v="0"/>
    <s v="NO APLICA"/>
    <s v="08FIZ0018L"/>
    <s v="08FJS0002Q"/>
    <m/>
    <n v="0"/>
    <n v="148"/>
    <n v="127"/>
    <n v="275"/>
    <n v="140"/>
    <n v="119"/>
    <n v="259"/>
    <n v="31"/>
    <n v="17"/>
    <n v="48"/>
    <n v="24"/>
    <n v="20"/>
    <n v="44"/>
    <n v="26"/>
    <n v="20"/>
    <n v="46"/>
    <n v="24"/>
    <n v="25"/>
    <n v="49"/>
    <n v="23"/>
    <n v="22"/>
    <n v="45"/>
    <n v="20"/>
    <n v="18"/>
    <n v="38"/>
    <n v="28"/>
    <n v="22"/>
    <n v="50"/>
    <n v="25"/>
    <n v="24"/>
    <n v="49"/>
    <n v="146"/>
    <n v="131"/>
    <n v="277"/>
    <n v="2"/>
    <n v="2"/>
    <n v="2"/>
    <n v="2"/>
    <n v="2"/>
    <n v="2"/>
    <n v="0"/>
    <n v="12"/>
    <n v="0"/>
    <n v="0"/>
    <n v="1"/>
    <n v="0"/>
    <n v="0"/>
    <n v="0"/>
    <n v="0"/>
    <n v="0"/>
    <n v="3"/>
    <n v="9"/>
    <n v="0"/>
    <n v="0"/>
    <n v="3"/>
    <n v="0"/>
    <n v="1"/>
    <n v="3"/>
    <n v="0"/>
    <n v="0"/>
    <n v="0"/>
    <n v="0"/>
    <n v="1"/>
    <n v="1"/>
    <n v="0"/>
    <n v="22"/>
    <n v="3"/>
    <n v="9"/>
    <n v="2"/>
    <n v="2"/>
    <n v="2"/>
    <n v="2"/>
    <n v="2"/>
    <n v="2"/>
    <n v="0"/>
    <n v="12"/>
    <n v="18"/>
    <n v="12"/>
    <n v="1"/>
  </r>
  <r>
    <s v="08EPR0853L"/>
    <n v="2"/>
    <s v="VESPERTINO"/>
    <s v="TORIBIO ORTEGA 2789"/>
    <n v="8"/>
    <s v="CHIHUAHUA"/>
    <n v="8"/>
    <s v="CHIHUAHUA"/>
    <n v="19"/>
    <x v="2"/>
    <x v="2"/>
    <n v="1"/>
    <s v="CHIHUAHUA"/>
    <s v="CALLE 17 DE ABRIL"/>
    <n v="0"/>
    <s v="PÚBLICO"/>
    <x v="1"/>
    <n v="2"/>
    <s v="BÁSICA"/>
    <n v="2"/>
    <x v="0"/>
    <n v="1"/>
    <x v="0"/>
    <n v="0"/>
    <s v="NO APLICA"/>
    <n v="0"/>
    <s v="NO APLICA"/>
    <s v="08FIZ0026U"/>
    <s v="08FJS0002Q"/>
    <m/>
    <n v="0"/>
    <n v="119"/>
    <n v="117"/>
    <n v="236"/>
    <n v="118"/>
    <n v="115"/>
    <n v="233"/>
    <n v="20"/>
    <n v="16"/>
    <n v="36"/>
    <n v="16"/>
    <n v="20"/>
    <n v="36"/>
    <n v="18"/>
    <n v="21"/>
    <n v="39"/>
    <n v="24"/>
    <n v="20"/>
    <n v="44"/>
    <n v="24"/>
    <n v="24"/>
    <n v="48"/>
    <n v="17"/>
    <n v="19"/>
    <n v="36"/>
    <n v="25"/>
    <n v="18"/>
    <n v="43"/>
    <n v="21"/>
    <n v="25"/>
    <n v="46"/>
    <n v="129"/>
    <n v="127"/>
    <n v="256"/>
    <n v="0"/>
    <n v="2"/>
    <n v="2"/>
    <n v="2"/>
    <n v="2"/>
    <n v="2"/>
    <n v="1"/>
    <n v="11"/>
    <n v="0"/>
    <n v="0"/>
    <n v="1"/>
    <n v="0"/>
    <n v="0"/>
    <n v="0"/>
    <n v="0"/>
    <n v="0"/>
    <n v="0"/>
    <n v="11"/>
    <n v="0"/>
    <n v="0"/>
    <n v="4"/>
    <n v="2"/>
    <n v="4"/>
    <n v="2"/>
    <n v="0"/>
    <n v="0"/>
    <n v="0"/>
    <n v="0"/>
    <n v="2"/>
    <n v="0"/>
    <n v="0"/>
    <n v="26"/>
    <n v="0"/>
    <n v="11"/>
    <n v="0"/>
    <n v="2"/>
    <n v="2"/>
    <n v="2"/>
    <n v="2"/>
    <n v="2"/>
    <n v="1"/>
    <n v="11"/>
    <n v="13"/>
    <n v="11"/>
    <n v="1"/>
  </r>
  <r>
    <s v="08EPR0854K"/>
    <n v="1"/>
    <s v="MATUTINO"/>
    <s v="LIBERACION 2791"/>
    <n v="8"/>
    <s v="CHIHUAHUA"/>
    <n v="8"/>
    <s v="CHIHUAHUA"/>
    <n v="37"/>
    <x v="0"/>
    <x v="0"/>
    <n v="1"/>
    <s v="JUĂREZ"/>
    <s v="CALLE PABLO GOMEZ "/>
    <n v="225"/>
    <s v="PÚBLICO"/>
    <x v="1"/>
    <n v="2"/>
    <s v="BÁSICA"/>
    <n v="2"/>
    <x v="0"/>
    <n v="1"/>
    <x v="0"/>
    <n v="0"/>
    <s v="NO APLICA"/>
    <n v="0"/>
    <s v="NO APLICA"/>
    <s v="08FIZ0039Y"/>
    <m/>
    <m/>
    <n v="0"/>
    <n v="156"/>
    <n v="154"/>
    <n v="310"/>
    <n v="146"/>
    <n v="153"/>
    <n v="299"/>
    <n v="23"/>
    <n v="29"/>
    <n v="52"/>
    <n v="19"/>
    <n v="30"/>
    <n v="49"/>
    <n v="21"/>
    <n v="33"/>
    <n v="54"/>
    <n v="32"/>
    <n v="27"/>
    <n v="59"/>
    <n v="34"/>
    <n v="27"/>
    <n v="61"/>
    <n v="28"/>
    <n v="21"/>
    <n v="49"/>
    <n v="30"/>
    <n v="31"/>
    <n v="61"/>
    <n v="31"/>
    <n v="26"/>
    <n v="57"/>
    <n v="176"/>
    <n v="165"/>
    <n v="341"/>
    <n v="2"/>
    <n v="2"/>
    <n v="2"/>
    <n v="2"/>
    <n v="2"/>
    <n v="2"/>
    <n v="0"/>
    <n v="12"/>
    <n v="0"/>
    <n v="0"/>
    <n v="0"/>
    <n v="1"/>
    <n v="0"/>
    <n v="0"/>
    <n v="0"/>
    <n v="0"/>
    <n v="1"/>
    <n v="11"/>
    <n v="0"/>
    <n v="0"/>
    <n v="0"/>
    <n v="1"/>
    <n v="1"/>
    <n v="0"/>
    <n v="0"/>
    <n v="0"/>
    <n v="0"/>
    <n v="0"/>
    <n v="1"/>
    <n v="1"/>
    <n v="0"/>
    <n v="17"/>
    <n v="1"/>
    <n v="11"/>
    <n v="2"/>
    <n v="2"/>
    <n v="2"/>
    <n v="2"/>
    <n v="2"/>
    <n v="2"/>
    <n v="0"/>
    <n v="12"/>
    <n v="12"/>
    <n v="12"/>
    <n v="1"/>
  </r>
  <r>
    <s v="08EPR0855J"/>
    <n v="2"/>
    <s v="VESPERTINO"/>
    <s v="18 DE JULIO 2792"/>
    <n v="8"/>
    <s v="CHIHUAHUA"/>
    <n v="8"/>
    <s v="CHIHUAHUA"/>
    <n v="37"/>
    <x v="0"/>
    <x v="0"/>
    <n v="1"/>
    <s v="JUĂREZ"/>
    <s v="CALLE MIGUEL HIDALGO"/>
    <n v="1168"/>
    <s v="PÚBLICO"/>
    <x v="1"/>
    <n v="2"/>
    <s v="BÁSICA"/>
    <n v="2"/>
    <x v="0"/>
    <n v="1"/>
    <x v="0"/>
    <n v="0"/>
    <s v="NO APLICA"/>
    <n v="0"/>
    <s v="NO APLICA"/>
    <s v="08FIZ0032E"/>
    <s v="08FJS0003P"/>
    <m/>
    <n v="0"/>
    <n v="92"/>
    <n v="66"/>
    <n v="158"/>
    <n v="90"/>
    <n v="64"/>
    <n v="154"/>
    <n v="14"/>
    <n v="8"/>
    <n v="22"/>
    <n v="8"/>
    <n v="11"/>
    <n v="19"/>
    <n v="9"/>
    <n v="11"/>
    <n v="20"/>
    <n v="17"/>
    <n v="10"/>
    <n v="27"/>
    <n v="10"/>
    <n v="10"/>
    <n v="20"/>
    <n v="18"/>
    <n v="8"/>
    <n v="26"/>
    <n v="13"/>
    <n v="18"/>
    <n v="31"/>
    <n v="8"/>
    <n v="14"/>
    <n v="22"/>
    <n v="75"/>
    <n v="71"/>
    <n v="146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0"/>
    <n v="1"/>
    <n v="1"/>
    <n v="0"/>
    <n v="0"/>
    <n v="0"/>
    <n v="0"/>
    <n v="0"/>
    <n v="0"/>
    <n v="1"/>
    <n v="0"/>
    <n v="10"/>
    <n v="0"/>
    <n v="6"/>
    <n v="1"/>
    <n v="1"/>
    <n v="1"/>
    <n v="1"/>
    <n v="1"/>
    <n v="1"/>
    <n v="0"/>
    <n v="6"/>
    <n v="6"/>
    <n v="6"/>
    <n v="1"/>
  </r>
  <r>
    <s v="08EPR0856I"/>
    <n v="1"/>
    <s v="MATUTINO"/>
    <s v="FRANCISCO I. MADERO 2237"/>
    <n v="8"/>
    <s v="CHIHUAHUA"/>
    <n v="8"/>
    <s v="CHIHUAHUA"/>
    <n v="20"/>
    <x v="53"/>
    <x v="1"/>
    <n v="38"/>
    <s v="LOS DESFILADEROS"/>
    <s v="CALLE DESFILADEROS"/>
    <n v="0"/>
    <s v="PÚBLICO"/>
    <x v="1"/>
    <n v="2"/>
    <s v="BÁSICA"/>
    <n v="2"/>
    <x v="0"/>
    <n v="1"/>
    <x v="0"/>
    <n v="0"/>
    <s v="NO APLICA"/>
    <n v="0"/>
    <s v="NO APLICA"/>
    <s v="08FIZ0010T"/>
    <s v="08FJS0005N"/>
    <m/>
    <n v="0"/>
    <n v="8"/>
    <n v="7"/>
    <n v="15"/>
    <n v="8"/>
    <n v="7"/>
    <n v="15"/>
    <n v="2"/>
    <n v="1"/>
    <n v="3"/>
    <n v="2"/>
    <n v="0"/>
    <n v="2"/>
    <n v="2"/>
    <n v="0"/>
    <n v="2"/>
    <n v="1"/>
    <n v="0"/>
    <n v="1"/>
    <n v="2"/>
    <n v="4"/>
    <n v="6"/>
    <n v="4"/>
    <n v="1"/>
    <n v="5"/>
    <n v="0"/>
    <n v="0"/>
    <n v="0"/>
    <n v="1"/>
    <n v="1"/>
    <n v="2"/>
    <n v="10"/>
    <n v="6"/>
    <n v="1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EPR0857H"/>
    <n v="2"/>
    <s v="VESPERTINO"/>
    <s v="ALICIA GOMEZ ARELLANO 2793"/>
    <n v="8"/>
    <s v="CHIHUAHUA"/>
    <n v="8"/>
    <s v="CHIHUAHUA"/>
    <n v="19"/>
    <x v="2"/>
    <x v="2"/>
    <n v="1"/>
    <s v="CHIHUAHUA"/>
    <s v="CALLE RIO URUGUAY"/>
    <n v="0"/>
    <s v="PÚBLICO"/>
    <x v="1"/>
    <n v="2"/>
    <s v="BÁSICA"/>
    <n v="2"/>
    <x v="0"/>
    <n v="1"/>
    <x v="0"/>
    <n v="0"/>
    <s v="NO APLICA"/>
    <n v="0"/>
    <s v="NO APLICA"/>
    <s v="08FIZ0048F"/>
    <s v="08FJS0001R"/>
    <m/>
    <n v="0"/>
    <n v="177"/>
    <n v="168"/>
    <n v="345"/>
    <n v="172"/>
    <n v="163"/>
    <n v="335"/>
    <n v="45"/>
    <n v="23"/>
    <n v="68"/>
    <n v="39"/>
    <n v="36"/>
    <n v="75"/>
    <n v="40"/>
    <n v="39"/>
    <n v="79"/>
    <n v="30"/>
    <n v="28"/>
    <n v="58"/>
    <n v="19"/>
    <n v="35"/>
    <n v="54"/>
    <n v="27"/>
    <n v="33"/>
    <n v="60"/>
    <n v="34"/>
    <n v="40"/>
    <n v="74"/>
    <n v="29"/>
    <n v="27"/>
    <n v="56"/>
    <n v="179"/>
    <n v="202"/>
    <n v="381"/>
    <n v="3"/>
    <n v="2"/>
    <n v="2"/>
    <n v="2"/>
    <n v="3"/>
    <n v="2"/>
    <n v="0"/>
    <n v="14"/>
    <n v="0"/>
    <n v="0"/>
    <n v="1"/>
    <n v="0"/>
    <n v="0"/>
    <n v="0"/>
    <n v="0"/>
    <n v="0"/>
    <n v="7"/>
    <n v="7"/>
    <n v="0"/>
    <n v="0"/>
    <n v="3"/>
    <n v="1"/>
    <n v="1"/>
    <n v="1"/>
    <n v="0"/>
    <n v="0"/>
    <n v="0"/>
    <n v="0"/>
    <n v="2"/>
    <n v="0"/>
    <n v="0"/>
    <n v="23"/>
    <n v="7"/>
    <n v="7"/>
    <n v="3"/>
    <n v="2"/>
    <n v="2"/>
    <n v="2"/>
    <n v="3"/>
    <n v="2"/>
    <n v="0"/>
    <n v="14"/>
    <n v="14"/>
    <n v="14"/>
    <n v="1"/>
  </r>
  <r>
    <s v="08EPR0858G"/>
    <n v="2"/>
    <s v="VESPERTINO"/>
    <s v="JOSEFA ORTIZ DE DOMINGUEZ 2796"/>
    <n v="8"/>
    <s v="CHIHUAHUA"/>
    <n v="8"/>
    <s v="CHIHUAHUA"/>
    <n v="37"/>
    <x v="0"/>
    <x v="0"/>
    <n v="1"/>
    <s v="JUĂREZ"/>
    <s v="CALLE SENDERO DE LOS MESONES"/>
    <n v="0"/>
    <s v="PÚBLICO"/>
    <x v="1"/>
    <n v="2"/>
    <s v="BÁSICA"/>
    <n v="2"/>
    <x v="0"/>
    <n v="1"/>
    <x v="0"/>
    <n v="0"/>
    <s v="NO APLICA"/>
    <n v="0"/>
    <s v="NO APLICA"/>
    <s v="08FIZ0032E"/>
    <m/>
    <m/>
    <n v="0"/>
    <n v="213"/>
    <n v="202"/>
    <n v="415"/>
    <n v="213"/>
    <n v="202"/>
    <n v="415"/>
    <n v="30"/>
    <n v="32"/>
    <n v="62"/>
    <n v="29"/>
    <n v="33"/>
    <n v="62"/>
    <n v="30"/>
    <n v="34"/>
    <n v="64"/>
    <n v="51"/>
    <n v="44"/>
    <n v="95"/>
    <n v="28"/>
    <n v="33"/>
    <n v="61"/>
    <n v="36"/>
    <n v="31"/>
    <n v="67"/>
    <n v="39"/>
    <n v="29"/>
    <n v="68"/>
    <n v="34"/>
    <n v="31"/>
    <n v="65"/>
    <n v="218"/>
    <n v="202"/>
    <n v="420"/>
    <n v="2"/>
    <n v="3"/>
    <n v="2"/>
    <n v="2"/>
    <n v="2"/>
    <n v="2"/>
    <n v="0"/>
    <n v="13"/>
    <n v="0"/>
    <n v="0"/>
    <n v="1"/>
    <n v="0"/>
    <n v="0"/>
    <n v="0"/>
    <n v="0"/>
    <n v="0"/>
    <n v="3"/>
    <n v="10"/>
    <n v="0"/>
    <n v="0"/>
    <n v="5"/>
    <n v="1"/>
    <n v="0"/>
    <n v="0"/>
    <n v="0"/>
    <n v="0"/>
    <n v="0"/>
    <n v="0"/>
    <n v="2"/>
    <n v="0"/>
    <n v="0"/>
    <n v="22"/>
    <n v="3"/>
    <n v="10"/>
    <n v="2"/>
    <n v="3"/>
    <n v="2"/>
    <n v="2"/>
    <n v="2"/>
    <n v="2"/>
    <n v="0"/>
    <n v="13"/>
    <n v="13"/>
    <n v="13"/>
    <n v="1"/>
  </r>
  <r>
    <s v="08EPR0859F"/>
    <n v="2"/>
    <s v="VESPERTINO"/>
    <s v="ANTON MAKARENKO 2795"/>
    <n v="8"/>
    <s v="CHIHUAHUA"/>
    <n v="8"/>
    <s v="CHIHUAHUA"/>
    <n v="45"/>
    <x v="15"/>
    <x v="7"/>
    <n v="1"/>
    <s v="PEDRO MEOQUI"/>
    <s v="CALLE DEGOLLADO"/>
    <n v="0"/>
    <s v="PÚBLICO"/>
    <x v="1"/>
    <n v="2"/>
    <s v="BÁSICA"/>
    <n v="2"/>
    <x v="0"/>
    <n v="1"/>
    <x v="0"/>
    <n v="0"/>
    <s v="NO APLICA"/>
    <n v="0"/>
    <s v="NO APLICA"/>
    <s v="08FIZ0002K"/>
    <m/>
    <m/>
    <n v="0"/>
    <n v="56"/>
    <n v="70"/>
    <n v="126"/>
    <n v="56"/>
    <n v="70"/>
    <n v="126"/>
    <n v="6"/>
    <n v="5"/>
    <n v="11"/>
    <n v="6"/>
    <n v="11"/>
    <n v="17"/>
    <n v="7"/>
    <n v="12"/>
    <n v="19"/>
    <n v="12"/>
    <n v="11"/>
    <n v="23"/>
    <n v="9"/>
    <n v="9"/>
    <n v="18"/>
    <n v="13"/>
    <n v="12"/>
    <n v="25"/>
    <n v="12"/>
    <n v="10"/>
    <n v="22"/>
    <n v="11"/>
    <n v="15"/>
    <n v="26"/>
    <n v="64"/>
    <n v="69"/>
    <n v="133"/>
    <n v="1"/>
    <n v="1"/>
    <n v="1"/>
    <n v="1"/>
    <n v="1"/>
    <n v="1"/>
    <n v="0"/>
    <n v="6"/>
    <n v="0"/>
    <n v="0"/>
    <n v="1"/>
    <n v="0"/>
    <n v="0"/>
    <n v="0"/>
    <n v="0"/>
    <n v="1"/>
    <n v="1"/>
    <n v="5"/>
    <n v="0"/>
    <n v="0"/>
    <n v="2"/>
    <n v="0"/>
    <n v="1"/>
    <n v="0"/>
    <n v="0"/>
    <n v="0"/>
    <n v="0"/>
    <n v="0"/>
    <n v="1"/>
    <n v="0"/>
    <n v="0"/>
    <n v="12"/>
    <n v="1"/>
    <n v="5"/>
    <n v="1"/>
    <n v="1"/>
    <n v="1"/>
    <n v="1"/>
    <n v="1"/>
    <n v="1"/>
    <n v="0"/>
    <n v="6"/>
    <n v="13"/>
    <n v="6"/>
    <n v="1"/>
  </r>
  <r>
    <s v="08EPR0860V"/>
    <n v="1"/>
    <s v="MATUTINO"/>
    <s v="LEONA VICARIO 2794"/>
    <n v="8"/>
    <s v="CHIHUAHUA"/>
    <n v="8"/>
    <s v="CHIHUAHUA"/>
    <n v="37"/>
    <x v="0"/>
    <x v="0"/>
    <n v="1"/>
    <s v="JUĂREZ"/>
    <s v="CALLE PASEO DEL SUR"/>
    <n v="0"/>
    <s v="PÚBLICO"/>
    <x v="1"/>
    <n v="2"/>
    <s v="BÁSICA"/>
    <n v="2"/>
    <x v="0"/>
    <n v="1"/>
    <x v="0"/>
    <n v="0"/>
    <s v="NO APLICA"/>
    <n v="0"/>
    <s v="NO APLICA"/>
    <s v="08FIZ0003J"/>
    <m/>
    <m/>
    <n v="0"/>
    <n v="245"/>
    <n v="230"/>
    <n v="475"/>
    <n v="244"/>
    <n v="227"/>
    <n v="471"/>
    <n v="34"/>
    <n v="24"/>
    <n v="58"/>
    <n v="25"/>
    <n v="33"/>
    <n v="58"/>
    <n v="26"/>
    <n v="33"/>
    <n v="59"/>
    <n v="49"/>
    <n v="51"/>
    <n v="100"/>
    <n v="42"/>
    <n v="49"/>
    <n v="91"/>
    <n v="44"/>
    <n v="40"/>
    <n v="84"/>
    <n v="52"/>
    <n v="36"/>
    <n v="88"/>
    <n v="31"/>
    <n v="30"/>
    <n v="61"/>
    <n v="244"/>
    <n v="239"/>
    <n v="483"/>
    <n v="2"/>
    <n v="3"/>
    <n v="3"/>
    <n v="3"/>
    <n v="3"/>
    <n v="2"/>
    <n v="0"/>
    <n v="16"/>
    <n v="0"/>
    <n v="0"/>
    <n v="0"/>
    <n v="1"/>
    <n v="0"/>
    <n v="0"/>
    <n v="0"/>
    <n v="0"/>
    <n v="6"/>
    <n v="10"/>
    <n v="0"/>
    <n v="0"/>
    <n v="1"/>
    <n v="1"/>
    <n v="1"/>
    <n v="0"/>
    <n v="0"/>
    <n v="0"/>
    <n v="0"/>
    <n v="0"/>
    <n v="1"/>
    <n v="1"/>
    <n v="0"/>
    <n v="22"/>
    <n v="6"/>
    <n v="10"/>
    <n v="2"/>
    <n v="3"/>
    <n v="3"/>
    <n v="3"/>
    <n v="3"/>
    <n v="2"/>
    <n v="0"/>
    <n v="16"/>
    <n v="16"/>
    <n v="16"/>
    <n v="1"/>
  </r>
  <r>
    <s v="08EPR0861U"/>
    <n v="2"/>
    <s v="VESPERTINO"/>
    <s v="LEONA VICARIO 2797"/>
    <n v="8"/>
    <s v="CHIHUAHUA"/>
    <n v="8"/>
    <s v="CHIHUAHUA"/>
    <n v="37"/>
    <x v="0"/>
    <x v="0"/>
    <n v="1"/>
    <s v="JUĂREZ"/>
    <s v="CALLE PASEO DEL SUR"/>
    <n v="0"/>
    <s v="PÚBLICO"/>
    <x v="1"/>
    <n v="2"/>
    <s v="BÁSICA"/>
    <n v="2"/>
    <x v="0"/>
    <n v="1"/>
    <x v="0"/>
    <n v="0"/>
    <s v="NO APLICA"/>
    <n v="0"/>
    <s v="NO APLICA"/>
    <s v="08FIZ0003J"/>
    <m/>
    <m/>
    <n v="0"/>
    <n v="235"/>
    <n v="220"/>
    <n v="455"/>
    <n v="235"/>
    <n v="220"/>
    <n v="455"/>
    <n v="41"/>
    <n v="39"/>
    <n v="80"/>
    <n v="41"/>
    <n v="46"/>
    <n v="87"/>
    <n v="41"/>
    <n v="47"/>
    <n v="88"/>
    <n v="34"/>
    <n v="27"/>
    <n v="61"/>
    <n v="44"/>
    <n v="47"/>
    <n v="91"/>
    <n v="30"/>
    <n v="30"/>
    <n v="60"/>
    <n v="50"/>
    <n v="39"/>
    <n v="89"/>
    <n v="48"/>
    <n v="42"/>
    <n v="90"/>
    <n v="247"/>
    <n v="232"/>
    <n v="479"/>
    <n v="3"/>
    <n v="2"/>
    <n v="3"/>
    <n v="2"/>
    <n v="3"/>
    <n v="3"/>
    <n v="0"/>
    <n v="16"/>
    <n v="0"/>
    <n v="0"/>
    <n v="1"/>
    <n v="0"/>
    <n v="0"/>
    <n v="0"/>
    <n v="0"/>
    <n v="0"/>
    <n v="5"/>
    <n v="11"/>
    <n v="0"/>
    <n v="0"/>
    <n v="6"/>
    <n v="0"/>
    <n v="1"/>
    <n v="0"/>
    <n v="0"/>
    <n v="0"/>
    <n v="0"/>
    <n v="0"/>
    <n v="2"/>
    <n v="0"/>
    <n v="0"/>
    <n v="26"/>
    <n v="5"/>
    <n v="11"/>
    <n v="3"/>
    <n v="2"/>
    <n v="3"/>
    <n v="2"/>
    <n v="3"/>
    <n v="3"/>
    <n v="0"/>
    <n v="16"/>
    <n v="16"/>
    <n v="16"/>
    <n v="1"/>
  </r>
  <r>
    <s v="08EPR0862T"/>
    <n v="2"/>
    <s v="VESPERTINO"/>
    <s v="LEONOR HERNANDEZ DE ORNELA 2564"/>
    <n v="8"/>
    <s v="CHIHUAHUA"/>
    <n v="8"/>
    <s v="CHIHUAHUA"/>
    <n v="5"/>
    <x v="21"/>
    <x v="4"/>
    <n v="1"/>
    <s v="ASCENSIĂ“N"/>
    <s v="CALLE DURAZNO"/>
    <n v="0"/>
    <s v="PÚBLICO"/>
    <x v="1"/>
    <n v="2"/>
    <s v="BÁSICA"/>
    <n v="2"/>
    <x v="0"/>
    <n v="1"/>
    <x v="0"/>
    <n v="0"/>
    <s v="NO APLICA"/>
    <n v="0"/>
    <s v="NO APLICA"/>
    <s v="08FIZ0041M"/>
    <m/>
    <m/>
    <n v="0"/>
    <n v="84"/>
    <n v="73"/>
    <n v="157"/>
    <n v="84"/>
    <n v="73"/>
    <n v="157"/>
    <n v="9"/>
    <n v="11"/>
    <n v="20"/>
    <n v="14"/>
    <n v="17"/>
    <n v="31"/>
    <n v="15"/>
    <n v="17"/>
    <n v="32"/>
    <n v="19"/>
    <n v="19"/>
    <n v="38"/>
    <n v="10"/>
    <n v="16"/>
    <n v="26"/>
    <n v="14"/>
    <n v="14"/>
    <n v="28"/>
    <n v="26"/>
    <n v="18"/>
    <n v="44"/>
    <n v="17"/>
    <n v="11"/>
    <n v="28"/>
    <n v="101"/>
    <n v="95"/>
    <n v="196"/>
    <n v="1"/>
    <n v="1"/>
    <n v="1"/>
    <n v="1"/>
    <n v="2"/>
    <n v="1"/>
    <n v="0"/>
    <n v="7"/>
    <n v="0"/>
    <n v="0"/>
    <n v="0"/>
    <n v="1"/>
    <n v="0"/>
    <n v="0"/>
    <n v="0"/>
    <n v="0"/>
    <n v="2"/>
    <n v="5"/>
    <n v="0"/>
    <n v="0"/>
    <n v="3"/>
    <n v="1"/>
    <n v="1"/>
    <n v="0"/>
    <n v="0"/>
    <n v="0"/>
    <n v="0"/>
    <n v="0"/>
    <n v="1"/>
    <n v="0"/>
    <n v="0"/>
    <n v="14"/>
    <n v="2"/>
    <n v="5"/>
    <n v="1"/>
    <n v="1"/>
    <n v="1"/>
    <n v="1"/>
    <n v="2"/>
    <n v="1"/>
    <n v="0"/>
    <n v="7"/>
    <n v="12"/>
    <n v="8"/>
    <n v="1"/>
  </r>
  <r>
    <s v="08PPR0004Q"/>
    <n v="1"/>
    <s v="MATUTINO"/>
    <s v="MARIA MARTINEZ"/>
    <n v="8"/>
    <s v="CHIHUAHUA"/>
    <n v="8"/>
    <s v="CHIHUAHUA"/>
    <n v="37"/>
    <x v="0"/>
    <x v="0"/>
    <n v="1"/>
    <s v="JUĂREZ"/>
    <s v="CALLE FRANCISCA GOMEZ VELETA"/>
    <n v="792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46"/>
    <n v="43"/>
    <n v="89"/>
    <n v="46"/>
    <n v="43"/>
    <n v="89"/>
    <n v="2"/>
    <n v="8"/>
    <n v="10"/>
    <n v="12"/>
    <n v="9"/>
    <n v="21"/>
    <n v="12"/>
    <n v="10"/>
    <n v="22"/>
    <n v="7"/>
    <n v="7"/>
    <n v="14"/>
    <n v="15"/>
    <n v="5"/>
    <n v="20"/>
    <n v="6"/>
    <n v="7"/>
    <n v="13"/>
    <n v="10"/>
    <n v="5"/>
    <n v="15"/>
    <n v="8"/>
    <n v="8"/>
    <n v="16"/>
    <n v="58"/>
    <n v="42"/>
    <n v="100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1"/>
    <n v="0"/>
    <n v="0"/>
    <n v="0"/>
    <n v="1"/>
    <n v="0"/>
    <n v="1"/>
    <n v="1"/>
    <n v="1"/>
    <n v="1"/>
    <n v="0"/>
    <n v="10"/>
    <n v="0"/>
    <n v="3"/>
    <n v="0"/>
    <n v="0"/>
    <n v="0"/>
    <n v="0"/>
    <n v="0"/>
    <n v="0"/>
    <n v="3"/>
    <n v="3"/>
    <n v="6"/>
    <n v="6"/>
    <n v="1"/>
  </r>
  <r>
    <s v="08PPR0005P"/>
    <n v="1"/>
    <s v="MATUTINO"/>
    <s v="COLEGIO INDEPENDENCIA"/>
    <n v="8"/>
    <s v="CHIHUAHUA"/>
    <n v="8"/>
    <s v="CHIHUAHUA"/>
    <n v="37"/>
    <x v="0"/>
    <x v="0"/>
    <n v="1"/>
    <s v="JUĂREZ"/>
    <s v="CALLE DE LA LABRANZA"/>
    <n v="743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19"/>
    <n v="105"/>
    <n v="224"/>
    <n v="119"/>
    <n v="105"/>
    <n v="224"/>
    <n v="16"/>
    <n v="14"/>
    <n v="30"/>
    <n v="16"/>
    <n v="16"/>
    <n v="32"/>
    <n v="16"/>
    <n v="16"/>
    <n v="32"/>
    <n v="15"/>
    <n v="17"/>
    <n v="32"/>
    <n v="11"/>
    <n v="18"/>
    <n v="29"/>
    <n v="20"/>
    <n v="22"/>
    <n v="42"/>
    <n v="31"/>
    <n v="13"/>
    <n v="44"/>
    <n v="24"/>
    <n v="25"/>
    <n v="49"/>
    <n v="117"/>
    <n v="111"/>
    <n v="228"/>
    <n v="0"/>
    <n v="0"/>
    <n v="0"/>
    <n v="0"/>
    <n v="0"/>
    <n v="1"/>
    <n v="5"/>
    <n v="6"/>
    <n v="1"/>
    <n v="0"/>
    <n v="0"/>
    <n v="0"/>
    <n v="0"/>
    <n v="0"/>
    <n v="0"/>
    <n v="0"/>
    <n v="1"/>
    <n v="4"/>
    <n v="0"/>
    <n v="0"/>
    <n v="1"/>
    <n v="0"/>
    <n v="0"/>
    <n v="0"/>
    <n v="0"/>
    <n v="1"/>
    <n v="1"/>
    <n v="5"/>
    <n v="5"/>
    <n v="4"/>
    <n v="0"/>
    <n v="23"/>
    <n v="2"/>
    <n v="4"/>
    <n v="0"/>
    <n v="0"/>
    <n v="0"/>
    <n v="0"/>
    <n v="0"/>
    <n v="1"/>
    <n v="5"/>
    <n v="6"/>
    <n v="12"/>
    <n v="12"/>
    <n v="1"/>
  </r>
  <r>
    <s v="08PPR0007N"/>
    <n v="1"/>
    <s v="MATUTINO"/>
    <s v="INSTITUTO MODERNO"/>
    <n v="8"/>
    <s v="CHIHUAHUA"/>
    <n v="8"/>
    <s v="CHIHUAHUA"/>
    <n v="37"/>
    <x v="0"/>
    <x v="0"/>
    <n v="1"/>
    <s v="JUĂREZ"/>
    <s v="CALLE PLAN DE AYALA"/>
    <n v="1173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38"/>
    <n v="32"/>
    <n v="70"/>
    <n v="38"/>
    <n v="32"/>
    <n v="70"/>
    <n v="5"/>
    <n v="6"/>
    <n v="11"/>
    <n v="9"/>
    <n v="7"/>
    <n v="16"/>
    <n v="10"/>
    <n v="7"/>
    <n v="17"/>
    <n v="7"/>
    <n v="7"/>
    <n v="14"/>
    <n v="6"/>
    <n v="5"/>
    <n v="11"/>
    <n v="6"/>
    <n v="7"/>
    <n v="13"/>
    <n v="7"/>
    <n v="5"/>
    <n v="12"/>
    <n v="10"/>
    <n v="6"/>
    <n v="16"/>
    <n v="46"/>
    <n v="37"/>
    <n v="83"/>
    <n v="1"/>
    <n v="1"/>
    <n v="1"/>
    <n v="1"/>
    <n v="1"/>
    <n v="1"/>
    <n v="0"/>
    <n v="6"/>
    <n v="0"/>
    <n v="1"/>
    <n v="0"/>
    <n v="0"/>
    <n v="0"/>
    <n v="0"/>
    <n v="0"/>
    <n v="0"/>
    <n v="2"/>
    <n v="3"/>
    <n v="0"/>
    <n v="0"/>
    <n v="1"/>
    <n v="0"/>
    <n v="0"/>
    <n v="1"/>
    <n v="0"/>
    <n v="0"/>
    <n v="0"/>
    <n v="1"/>
    <n v="1"/>
    <n v="4"/>
    <n v="0"/>
    <n v="14"/>
    <n v="2"/>
    <n v="4"/>
    <n v="1"/>
    <n v="1"/>
    <n v="1"/>
    <n v="1"/>
    <n v="1"/>
    <n v="1"/>
    <n v="0"/>
    <n v="6"/>
    <n v="6"/>
    <n v="6"/>
    <n v="1"/>
  </r>
  <r>
    <s v="08PPR0009L"/>
    <n v="1"/>
    <s v="MATUTINO"/>
    <s v="JOSEFA VILLEGAS OROZCO"/>
    <n v="8"/>
    <s v="CHIHUAHUA"/>
    <n v="8"/>
    <s v="CHIHUAHUA"/>
    <n v="37"/>
    <x v="0"/>
    <x v="0"/>
    <n v="1"/>
    <s v="JUĂREZ"/>
    <s v="CALLE TETZALEZ"/>
    <n v="182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80"/>
    <n v="92"/>
    <n v="172"/>
    <n v="80"/>
    <n v="92"/>
    <n v="172"/>
    <n v="12"/>
    <n v="14"/>
    <n v="26"/>
    <n v="12"/>
    <n v="14"/>
    <n v="26"/>
    <n v="12"/>
    <n v="14"/>
    <n v="26"/>
    <n v="18"/>
    <n v="14"/>
    <n v="32"/>
    <n v="15"/>
    <n v="17"/>
    <n v="32"/>
    <n v="12"/>
    <n v="19"/>
    <n v="31"/>
    <n v="15"/>
    <n v="14"/>
    <n v="29"/>
    <n v="13"/>
    <n v="23"/>
    <n v="36"/>
    <n v="85"/>
    <n v="101"/>
    <n v="186"/>
    <n v="1"/>
    <n v="0"/>
    <n v="1"/>
    <n v="1"/>
    <n v="1"/>
    <n v="1"/>
    <n v="1"/>
    <n v="6"/>
    <n v="0"/>
    <n v="1"/>
    <n v="0"/>
    <n v="0"/>
    <n v="0"/>
    <n v="0"/>
    <n v="0"/>
    <n v="0"/>
    <n v="0"/>
    <n v="5"/>
    <n v="0"/>
    <n v="0"/>
    <n v="1"/>
    <n v="0"/>
    <n v="0"/>
    <n v="0"/>
    <n v="0"/>
    <n v="1"/>
    <n v="0"/>
    <n v="1"/>
    <n v="0"/>
    <n v="4"/>
    <n v="0"/>
    <n v="13"/>
    <n v="0"/>
    <n v="6"/>
    <n v="1"/>
    <n v="0"/>
    <n v="1"/>
    <n v="1"/>
    <n v="1"/>
    <n v="1"/>
    <n v="1"/>
    <n v="6"/>
    <n v="10"/>
    <n v="6"/>
    <n v="1"/>
  </r>
  <r>
    <s v="08PPR0010A"/>
    <n v="1"/>
    <s v="MATUTINO"/>
    <s v="MIGUEL HIDALGO"/>
    <n v="8"/>
    <s v="CHIHUAHUA"/>
    <n v="8"/>
    <s v="CHIHUAHUA"/>
    <n v="48"/>
    <x v="23"/>
    <x v="5"/>
    <n v="61"/>
    <s v="EL TERRERO"/>
    <s v="AVENIDA JUAREZ"/>
    <n v="2600"/>
    <s v="PRIVADO"/>
    <x v="2"/>
    <n v="2"/>
    <s v="BÁSICA"/>
    <n v="2"/>
    <x v="0"/>
    <n v="1"/>
    <x v="0"/>
    <n v="0"/>
    <s v="NO APLICA"/>
    <n v="0"/>
    <s v="NO APLICA"/>
    <s v="08FIZ0016N"/>
    <m/>
    <s v="08ADG0011N"/>
    <n v="0"/>
    <n v="13"/>
    <n v="13"/>
    <n v="26"/>
    <n v="12"/>
    <n v="13"/>
    <n v="25"/>
    <n v="0"/>
    <n v="1"/>
    <n v="1"/>
    <n v="1"/>
    <n v="2"/>
    <n v="3"/>
    <n v="2"/>
    <n v="2"/>
    <n v="4"/>
    <n v="3"/>
    <n v="3"/>
    <n v="6"/>
    <n v="3"/>
    <n v="1"/>
    <n v="4"/>
    <n v="1"/>
    <n v="2"/>
    <n v="3"/>
    <n v="0"/>
    <n v="2"/>
    <n v="2"/>
    <n v="3"/>
    <n v="2"/>
    <n v="5"/>
    <n v="12"/>
    <n v="12"/>
    <n v="2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4"/>
    <n v="3"/>
    <n v="1"/>
  </r>
  <r>
    <s v="08PPR0012Z"/>
    <n v="1"/>
    <s v="MATUTINO"/>
    <s v="REPABE RARAMURI"/>
    <n v="8"/>
    <s v="CHIHUAHUA"/>
    <n v="8"/>
    <s v="CHIHUAHUA"/>
    <n v="27"/>
    <x v="9"/>
    <x v="8"/>
    <n v="1"/>
    <s v="GUACHOCHI"/>
    <s v="PRIVADA DE JOHN F. KENNEDY "/>
    <n v="0"/>
    <s v="PRIVADO"/>
    <x v="2"/>
    <n v="2"/>
    <s v="BÁSICA"/>
    <n v="2"/>
    <x v="0"/>
    <n v="1"/>
    <x v="0"/>
    <n v="0"/>
    <s v="NO APLICA"/>
    <n v="0"/>
    <s v="NO APLICA"/>
    <s v="08FIZ0267S"/>
    <s v="08FJS0004O"/>
    <s v="08ADG0011N"/>
    <n v="0"/>
    <n v="71"/>
    <n v="82"/>
    <n v="153"/>
    <n v="71"/>
    <n v="82"/>
    <n v="153"/>
    <n v="11"/>
    <n v="14"/>
    <n v="25"/>
    <n v="14"/>
    <n v="12"/>
    <n v="26"/>
    <n v="14"/>
    <n v="12"/>
    <n v="26"/>
    <n v="5"/>
    <n v="11"/>
    <n v="16"/>
    <n v="9"/>
    <n v="12"/>
    <n v="21"/>
    <n v="17"/>
    <n v="15"/>
    <n v="32"/>
    <n v="7"/>
    <n v="14"/>
    <n v="21"/>
    <n v="8"/>
    <n v="8"/>
    <n v="16"/>
    <n v="60"/>
    <n v="72"/>
    <n v="132"/>
    <n v="0"/>
    <n v="0"/>
    <n v="0"/>
    <n v="0"/>
    <n v="0"/>
    <n v="0"/>
    <n v="6"/>
    <n v="6"/>
    <n v="0"/>
    <n v="1"/>
    <n v="0"/>
    <n v="0"/>
    <n v="0"/>
    <n v="0"/>
    <n v="0"/>
    <n v="0"/>
    <n v="2"/>
    <n v="3"/>
    <n v="0"/>
    <n v="0"/>
    <n v="1"/>
    <n v="0"/>
    <n v="0"/>
    <n v="0"/>
    <n v="0"/>
    <n v="0"/>
    <n v="1"/>
    <n v="0"/>
    <n v="2"/>
    <n v="2"/>
    <n v="0"/>
    <n v="12"/>
    <n v="2"/>
    <n v="4"/>
    <n v="0"/>
    <n v="0"/>
    <n v="0"/>
    <n v="0"/>
    <n v="0"/>
    <n v="0"/>
    <n v="6"/>
    <n v="6"/>
    <n v="6"/>
    <n v="6"/>
    <n v="1"/>
  </r>
  <r>
    <s v="08PPR0013Y"/>
    <n v="1"/>
    <s v="MATUTINO"/>
    <s v="COLEGIO MONTESSORI DE CHIHUAHUA A.C."/>
    <n v="8"/>
    <s v="CHIHUAHUA"/>
    <n v="8"/>
    <s v="CHIHUAHUA"/>
    <n v="19"/>
    <x v="2"/>
    <x v="2"/>
    <n v="1"/>
    <s v="CHIHUAHUA"/>
    <s v="CALLE LATERAL PERIFĂ‰RICO DE LA JUVENTUD"/>
    <n v="7507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114"/>
    <n v="145"/>
    <n v="259"/>
    <n v="113"/>
    <n v="145"/>
    <n v="258"/>
    <n v="12"/>
    <n v="33"/>
    <n v="45"/>
    <n v="24"/>
    <n v="19"/>
    <n v="43"/>
    <n v="24"/>
    <n v="19"/>
    <n v="43"/>
    <n v="27"/>
    <n v="27"/>
    <n v="54"/>
    <n v="18"/>
    <n v="19"/>
    <n v="37"/>
    <n v="17"/>
    <n v="20"/>
    <n v="37"/>
    <n v="25"/>
    <n v="28"/>
    <n v="53"/>
    <n v="13"/>
    <n v="17"/>
    <n v="30"/>
    <n v="124"/>
    <n v="130"/>
    <n v="254"/>
    <n v="0"/>
    <n v="0"/>
    <n v="1"/>
    <n v="0"/>
    <n v="0"/>
    <n v="0"/>
    <n v="8"/>
    <n v="9"/>
    <n v="0"/>
    <n v="0"/>
    <n v="1"/>
    <n v="0"/>
    <n v="0"/>
    <n v="0"/>
    <n v="0"/>
    <n v="0"/>
    <n v="0"/>
    <n v="9"/>
    <n v="0"/>
    <n v="0"/>
    <n v="2"/>
    <n v="1"/>
    <n v="2"/>
    <n v="2"/>
    <n v="0"/>
    <n v="0"/>
    <n v="0"/>
    <n v="4"/>
    <n v="8"/>
    <n v="16"/>
    <n v="0"/>
    <n v="45"/>
    <n v="0"/>
    <n v="9"/>
    <n v="0"/>
    <n v="0"/>
    <n v="1"/>
    <n v="0"/>
    <n v="0"/>
    <n v="0"/>
    <n v="8"/>
    <n v="9"/>
    <n v="8"/>
    <n v="8"/>
    <n v="1"/>
  </r>
  <r>
    <s v="08PPR0016V"/>
    <n v="1"/>
    <s v="MATUTINO"/>
    <s v="COLEGIO CASA MONTESSORI"/>
    <n v="8"/>
    <s v="CHIHUAHUA"/>
    <n v="8"/>
    <s v="CHIHUAHUA"/>
    <n v="37"/>
    <x v="0"/>
    <x v="0"/>
    <n v="1"/>
    <s v="JUĂREZ"/>
    <s v="CALLE BOSQUES DE JACARANDA"/>
    <n v="837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75"/>
    <n v="68"/>
    <n v="143"/>
    <n v="75"/>
    <n v="68"/>
    <n v="143"/>
    <n v="16"/>
    <n v="16"/>
    <n v="32"/>
    <n v="20"/>
    <n v="18"/>
    <n v="38"/>
    <n v="21"/>
    <n v="18"/>
    <n v="39"/>
    <n v="13"/>
    <n v="15"/>
    <n v="28"/>
    <n v="11"/>
    <n v="7"/>
    <n v="18"/>
    <n v="15"/>
    <n v="9"/>
    <n v="24"/>
    <n v="7"/>
    <n v="7"/>
    <n v="14"/>
    <n v="22"/>
    <n v="14"/>
    <n v="36"/>
    <n v="89"/>
    <n v="70"/>
    <n v="159"/>
    <n v="0"/>
    <n v="0"/>
    <n v="0"/>
    <n v="0"/>
    <n v="0"/>
    <n v="0"/>
    <n v="6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1"/>
    <n v="4"/>
    <n v="14"/>
    <n v="0"/>
    <n v="27"/>
    <n v="0"/>
    <n v="6"/>
    <n v="0"/>
    <n v="0"/>
    <n v="0"/>
    <n v="0"/>
    <n v="0"/>
    <n v="0"/>
    <n v="6"/>
    <n v="6"/>
    <n v="18"/>
    <n v="18"/>
    <n v="1"/>
  </r>
  <r>
    <s v="08PPR0018T"/>
    <n v="1"/>
    <s v="MATUTINO"/>
    <s v="CENTRO DE DESARROLLO MOMMY"/>
    <n v="8"/>
    <s v="CHIHUAHUA"/>
    <n v="8"/>
    <s v="CHIHUAHUA"/>
    <n v="19"/>
    <x v="2"/>
    <x v="2"/>
    <n v="1"/>
    <s v="CHIHUAHUA"/>
    <s v="CALLE OCĂ‰ANO PACĂŤFICO"/>
    <n v="2325"/>
    <s v="PRIVADO"/>
    <x v="2"/>
    <n v="2"/>
    <s v="BÁSICA"/>
    <n v="2"/>
    <x v="0"/>
    <n v="1"/>
    <x v="0"/>
    <n v="0"/>
    <s v="NO APLICA"/>
    <n v="0"/>
    <s v="NO APLICA"/>
    <s v="08FIZ0045I"/>
    <m/>
    <m/>
    <n v="0"/>
    <n v="49"/>
    <n v="67"/>
    <n v="116"/>
    <n v="49"/>
    <n v="66"/>
    <n v="115"/>
    <n v="3"/>
    <n v="7"/>
    <n v="10"/>
    <n v="18"/>
    <n v="9"/>
    <n v="27"/>
    <n v="18"/>
    <n v="10"/>
    <n v="28"/>
    <n v="7"/>
    <n v="11"/>
    <n v="18"/>
    <n v="13"/>
    <n v="10"/>
    <n v="23"/>
    <n v="8"/>
    <n v="15"/>
    <n v="23"/>
    <n v="12"/>
    <n v="11"/>
    <n v="23"/>
    <n v="6"/>
    <n v="7"/>
    <n v="13"/>
    <n v="64"/>
    <n v="64"/>
    <n v="128"/>
    <n v="0"/>
    <n v="0"/>
    <n v="0"/>
    <n v="0"/>
    <n v="0"/>
    <n v="0"/>
    <n v="4"/>
    <n v="4"/>
    <n v="0"/>
    <n v="0"/>
    <n v="0"/>
    <n v="1"/>
    <n v="0"/>
    <n v="0"/>
    <n v="0"/>
    <n v="0"/>
    <n v="0"/>
    <n v="4"/>
    <n v="0"/>
    <n v="0"/>
    <n v="1"/>
    <n v="0"/>
    <n v="1"/>
    <n v="1"/>
    <n v="0"/>
    <n v="0"/>
    <n v="0"/>
    <n v="5"/>
    <n v="1"/>
    <n v="3"/>
    <n v="0"/>
    <n v="17"/>
    <n v="0"/>
    <n v="4"/>
    <n v="0"/>
    <n v="0"/>
    <n v="0"/>
    <n v="0"/>
    <n v="0"/>
    <n v="0"/>
    <n v="4"/>
    <n v="4"/>
    <n v="14"/>
    <n v="13"/>
    <n v="1"/>
  </r>
  <r>
    <s v="08PPR0019S"/>
    <n v="1"/>
    <s v="MATUTINO"/>
    <s v="CENTRO EDUCATIVO GAMA"/>
    <n v="8"/>
    <s v="CHIHUAHUA"/>
    <n v="8"/>
    <s v="CHIHUAHUA"/>
    <n v="19"/>
    <x v="2"/>
    <x v="2"/>
    <n v="1"/>
    <s v="CHIHUAHUA"/>
    <s v="CALLE MIGUEL BARRAGAN"/>
    <n v="3905"/>
    <s v="PRIVADO"/>
    <x v="2"/>
    <n v="2"/>
    <s v="BÁSICA"/>
    <n v="2"/>
    <x v="0"/>
    <n v="1"/>
    <x v="0"/>
    <n v="0"/>
    <s v="NO APLICA"/>
    <n v="0"/>
    <s v="NO APLICA"/>
    <s v="08FIZ0045I"/>
    <m/>
    <m/>
    <n v="0"/>
    <n v="19"/>
    <n v="14"/>
    <n v="33"/>
    <n v="19"/>
    <n v="14"/>
    <n v="33"/>
    <n v="1"/>
    <n v="1"/>
    <n v="2"/>
    <n v="7"/>
    <n v="8"/>
    <n v="15"/>
    <n v="7"/>
    <n v="8"/>
    <n v="15"/>
    <n v="6"/>
    <n v="3"/>
    <n v="9"/>
    <n v="1"/>
    <n v="1"/>
    <n v="2"/>
    <n v="2"/>
    <n v="2"/>
    <n v="4"/>
    <n v="1"/>
    <n v="1"/>
    <n v="2"/>
    <n v="4"/>
    <n v="4"/>
    <n v="8"/>
    <n v="21"/>
    <n v="19"/>
    <n v="40"/>
    <n v="1"/>
    <n v="0"/>
    <n v="0"/>
    <n v="0"/>
    <n v="0"/>
    <n v="0"/>
    <n v="2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1"/>
    <n v="1"/>
    <n v="0"/>
    <n v="6"/>
    <n v="1"/>
    <n v="2"/>
    <n v="1"/>
    <n v="0"/>
    <n v="0"/>
    <n v="0"/>
    <n v="0"/>
    <n v="0"/>
    <n v="2"/>
    <n v="3"/>
    <n v="6"/>
    <n v="6"/>
    <n v="1"/>
  </r>
  <r>
    <s v="08PPR0020H"/>
    <n v="1"/>
    <s v="MATUTINO"/>
    <s v="JUAN DE LA BARRERA"/>
    <n v="8"/>
    <s v="CHIHUAHUA"/>
    <n v="8"/>
    <s v="CHIHUAHUA"/>
    <n v="37"/>
    <x v="0"/>
    <x v="0"/>
    <n v="1"/>
    <s v="JUĂREZ"/>
    <s v="CALLE SALTILLO SUR"/>
    <n v="1186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21"/>
    <n v="23"/>
    <n v="44"/>
    <n v="21"/>
    <n v="23"/>
    <n v="44"/>
    <n v="3"/>
    <n v="4"/>
    <n v="7"/>
    <n v="1"/>
    <n v="1"/>
    <n v="2"/>
    <n v="1"/>
    <n v="1"/>
    <n v="2"/>
    <n v="7"/>
    <n v="6"/>
    <n v="13"/>
    <n v="4"/>
    <n v="4"/>
    <n v="8"/>
    <n v="1"/>
    <n v="4"/>
    <n v="5"/>
    <n v="4"/>
    <n v="1"/>
    <n v="5"/>
    <n v="6"/>
    <n v="4"/>
    <n v="10"/>
    <n v="23"/>
    <n v="20"/>
    <n v="43"/>
    <n v="1"/>
    <n v="1"/>
    <n v="1"/>
    <n v="1"/>
    <n v="1"/>
    <n v="1"/>
    <n v="0"/>
    <n v="6"/>
    <n v="0"/>
    <n v="1"/>
    <n v="0"/>
    <n v="0"/>
    <n v="0"/>
    <n v="0"/>
    <n v="0"/>
    <n v="0"/>
    <n v="0"/>
    <n v="5"/>
    <n v="0"/>
    <n v="0"/>
    <n v="0"/>
    <n v="1"/>
    <n v="0"/>
    <n v="0"/>
    <n v="1"/>
    <n v="0"/>
    <n v="0"/>
    <n v="0"/>
    <n v="0"/>
    <n v="0"/>
    <n v="0"/>
    <n v="8"/>
    <n v="0"/>
    <n v="6"/>
    <n v="1"/>
    <n v="1"/>
    <n v="1"/>
    <n v="1"/>
    <n v="1"/>
    <n v="1"/>
    <n v="0"/>
    <n v="6"/>
    <n v="6"/>
    <n v="5"/>
    <n v="1"/>
  </r>
  <r>
    <s v="08PPR0021G"/>
    <n v="1"/>
    <s v="MATUTINO"/>
    <s v="INSTITUTO TERESA DE AVILA A.C."/>
    <n v="8"/>
    <s v="CHIHUAHUA"/>
    <n v="8"/>
    <s v="CHIHUAHUA"/>
    <n v="37"/>
    <x v="0"/>
    <x v="0"/>
    <n v="1"/>
    <s v="JUĂREZ"/>
    <s v="CALLE BOSQUES DE JACARANDAS"/>
    <n v="781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05"/>
    <n v="92"/>
    <n v="197"/>
    <n v="105"/>
    <n v="92"/>
    <n v="197"/>
    <n v="31"/>
    <n v="23"/>
    <n v="54"/>
    <n v="23"/>
    <n v="20"/>
    <n v="43"/>
    <n v="23"/>
    <n v="20"/>
    <n v="43"/>
    <n v="18"/>
    <n v="16"/>
    <n v="34"/>
    <n v="17"/>
    <n v="16"/>
    <n v="33"/>
    <n v="11"/>
    <n v="23"/>
    <n v="34"/>
    <n v="14"/>
    <n v="15"/>
    <n v="29"/>
    <n v="14"/>
    <n v="5"/>
    <n v="19"/>
    <n v="97"/>
    <n v="95"/>
    <n v="192"/>
    <n v="2"/>
    <n v="0"/>
    <n v="0"/>
    <n v="0"/>
    <n v="2"/>
    <n v="1"/>
    <n v="3"/>
    <n v="8"/>
    <n v="0"/>
    <n v="0"/>
    <n v="0"/>
    <n v="1"/>
    <n v="0"/>
    <n v="0"/>
    <n v="0"/>
    <n v="0"/>
    <n v="0"/>
    <n v="8"/>
    <n v="0"/>
    <n v="0"/>
    <n v="1"/>
    <n v="1"/>
    <n v="1"/>
    <n v="0"/>
    <n v="2"/>
    <n v="0"/>
    <n v="2"/>
    <n v="3"/>
    <n v="1"/>
    <n v="9"/>
    <n v="0"/>
    <n v="29"/>
    <n v="0"/>
    <n v="8"/>
    <n v="2"/>
    <n v="0"/>
    <n v="0"/>
    <n v="0"/>
    <n v="2"/>
    <n v="1"/>
    <n v="3"/>
    <n v="8"/>
    <n v="16"/>
    <n v="12"/>
    <n v="1"/>
  </r>
  <r>
    <s v="08PPR0022F"/>
    <n v="1"/>
    <s v="MATUTINO"/>
    <s v="VASCO DE QUIROGA"/>
    <n v="8"/>
    <s v="CHIHUAHUA"/>
    <n v="8"/>
    <s v="CHIHUAHUA"/>
    <n v="37"/>
    <x v="0"/>
    <x v="0"/>
    <n v="1"/>
    <s v="JUĂREZ"/>
    <s v="CALLE COBRE NORTE"/>
    <n v="577"/>
    <s v="PRIVADO"/>
    <x v="2"/>
    <n v="2"/>
    <s v="BÁSICA"/>
    <n v="2"/>
    <x v="0"/>
    <n v="1"/>
    <x v="0"/>
    <n v="0"/>
    <s v="NO APLICA"/>
    <n v="0"/>
    <s v="NO APLICA"/>
    <s v="08FIZ0147F"/>
    <s v="08FJS0110Y"/>
    <s v="08ADG0005C"/>
    <n v="0"/>
    <n v="22"/>
    <n v="22"/>
    <n v="44"/>
    <n v="22"/>
    <n v="22"/>
    <n v="44"/>
    <n v="0"/>
    <n v="1"/>
    <n v="1"/>
    <n v="2"/>
    <n v="1"/>
    <n v="3"/>
    <n v="2"/>
    <n v="1"/>
    <n v="3"/>
    <n v="4"/>
    <n v="3"/>
    <n v="7"/>
    <n v="4"/>
    <n v="4"/>
    <n v="8"/>
    <n v="2"/>
    <n v="2"/>
    <n v="4"/>
    <n v="3"/>
    <n v="3"/>
    <n v="6"/>
    <n v="1"/>
    <n v="1"/>
    <n v="2"/>
    <n v="16"/>
    <n v="14"/>
    <n v="30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1"/>
    <n v="0"/>
    <n v="1"/>
    <n v="0"/>
    <n v="6"/>
    <n v="0"/>
    <n v="3"/>
    <n v="0"/>
    <n v="0"/>
    <n v="0"/>
    <n v="0"/>
    <n v="0"/>
    <n v="0"/>
    <n v="3"/>
    <n v="3"/>
    <n v="5"/>
    <n v="3"/>
    <n v="1"/>
  </r>
  <r>
    <s v="08PPR0023E"/>
    <n v="1"/>
    <s v="MATUTINO"/>
    <s v="FRANCISCO GONZALEZ BOCANEGRA"/>
    <n v="8"/>
    <s v="CHIHUAHUA"/>
    <n v="8"/>
    <s v="CHIHUAHUA"/>
    <n v="50"/>
    <x v="4"/>
    <x v="4"/>
    <n v="1"/>
    <s v="NUEVO CASAS GRANDES"/>
    <s v="CALLE LIBERTAD"/>
    <n v="701"/>
    <s v="PRIVADO"/>
    <x v="2"/>
    <n v="2"/>
    <s v="BÁSICA"/>
    <n v="2"/>
    <x v="0"/>
    <n v="1"/>
    <x v="0"/>
    <n v="0"/>
    <s v="NO APLICA"/>
    <n v="0"/>
    <s v="NO APLICA"/>
    <s v="08FIZ0054Q"/>
    <m/>
    <s v="08ADG0011N"/>
    <n v="0"/>
    <n v="44"/>
    <n v="59"/>
    <n v="103"/>
    <n v="44"/>
    <n v="59"/>
    <n v="103"/>
    <n v="3"/>
    <n v="9"/>
    <n v="12"/>
    <n v="13"/>
    <n v="15"/>
    <n v="28"/>
    <n v="13"/>
    <n v="16"/>
    <n v="29"/>
    <n v="16"/>
    <n v="18"/>
    <n v="34"/>
    <n v="8"/>
    <n v="11"/>
    <n v="19"/>
    <n v="9"/>
    <n v="10"/>
    <n v="19"/>
    <n v="6"/>
    <n v="9"/>
    <n v="15"/>
    <n v="12"/>
    <n v="7"/>
    <n v="19"/>
    <n v="64"/>
    <n v="71"/>
    <n v="135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1"/>
    <n v="2"/>
    <n v="2"/>
    <n v="1"/>
    <n v="3"/>
    <n v="0"/>
    <n v="14"/>
    <n v="0"/>
    <n v="3"/>
    <n v="0"/>
    <n v="0"/>
    <n v="0"/>
    <n v="0"/>
    <n v="0"/>
    <n v="0"/>
    <n v="3"/>
    <n v="3"/>
    <n v="8"/>
    <n v="8"/>
    <n v="1"/>
  </r>
  <r>
    <s v="08PPR0024D"/>
    <n v="1"/>
    <s v="MATUTINO"/>
    <s v="EDUCACION Y PATRIA"/>
    <n v="8"/>
    <s v="CHIHUAHUA"/>
    <n v="8"/>
    <s v="CHIHUAHUA"/>
    <n v="9"/>
    <x v="1"/>
    <x v="1"/>
    <n v="34"/>
    <s v="CREEL"/>
    <s v="CALLE TARAHUMARA APARTADO POSTAL 15"/>
    <n v="73"/>
    <s v="PRIVADO"/>
    <x v="2"/>
    <n v="2"/>
    <s v="BÁSICA"/>
    <n v="2"/>
    <x v="0"/>
    <n v="1"/>
    <x v="0"/>
    <n v="0"/>
    <s v="NO APLICA"/>
    <n v="0"/>
    <s v="NO APLICA"/>
    <s v="08FIZ0011S"/>
    <s v="08FJS0004O"/>
    <s v="08ADG0011N"/>
    <n v="0"/>
    <n v="40"/>
    <n v="31"/>
    <n v="71"/>
    <n v="40"/>
    <n v="31"/>
    <n v="71"/>
    <n v="7"/>
    <n v="7"/>
    <n v="14"/>
    <n v="6"/>
    <n v="6"/>
    <n v="12"/>
    <n v="6"/>
    <n v="6"/>
    <n v="12"/>
    <n v="6"/>
    <n v="6"/>
    <n v="12"/>
    <n v="4"/>
    <n v="3"/>
    <n v="7"/>
    <n v="4"/>
    <n v="5"/>
    <n v="9"/>
    <n v="5"/>
    <n v="6"/>
    <n v="11"/>
    <n v="9"/>
    <n v="4"/>
    <n v="13"/>
    <n v="34"/>
    <n v="30"/>
    <n v="64"/>
    <n v="0"/>
    <n v="0"/>
    <n v="0"/>
    <n v="0"/>
    <n v="1"/>
    <n v="1"/>
    <n v="2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5"/>
    <n v="0"/>
    <n v="4"/>
    <n v="0"/>
    <n v="0"/>
    <n v="0"/>
    <n v="0"/>
    <n v="1"/>
    <n v="1"/>
    <n v="2"/>
    <n v="4"/>
    <n v="6"/>
    <n v="6"/>
    <n v="1"/>
  </r>
  <r>
    <s v="08PPR0025C"/>
    <n v="1"/>
    <s v="MATUTINO"/>
    <s v="FRAY PEDRO DE GANTE"/>
    <n v="8"/>
    <s v="CHIHUAHUA"/>
    <n v="8"/>
    <s v="CHIHUAHUA"/>
    <n v="49"/>
    <x v="24"/>
    <x v="2"/>
    <n v="1"/>
    <s v="NONOAVA"/>
    <s v="CALLE NONOAVA"/>
    <n v="0"/>
    <s v="PRIVADO"/>
    <x v="2"/>
    <n v="2"/>
    <s v="BÁSICA"/>
    <n v="2"/>
    <x v="0"/>
    <n v="1"/>
    <x v="0"/>
    <n v="0"/>
    <s v="NO APLICA"/>
    <n v="0"/>
    <s v="NO APLICA"/>
    <s v="08FIZ0018L"/>
    <m/>
    <s v="08ADG0011N"/>
    <n v="0"/>
    <n v="14"/>
    <n v="13"/>
    <n v="27"/>
    <n v="14"/>
    <n v="13"/>
    <n v="27"/>
    <n v="2"/>
    <n v="2"/>
    <n v="4"/>
    <n v="5"/>
    <n v="3"/>
    <n v="8"/>
    <n v="5"/>
    <n v="3"/>
    <n v="8"/>
    <n v="3"/>
    <n v="5"/>
    <n v="8"/>
    <n v="3"/>
    <n v="2"/>
    <n v="5"/>
    <n v="2"/>
    <n v="2"/>
    <n v="4"/>
    <n v="1"/>
    <n v="3"/>
    <n v="4"/>
    <n v="2"/>
    <n v="2"/>
    <n v="4"/>
    <n v="16"/>
    <n v="17"/>
    <n v="3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6"/>
    <n v="6"/>
    <n v="1"/>
  </r>
  <r>
    <s v="08PPR0026B"/>
    <n v="1"/>
    <s v="MATUTINO"/>
    <s v="CASA DE NIĂ‘OS SIGLO XXI"/>
    <n v="8"/>
    <s v="CHIHUAHUA"/>
    <n v="8"/>
    <s v="CHIHUAHUA"/>
    <n v="19"/>
    <x v="2"/>
    <x v="2"/>
    <n v="1"/>
    <s v="CHIHUAHUA"/>
    <s v="AVENIDA RELIZ"/>
    <n v="11000"/>
    <s v="PRIVADO"/>
    <x v="2"/>
    <n v="2"/>
    <s v="BÁSICA"/>
    <n v="2"/>
    <x v="0"/>
    <n v="1"/>
    <x v="0"/>
    <n v="0"/>
    <s v="NO APLICA"/>
    <n v="0"/>
    <s v="NO APLICA"/>
    <s v="08FIZ0045I"/>
    <m/>
    <m/>
    <n v="0"/>
    <n v="33"/>
    <n v="16"/>
    <n v="49"/>
    <n v="28"/>
    <n v="14"/>
    <n v="42"/>
    <n v="4"/>
    <n v="1"/>
    <n v="5"/>
    <n v="7"/>
    <n v="4"/>
    <n v="11"/>
    <n v="9"/>
    <n v="5"/>
    <n v="14"/>
    <n v="4"/>
    <n v="4"/>
    <n v="8"/>
    <n v="6"/>
    <n v="2"/>
    <n v="8"/>
    <n v="5"/>
    <n v="0"/>
    <n v="5"/>
    <n v="8"/>
    <n v="1"/>
    <n v="9"/>
    <n v="1"/>
    <n v="3"/>
    <n v="4"/>
    <n v="33"/>
    <n v="15"/>
    <n v="48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0"/>
    <n v="1"/>
    <n v="1"/>
    <n v="1"/>
    <n v="0"/>
    <n v="0"/>
    <n v="0"/>
    <n v="1"/>
    <n v="0"/>
    <n v="0"/>
    <n v="0"/>
    <n v="7"/>
    <n v="0"/>
    <n v="2"/>
    <n v="0"/>
    <n v="0"/>
    <n v="0"/>
    <n v="0"/>
    <n v="0"/>
    <n v="0"/>
    <n v="2"/>
    <n v="2"/>
    <n v="6"/>
    <n v="6"/>
    <n v="1"/>
  </r>
  <r>
    <s v="08PPR0027A"/>
    <n v="1"/>
    <s v="MATUTINO"/>
    <s v="CENTRO EDUCATIVO MONTESQUIEU"/>
    <n v="8"/>
    <s v="CHIHUAHUA"/>
    <n v="8"/>
    <s v="CHIHUAHUA"/>
    <n v="37"/>
    <x v="0"/>
    <x v="0"/>
    <n v="1"/>
    <s v="JUĂREZ"/>
    <s v="CALLE PASEO TRES CANTOS"/>
    <n v="911"/>
    <s v="PRIVADO"/>
    <x v="2"/>
    <n v="2"/>
    <s v="BÁSICA"/>
    <n v="2"/>
    <x v="0"/>
    <n v="1"/>
    <x v="0"/>
    <n v="0"/>
    <s v="NO APLICA"/>
    <n v="0"/>
    <s v="NO APLICA"/>
    <s v="08FIZ0040N"/>
    <m/>
    <m/>
    <n v="0"/>
    <n v="58"/>
    <n v="54"/>
    <n v="112"/>
    <n v="58"/>
    <n v="54"/>
    <n v="112"/>
    <n v="0"/>
    <n v="0"/>
    <n v="0"/>
    <n v="13"/>
    <n v="12"/>
    <n v="25"/>
    <n v="13"/>
    <n v="12"/>
    <n v="25"/>
    <n v="13"/>
    <n v="12"/>
    <n v="25"/>
    <n v="13"/>
    <n v="12"/>
    <n v="25"/>
    <n v="10"/>
    <n v="16"/>
    <n v="26"/>
    <n v="16"/>
    <n v="8"/>
    <n v="24"/>
    <n v="6"/>
    <n v="9"/>
    <n v="15"/>
    <n v="71"/>
    <n v="69"/>
    <n v="140"/>
    <n v="1"/>
    <n v="1"/>
    <n v="0"/>
    <n v="0"/>
    <n v="0"/>
    <n v="0"/>
    <n v="2"/>
    <n v="4"/>
    <n v="0"/>
    <n v="1"/>
    <n v="0"/>
    <n v="0"/>
    <n v="0"/>
    <n v="0"/>
    <n v="0"/>
    <n v="0"/>
    <n v="0"/>
    <n v="3"/>
    <n v="0"/>
    <n v="0"/>
    <n v="1"/>
    <n v="0"/>
    <n v="0"/>
    <n v="0"/>
    <n v="0"/>
    <n v="1"/>
    <n v="2"/>
    <n v="2"/>
    <n v="1"/>
    <n v="1"/>
    <n v="0"/>
    <n v="12"/>
    <n v="0"/>
    <n v="4"/>
    <n v="1"/>
    <n v="1"/>
    <n v="0"/>
    <n v="0"/>
    <n v="0"/>
    <n v="0"/>
    <n v="2"/>
    <n v="4"/>
    <n v="6"/>
    <n v="6"/>
    <n v="1"/>
  </r>
  <r>
    <s v="08PPR0028Z"/>
    <n v="1"/>
    <s v="MATUTINO"/>
    <s v="GRANJA HOGAR"/>
    <n v="8"/>
    <s v="CHIHUAHUA"/>
    <n v="8"/>
    <s v="CHIHUAHUA"/>
    <n v="19"/>
    <x v="2"/>
    <x v="2"/>
    <n v="1"/>
    <s v="CHIHUAHUA"/>
    <s v="PRIVADA PABLO BOUNET"/>
    <n v="303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66"/>
    <n v="53"/>
    <n v="119"/>
    <n v="66"/>
    <n v="53"/>
    <n v="119"/>
    <n v="5"/>
    <n v="6"/>
    <n v="11"/>
    <n v="8"/>
    <n v="10"/>
    <n v="18"/>
    <n v="8"/>
    <n v="10"/>
    <n v="18"/>
    <n v="5"/>
    <n v="11"/>
    <n v="16"/>
    <n v="14"/>
    <n v="7"/>
    <n v="21"/>
    <n v="8"/>
    <n v="10"/>
    <n v="18"/>
    <n v="14"/>
    <n v="8"/>
    <n v="22"/>
    <n v="9"/>
    <n v="5"/>
    <n v="14"/>
    <n v="58"/>
    <n v="51"/>
    <n v="109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8"/>
    <n v="0"/>
    <n v="6"/>
    <n v="1"/>
    <n v="1"/>
    <n v="1"/>
    <n v="1"/>
    <n v="1"/>
    <n v="1"/>
    <n v="0"/>
    <n v="6"/>
    <n v="6"/>
    <n v="6"/>
    <n v="1"/>
  </r>
  <r>
    <s v="08PPR0030O"/>
    <n v="1"/>
    <s v="MATUTINO"/>
    <s v="PARTICULAR BILINGUE"/>
    <n v="8"/>
    <s v="CHIHUAHUA"/>
    <n v="8"/>
    <s v="CHIHUAHUA"/>
    <n v="19"/>
    <x v="2"/>
    <x v="2"/>
    <n v="1"/>
    <s v="CHIHUAHUA"/>
    <s v="AVENIDA FUENTE TREVI"/>
    <n v="7201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131"/>
    <n v="107"/>
    <n v="238"/>
    <n v="131"/>
    <n v="107"/>
    <n v="238"/>
    <n v="23"/>
    <n v="24"/>
    <n v="47"/>
    <n v="22"/>
    <n v="22"/>
    <n v="44"/>
    <n v="22"/>
    <n v="22"/>
    <n v="44"/>
    <n v="21"/>
    <n v="19"/>
    <n v="40"/>
    <n v="21"/>
    <n v="14"/>
    <n v="35"/>
    <n v="18"/>
    <n v="21"/>
    <n v="39"/>
    <n v="27"/>
    <n v="21"/>
    <n v="48"/>
    <n v="22"/>
    <n v="15"/>
    <n v="37"/>
    <n v="131"/>
    <n v="112"/>
    <n v="243"/>
    <n v="0"/>
    <n v="0"/>
    <n v="0"/>
    <n v="0"/>
    <n v="0"/>
    <n v="2"/>
    <n v="5"/>
    <n v="7"/>
    <n v="0"/>
    <n v="0"/>
    <n v="0"/>
    <n v="1"/>
    <n v="0"/>
    <n v="0"/>
    <n v="0"/>
    <n v="0"/>
    <n v="0"/>
    <n v="7"/>
    <n v="0"/>
    <n v="0"/>
    <n v="4"/>
    <n v="0"/>
    <n v="1"/>
    <n v="0"/>
    <n v="1"/>
    <n v="0"/>
    <n v="0"/>
    <n v="6"/>
    <n v="3"/>
    <n v="15"/>
    <n v="0"/>
    <n v="38"/>
    <n v="0"/>
    <n v="7"/>
    <n v="0"/>
    <n v="0"/>
    <n v="0"/>
    <n v="0"/>
    <n v="0"/>
    <n v="2"/>
    <n v="5"/>
    <n v="7"/>
    <n v="15"/>
    <n v="12"/>
    <n v="1"/>
  </r>
  <r>
    <s v="08PPR0031N"/>
    <n v="1"/>
    <s v="MATUTINO"/>
    <s v="INSTITUTO AMERICA"/>
    <n v="8"/>
    <s v="CHIHUAHUA"/>
    <n v="8"/>
    <s v="CHIHUAHUA"/>
    <n v="19"/>
    <x v="2"/>
    <x v="2"/>
    <n v="1"/>
    <s v="CHIHUAHUA"/>
    <s v="AVENIDA DE LA CANTERA"/>
    <n v="9700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224"/>
    <n v="250"/>
    <n v="474"/>
    <n v="224"/>
    <n v="250"/>
    <n v="474"/>
    <n v="38"/>
    <n v="46"/>
    <n v="84"/>
    <n v="46"/>
    <n v="44"/>
    <n v="90"/>
    <n v="46"/>
    <n v="44"/>
    <n v="90"/>
    <n v="33"/>
    <n v="47"/>
    <n v="80"/>
    <n v="44"/>
    <n v="53"/>
    <n v="97"/>
    <n v="41"/>
    <n v="47"/>
    <n v="88"/>
    <n v="36"/>
    <n v="39"/>
    <n v="75"/>
    <n v="49"/>
    <n v="43"/>
    <n v="92"/>
    <n v="249"/>
    <n v="273"/>
    <n v="522"/>
    <n v="0"/>
    <n v="0"/>
    <n v="0"/>
    <n v="0"/>
    <n v="0"/>
    <n v="0"/>
    <n v="10"/>
    <n v="10"/>
    <n v="0"/>
    <n v="0"/>
    <n v="0"/>
    <n v="1"/>
    <n v="0"/>
    <n v="0"/>
    <n v="0"/>
    <n v="0"/>
    <n v="0"/>
    <n v="10"/>
    <n v="0"/>
    <n v="0"/>
    <n v="2"/>
    <n v="0"/>
    <n v="0"/>
    <n v="1"/>
    <n v="1"/>
    <n v="0"/>
    <n v="1"/>
    <n v="9"/>
    <n v="5"/>
    <n v="11"/>
    <n v="0"/>
    <n v="41"/>
    <n v="0"/>
    <n v="10"/>
    <n v="0"/>
    <n v="0"/>
    <n v="0"/>
    <n v="0"/>
    <n v="0"/>
    <n v="0"/>
    <n v="10"/>
    <n v="10"/>
    <n v="20"/>
    <n v="20"/>
    <n v="1"/>
  </r>
  <r>
    <s v="08PPR0033L"/>
    <n v="1"/>
    <s v="MATUTINO"/>
    <s v="SOR JUANA INES DE LA CRUZ"/>
    <n v="8"/>
    <s v="CHIHUAHUA"/>
    <n v="8"/>
    <s v="CHIHUAHUA"/>
    <n v="8"/>
    <x v="31"/>
    <x v="1"/>
    <n v="1"/>
    <s v="BATOPILAS DE MANUEL GĂ“MEZ MORĂŤN"/>
    <s v="CALLE JUAREZ"/>
    <n v="14"/>
    <s v="PRIVADO"/>
    <x v="2"/>
    <n v="2"/>
    <s v="BÁSICA"/>
    <n v="2"/>
    <x v="0"/>
    <n v="1"/>
    <x v="0"/>
    <n v="0"/>
    <s v="NO APLICA"/>
    <n v="0"/>
    <s v="NO APLICA"/>
    <s v="08FIZ0011S"/>
    <s v="08FJS0004O"/>
    <s v="08ADG0011N"/>
    <n v="0"/>
    <n v="40"/>
    <n v="57"/>
    <n v="97"/>
    <n v="40"/>
    <n v="56"/>
    <n v="96"/>
    <n v="12"/>
    <n v="8"/>
    <n v="20"/>
    <n v="7"/>
    <n v="5"/>
    <n v="12"/>
    <n v="7"/>
    <n v="5"/>
    <n v="12"/>
    <n v="4"/>
    <n v="14"/>
    <n v="18"/>
    <n v="3"/>
    <n v="9"/>
    <n v="12"/>
    <n v="1"/>
    <n v="12"/>
    <n v="13"/>
    <n v="8"/>
    <n v="3"/>
    <n v="11"/>
    <n v="5"/>
    <n v="8"/>
    <n v="13"/>
    <n v="28"/>
    <n v="51"/>
    <n v="79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4"/>
    <n v="0"/>
    <n v="3"/>
    <n v="0"/>
    <n v="0"/>
    <n v="0"/>
    <n v="0"/>
    <n v="0"/>
    <n v="0"/>
    <n v="3"/>
    <n v="3"/>
    <n v="6"/>
    <n v="3"/>
    <n v="1"/>
  </r>
  <r>
    <s v="08PPR0034K"/>
    <n v="1"/>
    <s v="MATUTINO"/>
    <s v="CUAUHTEMOC"/>
    <n v="8"/>
    <s v="CHIHUAHUA"/>
    <n v="8"/>
    <s v="CHIHUAHUA"/>
    <n v="17"/>
    <x v="5"/>
    <x v="5"/>
    <n v="1"/>
    <s v="CUAUHTĂ‰MOC"/>
    <s v="CALLE HIDALGO"/>
    <n v="1579"/>
    <s v="PRIVADO"/>
    <x v="2"/>
    <n v="2"/>
    <s v="BÁSICA"/>
    <n v="2"/>
    <x v="0"/>
    <n v="1"/>
    <x v="0"/>
    <n v="0"/>
    <s v="NO APLICA"/>
    <n v="0"/>
    <s v="NO APLICA"/>
    <s v="08FIZ0009D"/>
    <s v="08FJS0004O"/>
    <s v="08ADG0011N"/>
    <n v="0"/>
    <n v="148"/>
    <n v="136"/>
    <n v="284"/>
    <n v="148"/>
    <n v="136"/>
    <n v="284"/>
    <n v="22"/>
    <n v="16"/>
    <n v="38"/>
    <n v="22"/>
    <n v="28"/>
    <n v="50"/>
    <n v="22"/>
    <n v="28"/>
    <n v="50"/>
    <n v="22"/>
    <n v="28"/>
    <n v="50"/>
    <n v="24"/>
    <n v="27"/>
    <n v="51"/>
    <n v="24"/>
    <n v="25"/>
    <n v="49"/>
    <n v="30"/>
    <n v="21"/>
    <n v="51"/>
    <n v="26"/>
    <n v="19"/>
    <n v="45"/>
    <n v="148"/>
    <n v="148"/>
    <n v="296"/>
    <n v="0"/>
    <n v="0"/>
    <n v="0"/>
    <n v="0"/>
    <n v="0"/>
    <n v="0"/>
    <n v="6"/>
    <n v="6"/>
    <n v="0"/>
    <n v="0"/>
    <n v="0"/>
    <n v="1"/>
    <n v="0"/>
    <n v="0"/>
    <n v="0"/>
    <n v="0"/>
    <n v="0"/>
    <n v="6"/>
    <n v="0"/>
    <n v="0"/>
    <n v="1"/>
    <n v="0"/>
    <n v="1"/>
    <n v="0"/>
    <n v="0"/>
    <n v="1"/>
    <n v="0"/>
    <n v="2"/>
    <n v="1"/>
    <n v="17"/>
    <n v="0"/>
    <n v="30"/>
    <n v="0"/>
    <n v="6"/>
    <n v="0"/>
    <n v="0"/>
    <n v="0"/>
    <n v="0"/>
    <n v="0"/>
    <n v="0"/>
    <n v="6"/>
    <n v="6"/>
    <n v="6"/>
    <n v="6"/>
    <n v="1"/>
  </r>
  <r>
    <s v="08PPR0037H"/>
    <n v="1"/>
    <s v="MATUTINO"/>
    <s v="ALVARO OBREGON"/>
    <n v="8"/>
    <s v="CHIHUAHUA"/>
    <n v="8"/>
    <s v="CHIHUAHUA"/>
    <n v="17"/>
    <x v="5"/>
    <x v="5"/>
    <n v="1"/>
    <s v="CUAUHTĂ‰MOC"/>
    <s v="CALLE KILOMETRO 11 CARRETERA CUAUHTEMOC"/>
    <n v="0"/>
    <s v="PRIVADO"/>
    <x v="2"/>
    <n v="2"/>
    <s v="BÁSICA"/>
    <n v="2"/>
    <x v="0"/>
    <n v="1"/>
    <x v="0"/>
    <n v="0"/>
    <s v="NO APLICA"/>
    <n v="0"/>
    <s v="NO APLICA"/>
    <s v="08FIZ0009D"/>
    <s v="08FJS0004O"/>
    <s v="08ADG0011N"/>
    <n v="0"/>
    <n v="174"/>
    <n v="135"/>
    <n v="309"/>
    <n v="174"/>
    <n v="135"/>
    <n v="309"/>
    <n v="28"/>
    <n v="24"/>
    <n v="52"/>
    <n v="34"/>
    <n v="19"/>
    <n v="53"/>
    <n v="36"/>
    <n v="20"/>
    <n v="56"/>
    <n v="30"/>
    <n v="22"/>
    <n v="52"/>
    <n v="28"/>
    <n v="22"/>
    <n v="50"/>
    <n v="27"/>
    <n v="31"/>
    <n v="58"/>
    <n v="31"/>
    <n v="27"/>
    <n v="58"/>
    <n v="35"/>
    <n v="24"/>
    <n v="59"/>
    <n v="187"/>
    <n v="146"/>
    <n v="333"/>
    <n v="2"/>
    <n v="2"/>
    <n v="2"/>
    <n v="2"/>
    <n v="2"/>
    <n v="2"/>
    <n v="0"/>
    <n v="12"/>
    <n v="0"/>
    <n v="0"/>
    <n v="0"/>
    <n v="1"/>
    <n v="0"/>
    <n v="0"/>
    <n v="0"/>
    <n v="0"/>
    <n v="2"/>
    <n v="10"/>
    <n v="0"/>
    <n v="0"/>
    <n v="0"/>
    <n v="0"/>
    <n v="0"/>
    <n v="1"/>
    <n v="0"/>
    <n v="0"/>
    <n v="0"/>
    <n v="1"/>
    <n v="0"/>
    <n v="4"/>
    <n v="0"/>
    <n v="19"/>
    <n v="2"/>
    <n v="10"/>
    <n v="2"/>
    <n v="2"/>
    <n v="2"/>
    <n v="2"/>
    <n v="2"/>
    <n v="2"/>
    <n v="0"/>
    <n v="12"/>
    <n v="6"/>
    <n v="6"/>
    <n v="1"/>
  </r>
  <r>
    <s v="08PPR0038G"/>
    <n v="1"/>
    <s v="MATUTINO"/>
    <s v="ANTONIO DE OREĂ‘A"/>
    <n v="8"/>
    <s v="CHIHUAHUA"/>
    <n v="8"/>
    <s v="CHIHUAHUA"/>
    <n v="9"/>
    <x v="1"/>
    <x v="1"/>
    <n v="185"/>
    <s v="SISOGUICHI"/>
    <s v="NINGUNO NINGUNO"/>
    <n v="0"/>
    <s v="PRIVADO"/>
    <x v="2"/>
    <n v="2"/>
    <s v="BÁSICA"/>
    <n v="2"/>
    <x v="0"/>
    <n v="1"/>
    <x v="0"/>
    <n v="0"/>
    <s v="NO APLICA"/>
    <n v="0"/>
    <s v="NO APLICA"/>
    <s v="08FIZ0011S"/>
    <s v="08FJS0004O"/>
    <s v="08ADG0011N"/>
    <n v="0"/>
    <n v="23"/>
    <n v="74"/>
    <n v="97"/>
    <n v="23"/>
    <n v="74"/>
    <n v="97"/>
    <n v="4"/>
    <n v="8"/>
    <n v="12"/>
    <n v="8"/>
    <n v="13"/>
    <n v="21"/>
    <n v="8"/>
    <n v="13"/>
    <n v="21"/>
    <n v="2"/>
    <n v="10"/>
    <n v="12"/>
    <n v="6"/>
    <n v="12"/>
    <n v="18"/>
    <n v="3"/>
    <n v="15"/>
    <n v="18"/>
    <n v="2"/>
    <n v="17"/>
    <n v="19"/>
    <n v="6"/>
    <n v="13"/>
    <n v="19"/>
    <n v="27"/>
    <n v="80"/>
    <n v="107"/>
    <n v="1"/>
    <n v="1"/>
    <n v="1"/>
    <n v="1"/>
    <n v="1"/>
    <n v="1"/>
    <n v="0"/>
    <n v="6"/>
    <n v="0"/>
    <n v="1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6"/>
    <n v="2"/>
    <n v="4"/>
    <n v="1"/>
    <n v="1"/>
    <n v="1"/>
    <n v="1"/>
    <n v="1"/>
    <n v="1"/>
    <n v="0"/>
    <n v="6"/>
    <n v="6"/>
    <n v="6"/>
    <n v="1"/>
  </r>
  <r>
    <s v="08PPR0039F"/>
    <n v="1"/>
    <s v="MATUTINO"/>
    <s v="INSTITUTO BILINGĂśE PATRIA Y CULTURA"/>
    <n v="8"/>
    <s v="CHIHUAHUA"/>
    <n v="8"/>
    <s v="CHIHUAHUA"/>
    <n v="37"/>
    <x v="0"/>
    <x v="0"/>
    <n v="1"/>
    <s v="JUĂREZ"/>
    <s v="CALLE MELQUIADES ALANIS"/>
    <n v="5825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55"/>
    <n v="52"/>
    <n v="107"/>
    <n v="55"/>
    <n v="52"/>
    <n v="107"/>
    <n v="9"/>
    <n v="13"/>
    <n v="22"/>
    <n v="13"/>
    <n v="7"/>
    <n v="20"/>
    <n v="14"/>
    <n v="7"/>
    <n v="21"/>
    <n v="8"/>
    <n v="6"/>
    <n v="14"/>
    <n v="14"/>
    <n v="12"/>
    <n v="26"/>
    <n v="14"/>
    <n v="6"/>
    <n v="20"/>
    <n v="10"/>
    <n v="11"/>
    <n v="21"/>
    <n v="10"/>
    <n v="4"/>
    <n v="14"/>
    <n v="70"/>
    <n v="46"/>
    <n v="116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1"/>
    <n v="1"/>
    <n v="0"/>
    <n v="2"/>
    <n v="0"/>
    <n v="9"/>
    <n v="0"/>
    <n v="3"/>
    <n v="0"/>
    <n v="0"/>
    <n v="0"/>
    <n v="0"/>
    <n v="0"/>
    <n v="0"/>
    <n v="3"/>
    <n v="3"/>
    <n v="6"/>
    <n v="6"/>
    <n v="1"/>
  </r>
  <r>
    <s v="08PPR0040V"/>
    <n v="1"/>
    <s v="MATUTINO"/>
    <s v="COLEGIO LATINOAMERICANO"/>
    <n v="8"/>
    <s v="CHIHUAHUA"/>
    <n v="8"/>
    <s v="CHIHUAHUA"/>
    <n v="37"/>
    <x v="0"/>
    <x v="0"/>
    <n v="1"/>
    <s v="JUĂREZ"/>
    <s v="CALLE PLUTARCO ELIAS S"/>
    <n v="651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15"/>
    <n v="145"/>
    <n v="260"/>
    <n v="115"/>
    <n v="143"/>
    <n v="258"/>
    <n v="26"/>
    <n v="25"/>
    <n v="51"/>
    <n v="10"/>
    <n v="17"/>
    <n v="27"/>
    <n v="10"/>
    <n v="17"/>
    <n v="27"/>
    <n v="19"/>
    <n v="29"/>
    <n v="48"/>
    <n v="14"/>
    <n v="27"/>
    <n v="41"/>
    <n v="21"/>
    <n v="23"/>
    <n v="44"/>
    <n v="20"/>
    <n v="26"/>
    <n v="46"/>
    <n v="14"/>
    <n v="17"/>
    <n v="31"/>
    <n v="98"/>
    <n v="139"/>
    <n v="237"/>
    <n v="0"/>
    <n v="0"/>
    <n v="0"/>
    <n v="0"/>
    <n v="0"/>
    <n v="0"/>
    <n v="6"/>
    <n v="6"/>
    <n v="0"/>
    <n v="1"/>
    <n v="0"/>
    <n v="0"/>
    <n v="0"/>
    <n v="0"/>
    <n v="0"/>
    <n v="0"/>
    <n v="0"/>
    <n v="5"/>
    <n v="0"/>
    <n v="0"/>
    <n v="1"/>
    <n v="0"/>
    <n v="0"/>
    <n v="0"/>
    <n v="0"/>
    <n v="0"/>
    <n v="1"/>
    <n v="5"/>
    <n v="2"/>
    <n v="3"/>
    <n v="0"/>
    <n v="18"/>
    <n v="0"/>
    <n v="6"/>
    <n v="0"/>
    <n v="0"/>
    <n v="0"/>
    <n v="0"/>
    <n v="0"/>
    <n v="0"/>
    <n v="6"/>
    <n v="6"/>
    <n v="12"/>
    <n v="12"/>
    <n v="1"/>
  </r>
  <r>
    <s v="08PPR0041U"/>
    <n v="1"/>
    <s v="MATUTINO"/>
    <s v="SOR JUANA INES DE LA CRUZ"/>
    <n v="8"/>
    <s v="CHIHUAHUA"/>
    <n v="8"/>
    <s v="CHIHUAHUA"/>
    <n v="9"/>
    <x v="1"/>
    <x v="1"/>
    <n v="169"/>
    <s v="SAN JUANITO"/>
    <s v="CALLE FRANCISCO I. MADERO"/>
    <n v="0"/>
    <s v="PRIVADO"/>
    <x v="2"/>
    <n v="2"/>
    <s v="BÁSICA"/>
    <n v="2"/>
    <x v="0"/>
    <n v="1"/>
    <x v="0"/>
    <n v="0"/>
    <s v="NO APLICA"/>
    <n v="0"/>
    <s v="NO APLICA"/>
    <s v="08FIZ0011S"/>
    <s v="08FJS0004O"/>
    <s v="08ADG0011N"/>
    <n v="0"/>
    <n v="42"/>
    <n v="42"/>
    <n v="84"/>
    <n v="42"/>
    <n v="42"/>
    <n v="84"/>
    <n v="5"/>
    <n v="8"/>
    <n v="13"/>
    <n v="6"/>
    <n v="14"/>
    <n v="20"/>
    <n v="6"/>
    <n v="14"/>
    <n v="20"/>
    <n v="7"/>
    <n v="6"/>
    <n v="13"/>
    <n v="10"/>
    <n v="8"/>
    <n v="18"/>
    <n v="4"/>
    <n v="10"/>
    <n v="14"/>
    <n v="7"/>
    <n v="5"/>
    <n v="12"/>
    <n v="9"/>
    <n v="6"/>
    <n v="15"/>
    <n v="43"/>
    <n v="49"/>
    <n v="92"/>
    <n v="1"/>
    <n v="1"/>
    <n v="1"/>
    <n v="0"/>
    <n v="0"/>
    <n v="1"/>
    <n v="1"/>
    <n v="5"/>
    <n v="0"/>
    <n v="1"/>
    <n v="0"/>
    <n v="0"/>
    <n v="0"/>
    <n v="0"/>
    <n v="0"/>
    <n v="0"/>
    <n v="0"/>
    <n v="4"/>
    <n v="0"/>
    <n v="0"/>
    <n v="1"/>
    <n v="0"/>
    <n v="0"/>
    <n v="0"/>
    <n v="0"/>
    <n v="1"/>
    <n v="1"/>
    <n v="0"/>
    <n v="0"/>
    <n v="2"/>
    <n v="0"/>
    <n v="10"/>
    <n v="0"/>
    <n v="5"/>
    <n v="1"/>
    <n v="1"/>
    <n v="1"/>
    <n v="0"/>
    <n v="0"/>
    <n v="1"/>
    <n v="1"/>
    <n v="5"/>
    <n v="6"/>
    <n v="6"/>
    <n v="1"/>
  </r>
  <r>
    <s v="08PPR0042T"/>
    <n v="1"/>
    <s v="MATUTINO"/>
    <s v="CASA DE NIĂ‘OS RAICES"/>
    <n v="8"/>
    <s v="CHIHUAHUA"/>
    <n v="8"/>
    <s v="CHIHUAHUA"/>
    <n v="19"/>
    <x v="2"/>
    <x v="2"/>
    <n v="1"/>
    <s v="CHIHUAHUA"/>
    <s v="CALLE MISIONEROS"/>
    <n v="2706"/>
    <s v="PRIVADO"/>
    <x v="2"/>
    <n v="2"/>
    <s v="BÁSICA"/>
    <n v="2"/>
    <x v="0"/>
    <n v="1"/>
    <x v="0"/>
    <n v="0"/>
    <s v="NO APLICA"/>
    <n v="0"/>
    <s v="NO APLICA"/>
    <s v="08FIZ0045I"/>
    <m/>
    <m/>
    <n v="0"/>
    <n v="21"/>
    <n v="15"/>
    <n v="36"/>
    <n v="20"/>
    <n v="15"/>
    <n v="35"/>
    <n v="3"/>
    <n v="2"/>
    <n v="5"/>
    <n v="1"/>
    <n v="3"/>
    <n v="4"/>
    <n v="1"/>
    <n v="3"/>
    <n v="4"/>
    <n v="3"/>
    <n v="5"/>
    <n v="8"/>
    <n v="5"/>
    <n v="2"/>
    <n v="7"/>
    <n v="4"/>
    <n v="0"/>
    <n v="4"/>
    <n v="1"/>
    <n v="2"/>
    <n v="3"/>
    <n v="4"/>
    <n v="1"/>
    <n v="5"/>
    <n v="18"/>
    <n v="13"/>
    <n v="3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1"/>
    <n v="2"/>
    <n v="0"/>
    <n v="6"/>
    <n v="0"/>
    <n v="1"/>
    <n v="0"/>
    <n v="0"/>
    <n v="0"/>
    <n v="0"/>
    <n v="0"/>
    <n v="0"/>
    <n v="1"/>
    <n v="1"/>
    <n v="1"/>
    <n v="1"/>
    <n v="1"/>
  </r>
  <r>
    <s v="08PPR0044R"/>
    <n v="1"/>
    <s v="MATUTINO"/>
    <s v="COLEGIO LA ABUNDANCIA"/>
    <n v="8"/>
    <s v="CHIHUAHUA"/>
    <n v="8"/>
    <s v="CHIHUAHUA"/>
    <n v="10"/>
    <x v="20"/>
    <x v="4"/>
    <n v="276"/>
    <s v="COLONIA EL VALLE"/>
    <s v="CALLE PRIMERA"/>
    <n v="0"/>
    <s v="PRIVADO"/>
    <x v="2"/>
    <n v="2"/>
    <s v="BÁSICA"/>
    <n v="2"/>
    <x v="0"/>
    <n v="1"/>
    <x v="0"/>
    <n v="0"/>
    <s v="NO APLICA"/>
    <n v="0"/>
    <s v="NO APLICA"/>
    <s v="08FIZ0021Z"/>
    <m/>
    <m/>
    <n v="0"/>
    <n v="15"/>
    <n v="30"/>
    <n v="45"/>
    <n v="15"/>
    <n v="30"/>
    <n v="45"/>
    <n v="0"/>
    <n v="8"/>
    <n v="8"/>
    <n v="2"/>
    <n v="4"/>
    <n v="6"/>
    <n v="2"/>
    <n v="4"/>
    <n v="6"/>
    <n v="3"/>
    <n v="5"/>
    <n v="8"/>
    <n v="2"/>
    <n v="2"/>
    <n v="4"/>
    <n v="4"/>
    <n v="4"/>
    <n v="8"/>
    <n v="2"/>
    <n v="1"/>
    <n v="3"/>
    <n v="5"/>
    <n v="8"/>
    <n v="13"/>
    <n v="18"/>
    <n v="24"/>
    <n v="42"/>
    <n v="1"/>
    <n v="1"/>
    <n v="0"/>
    <n v="0"/>
    <n v="0"/>
    <n v="0"/>
    <n v="2"/>
    <n v="4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1"/>
    <n v="0"/>
    <n v="5"/>
    <n v="0"/>
    <n v="4"/>
    <n v="1"/>
    <n v="1"/>
    <n v="0"/>
    <n v="0"/>
    <n v="0"/>
    <n v="0"/>
    <n v="2"/>
    <n v="4"/>
    <n v="4"/>
    <n v="4"/>
    <n v="1"/>
  </r>
  <r>
    <s v="08PPR0045Q"/>
    <n v="1"/>
    <s v="MATUTINO"/>
    <s v="INSTITUTO PARRALENSE"/>
    <n v="8"/>
    <s v="CHIHUAHUA"/>
    <n v="8"/>
    <s v="CHIHUAHUA"/>
    <n v="32"/>
    <x v="17"/>
    <x v="6"/>
    <n v="1"/>
    <s v="HIDALGO DEL PARRAL"/>
    <s v="CALLE PLAZA JUAREZ"/>
    <n v="16"/>
    <s v="PRIVADO"/>
    <x v="2"/>
    <n v="2"/>
    <s v="BÁSICA"/>
    <n v="2"/>
    <x v="0"/>
    <n v="1"/>
    <x v="0"/>
    <n v="0"/>
    <s v="NO APLICA"/>
    <n v="0"/>
    <s v="NO APLICA"/>
    <s v="08FIZ0245G"/>
    <s v="08FJS0129W"/>
    <s v="08ADG0004D"/>
    <n v="0"/>
    <n v="70"/>
    <n v="79"/>
    <n v="149"/>
    <n v="70"/>
    <n v="79"/>
    <n v="149"/>
    <n v="15"/>
    <n v="12"/>
    <n v="27"/>
    <n v="14"/>
    <n v="8"/>
    <n v="22"/>
    <n v="14"/>
    <n v="8"/>
    <n v="22"/>
    <n v="4"/>
    <n v="16"/>
    <n v="20"/>
    <n v="19"/>
    <n v="16"/>
    <n v="35"/>
    <n v="14"/>
    <n v="14"/>
    <n v="28"/>
    <n v="9"/>
    <n v="14"/>
    <n v="23"/>
    <n v="11"/>
    <n v="13"/>
    <n v="24"/>
    <n v="71"/>
    <n v="81"/>
    <n v="152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1"/>
    <n v="0"/>
    <n v="0"/>
    <n v="1"/>
    <n v="1"/>
    <n v="1"/>
    <n v="0"/>
    <n v="3"/>
    <n v="0"/>
    <n v="15"/>
    <n v="0"/>
    <n v="6"/>
    <n v="1"/>
    <n v="1"/>
    <n v="1"/>
    <n v="1"/>
    <n v="1"/>
    <n v="1"/>
    <n v="0"/>
    <n v="6"/>
    <n v="8"/>
    <n v="6"/>
    <n v="1"/>
  </r>
  <r>
    <s v="08PPR0046P"/>
    <n v="1"/>
    <s v="MATUTINO"/>
    <s v="JOSE MARIA DE YERMO Y PARRES"/>
    <n v="8"/>
    <s v="CHIHUAHUA"/>
    <n v="8"/>
    <s v="CHIHUAHUA"/>
    <n v="12"/>
    <x v="13"/>
    <x v="5"/>
    <n v="1"/>
    <s v="CARICHĂŤ"/>
    <s v="CALLE ALFONSO LIGORI"/>
    <n v="0"/>
    <s v="PRIVADO"/>
    <x v="2"/>
    <n v="2"/>
    <s v="BÁSICA"/>
    <n v="2"/>
    <x v="0"/>
    <n v="1"/>
    <x v="0"/>
    <n v="0"/>
    <s v="NO APLICA"/>
    <n v="0"/>
    <s v="NO APLICA"/>
    <s v="08FIZ0009D"/>
    <m/>
    <s v="08ADG0011N"/>
    <n v="0"/>
    <n v="40"/>
    <n v="46"/>
    <n v="86"/>
    <n v="40"/>
    <n v="46"/>
    <n v="86"/>
    <n v="3"/>
    <n v="11"/>
    <n v="14"/>
    <n v="7"/>
    <n v="3"/>
    <n v="10"/>
    <n v="7"/>
    <n v="3"/>
    <n v="10"/>
    <n v="9"/>
    <n v="11"/>
    <n v="20"/>
    <n v="8"/>
    <n v="3"/>
    <n v="11"/>
    <n v="9"/>
    <n v="5"/>
    <n v="14"/>
    <n v="7"/>
    <n v="7"/>
    <n v="14"/>
    <n v="4"/>
    <n v="7"/>
    <n v="11"/>
    <n v="44"/>
    <n v="36"/>
    <n v="80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1"/>
    <n v="0"/>
    <n v="8"/>
    <n v="0"/>
    <n v="6"/>
    <n v="1"/>
    <n v="1"/>
    <n v="1"/>
    <n v="1"/>
    <n v="1"/>
    <n v="1"/>
    <n v="0"/>
    <n v="6"/>
    <n v="6"/>
    <n v="6"/>
    <n v="1"/>
  </r>
  <r>
    <s v="08PPR0047O"/>
    <n v="1"/>
    <s v="MATUTINO"/>
    <s v="LIBERTAD"/>
    <n v="8"/>
    <s v="CHIHUAHUA"/>
    <n v="8"/>
    <s v="CHIHUAHUA"/>
    <n v="10"/>
    <x v="20"/>
    <x v="4"/>
    <n v="1"/>
    <s v="SAN BUENAVENTURA"/>
    <s v="CALLE FRANCISCO I MADERO"/>
    <n v="0"/>
    <s v="PRIVADO"/>
    <x v="2"/>
    <n v="2"/>
    <s v="BÁSICA"/>
    <n v="2"/>
    <x v="0"/>
    <n v="1"/>
    <x v="0"/>
    <n v="0"/>
    <s v="NO APLICA"/>
    <n v="0"/>
    <s v="NO APLICA"/>
    <s v="08FIZ0021Z"/>
    <m/>
    <s v="08ADG0011N"/>
    <n v="0"/>
    <n v="37"/>
    <n v="29"/>
    <n v="66"/>
    <n v="37"/>
    <n v="29"/>
    <n v="66"/>
    <n v="4"/>
    <n v="3"/>
    <n v="7"/>
    <n v="2"/>
    <n v="6"/>
    <n v="8"/>
    <n v="2"/>
    <n v="6"/>
    <n v="8"/>
    <n v="5"/>
    <n v="8"/>
    <n v="13"/>
    <n v="8"/>
    <n v="7"/>
    <n v="15"/>
    <n v="10"/>
    <n v="3"/>
    <n v="13"/>
    <n v="3"/>
    <n v="5"/>
    <n v="8"/>
    <n v="10"/>
    <n v="5"/>
    <n v="15"/>
    <n v="38"/>
    <n v="34"/>
    <n v="72"/>
    <n v="1"/>
    <n v="1"/>
    <n v="0"/>
    <n v="0"/>
    <n v="1"/>
    <n v="1"/>
    <n v="1"/>
    <n v="5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1"/>
    <n v="0"/>
    <n v="2"/>
    <n v="0"/>
    <n v="9"/>
    <n v="0"/>
    <n v="5"/>
    <n v="1"/>
    <n v="1"/>
    <n v="0"/>
    <n v="0"/>
    <n v="1"/>
    <n v="1"/>
    <n v="1"/>
    <n v="5"/>
    <n v="6"/>
    <n v="6"/>
    <n v="1"/>
  </r>
  <r>
    <s v="08PPR0048N"/>
    <n v="1"/>
    <s v="MATUTINO"/>
    <s v="CENTRO EDUCATIVO MONTESSORI A.C."/>
    <n v="8"/>
    <s v="CHIHUAHUA"/>
    <n v="8"/>
    <s v="CHIHUAHUA"/>
    <n v="19"/>
    <x v="2"/>
    <x v="2"/>
    <n v="1"/>
    <s v="CHIHUAHUA"/>
    <s v="CALLE CARBONEL"/>
    <n v="4108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93"/>
    <n v="88"/>
    <n v="181"/>
    <n v="93"/>
    <n v="88"/>
    <n v="181"/>
    <n v="20"/>
    <n v="16"/>
    <n v="36"/>
    <n v="9"/>
    <n v="12"/>
    <n v="21"/>
    <n v="9"/>
    <n v="12"/>
    <n v="21"/>
    <n v="20"/>
    <n v="17"/>
    <n v="37"/>
    <n v="16"/>
    <n v="17"/>
    <n v="33"/>
    <n v="17"/>
    <n v="13"/>
    <n v="30"/>
    <n v="10"/>
    <n v="14"/>
    <n v="24"/>
    <n v="15"/>
    <n v="12"/>
    <n v="27"/>
    <n v="87"/>
    <n v="85"/>
    <n v="172"/>
    <n v="0"/>
    <n v="0"/>
    <n v="0"/>
    <n v="0"/>
    <n v="0"/>
    <n v="0"/>
    <n v="7"/>
    <n v="7"/>
    <n v="0"/>
    <n v="1"/>
    <n v="0"/>
    <n v="0"/>
    <n v="0"/>
    <n v="0"/>
    <n v="0"/>
    <n v="0"/>
    <n v="0"/>
    <n v="6"/>
    <n v="0"/>
    <n v="0"/>
    <n v="1"/>
    <n v="0"/>
    <n v="1"/>
    <n v="1"/>
    <n v="0"/>
    <n v="0"/>
    <n v="0"/>
    <n v="1"/>
    <n v="4"/>
    <n v="6"/>
    <n v="0"/>
    <n v="21"/>
    <n v="0"/>
    <n v="7"/>
    <n v="0"/>
    <n v="0"/>
    <n v="0"/>
    <n v="0"/>
    <n v="0"/>
    <n v="0"/>
    <n v="7"/>
    <n v="7"/>
    <n v="7"/>
    <n v="7"/>
    <n v="1"/>
  </r>
  <r>
    <s v="08PPR0051A"/>
    <n v="1"/>
    <s v="MATUTINO"/>
    <s v="INSTITUTO IBEROAMERICANO SAN PATRICIO"/>
    <n v="8"/>
    <s v="CHIHUAHUA"/>
    <n v="8"/>
    <s v="CHIHUAHUA"/>
    <n v="37"/>
    <x v="0"/>
    <x v="0"/>
    <n v="1"/>
    <s v="JUĂREZ"/>
    <s v="CALLE OSTUCAN"/>
    <n v="2026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71"/>
    <n v="198"/>
    <n v="369"/>
    <n v="171"/>
    <n v="198"/>
    <n v="369"/>
    <n v="36"/>
    <n v="24"/>
    <n v="60"/>
    <n v="32"/>
    <n v="29"/>
    <n v="61"/>
    <n v="33"/>
    <n v="29"/>
    <n v="62"/>
    <n v="29"/>
    <n v="29"/>
    <n v="58"/>
    <n v="32"/>
    <n v="37"/>
    <n v="69"/>
    <n v="22"/>
    <n v="34"/>
    <n v="56"/>
    <n v="28"/>
    <n v="33"/>
    <n v="61"/>
    <n v="34"/>
    <n v="36"/>
    <n v="70"/>
    <n v="178"/>
    <n v="198"/>
    <n v="376"/>
    <n v="0"/>
    <n v="0"/>
    <n v="0"/>
    <n v="0"/>
    <n v="0"/>
    <n v="0"/>
    <n v="7"/>
    <n v="7"/>
    <n v="0"/>
    <n v="0"/>
    <n v="0"/>
    <n v="1"/>
    <n v="0"/>
    <n v="0"/>
    <n v="0"/>
    <n v="0"/>
    <n v="0"/>
    <n v="7"/>
    <n v="0"/>
    <n v="0"/>
    <n v="2"/>
    <n v="0"/>
    <n v="0"/>
    <n v="1"/>
    <n v="1"/>
    <n v="0"/>
    <n v="1"/>
    <n v="10"/>
    <n v="0"/>
    <n v="10"/>
    <n v="0"/>
    <n v="33"/>
    <n v="0"/>
    <n v="7"/>
    <n v="0"/>
    <n v="0"/>
    <n v="0"/>
    <n v="0"/>
    <n v="0"/>
    <n v="0"/>
    <n v="7"/>
    <n v="7"/>
    <n v="23"/>
    <n v="18"/>
    <n v="1"/>
  </r>
  <r>
    <s v="08PPR0052Z"/>
    <n v="1"/>
    <s v="MATUTINO"/>
    <s v="AMADO NERVO"/>
    <n v="8"/>
    <s v="CHIHUAHUA"/>
    <n v="8"/>
    <s v="CHIHUAHUA"/>
    <n v="11"/>
    <x v="22"/>
    <x v="7"/>
    <n v="1"/>
    <s v="SANTA ROSALĂŤA DE CAMARGO"/>
    <s v="CALLE VICENTE GUERRERO"/>
    <n v="1001"/>
    <s v="PRIVADO"/>
    <x v="2"/>
    <n v="2"/>
    <s v="BÁSICA"/>
    <n v="2"/>
    <x v="0"/>
    <n v="1"/>
    <x v="0"/>
    <n v="0"/>
    <s v="NO APLICA"/>
    <n v="0"/>
    <s v="NO APLICA"/>
    <s v="08FIZ0006G"/>
    <m/>
    <s v="08ADG0011N"/>
    <n v="0"/>
    <n v="52"/>
    <n v="65"/>
    <n v="117"/>
    <n v="52"/>
    <n v="65"/>
    <n v="117"/>
    <n v="15"/>
    <n v="6"/>
    <n v="21"/>
    <n v="9"/>
    <n v="8"/>
    <n v="17"/>
    <n v="9"/>
    <n v="8"/>
    <n v="17"/>
    <n v="9"/>
    <n v="12"/>
    <n v="21"/>
    <n v="5"/>
    <n v="9"/>
    <n v="14"/>
    <n v="3"/>
    <n v="11"/>
    <n v="14"/>
    <n v="12"/>
    <n v="7"/>
    <n v="19"/>
    <n v="7"/>
    <n v="11"/>
    <n v="18"/>
    <n v="45"/>
    <n v="58"/>
    <n v="103"/>
    <n v="0"/>
    <n v="0"/>
    <n v="1"/>
    <n v="1"/>
    <n v="1"/>
    <n v="1"/>
    <n v="1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1"/>
    <n v="0"/>
    <n v="1"/>
    <n v="1"/>
    <n v="2"/>
    <n v="0"/>
    <n v="13"/>
    <n v="0"/>
    <n v="5"/>
    <n v="0"/>
    <n v="0"/>
    <n v="1"/>
    <n v="1"/>
    <n v="1"/>
    <n v="1"/>
    <n v="1"/>
    <n v="5"/>
    <n v="6"/>
    <n v="6"/>
    <n v="1"/>
  </r>
  <r>
    <s v="08PPR0053Z"/>
    <n v="1"/>
    <s v="MATUTINO"/>
    <s v="ESCUELA MINISTERIO DE AMOR"/>
    <n v="8"/>
    <s v="CHIHUAHUA"/>
    <n v="8"/>
    <s v="CHIHUAHUA"/>
    <n v="17"/>
    <x v="5"/>
    <x v="5"/>
    <n v="1"/>
    <s v="CUAUHTĂ‰MOC"/>
    <s v="NINGUNO NINGUNO"/>
    <n v="0"/>
    <s v="PRIVADO"/>
    <x v="2"/>
    <n v="2"/>
    <s v="BÁSICA"/>
    <n v="2"/>
    <x v="0"/>
    <n v="1"/>
    <x v="0"/>
    <n v="0"/>
    <s v="NO APLICA"/>
    <n v="0"/>
    <s v="NO APLICA"/>
    <s v="08FIZ0009D"/>
    <m/>
    <m/>
    <n v="0"/>
    <n v="57"/>
    <n v="54"/>
    <n v="111"/>
    <n v="57"/>
    <n v="54"/>
    <n v="111"/>
    <n v="4"/>
    <n v="7"/>
    <n v="11"/>
    <n v="5"/>
    <n v="3"/>
    <n v="8"/>
    <n v="5"/>
    <n v="3"/>
    <n v="8"/>
    <n v="13"/>
    <n v="7"/>
    <n v="20"/>
    <n v="7"/>
    <n v="8"/>
    <n v="15"/>
    <n v="14"/>
    <n v="14"/>
    <n v="28"/>
    <n v="10"/>
    <n v="11"/>
    <n v="21"/>
    <n v="9"/>
    <n v="11"/>
    <n v="20"/>
    <n v="58"/>
    <n v="54"/>
    <n v="112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5"/>
    <n v="5"/>
    <n v="1"/>
  </r>
  <r>
    <s v="08PPR0056W"/>
    <n v="1"/>
    <s v="MATUTINO"/>
    <s v="COLEGIO MONTESSORI BENEĂ‰AVI"/>
    <n v="8"/>
    <s v="CHIHUAHUA"/>
    <n v="8"/>
    <s v="CHIHUAHUA"/>
    <n v="32"/>
    <x v="17"/>
    <x v="6"/>
    <n v="1"/>
    <s v="HIDALGO DEL PARRAL"/>
    <s v="CALLE MARIANO ARISTA"/>
    <n v="10"/>
    <s v="PRIVADO"/>
    <x v="2"/>
    <n v="2"/>
    <s v="BÁSICA"/>
    <n v="2"/>
    <x v="0"/>
    <n v="1"/>
    <x v="0"/>
    <n v="0"/>
    <s v="NO APLICA"/>
    <n v="0"/>
    <s v="NO APLICA"/>
    <s v="08FIZ0005H"/>
    <m/>
    <m/>
    <n v="0"/>
    <n v="34"/>
    <n v="26"/>
    <n v="60"/>
    <n v="34"/>
    <n v="26"/>
    <n v="60"/>
    <n v="3"/>
    <n v="2"/>
    <n v="5"/>
    <n v="9"/>
    <n v="9"/>
    <n v="18"/>
    <n v="9"/>
    <n v="9"/>
    <n v="18"/>
    <n v="5"/>
    <n v="4"/>
    <n v="9"/>
    <n v="7"/>
    <n v="4"/>
    <n v="11"/>
    <n v="6"/>
    <n v="3"/>
    <n v="9"/>
    <n v="3"/>
    <n v="7"/>
    <n v="10"/>
    <n v="2"/>
    <n v="2"/>
    <n v="4"/>
    <n v="32"/>
    <n v="29"/>
    <n v="61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1"/>
    <n v="0"/>
    <n v="2"/>
    <n v="1"/>
    <n v="0"/>
    <n v="0"/>
    <n v="0"/>
    <n v="2"/>
    <n v="0"/>
    <n v="3"/>
    <n v="0"/>
    <n v="12"/>
    <n v="1"/>
    <n v="2"/>
    <n v="0"/>
    <n v="0"/>
    <n v="0"/>
    <n v="0"/>
    <n v="0"/>
    <n v="0"/>
    <n v="3"/>
    <n v="3"/>
    <n v="3"/>
    <n v="3"/>
    <n v="1"/>
  </r>
  <r>
    <s v="08PPR0057V"/>
    <n v="1"/>
    <s v="MATUTINO"/>
    <s v="COLEGIO DEL BOSQUE"/>
    <n v="8"/>
    <s v="CHIHUAHUA"/>
    <n v="8"/>
    <s v="CHIHUAHUA"/>
    <n v="37"/>
    <x v="0"/>
    <x v="0"/>
    <n v="1"/>
    <s v="JUĂREZ"/>
    <s v="CALLE VALLE DE ALLENDE"/>
    <n v="397"/>
    <s v="PRIVADO"/>
    <x v="2"/>
    <n v="2"/>
    <s v="BÁSICA"/>
    <n v="2"/>
    <x v="0"/>
    <n v="1"/>
    <x v="0"/>
    <n v="0"/>
    <s v="NO APLICA"/>
    <n v="0"/>
    <s v="NO APLICA"/>
    <s v="08FIZ0040N"/>
    <m/>
    <s v="08ADG0005C"/>
    <n v="0"/>
    <n v="33"/>
    <n v="28"/>
    <n v="61"/>
    <n v="32"/>
    <n v="28"/>
    <n v="60"/>
    <n v="0"/>
    <n v="0"/>
    <n v="0"/>
    <n v="8"/>
    <n v="9"/>
    <n v="17"/>
    <n v="8"/>
    <n v="9"/>
    <n v="17"/>
    <n v="4"/>
    <n v="7"/>
    <n v="11"/>
    <n v="4"/>
    <n v="10"/>
    <n v="14"/>
    <n v="11"/>
    <n v="3"/>
    <n v="14"/>
    <n v="6"/>
    <n v="5"/>
    <n v="11"/>
    <n v="1"/>
    <n v="2"/>
    <n v="3"/>
    <n v="34"/>
    <n v="36"/>
    <n v="7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  <n v="4"/>
    <n v="0"/>
    <n v="2"/>
    <n v="0"/>
    <n v="0"/>
    <n v="0"/>
    <n v="0"/>
    <n v="0"/>
    <n v="0"/>
    <n v="2"/>
    <n v="2"/>
    <n v="6"/>
    <n v="6"/>
    <n v="1"/>
  </r>
  <r>
    <s v="08PPR0058U"/>
    <n v="1"/>
    <s v="MATUTINO"/>
    <s v="COLEGIO INTEGRA"/>
    <n v="8"/>
    <s v="CHIHUAHUA"/>
    <n v="8"/>
    <s v="CHIHUAHUA"/>
    <n v="17"/>
    <x v="5"/>
    <x v="5"/>
    <n v="1"/>
    <s v="CUAUHTĂ‰MOC"/>
    <s v="CALLE 21"/>
    <n v="150"/>
    <s v="PRIVADO"/>
    <x v="2"/>
    <n v="2"/>
    <s v="BÁSICA"/>
    <n v="2"/>
    <x v="0"/>
    <n v="1"/>
    <x v="0"/>
    <n v="0"/>
    <s v="NO APLICA"/>
    <n v="0"/>
    <s v="NO APLICA"/>
    <s v="08FIZ0009D"/>
    <m/>
    <s v="08ADG0010O"/>
    <n v="0"/>
    <n v="131"/>
    <n v="109"/>
    <n v="240"/>
    <n v="131"/>
    <n v="108"/>
    <n v="239"/>
    <n v="12"/>
    <n v="10"/>
    <n v="22"/>
    <n v="35"/>
    <n v="27"/>
    <n v="62"/>
    <n v="35"/>
    <n v="27"/>
    <n v="62"/>
    <n v="27"/>
    <n v="35"/>
    <n v="62"/>
    <n v="27"/>
    <n v="15"/>
    <n v="42"/>
    <n v="17"/>
    <n v="25"/>
    <n v="42"/>
    <n v="21"/>
    <n v="14"/>
    <n v="35"/>
    <n v="22"/>
    <n v="14"/>
    <n v="36"/>
    <n v="149"/>
    <n v="130"/>
    <n v="279"/>
    <n v="1"/>
    <n v="1"/>
    <n v="2"/>
    <n v="0"/>
    <n v="0"/>
    <n v="0"/>
    <n v="5"/>
    <n v="9"/>
    <n v="0"/>
    <n v="0"/>
    <n v="0"/>
    <n v="1"/>
    <n v="0"/>
    <n v="0"/>
    <n v="0"/>
    <n v="0"/>
    <n v="1"/>
    <n v="8"/>
    <n v="0"/>
    <n v="0"/>
    <n v="0"/>
    <n v="1"/>
    <n v="0"/>
    <n v="0"/>
    <n v="0"/>
    <n v="1"/>
    <n v="0"/>
    <n v="3"/>
    <n v="0"/>
    <n v="3"/>
    <n v="0"/>
    <n v="18"/>
    <n v="1"/>
    <n v="8"/>
    <n v="1"/>
    <n v="1"/>
    <n v="2"/>
    <n v="0"/>
    <n v="0"/>
    <n v="0"/>
    <n v="5"/>
    <n v="9"/>
    <n v="15"/>
    <n v="15"/>
    <n v="1"/>
  </r>
  <r>
    <s v="08PPR0059T"/>
    <n v="1"/>
    <s v="MATUTINO"/>
    <s v="COLEGIO REGIONAL DE MĂ‰XICO, UNIDAD AEROPUERTO"/>
    <n v="8"/>
    <s v="CHIHUAHUA"/>
    <n v="8"/>
    <s v="CHIHUAHUA"/>
    <n v="37"/>
    <x v="0"/>
    <x v="0"/>
    <n v="1"/>
    <s v="JUĂREZ"/>
    <s v="CALLE NUEVO LEON"/>
    <n v="6930"/>
    <s v="PRIVADO"/>
    <x v="2"/>
    <n v="2"/>
    <s v="BÁSICA"/>
    <n v="2"/>
    <x v="0"/>
    <n v="1"/>
    <x v="0"/>
    <n v="0"/>
    <s v="NO APLICA"/>
    <n v="0"/>
    <s v="NO APLICA"/>
    <s v="08FIZ0040N"/>
    <m/>
    <s v="08ADG0005C"/>
    <n v="0"/>
    <n v="38"/>
    <n v="30"/>
    <n v="68"/>
    <n v="38"/>
    <n v="30"/>
    <n v="68"/>
    <n v="7"/>
    <n v="3"/>
    <n v="10"/>
    <n v="15"/>
    <n v="8"/>
    <n v="23"/>
    <n v="15"/>
    <n v="8"/>
    <n v="23"/>
    <n v="10"/>
    <n v="9"/>
    <n v="19"/>
    <n v="8"/>
    <n v="6"/>
    <n v="14"/>
    <n v="12"/>
    <n v="7"/>
    <n v="19"/>
    <n v="6"/>
    <n v="5"/>
    <n v="11"/>
    <n v="2"/>
    <n v="7"/>
    <n v="9"/>
    <n v="53"/>
    <n v="42"/>
    <n v="95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1"/>
    <n v="0"/>
    <n v="0"/>
    <n v="1"/>
    <n v="0"/>
    <n v="1"/>
    <n v="1"/>
    <n v="0"/>
    <n v="1"/>
    <n v="2"/>
    <n v="0"/>
    <n v="11"/>
    <n v="0"/>
    <n v="3"/>
    <n v="0"/>
    <n v="0"/>
    <n v="0"/>
    <n v="0"/>
    <n v="0"/>
    <n v="0"/>
    <n v="3"/>
    <n v="3"/>
    <n v="3"/>
    <n v="3"/>
    <n v="1"/>
  </r>
  <r>
    <s v="08PPR0061H"/>
    <n v="1"/>
    <s v="MATUTINO"/>
    <s v="COLEGIO BILINGĂśE D'MONT"/>
    <n v="8"/>
    <s v="CHIHUAHUA"/>
    <n v="8"/>
    <s v="CHIHUAHUA"/>
    <n v="19"/>
    <x v="2"/>
    <x v="2"/>
    <n v="1"/>
    <s v="CHIHUAHUA"/>
    <s v="CALLE CENTENARIO"/>
    <n v="174"/>
    <s v="PRIVADO"/>
    <x v="2"/>
    <n v="2"/>
    <s v="BÁSICA"/>
    <n v="2"/>
    <x v="0"/>
    <n v="1"/>
    <x v="0"/>
    <n v="0"/>
    <s v="NO APLICA"/>
    <n v="0"/>
    <s v="NO APLICA"/>
    <s v="08FIZ0045I"/>
    <m/>
    <s v="08ADG0046C"/>
    <n v="0"/>
    <n v="45"/>
    <n v="44"/>
    <n v="89"/>
    <n v="45"/>
    <n v="44"/>
    <n v="89"/>
    <n v="3"/>
    <n v="4"/>
    <n v="7"/>
    <n v="11"/>
    <n v="10"/>
    <n v="21"/>
    <n v="11"/>
    <n v="10"/>
    <n v="21"/>
    <n v="9"/>
    <n v="8"/>
    <n v="17"/>
    <n v="8"/>
    <n v="8"/>
    <n v="16"/>
    <n v="10"/>
    <n v="7"/>
    <n v="17"/>
    <n v="6"/>
    <n v="3"/>
    <n v="9"/>
    <n v="5"/>
    <n v="4"/>
    <n v="9"/>
    <n v="49"/>
    <n v="40"/>
    <n v="89"/>
    <n v="1"/>
    <n v="1"/>
    <n v="0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2"/>
    <n v="0"/>
    <n v="0"/>
    <n v="2"/>
    <n v="0"/>
    <n v="10"/>
    <n v="0"/>
    <n v="4"/>
    <n v="1"/>
    <n v="1"/>
    <n v="0"/>
    <n v="0"/>
    <n v="0"/>
    <n v="0"/>
    <n v="2"/>
    <n v="4"/>
    <n v="7"/>
    <n v="7"/>
    <n v="1"/>
  </r>
  <r>
    <s v="08PPR0062G"/>
    <n v="1"/>
    <s v="MATUTINO"/>
    <s v="COLEGIO ALSUPERARTE"/>
    <n v="8"/>
    <s v="CHIHUAHUA"/>
    <n v="8"/>
    <s v="CHIHUAHUA"/>
    <n v="19"/>
    <x v="2"/>
    <x v="2"/>
    <n v="1"/>
    <s v="CHIHUAHUA"/>
    <s v="CALLE DESIERTO DE MOJAVE"/>
    <n v="0"/>
    <s v="PRIVADO"/>
    <x v="2"/>
    <n v="2"/>
    <s v="BÁSICA"/>
    <n v="2"/>
    <x v="0"/>
    <n v="1"/>
    <x v="0"/>
    <n v="0"/>
    <s v="NO APLICA"/>
    <n v="0"/>
    <s v="NO APLICA"/>
    <s v="08FIZ0045I"/>
    <m/>
    <s v="08ADG0046C"/>
    <n v="0"/>
    <n v="135"/>
    <n v="164"/>
    <n v="299"/>
    <n v="134"/>
    <n v="162"/>
    <n v="296"/>
    <n v="0"/>
    <n v="0"/>
    <n v="0"/>
    <n v="23"/>
    <n v="40"/>
    <n v="63"/>
    <n v="23"/>
    <n v="40"/>
    <n v="63"/>
    <n v="23"/>
    <n v="40"/>
    <n v="63"/>
    <n v="27"/>
    <n v="36"/>
    <n v="63"/>
    <n v="25"/>
    <n v="38"/>
    <n v="63"/>
    <n v="36"/>
    <n v="28"/>
    <n v="64"/>
    <n v="33"/>
    <n v="29"/>
    <n v="62"/>
    <n v="167"/>
    <n v="211"/>
    <n v="378"/>
    <n v="2"/>
    <n v="2"/>
    <n v="1"/>
    <n v="1"/>
    <n v="2"/>
    <n v="2"/>
    <n v="1"/>
    <n v="11"/>
    <n v="0"/>
    <n v="1"/>
    <n v="0"/>
    <n v="0"/>
    <n v="0"/>
    <n v="0"/>
    <n v="1"/>
    <n v="0"/>
    <n v="0"/>
    <n v="10"/>
    <n v="0"/>
    <n v="0"/>
    <n v="0"/>
    <n v="0"/>
    <n v="0"/>
    <n v="1"/>
    <n v="0"/>
    <n v="1"/>
    <n v="0"/>
    <n v="1"/>
    <n v="6"/>
    <n v="6"/>
    <n v="0"/>
    <n v="27"/>
    <n v="0"/>
    <n v="11"/>
    <n v="2"/>
    <n v="2"/>
    <n v="1"/>
    <n v="1"/>
    <n v="2"/>
    <n v="2"/>
    <n v="1"/>
    <n v="11"/>
    <n v="12"/>
    <n v="12"/>
    <n v="1"/>
  </r>
  <r>
    <s v="08PPR0063F"/>
    <n v="1"/>
    <s v="MATUTINO"/>
    <s v="ESCUELA PRIMARIA PARTICULAR COLONIA JUAREZ"/>
    <n v="8"/>
    <s v="CHIHUAHUA"/>
    <n v="8"/>
    <s v="CHIHUAHUA"/>
    <n v="13"/>
    <x v="44"/>
    <x v="4"/>
    <n v="17"/>
    <s v="COLONIA JUĂREZ"/>
    <s v="CALLE CASAS GRANDES"/>
    <n v="0"/>
    <s v="PRIVADO"/>
    <x v="2"/>
    <n v="2"/>
    <s v="BÁSICA"/>
    <n v="2"/>
    <x v="0"/>
    <n v="1"/>
    <x v="0"/>
    <n v="0"/>
    <s v="NO APLICA"/>
    <n v="0"/>
    <s v="NO APLICA"/>
    <s v="08FIZ0013Q"/>
    <m/>
    <s v="08ADG0011N"/>
    <n v="0"/>
    <n v="72"/>
    <n v="73"/>
    <n v="145"/>
    <n v="71"/>
    <n v="73"/>
    <n v="144"/>
    <n v="13"/>
    <n v="13"/>
    <n v="26"/>
    <n v="12"/>
    <n v="8"/>
    <n v="20"/>
    <n v="13"/>
    <n v="9"/>
    <n v="22"/>
    <n v="14"/>
    <n v="15"/>
    <n v="29"/>
    <n v="13"/>
    <n v="12"/>
    <n v="25"/>
    <n v="10"/>
    <n v="13"/>
    <n v="23"/>
    <n v="10"/>
    <n v="15"/>
    <n v="25"/>
    <n v="18"/>
    <n v="12"/>
    <n v="30"/>
    <n v="78"/>
    <n v="76"/>
    <n v="154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1"/>
    <n v="1"/>
    <n v="4"/>
    <n v="0"/>
    <n v="11"/>
    <n v="0"/>
    <n v="3"/>
    <n v="0"/>
    <n v="0"/>
    <n v="0"/>
    <n v="0"/>
    <n v="0"/>
    <n v="0"/>
    <n v="3"/>
    <n v="3"/>
    <n v="6"/>
    <n v="6"/>
    <n v="1"/>
  </r>
  <r>
    <s v="08PPR0064E"/>
    <n v="1"/>
    <s v="MATUTINO"/>
    <s v="INSTITUTO ARENAS"/>
    <n v="8"/>
    <s v="CHIHUAHUA"/>
    <n v="8"/>
    <s v="CHIHUAHUA"/>
    <n v="19"/>
    <x v="2"/>
    <x v="2"/>
    <n v="1"/>
    <s v="CHIHUAHUA"/>
    <s v="CALLE RAMIREZ"/>
    <n v="1605"/>
    <s v="PRIVADO"/>
    <x v="2"/>
    <n v="2"/>
    <s v="BÁSICA"/>
    <n v="2"/>
    <x v="0"/>
    <n v="1"/>
    <x v="0"/>
    <n v="0"/>
    <s v="NO APLICA"/>
    <n v="0"/>
    <s v="NO APLICA"/>
    <s v="08FIZ0045I"/>
    <m/>
    <s v="08ADG0046C"/>
    <n v="0"/>
    <n v="18"/>
    <n v="13"/>
    <n v="31"/>
    <n v="18"/>
    <n v="13"/>
    <n v="31"/>
    <n v="1"/>
    <n v="2"/>
    <n v="3"/>
    <n v="6"/>
    <n v="9"/>
    <n v="15"/>
    <n v="6"/>
    <n v="9"/>
    <n v="15"/>
    <n v="5"/>
    <n v="4"/>
    <n v="9"/>
    <n v="0"/>
    <n v="4"/>
    <n v="4"/>
    <n v="2"/>
    <n v="3"/>
    <n v="5"/>
    <n v="1"/>
    <n v="0"/>
    <n v="1"/>
    <n v="2"/>
    <n v="1"/>
    <n v="3"/>
    <n v="16"/>
    <n v="21"/>
    <n v="37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1"/>
    <n v="1"/>
    <n v="0"/>
    <n v="0"/>
    <n v="0"/>
    <n v="0"/>
    <n v="1"/>
    <n v="2"/>
    <n v="0"/>
    <n v="1"/>
    <n v="0"/>
    <n v="8"/>
    <n v="0"/>
    <n v="2"/>
    <n v="0"/>
    <n v="0"/>
    <n v="0"/>
    <n v="0"/>
    <n v="0"/>
    <n v="0"/>
    <n v="2"/>
    <n v="2"/>
    <n v="7"/>
    <n v="5"/>
    <n v="1"/>
  </r>
  <r>
    <s v="08PPR0065D"/>
    <n v="1"/>
    <s v="MATUTINO"/>
    <s v="LITTLE KIDS COLEGIO BILINGĂśE"/>
    <n v="8"/>
    <s v="CHIHUAHUA"/>
    <n v="8"/>
    <s v="CHIHUAHUA"/>
    <n v="19"/>
    <x v="2"/>
    <x v="2"/>
    <n v="1"/>
    <s v="CHIHUAHUA"/>
    <s v="CALLE MISIONEROS"/>
    <n v="2706"/>
    <s v="PRIVADO"/>
    <x v="2"/>
    <n v="2"/>
    <s v="BÁSICA"/>
    <n v="2"/>
    <x v="0"/>
    <n v="1"/>
    <x v="0"/>
    <n v="0"/>
    <s v="NO APLICA"/>
    <n v="0"/>
    <s v="NO APLICA"/>
    <s v="08FIZ0045I"/>
    <m/>
    <s v="08ADG0046C"/>
    <n v="0"/>
    <n v="27"/>
    <n v="28"/>
    <n v="55"/>
    <n v="26"/>
    <n v="28"/>
    <n v="54"/>
    <n v="0"/>
    <n v="1"/>
    <n v="1"/>
    <n v="13"/>
    <n v="7"/>
    <n v="20"/>
    <n v="13"/>
    <n v="7"/>
    <n v="20"/>
    <n v="11"/>
    <n v="10"/>
    <n v="21"/>
    <n v="6"/>
    <n v="12"/>
    <n v="18"/>
    <n v="3"/>
    <n v="5"/>
    <n v="8"/>
    <n v="3"/>
    <n v="2"/>
    <n v="5"/>
    <n v="1"/>
    <n v="2"/>
    <n v="3"/>
    <n v="37"/>
    <n v="38"/>
    <n v="7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1"/>
    <n v="0"/>
    <n v="0"/>
    <n v="0"/>
    <n v="1"/>
    <n v="1"/>
    <n v="5"/>
    <n v="0"/>
    <n v="10"/>
    <n v="0"/>
    <n v="1"/>
    <n v="0"/>
    <n v="0"/>
    <n v="0"/>
    <n v="0"/>
    <n v="0"/>
    <n v="0"/>
    <n v="1"/>
    <n v="1"/>
    <n v="12"/>
    <n v="6"/>
    <n v="1"/>
  </r>
  <r>
    <s v="08PPR0066C"/>
    <n v="1"/>
    <s v="MATUTINO"/>
    <s v="CENTRO EDUCATIVO SAN FELIPE"/>
    <n v="8"/>
    <s v="CHIHUAHUA"/>
    <n v="8"/>
    <s v="CHIHUAHUA"/>
    <n v="19"/>
    <x v="2"/>
    <x v="2"/>
    <n v="1"/>
    <s v="CHIHUAHUA"/>
    <s v="AVENIDA PASCUAL OROZCO"/>
    <n v="902"/>
    <s v="PRIVADO"/>
    <x v="2"/>
    <n v="2"/>
    <s v="BÁSICA"/>
    <n v="2"/>
    <x v="0"/>
    <n v="1"/>
    <x v="0"/>
    <n v="0"/>
    <s v="NO APLICA"/>
    <n v="0"/>
    <s v="NO APLICA"/>
    <s v="08FIZ0045I"/>
    <m/>
    <m/>
    <n v="0"/>
    <n v="20"/>
    <n v="26"/>
    <n v="46"/>
    <n v="20"/>
    <n v="25"/>
    <n v="45"/>
    <n v="2"/>
    <n v="3"/>
    <n v="5"/>
    <n v="15"/>
    <n v="7"/>
    <n v="22"/>
    <n v="15"/>
    <n v="7"/>
    <n v="22"/>
    <n v="7"/>
    <n v="8"/>
    <n v="15"/>
    <n v="4"/>
    <n v="5"/>
    <n v="9"/>
    <n v="2"/>
    <n v="2"/>
    <n v="4"/>
    <n v="3"/>
    <n v="3"/>
    <n v="6"/>
    <n v="0"/>
    <n v="0"/>
    <n v="0"/>
    <n v="31"/>
    <n v="25"/>
    <n v="56"/>
    <n v="1"/>
    <n v="0"/>
    <n v="0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1"/>
    <n v="1"/>
    <n v="0"/>
    <n v="0"/>
    <n v="1"/>
    <n v="0"/>
    <n v="0"/>
    <n v="0"/>
    <n v="0"/>
    <n v="8"/>
    <n v="0"/>
    <n v="3"/>
    <n v="1"/>
    <n v="0"/>
    <n v="0"/>
    <n v="0"/>
    <n v="0"/>
    <n v="0"/>
    <n v="2"/>
    <n v="3"/>
    <n v="6"/>
    <n v="6"/>
    <n v="1"/>
  </r>
  <r>
    <s v="08PPR0067B"/>
    <n v="1"/>
    <s v="MATUTINO"/>
    <s v="COLEGIO REGIONAL DE MĂ‰XICO UNIDAD ZARAGOZA"/>
    <n v="8"/>
    <s v="CHIHUAHUA"/>
    <n v="8"/>
    <s v="CHIHUAHUA"/>
    <n v="37"/>
    <x v="0"/>
    <x v="0"/>
    <n v="1"/>
    <s v="JUĂREZ"/>
    <s v="CALLE RAMIRO VEGA VALDEZ"/>
    <n v="860"/>
    <s v="PRIVADO"/>
    <x v="2"/>
    <n v="2"/>
    <s v="BÁSICA"/>
    <n v="2"/>
    <x v="0"/>
    <n v="1"/>
    <x v="0"/>
    <n v="0"/>
    <s v="NO APLICA"/>
    <n v="0"/>
    <s v="NO APLICA"/>
    <s v="08FIZ0040N"/>
    <m/>
    <m/>
    <n v="0"/>
    <n v="113"/>
    <n v="113"/>
    <n v="226"/>
    <n v="113"/>
    <n v="113"/>
    <n v="226"/>
    <n v="10"/>
    <n v="10"/>
    <n v="20"/>
    <n v="17"/>
    <n v="28"/>
    <n v="45"/>
    <n v="17"/>
    <n v="28"/>
    <n v="45"/>
    <n v="29"/>
    <n v="24"/>
    <n v="53"/>
    <n v="28"/>
    <n v="30"/>
    <n v="58"/>
    <n v="22"/>
    <n v="26"/>
    <n v="48"/>
    <n v="12"/>
    <n v="13"/>
    <n v="25"/>
    <n v="13"/>
    <n v="14"/>
    <n v="27"/>
    <n v="121"/>
    <n v="135"/>
    <n v="256"/>
    <n v="2"/>
    <n v="2"/>
    <n v="2"/>
    <n v="2"/>
    <n v="1"/>
    <n v="1"/>
    <n v="0"/>
    <n v="10"/>
    <n v="0"/>
    <n v="0"/>
    <n v="0"/>
    <n v="1"/>
    <n v="0"/>
    <n v="0"/>
    <n v="0"/>
    <n v="0"/>
    <n v="0"/>
    <n v="10"/>
    <n v="0"/>
    <n v="0"/>
    <n v="0"/>
    <n v="1"/>
    <n v="0"/>
    <n v="0"/>
    <n v="0"/>
    <n v="0"/>
    <n v="0"/>
    <n v="0"/>
    <n v="0"/>
    <n v="2"/>
    <n v="0"/>
    <n v="14"/>
    <n v="0"/>
    <n v="10"/>
    <n v="2"/>
    <n v="2"/>
    <n v="2"/>
    <n v="2"/>
    <n v="1"/>
    <n v="1"/>
    <n v="0"/>
    <n v="10"/>
    <n v="10"/>
    <n v="10"/>
    <n v="1"/>
  </r>
  <r>
    <s v="08PPR0068A"/>
    <n v="1"/>
    <s v="MATUTINO"/>
    <s v="COLEGIO BILINGĂśE MARY ANN"/>
    <n v="8"/>
    <s v="CHIHUAHUA"/>
    <n v="8"/>
    <s v="CHIHUAHUA"/>
    <n v="37"/>
    <x v="0"/>
    <x v="0"/>
    <n v="1"/>
    <s v="JUĂREZ"/>
    <s v="AVENIDA EJĂ‰RCITO NACIONAL"/>
    <n v="6155"/>
    <s v="PRIVADO"/>
    <x v="2"/>
    <n v="2"/>
    <s v="BÁSICA"/>
    <n v="2"/>
    <x v="0"/>
    <n v="1"/>
    <x v="0"/>
    <n v="0"/>
    <s v="NO APLICA"/>
    <n v="0"/>
    <s v="NO APLICA"/>
    <s v="08FIZ0040N"/>
    <m/>
    <m/>
    <n v="0"/>
    <n v="23"/>
    <n v="18"/>
    <n v="41"/>
    <n v="23"/>
    <n v="18"/>
    <n v="41"/>
    <n v="0"/>
    <n v="2"/>
    <n v="2"/>
    <n v="8"/>
    <n v="16"/>
    <n v="24"/>
    <n v="8"/>
    <n v="16"/>
    <n v="24"/>
    <n v="8"/>
    <n v="6"/>
    <n v="14"/>
    <n v="10"/>
    <n v="8"/>
    <n v="18"/>
    <n v="3"/>
    <n v="1"/>
    <n v="4"/>
    <n v="8"/>
    <n v="5"/>
    <n v="13"/>
    <n v="1"/>
    <n v="2"/>
    <n v="3"/>
    <n v="38"/>
    <n v="38"/>
    <n v="76"/>
    <n v="1"/>
    <n v="1"/>
    <n v="0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2"/>
    <n v="2"/>
    <n v="0"/>
    <n v="1"/>
    <n v="0"/>
    <n v="11"/>
    <n v="0"/>
    <n v="4"/>
    <n v="1"/>
    <n v="1"/>
    <n v="0"/>
    <n v="0"/>
    <n v="0"/>
    <n v="0"/>
    <n v="2"/>
    <n v="4"/>
    <n v="6"/>
    <n v="6"/>
    <n v="1"/>
  </r>
  <r>
    <s v="08PPR0069Z"/>
    <n v="1"/>
    <s v="MATUTINO"/>
    <s v="CENTRO DE DESARROLLO INTEGRAL MUNDO CREATIVO"/>
    <n v="8"/>
    <s v="CHIHUAHUA"/>
    <n v="8"/>
    <s v="CHIHUAHUA"/>
    <n v="19"/>
    <x v="2"/>
    <x v="2"/>
    <n v="1"/>
    <s v="CHIHUAHUA"/>
    <s v="CALLE SAN PEDRO DE JESUS MALDONADO"/>
    <n v="2513"/>
    <s v="PRIVADO"/>
    <x v="2"/>
    <n v="2"/>
    <s v="BÁSICA"/>
    <n v="2"/>
    <x v="0"/>
    <n v="1"/>
    <x v="0"/>
    <n v="0"/>
    <s v="NO APLICA"/>
    <n v="0"/>
    <s v="NO APLICA"/>
    <s v="08FIZ0045I"/>
    <m/>
    <m/>
    <n v="0"/>
    <n v="48"/>
    <n v="35"/>
    <n v="83"/>
    <n v="48"/>
    <n v="35"/>
    <n v="83"/>
    <n v="6"/>
    <n v="5"/>
    <n v="11"/>
    <n v="9"/>
    <n v="15"/>
    <n v="24"/>
    <n v="9"/>
    <n v="15"/>
    <n v="24"/>
    <n v="8"/>
    <n v="10"/>
    <n v="18"/>
    <n v="10"/>
    <n v="2"/>
    <n v="12"/>
    <n v="6"/>
    <n v="5"/>
    <n v="11"/>
    <n v="11"/>
    <n v="6"/>
    <n v="17"/>
    <n v="3"/>
    <n v="3"/>
    <n v="6"/>
    <n v="47"/>
    <n v="41"/>
    <n v="88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1"/>
    <n v="0"/>
    <n v="1"/>
    <n v="0"/>
    <n v="0"/>
    <n v="0"/>
    <n v="0"/>
    <n v="1"/>
    <n v="0"/>
    <n v="2"/>
    <n v="0"/>
    <n v="8"/>
    <n v="0"/>
    <n v="3"/>
    <n v="0"/>
    <n v="0"/>
    <n v="0"/>
    <n v="0"/>
    <n v="0"/>
    <n v="0"/>
    <n v="3"/>
    <n v="3"/>
    <n v="3"/>
    <n v="3"/>
    <n v="1"/>
  </r>
  <r>
    <s v="08PPR0070P"/>
    <n v="1"/>
    <s v="MATUTINO"/>
    <s v="COLEGIO SATHYA SAI DE CHIHUAHUA"/>
    <n v="8"/>
    <s v="CHIHUAHUA"/>
    <n v="8"/>
    <s v="CHIHUAHUA"/>
    <n v="19"/>
    <x v="2"/>
    <x v="2"/>
    <n v="1"/>
    <s v="CHIHUAHUA"/>
    <s v="AVENIDA POLITECNICO NACIONAL"/>
    <n v="900"/>
    <s v="PRIVADO"/>
    <x v="2"/>
    <n v="2"/>
    <s v="BÁSICA"/>
    <n v="2"/>
    <x v="0"/>
    <n v="1"/>
    <x v="0"/>
    <n v="0"/>
    <s v="NO APLICA"/>
    <n v="0"/>
    <s v="NO APLICA"/>
    <s v="08FIZ0045I"/>
    <m/>
    <m/>
    <n v="0"/>
    <n v="51"/>
    <n v="43"/>
    <n v="94"/>
    <n v="51"/>
    <n v="43"/>
    <n v="94"/>
    <n v="7"/>
    <n v="7"/>
    <n v="14"/>
    <n v="12"/>
    <n v="5"/>
    <n v="17"/>
    <n v="12"/>
    <n v="5"/>
    <n v="17"/>
    <n v="13"/>
    <n v="7"/>
    <n v="20"/>
    <n v="6"/>
    <n v="9"/>
    <n v="15"/>
    <n v="9"/>
    <n v="6"/>
    <n v="15"/>
    <n v="11"/>
    <n v="9"/>
    <n v="20"/>
    <n v="5"/>
    <n v="2"/>
    <n v="7"/>
    <n v="56"/>
    <n v="38"/>
    <n v="94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0"/>
    <n v="1"/>
    <n v="0"/>
    <n v="2"/>
    <n v="0"/>
    <n v="0"/>
    <n v="0"/>
    <n v="1"/>
    <n v="0"/>
    <n v="3"/>
    <n v="0"/>
    <n v="14"/>
    <n v="0"/>
    <n v="6"/>
    <n v="1"/>
    <n v="1"/>
    <n v="1"/>
    <n v="1"/>
    <n v="1"/>
    <n v="1"/>
    <n v="0"/>
    <n v="6"/>
    <n v="6"/>
    <n v="6"/>
    <n v="1"/>
  </r>
  <r>
    <s v="08PPR0071O"/>
    <n v="1"/>
    <s v="MATUTINO"/>
    <s v="ESCUELA BAUDELIO PELAYO"/>
    <n v="8"/>
    <s v="CHIHUAHUA"/>
    <n v="8"/>
    <s v="CHIHUAHUA"/>
    <n v="37"/>
    <x v="0"/>
    <x v="0"/>
    <n v="1"/>
    <s v="JUĂREZ"/>
    <s v="CALLE ISLA TIBURĂ“N"/>
    <n v="5810"/>
    <s v="PRIVADO"/>
    <x v="2"/>
    <n v="2"/>
    <s v="BÁSICA"/>
    <n v="2"/>
    <x v="0"/>
    <n v="1"/>
    <x v="0"/>
    <n v="0"/>
    <s v="NO APLICA"/>
    <n v="0"/>
    <s v="NO APLICA"/>
    <s v="08FIZ0040N"/>
    <m/>
    <m/>
    <n v="0"/>
    <n v="20"/>
    <n v="22"/>
    <n v="42"/>
    <n v="20"/>
    <n v="22"/>
    <n v="42"/>
    <n v="2"/>
    <n v="4"/>
    <n v="6"/>
    <n v="5"/>
    <n v="5"/>
    <n v="10"/>
    <n v="5"/>
    <n v="5"/>
    <n v="10"/>
    <n v="1"/>
    <n v="6"/>
    <n v="7"/>
    <n v="3"/>
    <n v="1"/>
    <n v="4"/>
    <n v="3"/>
    <n v="1"/>
    <n v="4"/>
    <n v="6"/>
    <n v="0"/>
    <n v="6"/>
    <n v="1"/>
    <n v="2"/>
    <n v="3"/>
    <n v="19"/>
    <n v="15"/>
    <n v="34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5"/>
    <n v="0"/>
    <n v="8"/>
    <n v="0"/>
    <n v="2"/>
    <n v="0"/>
    <n v="0"/>
    <n v="0"/>
    <n v="0"/>
    <n v="0"/>
    <n v="0"/>
    <n v="2"/>
    <n v="2"/>
    <n v="2"/>
    <n v="2"/>
    <n v="1"/>
  </r>
  <r>
    <s v="08PPR0072N"/>
    <n v="1"/>
    <s v="MATUTINO"/>
    <s v="COLEGIO BILINGĂśE GESTALT OJINAGA"/>
    <n v="8"/>
    <s v="CHIHUAHUA"/>
    <n v="8"/>
    <s v="CHIHUAHUA"/>
    <n v="52"/>
    <x v="37"/>
    <x v="10"/>
    <n v="1"/>
    <s v="MANUEL OJINAGA"/>
    <s v="AVENIDA NIĂ‘OS HĂ‰ROES"/>
    <n v="902"/>
    <s v="PRIVADO"/>
    <x v="2"/>
    <n v="2"/>
    <s v="BÁSICA"/>
    <n v="2"/>
    <x v="0"/>
    <n v="1"/>
    <x v="0"/>
    <n v="0"/>
    <s v="NO APLICA"/>
    <n v="0"/>
    <s v="NO APLICA"/>
    <s v="08FIZ0014P"/>
    <m/>
    <m/>
    <n v="0"/>
    <n v="49"/>
    <n v="61"/>
    <n v="110"/>
    <n v="49"/>
    <n v="61"/>
    <n v="110"/>
    <n v="4"/>
    <n v="9"/>
    <n v="13"/>
    <n v="10"/>
    <n v="6"/>
    <n v="16"/>
    <n v="10"/>
    <n v="6"/>
    <n v="16"/>
    <n v="11"/>
    <n v="8"/>
    <n v="19"/>
    <n v="7"/>
    <n v="7"/>
    <n v="14"/>
    <n v="12"/>
    <n v="11"/>
    <n v="23"/>
    <n v="5"/>
    <n v="10"/>
    <n v="15"/>
    <n v="7"/>
    <n v="8"/>
    <n v="15"/>
    <n v="52"/>
    <n v="50"/>
    <n v="102"/>
    <n v="0"/>
    <n v="0"/>
    <n v="0"/>
    <n v="0"/>
    <n v="1"/>
    <n v="1"/>
    <n v="2"/>
    <n v="4"/>
    <n v="0"/>
    <n v="0"/>
    <n v="0"/>
    <n v="1"/>
    <n v="0"/>
    <n v="0"/>
    <n v="0"/>
    <n v="0"/>
    <n v="1"/>
    <n v="3"/>
    <n v="0"/>
    <n v="0"/>
    <n v="1"/>
    <n v="0"/>
    <n v="0"/>
    <n v="0"/>
    <n v="0"/>
    <n v="0"/>
    <n v="0"/>
    <n v="3"/>
    <n v="0"/>
    <n v="1"/>
    <n v="0"/>
    <n v="10"/>
    <n v="1"/>
    <n v="3"/>
    <n v="0"/>
    <n v="0"/>
    <n v="0"/>
    <n v="0"/>
    <n v="1"/>
    <n v="1"/>
    <n v="2"/>
    <n v="4"/>
    <n v="6"/>
    <n v="6"/>
    <n v="1"/>
  </r>
  <r>
    <s v="08PPR0073M"/>
    <n v="1"/>
    <s v="MATUTINO"/>
    <s v="CENTRO EDUCATIVO VILLOVELA"/>
    <n v="8"/>
    <s v="CHIHUAHUA"/>
    <n v="8"/>
    <s v="CHIHUAHUA"/>
    <n v="32"/>
    <x v="17"/>
    <x v="6"/>
    <n v="1"/>
    <s v="HIDALGO DEL PARRAL"/>
    <s v="CALLE IGNACIO PAEZ MORENO"/>
    <n v="0"/>
    <s v="PRIVADO"/>
    <x v="2"/>
    <n v="2"/>
    <s v="BÁSICA"/>
    <n v="2"/>
    <x v="0"/>
    <n v="1"/>
    <x v="0"/>
    <n v="0"/>
    <s v="NO APLICA"/>
    <n v="0"/>
    <s v="NO APLICA"/>
    <s v="08FIZ0005H"/>
    <m/>
    <m/>
    <n v="0"/>
    <n v="12"/>
    <n v="9"/>
    <n v="21"/>
    <n v="12"/>
    <n v="9"/>
    <n v="21"/>
    <n v="0"/>
    <n v="0"/>
    <n v="0"/>
    <n v="7"/>
    <n v="6"/>
    <n v="13"/>
    <n v="7"/>
    <n v="6"/>
    <n v="13"/>
    <n v="5"/>
    <n v="3"/>
    <n v="8"/>
    <n v="8"/>
    <n v="5"/>
    <n v="13"/>
    <n v="0"/>
    <n v="0"/>
    <n v="0"/>
    <n v="0"/>
    <n v="0"/>
    <n v="0"/>
    <n v="0"/>
    <n v="0"/>
    <n v="0"/>
    <n v="20"/>
    <n v="14"/>
    <n v="3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3"/>
    <n v="1"/>
    <n v="0"/>
    <n v="0"/>
    <n v="0"/>
    <n v="0"/>
    <n v="0"/>
    <n v="0"/>
    <n v="0"/>
    <n v="1"/>
    <n v="1"/>
    <n v="6"/>
    <n v="3"/>
    <n v="1"/>
  </r>
  <r>
    <s v="08PPR0074L"/>
    <n v="1"/>
    <s v="MATUTINO"/>
    <s v="COLEGIO BUHSAB"/>
    <n v="8"/>
    <s v="CHIHUAHUA"/>
    <n v="8"/>
    <s v="CHIHUAHUA"/>
    <n v="37"/>
    <x v="0"/>
    <x v="0"/>
    <n v="1"/>
    <s v="JUĂREZ"/>
    <s v="CALLE CAMINO VIEJO A SAN JOSĂ‰"/>
    <n v="11045"/>
    <s v="PRIVADO"/>
    <x v="2"/>
    <n v="2"/>
    <s v="BÁSICA"/>
    <n v="2"/>
    <x v="0"/>
    <n v="1"/>
    <x v="0"/>
    <n v="0"/>
    <s v="NO APLICA"/>
    <n v="0"/>
    <s v="NO APLICA"/>
    <s v="08FIZ0040N"/>
    <m/>
    <m/>
    <n v="0"/>
    <n v="35"/>
    <n v="40"/>
    <n v="75"/>
    <n v="35"/>
    <n v="40"/>
    <n v="75"/>
    <n v="4"/>
    <n v="8"/>
    <n v="12"/>
    <n v="18"/>
    <n v="15"/>
    <n v="33"/>
    <n v="18"/>
    <n v="15"/>
    <n v="33"/>
    <n v="11"/>
    <n v="5"/>
    <n v="16"/>
    <n v="9"/>
    <n v="9"/>
    <n v="18"/>
    <n v="8"/>
    <n v="6"/>
    <n v="14"/>
    <n v="3"/>
    <n v="15"/>
    <n v="18"/>
    <n v="9"/>
    <n v="5"/>
    <n v="14"/>
    <n v="58"/>
    <n v="55"/>
    <n v="113"/>
    <n v="2"/>
    <n v="1"/>
    <n v="0"/>
    <n v="0"/>
    <n v="0"/>
    <n v="0"/>
    <n v="2"/>
    <n v="5"/>
    <n v="0"/>
    <n v="0"/>
    <n v="0"/>
    <n v="1"/>
    <n v="0"/>
    <n v="0"/>
    <n v="0"/>
    <n v="0"/>
    <n v="1"/>
    <n v="4"/>
    <n v="0"/>
    <n v="0"/>
    <n v="1"/>
    <n v="0"/>
    <n v="0"/>
    <n v="0"/>
    <n v="1"/>
    <n v="0"/>
    <n v="0"/>
    <n v="2"/>
    <n v="0"/>
    <n v="0"/>
    <n v="0"/>
    <n v="10"/>
    <n v="1"/>
    <n v="4"/>
    <n v="2"/>
    <n v="1"/>
    <n v="0"/>
    <n v="0"/>
    <n v="0"/>
    <n v="0"/>
    <n v="2"/>
    <n v="5"/>
    <n v="16"/>
    <n v="7"/>
    <n v="1"/>
  </r>
  <r>
    <s v="08PPR0075K"/>
    <n v="1"/>
    <s v="MATUTINO"/>
    <s v="COLEGIO REAL BILINGĂśE"/>
    <n v="8"/>
    <s v="CHIHUAHUA"/>
    <n v="8"/>
    <s v="CHIHUAHUA"/>
    <n v="19"/>
    <x v="2"/>
    <x v="2"/>
    <n v="1"/>
    <s v="CHIHUAHUA"/>
    <s v="CALLE VARSOVIA"/>
    <n v="2617"/>
    <s v="PRIVADO"/>
    <x v="2"/>
    <n v="2"/>
    <s v="BÁSICA"/>
    <n v="2"/>
    <x v="0"/>
    <n v="1"/>
    <x v="0"/>
    <n v="0"/>
    <s v="NO APLICA"/>
    <n v="0"/>
    <s v="NO APLICA"/>
    <s v="08FIZ0045I"/>
    <m/>
    <m/>
    <n v="0"/>
    <n v="57"/>
    <n v="61"/>
    <n v="118"/>
    <n v="30"/>
    <n v="31"/>
    <n v="61"/>
    <n v="3"/>
    <n v="1"/>
    <n v="4"/>
    <n v="11"/>
    <n v="15"/>
    <n v="26"/>
    <n v="12"/>
    <n v="17"/>
    <n v="29"/>
    <n v="11"/>
    <n v="13"/>
    <n v="24"/>
    <n v="8"/>
    <n v="7"/>
    <n v="15"/>
    <n v="6"/>
    <n v="7"/>
    <n v="13"/>
    <n v="1"/>
    <n v="1"/>
    <n v="2"/>
    <n v="0"/>
    <n v="0"/>
    <n v="0"/>
    <n v="38"/>
    <n v="45"/>
    <n v="83"/>
    <n v="0"/>
    <n v="0"/>
    <n v="1"/>
    <n v="0"/>
    <n v="0"/>
    <n v="0"/>
    <n v="2"/>
    <n v="3"/>
    <n v="0"/>
    <n v="0"/>
    <n v="0"/>
    <n v="1"/>
    <n v="0"/>
    <n v="0"/>
    <n v="0"/>
    <n v="1"/>
    <n v="0"/>
    <n v="3"/>
    <n v="0"/>
    <n v="0"/>
    <n v="1"/>
    <n v="0"/>
    <n v="0"/>
    <n v="0"/>
    <n v="0"/>
    <n v="0"/>
    <n v="0"/>
    <n v="0"/>
    <n v="0"/>
    <n v="1"/>
    <n v="0"/>
    <n v="7"/>
    <n v="0"/>
    <n v="3"/>
    <n v="0"/>
    <n v="0"/>
    <n v="1"/>
    <n v="0"/>
    <n v="0"/>
    <n v="0"/>
    <n v="2"/>
    <n v="3"/>
    <n v="6"/>
    <n v="5"/>
    <n v="1"/>
  </r>
  <r>
    <s v="08PPR0076J"/>
    <n v="1"/>
    <s v="MATUTINO"/>
    <s v="COLEGIO LANDER"/>
    <n v="8"/>
    <s v="CHIHUAHUA"/>
    <n v="8"/>
    <s v="CHIHUAHUA"/>
    <n v="19"/>
    <x v="2"/>
    <x v="2"/>
    <n v="1"/>
    <s v="CHIHUAHUA"/>
    <s v="AVENIDA TECNOLĂ“GICO"/>
    <n v="1900"/>
    <s v="PRIVADO"/>
    <x v="2"/>
    <n v="2"/>
    <s v="BÁSICA"/>
    <n v="2"/>
    <x v="0"/>
    <n v="1"/>
    <x v="0"/>
    <n v="0"/>
    <s v="NO APLICA"/>
    <n v="0"/>
    <s v="NO APLICA"/>
    <s v="08FIZ0045I"/>
    <m/>
    <m/>
    <n v="0"/>
    <n v="12"/>
    <n v="9"/>
    <n v="21"/>
    <n v="12"/>
    <n v="9"/>
    <n v="21"/>
    <n v="0"/>
    <n v="0"/>
    <n v="0"/>
    <n v="2"/>
    <n v="9"/>
    <n v="11"/>
    <n v="2"/>
    <n v="9"/>
    <n v="11"/>
    <n v="0"/>
    <n v="0"/>
    <n v="0"/>
    <n v="0"/>
    <n v="3"/>
    <n v="3"/>
    <n v="0"/>
    <n v="0"/>
    <n v="0"/>
    <n v="0"/>
    <n v="0"/>
    <n v="0"/>
    <n v="0"/>
    <n v="0"/>
    <n v="0"/>
    <n v="2"/>
    <n v="12"/>
    <n v="14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1"/>
    <n v="0"/>
    <n v="1"/>
    <n v="0"/>
    <n v="0"/>
    <n v="0"/>
    <n v="1"/>
    <n v="1"/>
    <n v="1"/>
    <n v="0"/>
    <n v="7"/>
    <n v="0"/>
    <n v="1"/>
    <n v="0"/>
    <n v="0"/>
    <n v="0"/>
    <n v="0"/>
    <n v="0"/>
    <n v="0"/>
    <n v="1"/>
    <n v="1"/>
    <n v="5"/>
    <n v="5"/>
    <n v="1"/>
  </r>
  <r>
    <s v="08PPR0077I"/>
    <n v="1"/>
    <s v="MATUTINO"/>
    <s v="COLEGIO BERNA"/>
    <n v="8"/>
    <s v="CHIHUAHUA"/>
    <n v="8"/>
    <s v="CHIHUAHUA"/>
    <n v="37"/>
    <x v="0"/>
    <x v="0"/>
    <n v="1"/>
    <s v="JUĂREZ"/>
    <s v="CALLE PLUTARCO ELIAS S"/>
    <n v="526"/>
    <s v="PRIVADO"/>
    <x v="2"/>
    <n v="2"/>
    <s v="BÁSICA"/>
    <n v="2"/>
    <x v="0"/>
    <n v="1"/>
    <x v="0"/>
    <n v="0"/>
    <s v="NO APLICA"/>
    <n v="0"/>
    <s v="NO APLICA"/>
    <s v="08FIZ0040N"/>
    <m/>
    <m/>
    <n v="0"/>
    <n v="10"/>
    <n v="3"/>
    <n v="13"/>
    <n v="9"/>
    <n v="3"/>
    <n v="12"/>
    <n v="0"/>
    <n v="0"/>
    <n v="0"/>
    <n v="4"/>
    <n v="3"/>
    <n v="7"/>
    <n v="5"/>
    <n v="3"/>
    <n v="8"/>
    <n v="2"/>
    <n v="2"/>
    <n v="4"/>
    <n v="3"/>
    <n v="0"/>
    <n v="3"/>
    <n v="1"/>
    <n v="0"/>
    <n v="1"/>
    <n v="0"/>
    <n v="0"/>
    <n v="0"/>
    <n v="0"/>
    <n v="0"/>
    <n v="0"/>
    <n v="11"/>
    <n v="5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4"/>
    <n v="0"/>
    <n v="1"/>
    <n v="0"/>
    <n v="0"/>
    <n v="0"/>
    <n v="0"/>
    <n v="0"/>
    <n v="0"/>
    <n v="1"/>
    <n v="1"/>
    <n v="2"/>
    <n v="1"/>
    <n v="1"/>
  </r>
  <r>
    <s v="08PPR0078H"/>
    <n v="1"/>
    <s v="MATUTINO"/>
    <s v="INSTITUTO NUEVA GENERACIĂ“N"/>
    <n v="8"/>
    <s v="CHIHUAHUA"/>
    <n v="8"/>
    <s v="CHIHUAHUA"/>
    <n v="37"/>
    <x v="0"/>
    <x v="0"/>
    <n v="1"/>
    <s v="JUĂREZ"/>
    <s v="CALLE VILLAHERMOSA"/>
    <n v="1648"/>
    <s v="PRIVADO"/>
    <x v="2"/>
    <n v="2"/>
    <s v="BÁSICA"/>
    <n v="2"/>
    <x v="0"/>
    <n v="1"/>
    <x v="0"/>
    <n v="0"/>
    <s v="NO APLICA"/>
    <n v="0"/>
    <s v="NO APLICA"/>
    <s v="08FIZ0040N"/>
    <m/>
    <m/>
    <n v="0"/>
    <n v="1"/>
    <n v="1"/>
    <n v="2"/>
    <n v="1"/>
    <n v="1"/>
    <n v="2"/>
    <n v="0"/>
    <n v="0"/>
    <n v="0"/>
    <n v="0"/>
    <n v="0"/>
    <n v="0"/>
    <n v="0"/>
    <n v="0"/>
    <n v="0"/>
    <n v="1"/>
    <n v="1"/>
    <n v="2"/>
    <n v="0"/>
    <n v="0"/>
    <n v="0"/>
    <n v="2"/>
    <n v="1"/>
    <n v="3"/>
    <n v="0"/>
    <n v="0"/>
    <n v="0"/>
    <n v="0"/>
    <n v="0"/>
    <n v="0"/>
    <n v="3"/>
    <n v="2"/>
    <n v="5"/>
    <n v="0"/>
    <n v="1"/>
    <n v="0"/>
    <n v="1"/>
    <n v="0"/>
    <n v="0"/>
    <n v="0"/>
    <n v="2"/>
    <n v="0"/>
    <n v="0"/>
    <n v="1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0"/>
    <n v="2"/>
    <n v="0"/>
    <n v="1"/>
    <n v="0"/>
    <n v="1"/>
    <n v="0"/>
    <n v="0"/>
    <n v="0"/>
    <n v="2"/>
    <n v="6"/>
    <n v="2"/>
    <n v="1"/>
  </r>
  <r>
    <s v="08PPR0079G"/>
    <n v="1"/>
    <s v="MATUTINO"/>
    <s v="COLEGIO MONTAIGNE"/>
    <n v="8"/>
    <s v="CHIHUAHUA"/>
    <n v="8"/>
    <s v="CHIHUAHUA"/>
    <n v="37"/>
    <x v="0"/>
    <x v="0"/>
    <n v="1"/>
    <s v="JUĂREZ"/>
    <s v="CALLE CAMPO ALEGRE"/>
    <n v="7882"/>
    <s v="PRIVADO"/>
    <x v="2"/>
    <n v="2"/>
    <s v="BÁSICA"/>
    <n v="2"/>
    <x v="0"/>
    <n v="1"/>
    <x v="0"/>
    <n v="0"/>
    <s v="NO APLICA"/>
    <n v="0"/>
    <s v="NO APLICA"/>
    <s v="08FIZ0040N"/>
    <m/>
    <m/>
    <n v="0"/>
    <n v="13"/>
    <n v="5"/>
    <n v="18"/>
    <n v="13"/>
    <n v="5"/>
    <n v="18"/>
    <n v="0"/>
    <n v="0"/>
    <n v="0"/>
    <n v="6"/>
    <n v="3"/>
    <n v="9"/>
    <n v="7"/>
    <n v="3"/>
    <n v="10"/>
    <n v="2"/>
    <n v="1"/>
    <n v="3"/>
    <n v="2"/>
    <n v="1"/>
    <n v="3"/>
    <n v="3"/>
    <n v="0"/>
    <n v="3"/>
    <n v="4"/>
    <n v="5"/>
    <n v="9"/>
    <n v="0"/>
    <n v="0"/>
    <n v="0"/>
    <n v="18"/>
    <n v="10"/>
    <n v="28"/>
    <n v="0"/>
    <n v="0"/>
    <n v="0"/>
    <n v="0"/>
    <n v="1"/>
    <n v="0"/>
    <n v="1"/>
    <n v="2"/>
    <n v="0"/>
    <n v="0"/>
    <n v="0"/>
    <n v="1"/>
    <n v="0"/>
    <n v="0"/>
    <n v="0"/>
    <n v="0"/>
    <n v="0"/>
    <n v="2"/>
    <n v="0"/>
    <n v="0"/>
    <n v="0"/>
    <n v="1"/>
    <n v="0"/>
    <n v="0"/>
    <n v="0"/>
    <n v="0"/>
    <n v="0"/>
    <n v="2"/>
    <n v="0"/>
    <n v="0"/>
    <n v="0"/>
    <n v="6"/>
    <n v="0"/>
    <n v="2"/>
    <n v="0"/>
    <n v="0"/>
    <n v="0"/>
    <n v="0"/>
    <n v="1"/>
    <n v="0"/>
    <n v="1"/>
    <n v="2"/>
    <n v="5"/>
    <n v="3"/>
    <n v="1"/>
  </r>
  <r>
    <s v="08PPR0080W"/>
    <n v="1"/>
    <s v="MATUTINO"/>
    <s v="COLEGIO BILINGĂśE RAKĂ‰"/>
    <n v="8"/>
    <s v="CHIHUAHUA"/>
    <n v="8"/>
    <s v="CHIHUAHUA"/>
    <n v="32"/>
    <x v="17"/>
    <x v="6"/>
    <n v="1"/>
    <s v="HIDALGO DEL PARRAL"/>
    <s v="CALLE BARTOLOMĂ‰ DE MEDINA"/>
    <n v="70"/>
    <s v="PRIVADO"/>
    <x v="2"/>
    <n v="2"/>
    <s v="BÁSICA"/>
    <n v="2"/>
    <x v="0"/>
    <n v="1"/>
    <x v="0"/>
    <n v="0"/>
    <s v="NO APLICA"/>
    <n v="0"/>
    <s v="NO APLICA"/>
    <s v="08FIZ0267S"/>
    <m/>
    <m/>
    <n v="0"/>
    <n v="6"/>
    <n v="4"/>
    <n v="10"/>
    <n v="6"/>
    <n v="4"/>
    <n v="10"/>
    <n v="1"/>
    <n v="0"/>
    <n v="1"/>
    <n v="0"/>
    <n v="0"/>
    <n v="0"/>
    <n v="0"/>
    <n v="0"/>
    <n v="0"/>
    <n v="0"/>
    <n v="1"/>
    <n v="1"/>
    <n v="2"/>
    <n v="3"/>
    <n v="5"/>
    <n v="0"/>
    <n v="1"/>
    <n v="1"/>
    <n v="5"/>
    <n v="0"/>
    <n v="5"/>
    <n v="1"/>
    <n v="0"/>
    <n v="1"/>
    <n v="8"/>
    <n v="5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2"/>
    <n v="0"/>
    <n v="1"/>
    <n v="0"/>
    <n v="0"/>
    <n v="0"/>
    <n v="0"/>
    <n v="0"/>
    <n v="0"/>
    <n v="1"/>
    <n v="1"/>
    <n v="2"/>
    <n v="2"/>
    <n v="1"/>
  </r>
  <r>
    <s v="08PPR0082U"/>
    <n v="1"/>
    <s v="MATUTINO"/>
    <s v="COLEGIO MONTESSORI INTERNACIONAL DE CD. JUĂREZ"/>
    <n v="8"/>
    <s v="CHIHUAHUA"/>
    <n v="8"/>
    <s v="CHIHUAHUA"/>
    <n v="37"/>
    <x v="0"/>
    <x v="0"/>
    <n v="1"/>
    <s v="JUĂREZ"/>
    <s v="CALLE VALLE DEL RĂ“DANO"/>
    <n v="6730"/>
    <s v="PRIVADO"/>
    <x v="2"/>
    <n v="2"/>
    <s v="BÁSICA"/>
    <n v="2"/>
    <x v="0"/>
    <n v="1"/>
    <x v="0"/>
    <n v="0"/>
    <s v="NO APLICA"/>
    <n v="0"/>
    <s v="NO APLICA"/>
    <s v="08FIZ0040N"/>
    <m/>
    <m/>
    <n v="3"/>
    <n v="7"/>
    <n v="3"/>
    <n v="10"/>
    <n v="7"/>
    <n v="3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PR0083T"/>
    <n v="1"/>
    <s v="MATUTINO"/>
    <s v="CENTRO EDUCATIVO AMIGOS"/>
    <n v="8"/>
    <s v="CHIHUAHUA"/>
    <n v="8"/>
    <s v="CHIHUAHUA"/>
    <n v="37"/>
    <x v="0"/>
    <x v="0"/>
    <n v="1"/>
    <s v="JUĂREZ"/>
    <s v="CALLE OASIS DE ESPERANZA"/>
    <n v="81"/>
    <s v="PRIVADO"/>
    <x v="2"/>
    <n v="2"/>
    <s v="BÁSICA"/>
    <n v="2"/>
    <x v="0"/>
    <n v="1"/>
    <x v="0"/>
    <n v="0"/>
    <s v="NO APLICA"/>
    <n v="0"/>
    <s v="NO APLICA"/>
    <s v="08FIZ0040N"/>
    <m/>
    <m/>
    <n v="0"/>
    <n v="39"/>
    <n v="27"/>
    <n v="66"/>
    <n v="39"/>
    <n v="27"/>
    <n v="66"/>
    <n v="6"/>
    <n v="5"/>
    <n v="11"/>
    <n v="6"/>
    <n v="8"/>
    <n v="14"/>
    <n v="6"/>
    <n v="8"/>
    <n v="14"/>
    <n v="7"/>
    <n v="5"/>
    <n v="12"/>
    <n v="5"/>
    <n v="6"/>
    <n v="11"/>
    <n v="7"/>
    <n v="5"/>
    <n v="12"/>
    <n v="6"/>
    <n v="4"/>
    <n v="10"/>
    <n v="8"/>
    <n v="5"/>
    <n v="13"/>
    <n v="39"/>
    <n v="33"/>
    <n v="72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4"/>
    <n v="0"/>
    <n v="3"/>
    <n v="0"/>
    <n v="0"/>
    <n v="0"/>
    <n v="0"/>
    <n v="0"/>
    <n v="0"/>
    <n v="3"/>
    <n v="3"/>
    <n v="6"/>
    <n v="6"/>
    <n v="1"/>
  </r>
  <r>
    <s v="08PPR0084S"/>
    <n v="1"/>
    <s v="MATUTINO"/>
    <s v="COLEGIO AEDI"/>
    <n v="8"/>
    <s v="CHIHUAHUA"/>
    <n v="8"/>
    <s v="CHIHUAHUA"/>
    <n v="19"/>
    <x v="2"/>
    <x v="2"/>
    <n v="1"/>
    <s v="CHIHUAHUA"/>
    <s v="CALLE 17A"/>
    <n v="1613"/>
    <s v="PRIVADO"/>
    <x v="2"/>
    <n v="2"/>
    <s v="BÁSICA"/>
    <n v="2"/>
    <x v="0"/>
    <n v="1"/>
    <x v="0"/>
    <n v="0"/>
    <s v="NO APLICA"/>
    <n v="0"/>
    <s v="NO APLICA"/>
    <s v="08FIZ0045I"/>
    <m/>
    <m/>
    <n v="0"/>
    <n v="7"/>
    <n v="7"/>
    <n v="14"/>
    <n v="7"/>
    <n v="7"/>
    <n v="14"/>
    <n v="0"/>
    <n v="0"/>
    <n v="0"/>
    <n v="12"/>
    <n v="17"/>
    <n v="29"/>
    <n v="12"/>
    <n v="17"/>
    <n v="29"/>
    <n v="15"/>
    <n v="14"/>
    <n v="29"/>
    <n v="7"/>
    <n v="10"/>
    <n v="17"/>
    <n v="14"/>
    <n v="9"/>
    <n v="23"/>
    <n v="10"/>
    <n v="6"/>
    <n v="16"/>
    <n v="4"/>
    <n v="5"/>
    <n v="9"/>
    <n v="62"/>
    <n v="61"/>
    <n v="123"/>
    <n v="0"/>
    <n v="0"/>
    <n v="1"/>
    <n v="1"/>
    <n v="1"/>
    <n v="1"/>
    <n v="1"/>
    <n v="5"/>
    <n v="0"/>
    <n v="0"/>
    <n v="0"/>
    <n v="1"/>
    <n v="0"/>
    <n v="0"/>
    <n v="0"/>
    <n v="0"/>
    <n v="0"/>
    <n v="5"/>
    <n v="0"/>
    <n v="0"/>
    <n v="0"/>
    <n v="1"/>
    <n v="1"/>
    <n v="0"/>
    <n v="0"/>
    <n v="0"/>
    <n v="0"/>
    <n v="1"/>
    <n v="0"/>
    <n v="5"/>
    <n v="0"/>
    <n v="14"/>
    <n v="0"/>
    <n v="5"/>
    <n v="0"/>
    <n v="0"/>
    <n v="1"/>
    <n v="1"/>
    <n v="1"/>
    <n v="1"/>
    <n v="1"/>
    <n v="5"/>
    <n v="6"/>
    <n v="6"/>
    <n v="1"/>
  </r>
  <r>
    <s v="08PPR0085R"/>
    <n v="1"/>
    <s v="MATUTINO"/>
    <s v="PRIMARIA BILINGĂśE INSTITUCIONES EDUCATIVAS PALMORE"/>
    <n v="8"/>
    <s v="CHIHUAHUA"/>
    <n v="8"/>
    <s v="CHIHUAHUA"/>
    <n v="19"/>
    <x v="2"/>
    <x v="2"/>
    <n v="1"/>
    <s v="CHIHUAHUA"/>
    <s v="CALLE IGNACIO ALLENDE"/>
    <n v="2403"/>
    <s v="PRIVADO"/>
    <x v="2"/>
    <n v="2"/>
    <s v="BÁSICA"/>
    <n v="2"/>
    <x v="0"/>
    <n v="1"/>
    <x v="0"/>
    <n v="0"/>
    <s v="NO APLICA"/>
    <n v="0"/>
    <s v="NO APLICA"/>
    <s v="08FIZ0045I"/>
    <m/>
    <m/>
    <n v="0"/>
    <n v="0"/>
    <n v="0"/>
    <n v="0"/>
    <n v="0"/>
    <n v="0"/>
    <n v="0"/>
    <n v="0"/>
    <n v="0"/>
    <n v="0"/>
    <n v="26"/>
    <n v="30"/>
    <n v="56"/>
    <n v="26"/>
    <n v="30"/>
    <n v="56"/>
    <n v="15"/>
    <n v="23"/>
    <n v="38"/>
    <n v="30"/>
    <n v="28"/>
    <n v="58"/>
    <n v="18"/>
    <n v="17"/>
    <n v="35"/>
    <n v="21"/>
    <n v="30"/>
    <n v="51"/>
    <n v="20"/>
    <n v="17"/>
    <n v="37"/>
    <n v="130"/>
    <n v="145"/>
    <n v="275"/>
    <n v="0"/>
    <n v="1"/>
    <n v="0"/>
    <n v="1"/>
    <n v="0"/>
    <n v="1"/>
    <n v="3"/>
    <n v="6"/>
    <n v="0"/>
    <n v="0"/>
    <n v="0"/>
    <n v="1"/>
    <n v="0"/>
    <n v="0"/>
    <n v="0"/>
    <n v="0"/>
    <n v="0"/>
    <n v="6"/>
    <n v="0"/>
    <n v="0"/>
    <n v="3"/>
    <n v="0"/>
    <n v="0"/>
    <n v="4"/>
    <n v="1"/>
    <n v="0"/>
    <n v="1"/>
    <n v="5"/>
    <n v="0"/>
    <n v="6"/>
    <n v="0"/>
    <n v="27"/>
    <n v="0"/>
    <n v="6"/>
    <n v="0"/>
    <n v="1"/>
    <n v="0"/>
    <n v="1"/>
    <n v="0"/>
    <n v="1"/>
    <n v="3"/>
    <n v="6"/>
    <n v="9"/>
    <n v="9"/>
    <n v="1"/>
  </r>
  <r>
    <s v="08PPR0086Q"/>
    <n v="1"/>
    <s v="MATUTINO"/>
    <s v="CENTRO EDUCATIVO NIKOLA TESLA"/>
    <n v="8"/>
    <s v="CHIHUAHUA"/>
    <n v="8"/>
    <s v="CHIHUAHUA"/>
    <n v="19"/>
    <x v="2"/>
    <x v="2"/>
    <n v="1"/>
    <s v="CHIHUAHUA"/>
    <s v="CALLE TRASVIĂ‘A Y RETES"/>
    <n v="5304"/>
    <s v="PRIVADO"/>
    <x v="2"/>
    <n v="2"/>
    <s v="BÁSICA"/>
    <n v="2"/>
    <x v="0"/>
    <n v="1"/>
    <x v="0"/>
    <n v="0"/>
    <s v="NO APLICA"/>
    <n v="0"/>
    <s v="NO APLICA"/>
    <s v="08FIZ0045I"/>
    <m/>
    <m/>
    <n v="0"/>
    <n v="0"/>
    <n v="0"/>
    <n v="0"/>
    <n v="0"/>
    <n v="0"/>
    <n v="0"/>
    <n v="0"/>
    <n v="0"/>
    <n v="0"/>
    <n v="2"/>
    <n v="2"/>
    <n v="4"/>
    <n v="2"/>
    <n v="2"/>
    <n v="4"/>
    <n v="1"/>
    <n v="2"/>
    <n v="3"/>
    <n v="0"/>
    <n v="3"/>
    <n v="3"/>
    <n v="5"/>
    <n v="3"/>
    <n v="8"/>
    <n v="4"/>
    <n v="0"/>
    <n v="4"/>
    <n v="0"/>
    <n v="1"/>
    <n v="1"/>
    <n v="12"/>
    <n v="11"/>
    <n v="23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1"/>
    <n v="0"/>
    <n v="2"/>
    <n v="0"/>
    <n v="0"/>
    <n v="0"/>
    <n v="0"/>
    <n v="1"/>
    <n v="0"/>
    <n v="1"/>
    <n v="0"/>
    <n v="9"/>
    <n v="0"/>
    <n v="3"/>
    <n v="0"/>
    <n v="0"/>
    <n v="0"/>
    <n v="0"/>
    <n v="0"/>
    <n v="0"/>
    <n v="3"/>
    <n v="3"/>
    <n v="6"/>
    <n v="6"/>
    <n v="1"/>
  </r>
  <r>
    <s v="08PPR0087P"/>
    <n v="1"/>
    <s v="MATUTINO"/>
    <s v="COLEGIO BILINGĂśE ANNA FREUD CAMPUS VALLE DEL SOL"/>
    <n v="8"/>
    <s v="CHIHUAHUA"/>
    <n v="8"/>
    <s v="CHIHUAHUA"/>
    <n v="37"/>
    <x v="0"/>
    <x v="0"/>
    <n v="1"/>
    <s v="JUĂREZ"/>
    <s v="CALLE VALLE DEL SOL"/>
    <n v="1766"/>
    <s v="PRIVADO"/>
    <x v="2"/>
    <n v="2"/>
    <s v="BÁSICA"/>
    <n v="2"/>
    <x v="0"/>
    <n v="1"/>
    <x v="0"/>
    <n v="0"/>
    <s v="NO APLICA"/>
    <n v="0"/>
    <s v="NO APLICA"/>
    <s v="08FIZ0040N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30"/>
    <n v="59"/>
    <n v="27"/>
    <n v="35"/>
    <n v="62"/>
    <n v="56"/>
    <n v="65"/>
    <n v="121"/>
    <n v="0"/>
    <n v="0"/>
    <n v="0"/>
    <n v="0"/>
    <n v="2"/>
    <n v="0"/>
    <n v="2"/>
    <n v="4"/>
    <n v="0"/>
    <n v="0"/>
    <n v="0"/>
    <n v="1"/>
    <n v="0"/>
    <n v="0"/>
    <n v="0"/>
    <n v="0"/>
    <n v="0"/>
    <n v="4"/>
    <n v="0"/>
    <n v="0"/>
    <n v="2"/>
    <n v="0"/>
    <n v="2"/>
    <n v="0"/>
    <n v="0"/>
    <n v="0"/>
    <n v="1"/>
    <n v="4"/>
    <n v="0"/>
    <n v="7"/>
    <n v="0"/>
    <n v="21"/>
    <n v="0"/>
    <n v="4"/>
    <n v="0"/>
    <n v="0"/>
    <n v="0"/>
    <n v="0"/>
    <n v="2"/>
    <n v="0"/>
    <n v="2"/>
    <n v="4"/>
    <n v="6"/>
    <n v="6"/>
    <n v="1"/>
  </r>
  <r>
    <s v="08PPR0094Z"/>
    <n v="1"/>
    <s v="MATUTINO"/>
    <s v="ISABEL C DE TALAMAS"/>
    <n v="8"/>
    <s v="CHIHUAHUA"/>
    <n v="8"/>
    <s v="CHIHUAHUA"/>
    <n v="37"/>
    <x v="0"/>
    <x v="0"/>
    <n v="1"/>
    <s v="JUĂREZ"/>
    <s v="CALLE FRANCISCO PIMENTEL"/>
    <n v="4415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68"/>
    <n v="178"/>
    <n v="346"/>
    <n v="168"/>
    <n v="178"/>
    <n v="346"/>
    <n v="26"/>
    <n v="32"/>
    <n v="58"/>
    <n v="21"/>
    <n v="36"/>
    <n v="57"/>
    <n v="21"/>
    <n v="36"/>
    <n v="57"/>
    <n v="29"/>
    <n v="28"/>
    <n v="57"/>
    <n v="30"/>
    <n v="29"/>
    <n v="59"/>
    <n v="32"/>
    <n v="25"/>
    <n v="57"/>
    <n v="29"/>
    <n v="28"/>
    <n v="57"/>
    <n v="20"/>
    <n v="33"/>
    <n v="53"/>
    <n v="161"/>
    <n v="179"/>
    <n v="340"/>
    <n v="2"/>
    <n v="2"/>
    <n v="2"/>
    <n v="2"/>
    <n v="2"/>
    <n v="2"/>
    <n v="0"/>
    <n v="12"/>
    <n v="0"/>
    <n v="0"/>
    <n v="0"/>
    <n v="1"/>
    <n v="0"/>
    <n v="0"/>
    <n v="0"/>
    <n v="0"/>
    <n v="4"/>
    <n v="8"/>
    <n v="0"/>
    <n v="0"/>
    <n v="1"/>
    <n v="0"/>
    <n v="0"/>
    <n v="1"/>
    <n v="1"/>
    <n v="0"/>
    <n v="0"/>
    <n v="1"/>
    <n v="5"/>
    <n v="2"/>
    <n v="0"/>
    <n v="24"/>
    <n v="4"/>
    <n v="8"/>
    <n v="2"/>
    <n v="2"/>
    <n v="2"/>
    <n v="2"/>
    <n v="2"/>
    <n v="2"/>
    <n v="0"/>
    <n v="12"/>
    <n v="12"/>
    <n v="12"/>
    <n v="1"/>
  </r>
  <r>
    <s v="08PPR0133K"/>
    <n v="1"/>
    <s v="MATUTINO"/>
    <s v="COLEGIO PATRIA"/>
    <n v="8"/>
    <s v="CHIHUAHUA"/>
    <n v="8"/>
    <s v="CHIHUAHUA"/>
    <n v="19"/>
    <x v="2"/>
    <x v="2"/>
    <n v="1"/>
    <s v="CHIHUAHUA"/>
    <s v="CALLE JOSE MARIA MORELOS"/>
    <n v="501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99"/>
    <n v="97"/>
    <n v="196"/>
    <n v="95"/>
    <n v="96"/>
    <n v="191"/>
    <n v="15"/>
    <n v="11"/>
    <n v="26"/>
    <n v="25"/>
    <n v="17"/>
    <n v="42"/>
    <n v="26"/>
    <n v="17"/>
    <n v="43"/>
    <n v="20"/>
    <n v="17"/>
    <n v="37"/>
    <n v="17"/>
    <n v="21"/>
    <n v="38"/>
    <n v="15"/>
    <n v="20"/>
    <n v="35"/>
    <n v="22"/>
    <n v="21"/>
    <n v="43"/>
    <n v="10"/>
    <n v="13"/>
    <n v="23"/>
    <n v="110"/>
    <n v="109"/>
    <n v="219"/>
    <n v="2"/>
    <n v="1"/>
    <n v="1"/>
    <n v="1"/>
    <n v="1"/>
    <n v="1"/>
    <n v="0"/>
    <n v="7"/>
    <n v="0"/>
    <n v="0"/>
    <n v="0"/>
    <n v="1"/>
    <n v="0"/>
    <n v="0"/>
    <n v="0"/>
    <n v="0"/>
    <n v="1"/>
    <n v="6"/>
    <n v="0"/>
    <n v="0"/>
    <n v="0"/>
    <n v="1"/>
    <n v="0"/>
    <n v="1"/>
    <n v="0"/>
    <n v="1"/>
    <n v="0"/>
    <n v="1"/>
    <n v="0"/>
    <n v="5"/>
    <n v="0"/>
    <n v="17"/>
    <n v="1"/>
    <n v="6"/>
    <n v="2"/>
    <n v="1"/>
    <n v="1"/>
    <n v="1"/>
    <n v="1"/>
    <n v="1"/>
    <n v="0"/>
    <n v="7"/>
    <n v="7"/>
    <n v="7"/>
    <n v="1"/>
  </r>
  <r>
    <s v="08PPR0139E"/>
    <n v="1"/>
    <s v="MATUTINO"/>
    <s v="INSTITUTO EDUCATIVO MORELOS"/>
    <n v="8"/>
    <s v="CHIHUAHUA"/>
    <n v="8"/>
    <s v="CHIHUAHUA"/>
    <n v="19"/>
    <x v="2"/>
    <x v="2"/>
    <n v="1"/>
    <s v="CHIHUAHUA"/>
    <s v="CALLE 26"/>
    <n v="4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110"/>
    <n v="105"/>
    <n v="215"/>
    <n v="109"/>
    <n v="105"/>
    <n v="214"/>
    <n v="25"/>
    <n v="24"/>
    <n v="49"/>
    <n v="7"/>
    <n v="11"/>
    <n v="18"/>
    <n v="7"/>
    <n v="11"/>
    <n v="18"/>
    <n v="20"/>
    <n v="9"/>
    <n v="29"/>
    <n v="12"/>
    <n v="18"/>
    <n v="30"/>
    <n v="15"/>
    <n v="13"/>
    <n v="28"/>
    <n v="21"/>
    <n v="22"/>
    <n v="43"/>
    <n v="21"/>
    <n v="14"/>
    <n v="35"/>
    <n v="96"/>
    <n v="87"/>
    <n v="183"/>
    <n v="1"/>
    <n v="2"/>
    <n v="2"/>
    <n v="2"/>
    <n v="2"/>
    <n v="2"/>
    <n v="0"/>
    <n v="11"/>
    <n v="0"/>
    <n v="0"/>
    <n v="0"/>
    <n v="1"/>
    <n v="0"/>
    <n v="0"/>
    <n v="0"/>
    <n v="0"/>
    <n v="0"/>
    <n v="11"/>
    <n v="0"/>
    <n v="0"/>
    <n v="2"/>
    <n v="0"/>
    <n v="1"/>
    <n v="1"/>
    <n v="0"/>
    <n v="1"/>
    <n v="0"/>
    <n v="3"/>
    <n v="1"/>
    <n v="9"/>
    <n v="0"/>
    <n v="30"/>
    <n v="0"/>
    <n v="11"/>
    <n v="1"/>
    <n v="2"/>
    <n v="2"/>
    <n v="2"/>
    <n v="2"/>
    <n v="2"/>
    <n v="0"/>
    <n v="11"/>
    <n v="12"/>
    <n v="11"/>
    <n v="1"/>
  </r>
  <r>
    <s v="08PPR0151Z"/>
    <n v="1"/>
    <s v="MATUTINO"/>
    <s v="INSTITUTO LA SALLE DE CHIHUAHUA"/>
    <n v="8"/>
    <s v="CHIHUAHUA"/>
    <n v="8"/>
    <s v="CHIHUAHUA"/>
    <n v="19"/>
    <x v="2"/>
    <x v="2"/>
    <n v="1"/>
    <s v="CHIHUAHUA"/>
    <s v="AVENIDA INSTITUTO POLITECNICO NACIONAL"/>
    <n v="5100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204"/>
    <n v="177"/>
    <n v="381"/>
    <n v="204"/>
    <n v="175"/>
    <n v="379"/>
    <n v="43"/>
    <n v="33"/>
    <n v="76"/>
    <n v="35"/>
    <n v="26"/>
    <n v="61"/>
    <n v="35"/>
    <n v="26"/>
    <n v="61"/>
    <n v="36"/>
    <n v="23"/>
    <n v="59"/>
    <n v="31"/>
    <n v="27"/>
    <n v="58"/>
    <n v="38"/>
    <n v="40"/>
    <n v="78"/>
    <n v="33"/>
    <n v="31"/>
    <n v="64"/>
    <n v="41"/>
    <n v="39"/>
    <n v="80"/>
    <n v="214"/>
    <n v="186"/>
    <n v="400"/>
    <n v="3"/>
    <n v="2"/>
    <n v="2"/>
    <n v="3"/>
    <n v="2"/>
    <n v="3"/>
    <n v="0"/>
    <n v="15"/>
    <n v="0"/>
    <n v="0"/>
    <n v="1"/>
    <n v="0"/>
    <n v="0"/>
    <n v="0"/>
    <n v="0"/>
    <n v="0"/>
    <n v="0"/>
    <n v="15"/>
    <n v="0"/>
    <n v="0"/>
    <n v="0"/>
    <n v="1"/>
    <n v="0"/>
    <n v="1"/>
    <n v="1"/>
    <n v="0"/>
    <n v="0"/>
    <n v="3"/>
    <n v="3"/>
    <n v="8"/>
    <n v="0"/>
    <n v="33"/>
    <n v="0"/>
    <n v="15"/>
    <n v="3"/>
    <n v="2"/>
    <n v="2"/>
    <n v="3"/>
    <n v="2"/>
    <n v="3"/>
    <n v="0"/>
    <n v="15"/>
    <n v="34"/>
    <n v="34"/>
    <n v="1"/>
  </r>
  <r>
    <s v="08PPR0167A"/>
    <n v="1"/>
    <s v="MATUTINO"/>
    <s v="INSTITUTO ALLENDE"/>
    <n v="8"/>
    <s v="CHIHUAHUA"/>
    <n v="8"/>
    <s v="CHIHUAHUA"/>
    <n v="21"/>
    <x v="10"/>
    <x v="7"/>
    <n v="1"/>
    <s v="DELICIAS"/>
    <s v="CALLE PRIMERA SUR"/>
    <n v="1100"/>
    <s v="PRIVADO"/>
    <x v="2"/>
    <n v="2"/>
    <s v="BÁSICA"/>
    <n v="2"/>
    <x v="0"/>
    <n v="1"/>
    <x v="0"/>
    <n v="0"/>
    <s v="NO APLICA"/>
    <n v="0"/>
    <s v="NO APLICA"/>
    <s v="08FIZ0017M"/>
    <m/>
    <s v="08ADG0011N"/>
    <n v="0"/>
    <n v="55"/>
    <n v="50"/>
    <n v="105"/>
    <n v="55"/>
    <n v="50"/>
    <n v="105"/>
    <n v="11"/>
    <n v="10"/>
    <n v="21"/>
    <n v="9"/>
    <n v="13"/>
    <n v="22"/>
    <n v="9"/>
    <n v="13"/>
    <n v="22"/>
    <n v="7"/>
    <n v="12"/>
    <n v="19"/>
    <n v="11"/>
    <n v="6"/>
    <n v="17"/>
    <n v="8"/>
    <n v="3"/>
    <n v="11"/>
    <n v="9"/>
    <n v="8"/>
    <n v="17"/>
    <n v="13"/>
    <n v="8"/>
    <n v="21"/>
    <n v="57"/>
    <n v="50"/>
    <n v="107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0"/>
    <n v="3"/>
    <n v="0"/>
    <n v="11"/>
    <n v="1"/>
    <n v="5"/>
    <n v="1"/>
    <n v="1"/>
    <n v="1"/>
    <n v="1"/>
    <n v="1"/>
    <n v="1"/>
    <n v="0"/>
    <n v="6"/>
    <n v="6"/>
    <n v="6"/>
    <n v="1"/>
  </r>
  <r>
    <s v="08PPR0174K"/>
    <n v="1"/>
    <s v="MATUTINO"/>
    <s v="COLEGIO LA PAZ A.C."/>
    <n v="8"/>
    <s v="CHIHUAHUA"/>
    <n v="8"/>
    <s v="CHIHUAHUA"/>
    <n v="21"/>
    <x v="10"/>
    <x v="7"/>
    <n v="1"/>
    <s v="DELICIAS"/>
    <s v="CALLE CUARTA ORIENTE"/>
    <n v="416"/>
    <s v="PRIVADO"/>
    <x v="2"/>
    <n v="2"/>
    <s v="BÁSICA"/>
    <n v="2"/>
    <x v="0"/>
    <n v="1"/>
    <x v="0"/>
    <n v="0"/>
    <s v="NO APLICA"/>
    <n v="0"/>
    <s v="NO APLICA"/>
    <s v="08FIZ0017M"/>
    <m/>
    <s v="08ADG0011N"/>
    <n v="0"/>
    <n v="101"/>
    <n v="96"/>
    <n v="197"/>
    <n v="101"/>
    <n v="96"/>
    <n v="197"/>
    <n v="20"/>
    <n v="22"/>
    <n v="42"/>
    <n v="21"/>
    <n v="22"/>
    <n v="43"/>
    <n v="21"/>
    <n v="22"/>
    <n v="43"/>
    <n v="14"/>
    <n v="19"/>
    <n v="33"/>
    <n v="23"/>
    <n v="21"/>
    <n v="44"/>
    <n v="17"/>
    <n v="12"/>
    <n v="29"/>
    <n v="17"/>
    <n v="17"/>
    <n v="34"/>
    <n v="17"/>
    <n v="15"/>
    <n v="32"/>
    <n v="109"/>
    <n v="106"/>
    <n v="215"/>
    <n v="0"/>
    <n v="0"/>
    <n v="0"/>
    <n v="2"/>
    <n v="0"/>
    <n v="0"/>
    <n v="5"/>
    <n v="7"/>
    <n v="0"/>
    <n v="1"/>
    <n v="0"/>
    <n v="0"/>
    <n v="0"/>
    <n v="0"/>
    <n v="0"/>
    <n v="0"/>
    <n v="0"/>
    <n v="6"/>
    <n v="0"/>
    <n v="0"/>
    <n v="0"/>
    <n v="1"/>
    <n v="3"/>
    <n v="0"/>
    <n v="0"/>
    <n v="1"/>
    <n v="3"/>
    <n v="4"/>
    <n v="0"/>
    <n v="2"/>
    <n v="0"/>
    <n v="21"/>
    <n v="0"/>
    <n v="7"/>
    <n v="0"/>
    <n v="0"/>
    <n v="0"/>
    <n v="2"/>
    <n v="0"/>
    <n v="0"/>
    <n v="5"/>
    <n v="7"/>
    <n v="12"/>
    <n v="12"/>
    <n v="1"/>
  </r>
  <r>
    <s v="08PPR0180V"/>
    <n v="1"/>
    <s v="MATUTINO"/>
    <s v="LA ESPERANZA"/>
    <n v="8"/>
    <s v="CHIHUAHUA"/>
    <n v="8"/>
    <s v="CHIHUAHUA"/>
    <n v="17"/>
    <x v="5"/>
    <x v="5"/>
    <n v="143"/>
    <s v="CAMPO 101"/>
    <s v="CALLE MARTIN LUTHER CAMPO MENONITA 101 A.P. 52"/>
    <n v="23"/>
    <s v="PRIVADO"/>
    <x v="2"/>
    <n v="2"/>
    <s v="BÁSICA"/>
    <n v="2"/>
    <x v="0"/>
    <n v="1"/>
    <x v="0"/>
    <n v="0"/>
    <s v="NO APLICA"/>
    <n v="0"/>
    <s v="NO APLICA"/>
    <s v="08FIZ0204G"/>
    <s v="08FJS0121D"/>
    <s v="08ADG0010O"/>
    <n v="0"/>
    <n v="114"/>
    <n v="111"/>
    <n v="225"/>
    <n v="114"/>
    <n v="111"/>
    <n v="225"/>
    <n v="20"/>
    <n v="17"/>
    <n v="37"/>
    <n v="18"/>
    <n v="10"/>
    <n v="28"/>
    <n v="18"/>
    <n v="10"/>
    <n v="28"/>
    <n v="20"/>
    <n v="18"/>
    <n v="38"/>
    <n v="20"/>
    <n v="17"/>
    <n v="37"/>
    <n v="18"/>
    <n v="16"/>
    <n v="34"/>
    <n v="20"/>
    <n v="20"/>
    <n v="40"/>
    <n v="15"/>
    <n v="21"/>
    <n v="36"/>
    <n v="111"/>
    <n v="102"/>
    <n v="213"/>
    <n v="2"/>
    <n v="2"/>
    <n v="2"/>
    <n v="2"/>
    <n v="2"/>
    <n v="2"/>
    <n v="0"/>
    <n v="12"/>
    <n v="0"/>
    <n v="0"/>
    <n v="1"/>
    <n v="0"/>
    <n v="0"/>
    <n v="0"/>
    <n v="0"/>
    <n v="0"/>
    <n v="1"/>
    <n v="11"/>
    <n v="0"/>
    <n v="0"/>
    <n v="0"/>
    <n v="0"/>
    <n v="0"/>
    <n v="0"/>
    <n v="0"/>
    <n v="0"/>
    <n v="0"/>
    <n v="0"/>
    <n v="0"/>
    <n v="0"/>
    <n v="0"/>
    <n v="13"/>
    <n v="1"/>
    <n v="11"/>
    <n v="2"/>
    <n v="2"/>
    <n v="2"/>
    <n v="2"/>
    <n v="2"/>
    <n v="2"/>
    <n v="0"/>
    <n v="12"/>
    <n v="12"/>
    <n v="12"/>
    <n v="1"/>
  </r>
  <r>
    <s v="08PPR0191A"/>
    <n v="4"/>
    <s v="DISCONTINUO"/>
    <s v="FRANCISCO JAVIER MINA"/>
    <n v="8"/>
    <s v="CHIHUAHUA"/>
    <n v="8"/>
    <s v="CHIHUAHUA"/>
    <n v="29"/>
    <x v="3"/>
    <x v="3"/>
    <n v="78"/>
    <s v="CHINATĂš"/>
    <s v="CALLE CHINATU"/>
    <n v="0"/>
    <s v="PRIVADO"/>
    <x v="2"/>
    <n v="2"/>
    <s v="BÁSICA"/>
    <n v="2"/>
    <x v="0"/>
    <n v="1"/>
    <x v="0"/>
    <n v="0"/>
    <s v="NO APLICA"/>
    <n v="0"/>
    <s v="NO APLICA"/>
    <s v="08FIZ0260Z"/>
    <s v="08FJS0131K"/>
    <s v="08ADG0007A"/>
    <n v="0"/>
    <n v="48"/>
    <n v="54"/>
    <n v="102"/>
    <n v="48"/>
    <n v="54"/>
    <n v="102"/>
    <n v="9"/>
    <n v="6"/>
    <n v="15"/>
    <n v="7"/>
    <n v="6"/>
    <n v="13"/>
    <n v="7"/>
    <n v="6"/>
    <n v="13"/>
    <n v="13"/>
    <n v="4"/>
    <n v="17"/>
    <n v="9"/>
    <n v="11"/>
    <n v="20"/>
    <n v="5"/>
    <n v="6"/>
    <n v="11"/>
    <n v="9"/>
    <n v="14"/>
    <n v="23"/>
    <n v="5"/>
    <n v="11"/>
    <n v="16"/>
    <n v="48"/>
    <n v="52"/>
    <n v="100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7"/>
    <n v="1"/>
    <n v="5"/>
    <n v="1"/>
    <n v="1"/>
    <n v="1"/>
    <n v="1"/>
    <n v="1"/>
    <n v="1"/>
    <n v="0"/>
    <n v="6"/>
    <n v="6"/>
    <n v="6"/>
    <n v="1"/>
  </r>
  <r>
    <s v="08PPR0194Y"/>
    <n v="4"/>
    <s v="DISCONTINUO"/>
    <s v="GUADALUPE Y CALVO"/>
    <n v="8"/>
    <s v="CHIHUAHUA"/>
    <n v="8"/>
    <s v="CHIHUAHUA"/>
    <n v="29"/>
    <x v="3"/>
    <x v="3"/>
    <n v="1"/>
    <s v="GUADALUPE Y CALVO"/>
    <s v="CALLE MIGUEL HIDALGO"/>
    <n v="103"/>
    <s v="PRIVADO"/>
    <x v="2"/>
    <n v="2"/>
    <s v="BÁSICA"/>
    <n v="2"/>
    <x v="0"/>
    <n v="1"/>
    <x v="0"/>
    <n v="0"/>
    <s v="NO APLICA"/>
    <n v="0"/>
    <s v="NO APLICA"/>
    <s v="08FIZ0256M"/>
    <s v="08FJS0131K"/>
    <s v="08ADG0007A"/>
    <n v="0"/>
    <n v="78"/>
    <n v="71"/>
    <n v="149"/>
    <n v="78"/>
    <n v="71"/>
    <n v="149"/>
    <n v="8"/>
    <n v="15"/>
    <n v="23"/>
    <n v="13"/>
    <n v="14"/>
    <n v="27"/>
    <n v="13"/>
    <n v="15"/>
    <n v="28"/>
    <n v="8"/>
    <n v="9"/>
    <n v="17"/>
    <n v="13"/>
    <n v="7"/>
    <n v="20"/>
    <n v="12"/>
    <n v="9"/>
    <n v="21"/>
    <n v="16"/>
    <n v="11"/>
    <n v="27"/>
    <n v="11"/>
    <n v="14"/>
    <n v="25"/>
    <n v="73"/>
    <n v="65"/>
    <n v="138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1"/>
    <n v="0"/>
    <n v="8"/>
    <n v="0"/>
    <n v="6"/>
    <n v="1"/>
    <n v="1"/>
    <n v="1"/>
    <n v="1"/>
    <n v="1"/>
    <n v="1"/>
    <n v="0"/>
    <n v="6"/>
    <n v="6"/>
    <n v="6"/>
    <n v="1"/>
  </r>
  <r>
    <s v="08PPR0250Z"/>
    <n v="1"/>
    <s v="MATUTINO"/>
    <s v="COLEGIO IGNACIO ZARAGOZA"/>
    <n v="8"/>
    <s v="CHIHUAHUA"/>
    <n v="8"/>
    <s v="CHIHUAHUA"/>
    <n v="37"/>
    <x v="0"/>
    <x v="0"/>
    <n v="1"/>
    <s v="JUĂREZ"/>
    <s v="CALLE MELQUIADES ALANIS ORIENTE"/>
    <n v="4825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61"/>
    <n v="77"/>
    <n v="138"/>
    <n v="61"/>
    <n v="76"/>
    <n v="137"/>
    <n v="13"/>
    <n v="17"/>
    <n v="30"/>
    <n v="8"/>
    <n v="8"/>
    <n v="16"/>
    <n v="8"/>
    <n v="8"/>
    <n v="16"/>
    <n v="8"/>
    <n v="10"/>
    <n v="18"/>
    <n v="13"/>
    <n v="8"/>
    <n v="21"/>
    <n v="6"/>
    <n v="15"/>
    <n v="21"/>
    <n v="10"/>
    <n v="13"/>
    <n v="23"/>
    <n v="14"/>
    <n v="11"/>
    <n v="25"/>
    <n v="59"/>
    <n v="65"/>
    <n v="124"/>
    <n v="0"/>
    <n v="0"/>
    <n v="0"/>
    <n v="0"/>
    <n v="0"/>
    <n v="0"/>
    <n v="3"/>
    <n v="3"/>
    <n v="0"/>
    <n v="1"/>
    <n v="0"/>
    <n v="0"/>
    <n v="0"/>
    <n v="0"/>
    <n v="0"/>
    <n v="1"/>
    <n v="0"/>
    <n v="2"/>
    <n v="0"/>
    <n v="0"/>
    <n v="1"/>
    <n v="0"/>
    <n v="1"/>
    <n v="0"/>
    <n v="0"/>
    <n v="0"/>
    <n v="1"/>
    <n v="3"/>
    <n v="1"/>
    <n v="3"/>
    <n v="0"/>
    <n v="14"/>
    <n v="0"/>
    <n v="3"/>
    <n v="0"/>
    <n v="0"/>
    <n v="0"/>
    <n v="0"/>
    <n v="0"/>
    <n v="0"/>
    <n v="3"/>
    <n v="3"/>
    <n v="6"/>
    <n v="6"/>
    <n v="1"/>
  </r>
  <r>
    <s v="08PPR0262E"/>
    <n v="1"/>
    <s v="MATUTINO"/>
    <s v="COLEGIO REGIONAL DE JIMENEZ"/>
    <n v="8"/>
    <s v="CHIHUAHUA"/>
    <n v="8"/>
    <s v="CHIHUAHUA"/>
    <n v="36"/>
    <x v="6"/>
    <x v="6"/>
    <n v="1"/>
    <s v="JOSĂ‰ MARIANO JIMĂ‰NEZ"/>
    <s v="AVENIDA SOR JUANA INES DE LA CRUZ"/>
    <n v="1200"/>
    <s v="PRIVADO"/>
    <x v="2"/>
    <n v="2"/>
    <s v="BÁSICA"/>
    <n v="2"/>
    <x v="0"/>
    <n v="1"/>
    <x v="0"/>
    <n v="0"/>
    <s v="NO APLICA"/>
    <n v="0"/>
    <s v="NO APLICA"/>
    <s v="08FIZ0015O"/>
    <m/>
    <s v="08ADG0011N"/>
    <n v="0"/>
    <n v="24"/>
    <n v="34"/>
    <n v="58"/>
    <n v="23"/>
    <n v="34"/>
    <n v="57"/>
    <n v="3"/>
    <n v="2"/>
    <n v="5"/>
    <n v="5"/>
    <n v="8"/>
    <n v="13"/>
    <n v="5"/>
    <n v="8"/>
    <n v="13"/>
    <n v="5"/>
    <n v="8"/>
    <n v="13"/>
    <n v="6"/>
    <n v="12"/>
    <n v="18"/>
    <n v="7"/>
    <n v="5"/>
    <n v="12"/>
    <n v="5"/>
    <n v="6"/>
    <n v="11"/>
    <n v="4"/>
    <n v="8"/>
    <n v="12"/>
    <n v="32"/>
    <n v="47"/>
    <n v="79"/>
    <n v="1"/>
    <n v="1"/>
    <n v="1"/>
    <n v="1"/>
    <n v="1"/>
    <n v="1"/>
    <n v="0"/>
    <n v="6"/>
    <n v="1"/>
    <n v="0"/>
    <n v="0"/>
    <n v="0"/>
    <n v="0"/>
    <n v="0"/>
    <n v="0"/>
    <n v="0"/>
    <n v="0"/>
    <n v="5"/>
    <n v="0"/>
    <n v="0"/>
    <n v="1"/>
    <n v="0"/>
    <n v="0"/>
    <n v="0"/>
    <n v="0"/>
    <n v="1"/>
    <n v="1"/>
    <n v="0"/>
    <n v="0"/>
    <n v="1"/>
    <n v="0"/>
    <n v="10"/>
    <n v="1"/>
    <n v="5"/>
    <n v="1"/>
    <n v="1"/>
    <n v="1"/>
    <n v="1"/>
    <n v="1"/>
    <n v="1"/>
    <n v="0"/>
    <n v="6"/>
    <n v="6"/>
    <n v="6"/>
    <n v="1"/>
  </r>
  <r>
    <s v="08PPR0324A"/>
    <n v="1"/>
    <s v="MATUTINO"/>
    <s v="MIGUEL ANGEL"/>
    <n v="8"/>
    <s v="CHIHUAHUA"/>
    <n v="8"/>
    <s v="CHIHUAHUA"/>
    <n v="43"/>
    <x v="60"/>
    <x v="9"/>
    <n v="1"/>
    <s v="MATACHĂŤ"/>
    <s v="CALLE F.QUINTANA"/>
    <n v="0"/>
    <s v="PRIVADO"/>
    <x v="2"/>
    <n v="2"/>
    <s v="BÁSICA"/>
    <n v="2"/>
    <x v="0"/>
    <n v="1"/>
    <x v="0"/>
    <n v="0"/>
    <s v="NO APLICA"/>
    <n v="0"/>
    <s v="NO APLICA"/>
    <s v="08FIZ0008E"/>
    <m/>
    <s v="08ADG0011N"/>
    <n v="0"/>
    <n v="34"/>
    <n v="21"/>
    <n v="55"/>
    <n v="34"/>
    <n v="21"/>
    <n v="55"/>
    <n v="6"/>
    <n v="5"/>
    <n v="11"/>
    <n v="2"/>
    <n v="2"/>
    <n v="4"/>
    <n v="2"/>
    <n v="2"/>
    <n v="4"/>
    <n v="9"/>
    <n v="3"/>
    <n v="12"/>
    <n v="4"/>
    <n v="1"/>
    <n v="5"/>
    <n v="1"/>
    <n v="5"/>
    <n v="6"/>
    <n v="9"/>
    <n v="4"/>
    <n v="13"/>
    <n v="5"/>
    <n v="4"/>
    <n v="9"/>
    <n v="30"/>
    <n v="19"/>
    <n v="49"/>
    <n v="0"/>
    <n v="0"/>
    <n v="1"/>
    <n v="1"/>
    <n v="1"/>
    <n v="1"/>
    <n v="1"/>
    <n v="5"/>
    <n v="0"/>
    <n v="1"/>
    <n v="0"/>
    <n v="0"/>
    <n v="0"/>
    <n v="0"/>
    <n v="0"/>
    <n v="0"/>
    <n v="1"/>
    <n v="3"/>
    <n v="0"/>
    <n v="0"/>
    <n v="0"/>
    <n v="0"/>
    <n v="0"/>
    <n v="0"/>
    <n v="0"/>
    <n v="0"/>
    <n v="0"/>
    <n v="1"/>
    <n v="0"/>
    <n v="0"/>
    <n v="0"/>
    <n v="6"/>
    <n v="1"/>
    <n v="4"/>
    <n v="0"/>
    <n v="0"/>
    <n v="1"/>
    <n v="1"/>
    <n v="1"/>
    <n v="1"/>
    <n v="1"/>
    <n v="5"/>
    <n v="6"/>
    <n v="6"/>
    <n v="1"/>
  </r>
  <r>
    <s v="08PPR0361E"/>
    <n v="1"/>
    <s v="MATUTINO"/>
    <s v="INSTITUTO EDUCATIVO S.M.,S.C."/>
    <n v="8"/>
    <s v="CHIHUAHUA"/>
    <n v="8"/>
    <s v="CHIHUAHUA"/>
    <n v="37"/>
    <x v="0"/>
    <x v="0"/>
    <n v="1"/>
    <s v="JUĂREZ"/>
    <s v="CAMINO VIEJO A SAN JOSE"/>
    <n v="8971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95"/>
    <n v="103"/>
    <n v="198"/>
    <n v="95"/>
    <n v="101"/>
    <n v="196"/>
    <n v="17"/>
    <n v="25"/>
    <n v="42"/>
    <n v="21"/>
    <n v="10"/>
    <n v="31"/>
    <n v="21"/>
    <n v="10"/>
    <n v="31"/>
    <n v="18"/>
    <n v="12"/>
    <n v="30"/>
    <n v="11"/>
    <n v="17"/>
    <n v="28"/>
    <n v="18"/>
    <n v="25"/>
    <n v="43"/>
    <n v="12"/>
    <n v="21"/>
    <n v="33"/>
    <n v="25"/>
    <n v="19"/>
    <n v="44"/>
    <n v="105"/>
    <n v="104"/>
    <n v="209"/>
    <n v="2"/>
    <n v="1"/>
    <n v="0"/>
    <n v="0"/>
    <n v="0"/>
    <n v="0"/>
    <n v="4"/>
    <n v="7"/>
    <n v="0"/>
    <n v="0"/>
    <n v="0"/>
    <n v="1"/>
    <n v="0"/>
    <n v="0"/>
    <n v="0"/>
    <n v="0"/>
    <n v="0"/>
    <n v="7"/>
    <n v="0"/>
    <n v="0"/>
    <n v="0"/>
    <n v="1"/>
    <n v="0"/>
    <n v="0"/>
    <n v="0"/>
    <n v="1"/>
    <n v="2"/>
    <n v="4"/>
    <n v="3"/>
    <n v="5"/>
    <n v="0"/>
    <n v="24"/>
    <n v="0"/>
    <n v="7"/>
    <n v="2"/>
    <n v="1"/>
    <n v="0"/>
    <n v="0"/>
    <n v="0"/>
    <n v="0"/>
    <n v="4"/>
    <n v="7"/>
    <n v="11"/>
    <n v="11"/>
    <n v="1"/>
  </r>
  <r>
    <s v="08PPR0425Z"/>
    <n v="1"/>
    <s v="MATUTINO"/>
    <s v="TERCER CENTENARIO"/>
    <n v="8"/>
    <s v="CHIHUAHUA"/>
    <n v="8"/>
    <s v="CHIHUAHUA"/>
    <n v="37"/>
    <x v="0"/>
    <x v="0"/>
    <n v="1"/>
    <s v="JUĂREZ"/>
    <s v="CALLE ARTICULO DEL 27"/>
    <n v="281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51"/>
    <n v="52"/>
    <n v="103"/>
    <n v="51"/>
    <n v="52"/>
    <n v="103"/>
    <n v="7"/>
    <n v="7"/>
    <n v="14"/>
    <n v="14"/>
    <n v="10"/>
    <n v="24"/>
    <n v="14"/>
    <n v="10"/>
    <n v="24"/>
    <n v="6"/>
    <n v="12"/>
    <n v="18"/>
    <n v="7"/>
    <n v="10"/>
    <n v="17"/>
    <n v="12"/>
    <n v="9"/>
    <n v="21"/>
    <n v="13"/>
    <n v="11"/>
    <n v="24"/>
    <n v="10"/>
    <n v="3"/>
    <n v="13"/>
    <n v="62"/>
    <n v="55"/>
    <n v="117"/>
    <n v="1"/>
    <n v="1"/>
    <n v="1"/>
    <n v="1"/>
    <n v="1"/>
    <n v="1"/>
    <n v="0"/>
    <n v="6"/>
    <n v="0"/>
    <n v="1"/>
    <n v="0"/>
    <n v="0"/>
    <n v="0"/>
    <n v="0"/>
    <n v="0"/>
    <n v="0"/>
    <n v="0"/>
    <n v="5"/>
    <n v="0"/>
    <n v="0"/>
    <n v="1"/>
    <n v="0"/>
    <n v="0"/>
    <n v="0"/>
    <n v="0"/>
    <n v="0"/>
    <n v="0"/>
    <n v="1"/>
    <n v="0"/>
    <n v="3"/>
    <n v="0"/>
    <n v="11"/>
    <n v="0"/>
    <n v="6"/>
    <n v="1"/>
    <n v="1"/>
    <n v="1"/>
    <n v="1"/>
    <n v="1"/>
    <n v="1"/>
    <n v="0"/>
    <n v="6"/>
    <n v="6"/>
    <n v="6"/>
    <n v="1"/>
  </r>
  <r>
    <s v="08PPR0502N"/>
    <n v="1"/>
    <s v="MATUTINO"/>
    <s v="JOSE MARIA MORELOS"/>
    <n v="8"/>
    <s v="CHIHUAHUA"/>
    <n v="8"/>
    <s v="CHIHUAHUA"/>
    <n v="40"/>
    <x v="12"/>
    <x v="9"/>
    <n v="1"/>
    <s v="MADERA"/>
    <s v="CALLE MORELOS"/>
    <n v="804"/>
    <s v="PRIVADO"/>
    <x v="2"/>
    <n v="2"/>
    <s v="BÁSICA"/>
    <n v="2"/>
    <x v="0"/>
    <n v="1"/>
    <x v="0"/>
    <n v="0"/>
    <s v="NO APLICA"/>
    <n v="0"/>
    <s v="NO APLICA"/>
    <s v="08FIZ0024W"/>
    <m/>
    <s v="08ADG0011N"/>
    <n v="0"/>
    <n v="48"/>
    <n v="41"/>
    <n v="89"/>
    <n v="46"/>
    <n v="40"/>
    <n v="86"/>
    <n v="9"/>
    <n v="11"/>
    <n v="20"/>
    <n v="5"/>
    <n v="8"/>
    <n v="13"/>
    <n v="5"/>
    <n v="8"/>
    <n v="13"/>
    <n v="4"/>
    <n v="7"/>
    <n v="11"/>
    <n v="8"/>
    <n v="7"/>
    <n v="15"/>
    <n v="1"/>
    <n v="5"/>
    <n v="6"/>
    <n v="9"/>
    <n v="2"/>
    <n v="11"/>
    <n v="13"/>
    <n v="5"/>
    <n v="18"/>
    <n v="40"/>
    <n v="34"/>
    <n v="74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7"/>
    <n v="2"/>
    <n v="4"/>
    <n v="1"/>
    <n v="1"/>
    <n v="1"/>
    <n v="1"/>
    <n v="1"/>
    <n v="1"/>
    <n v="0"/>
    <n v="6"/>
    <n v="6"/>
    <n v="6"/>
    <n v="1"/>
  </r>
  <r>
    <s v="08PPR0514S"/>
    <n v="1"/>
    <s v="MATUTINO"/>
    <s v="COLEGIO GUADALUPE"/>
    <n v="8"/>
    <s v="CHIHUAHUA"/>
    <n v="8"/>
    <s v="CHIHUAHUA"/>
    <n v="37"/>
    <x v="0"/>
    <x v="0"/>
    <n v="1"/>
    <s v="JUĂREZ"/>
    <s v="CALLE HOLANDA"/>
    <n v="168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41"/>
    <n v="46"/>
    <n v="87"/>
    <n v="41"/>
    <n v="46"/>
    <n v="87"/>
    <n v="5"/>
    <n v="11"/>
    <n v="16"/>
    <n v="6"/>
    <n v="6"/>
    <n v="12"/>
    <n v="6"/>
    <n v="8"/>
    <n v="14"/>
    <n v="5"/>
    <n v="4"/>
    <n v="9"/>
    <n v="3"/>
    <n v="7"/>
    <n v="10"/>
    <n v="9"/>
    <n v="4"/>
    <n v="13"/>
    <n v="8"/>
    <n v="6"/>
    <n v="14"/>
    <n v="7"/>
    <n v="9"/>
    <n v="16"/>
    <n v="38"/>
    <n v="38"/>
    <n v="76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7"/>
    <n v="1"/>
    <n v="5"/>
    <n v="1"/>
    <n v="1"/>
    <n v="1"/>
    <n v="1"/>
    <n v="1"/>
    <n v="1"/>
    <n v="0"/>
    <n v="6"/>
    <n v="8"/>
    <n v="6"/>
    <n v="1"/>
  </r>
  <r>
    <s v="08PPR0523Z"/>
    <n v="1"/>
    <s v="MATUTINO"/>
    <s v="COLEGIO GIL ESPARZA A.C."/>
    <n v="8"/>
    <s v="CHIHUAHUA"/>
    <n v="8"/>
    <s v="CHIHUAHUA"/>
    <n v="19"/>
    <x v="2"/>
    <x v="2"/>
    <n v="1"/>
    <s v="CHIHUAHUA"/>
    <s v="CALLE 10A"/>
    <n v="2410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107"/>
    <n v="112"/>
    <n v="219"/>
    <n v="107"/>
    <n v="112"/>
    <n v="219"/>
    <n v="21"/>
    <n v="20"/>
    <n v="41"/>
    <n v="15"/>
    <n v="10"/>
    <n v="25"/>
    <n v="15"/>
    <n v="10"/>
    <n v="25"/>
    <n v="12"/>
    <n v="15"/>
    <n v="27"/>
    <n v="21"/>
    <n v="16"/>
    <n v="37"/>
    <n v="23"/>
    <n v="16"/>
    <n v="39"/>
    <n v="13"/>
    <n v="27"/>
    <n v="40"/>
    <n v="22"/>
    <n v="20"/>
    <n v="42"/>
    <n v="106"/>
    <n v="104"/>
    <n v="210"/>
    <n v="1"/>
    <n v="2"/>
    <n v="2"/>
    <n v="2"/>
    <n v="2"/>
    <n v="2"/>
    <n v="0"/>
    <n v="11"/>
    <n v="0"/>
    <n v="0"/>
    <n v="0"/>
    <n v="1"/>
    <n v="0"/>
    <n v="0"/>
    <n v="0"/>
    <n v="1"/>
    <n v="0"/>
    <n v="11"/>
    <n v="0"/>
    <n v="0"/>
    <n v="0"/>
    <n v="1"/>
    <n v="0"/>
    <n v="1"/>
    <n v="0"/>
    <n v="0"/>
    <n v="1"/>
    <n v="2"/>
    <n v="1"/>
    <n v="8"/>
    <n v="0"/>
    <n v="27"/>
    <n v="0"/>
    <n v="11"/>
    <n v="1"/>
    <n v="2"/>
    <n v="2"/>
    <n v="2"/>
    <n v="2"/>
    <n v="2"/>
    <n v="0"/>
    <n v="11"/>
    <n v="11"/>
    <n v="11"/>
    <n v="1"/>
  </r>
  <r>
    <s v="08PPR0530J"/>
    <n v="1"/>
    <s v="MATUTINO"/>
    <s v="NIĂ‘OS HEROES"/>
    <n v="8"/>
    <s v="CHIHUAHUA"/>
    <n v="8"/>
    <s v="CHIHUAHUA"/>
    <n v="17"/>
    <x v="5"/>
    <x v="5"/>
    <n v="1"/>
    <s v="CUAUHTĂ‰MOC"/>
    <s v="CALLE REFORMA"/>
    <n v="1225"/>
    <s v="PRIVADO"/>
    <x v="2"/>
    <n v="2"/>
    <s v="BÁSICA"/>
    <n v="2"/>
    <x v="0"/>
    <n v="1"/>
    <x v="0"/>
    <n v="0"/>
    <s v="NO APLICA"/>
    <n v="0"/>
    <s v="NO APLICA"/>
    <s v="08FIZ0197N"/>
    <s v="08FJS0121D"/>
    <s v="08ADG0010O"/>
    <n v="0"/>
    <n v="59"/>
    <n v="72"/>
    <n v="131"/>
    <n v="59"/>
    <n v="72"/>
    <n v="131"/>
    <n v="13"/>
    <n v="12"/>
    <n v="25"/>
    <n v="9"/>
    <n v="5"/>
    <n v="14"/>
    <n v="9"/>
    <n v="5"/>
    <n v="14"/>
    <n v="11"/>
    <n v="5"/>
    <n v="16"/>
    <n v="10"/>
    <n v="11"/>
    <n v="21"/>
    <n v="9"/>
    <n v="16"/>
    <n v="25"/>
    <n v="5"/>
    <n v="8"/>
    <n v="13"/>
    <n v="16"/>
    <n v="17"/>
    <n v="33"/>
    <n v="60"/>
    <n v="62"/>
    <n v="122"/>
    <n v="1"/>
    <n v="1"/>
    <n v="1"/>
    <n v="1"/>
    <n v="1"/>
    <n v="2"/>
    <n v="0"/>
    <n v="7"/>
    <n v="0"/>
    <n v="0"/>
    <n v="0"/>
    <n v="1"/>
    <n v="0"/>
    <n v="0"/>
    <n v="0"/>
    <n v="0"/>
    <n v="1"/>
    <n v="6"/>
    <n v="0"/>
    <n v="0"/>
    <n v="1"/>
    <n v="0"/>
    <n v="2"/>
    <n v="0"/>
    <n v="0"/>
    <n v="1"/>
    <n v="0"/>
    <n v="1"/>
    <n v="0"/>
    <n v="3"/>
    <n v="0"/>
    <n v="16"/>
    <n v="1"/>
    <n v="6"/>
    <n v="1"/>
    <n v="1"/>
    <n v="1"/>
    <n v="1"/>
    <n v="1"/>
    <n v="2"/>
    <n v="0"/>
    <n v="7"/>
    <n v="7"/>
    <n v="7"/>
    <n v="1"/>
  </r>
  <r>
    <s v="08PPR0564Z"/>
    <n v="1"/>
    <s v="MATUTINO"/>
    <s v="GABRIELA MISTRAL"/>
    <n v="8"/>
    <s v="CHIHUAHUA"/>
    <n v="8"/>
    <s v="CHIHUAHUA"/>
    <n v="27"/>
    <x v="9"/>
    <x v="8"/>
    <n v="24"/>
    <s v="CIĂ‰NEGA DE NOROGACHI"/>
    <s v="CALLE NOROGACHI"/>
    <n v="0"/>
    <s v="PRIVADO"/>
    <x v="2"/>
    <n v="2"/>
    <s v="BÁSICA"/>
    <n v="2"/>
    <x v="0"/>
    <n v="1"/>
    <x v="0"/>
    <n v="0"/>
    <s v="NO APLICA"/>
    <n v="0"/>
    <s v="NO APLICA"/>
    <s v="08FIZ0011S"/>
    <s v="08FJS0004O"/>
    <s v="08ADG0011N"/>
    <n v="0"/>
    <n v="72"/>
    <n v="63"/>
    <n v="135"/>
    <n v="72"/>
    <n v="63"/>
    <n v="135"/>
    <n v="11"/>
    <n v="11"/>
    <n v="22"/>
    <n v="14"/>
    <n v="6"/>
    <n v="20"/>
    <n v="14"/>
    <n v="6"/>
    <n v="20"/>
    <n v="7"/>
    <n v="5"/>
    <n v="12"/>
    <n v="10"/>
    <n v="11"/>
    <n v="21"/>
    <n v="10"/>
    <n v="12"/>
    <n v="22"/>
    <n v="11"/>
    <n v="13"/>
    <n v="24"/>
    <n v="15"/>
    <n v="11"/>
    <n v="26"/>
    <n v="67"/>
    <n v="58"/>
    <n v="125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7"/>
    <n v="0"/>
    <n v="6"/>
    <n v="1"/>
    <n v="1"/>
    <n v="1"/>
    <n v="1"/>
    <n v="1"/>
    <n v="1"/>
    <n v="0"/>
    <n v="6"/>
    <n v="6"/>
    <n v="6"/>
    <n v="1"/>
  </r>
  <r>
    <s v="08PPR0581Q"/>
    <n v="1"/>
    <s v="MATUTINO"/>
    <s v="SAN FELIPE EL REAL"/>
    <n v="8"/>
    <s v="CHIHUAHUA"/>
    <n v="8"/>
    <s v="CHIHUAHUA"/>
    <n v="19"/>
    <x v="2"/>
    <x v="2"/>
    <n v="1"/>
    <s v="CHIHUAHUA"/>
    <s v="CALLE J. GARCIA VALDEZ"/>
    <n v="2945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283"/>
    <n v="267"/>
    <n v="550"/>
    <n v="283"/>
    <n v="266"/>
    <n v="549"/>
    <n v="43"/>
    <n v="35"/>
    <n v="78"/>
    <n v="48"/>
    <n v="35"/>
    <n v="83"/>
    <n v="49"/>
    <n v="35"/>
    <n v="84"/>
    <n v="49"/>
    <n v="50"/>
    <n v="99"/>
    <n v="47"/>
    <n v="45"/>
    <n v="92"/>
    <n v="46"/>
    <n v="46"/>
    <n v="92"/>
    <n v="50"/>
    <n v="47"/>
    <n v="97"/>
    <n v="60"/>
    <n v="48"/>
    <n v="108"/>
    <n v="301"/>
    <n v="271"/>
    <n v="572"/>
    <n v="1"/>
    <n v="0"/>
    <n v="0"/>
    <n v="0"/>
    <n v="0"/>
    <n v="0"/>
    <n v="11"/>
    <n v="12"/>
    <n v="0"/>
    <n v="0"/>
    <n v="0"/>
    <n v="1"/>
    <n v="0"/>
    <n v="0"/>
    <n v="0"/>
    <n v="0"/>
    <n v="0"/>
    <n v="12"/>
    <n v="0"/>
    <n v="0"/>
    <n v="2"/>
    <n v="1"/>
    <n v="0"/>
    <n v="1"/>
    <n v="0"/>
    <n v="1"/>
    <n v="1"/>
    <n v="11"/>
    <n v="6"/>
    <n v="9"/>
    <n v="0"/>
    <n v="45"/>
    <n v="0"/>
    <n v="12"/>
    <n v="1"/>
    <n v="0"/>
    <n v="0"/>
    <n v="0"/>
    <n v="0"/>
    <n v="0"/>
    <n v="11"/>
    <n v="12"/>
    <n v="23"/>
    <n v="23"/>
    <n v="1"/>
  </r>
  <r>
    <s v="08PPR0582P"/>
    <n v="1"/>
    <s v="MATUTINO"/>
    <s v="INSTITUTO GUIA DEL NIĂ‘O CHIHUAHUENSE"/>
    <n v="8"/>
    <s v="CHIHUAHUA"/>
    <n v="8"/>
    <s v="CHIHUAHUA"/>
    <n v="19"/>
    <x v="2"/>
    <x v="2"/>
    <n v="1"/>
    <s v="CHIHUAHUA"/>
    <s v="AVENIDA GLANDORFF"/>
    <n v="3104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21"/>
    <n v="9"/>
    <n v="30"/>
    <n v="19"/>
    <n v="9"/>
    <n v="28"/>
    <n v="3"/>
    <n v="2"/>
    <n v="5"/>
    <n v="11"/>
    <n v="2"/>
    <n v="13"/>
    <n v="11"/>
    <n v="2"/>
    <n v="13"/>
    <n v="4"/>
    <n v="1"/>
    <n v="5"/>
    <n v="2"/>
    <n v="3"/>
    <n v="5"/>
    <n v="3"/>
    <n v="1"/>
    <n v="4"/>
    <n v="2"/>
    <n v="0"/>
    <n v="2"/>
    <n v="7"/>
    <n v="2"/>
    <n v="9"/>
    <n v="29"/>
    <n v="9"/>
    <n v="38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1"/>
    <n v="0"/>
    <n v="0"/>
    <n v="1"/>
    <n v="0"/>
    <n v="0"/>
    <n v="0"/>
    <n v="1"/>
    <n v="0"/>
    <n v="1"/>
    <n v="0"/>
    <n v="7"/>
    <n v="0"/>
    <n v="2"/>
    <n v="0"/>
    <n v="0"/>
    <n v="0"/>
    <n v="0"/>
    <n v="0"/>
    <n v="0"/>
    <n v="2"/>
    <n v="2"/>
    <n v="2"/>
    <n v="2"/>
    <n v="1"/>
  </r>
  <r>
    <s v="08PPR0623Z"/>
    <n v="1"/>
    <s v="MATUTINO"/>
    <s v="FRAY BARTOLOME DE LAS CASAS"/>
    <n v="8"/>
    <s v="CHIHUAHUA"/>
    <n v="8"/>
    <s v="CHIHUAHUA"/>
    <n v="65"/>
    <x v="7"/>
    <x v="1"/>
    <n v="12"/>
    <s v="CEROCAHUI"/>
    <s v="CALLE ANDRES LARA"/>
    <n v="0"/>
    <s v="PRIVADO"/>
    <x v="2"/>
    <n v="2"/>
    <s v="BÁSICA"/>
    <n v="2"/>
    <x v="0"/>
    <n v="1"/>
    <x v="0"/>
    <n v="0"/>
    <s v="NO APLICA"/>
    <n v="0"/>
    <s v="NO APLICA"/>
    <s v="08FIZ0011S"/>
    <s v="08FJS0004O"/>
    <s v="08ADG0011N"/>
    <n v="0"/>
    <n v="45"/>
    <n v="127"/>
    <n v="172"/>
    <n v="45"/>
    <n v="127"/>
    <n v="172"/>
    <n v="5"/>
    <n v="18"/>
    <n v="23"/>
    <n v="1"/>
    <n v="14"/>
    <n v="15"/>
    <n v="1"/>
    <n v="14"/>
    <n v="15"/>
    <n v="3"/>
    <n v="23"/>
    <n v="26"/>
    <n v="8"/>
    <n v="21"/>
    <n v="29"/>
    <n v="8"/>
    <n v="22"/>
    <n v="30"/>
    <n v="7"/>
    <n v="24"/>
    <n v="31"/>
    <n v="8"/>
    <n v="19"/>
    <n v="27"/>
    <n v="35"/>
    <n v="123"/>
    <n v="158"/>
    <n v="1"/>
    <n v="1"/>
    <n v="0"/>
    <n v="0"/>
    <n v="1"/>
    <n v="1"/>
    <n v="1"/>
    <n v="5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2"/>
    <n v="0"/>
    <n v="8"/>
    <n v="0"/>
    <n v="5"/>
    <n v="1"/>
    <n v="1"/>
    <n v="0"/>
    <n v="0"/>
    <n v="1"/>
    <n v="1"/>
    <n v="1"/>
    <n v="5"/>
    <n v="6"/>
    <n v="6"/>
    <n v="1"/>
  </r>
  <r>
    <s v="08PPR0632G"/>
    <n v="1"/>
    <s v="MATUTINO"/>
    <s v="CRISTOBAL COLON"/>
    <n v="8"/>
    <s v="CHIHUAHUA"/>
    <n v="8"/>
    <s v="CHIHUAHUA"/>
    <n v="37"/>
    <x v="0"/>
    <x v="0"/>
    <n v="1"/>
    <s v="JUĂREZ"/>
    <s v="BOULEVARD OSCAR FLORES SANCHEZ"/>
    <n v="6315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49"/>
    <n v="44"/>
    <n v="93"/>
    <n v="49"/>
    <n v="44"/>
    <n v="93"/>
    <n v="8"/>
    <n v="2"/>
    <n v="10"/>
    <n v="10"/>
    <n v="7"/>
    <n v="17"/>
    <n v="10"/>
    <n v="7"/>
    <n v="17"/>
    <n v="11"/>
    <n v="11"/>
    <n v="22"/>
    <n v="6"/>
    <n v="10"/>
    <n v="16"/>
    <n v="6"/>
    <n v="7"/>
    <n v="13"/>
    <n v="8"/>
    <n v="12"/>
    <n v="20"/>
    <n v="5"/>
    <n v="7"/>
    <n v="12"/>
    <n v="46"/>
    <n v="54"/>
    <n v="100"/>
    <n v="0"/>
    <n v="0"/>
    <n v="0"/>
    <n v="0"/>
    <n v="1"/>
    <n v="1"/>
    <n v="2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1"/>
    <n v="0"/>
    <n v="1"/>
    <n v="1"/>
    <n v="1"/>
    <n v="0"/>
    <n v="10"/>
    <n v="0"/>
    <n v="4"/>
    <n v="0"/>
    <n v="0"/>
    <n v="0"/>
    <n v="0"/>
    <n v="1"/>
    <n v="1"/>
    <n v="2"/>
    <n v="4"/>
    <n v="17"/>
    <n v="6"/>
    <n v="1"/>
  </r>
  <r>
    <s v="08PPR0641O"/>
    <n v="1"/>
    <s v="MATUTINO"/>
    <s v="INSTITUTO MEXICO DE CD. JUAREZ A.C."/>
    <n v="8"/>
    <s v="CHIHUAHUA"/>
    <n v="8"/>
    <s v="CHIHUAHUA"/>
    <n v="37"/>
    <x v="0"/>
    <x v="0"/>
    <n v="1"/>
    <s v="JUĂREZ"/>
    <s v="CALLE COLEGIO MEXICO"/>
    <n v="196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34"/>
    <n v="127"/>
    <n v="261"/>
    <n v="134"/>
    <n v="127"/>
    <n v="261"/>
    <n v="31"/>
    <n v="20"/>
    <n v="51"/>
    <n v="23"/>
    <n v="21"/>
    <n v="44"/>
    <n v="23"/>
    <n v="21"/>
    <n v="44"/>
    <n v="20"/>
    <n v="21"/>
    <n v="41"/>
    <n v="24"/>
    <n v="18"/>
    <n v="42"/>
    <n v="26"/>
    <n v="28"/>
    <n v="54"/>
    <n v="30"/>
    <n v="24"/>
    <n v="54"/>
    <n v="19"/>
    <n v="25"/>
    <n v="44"/>
    <n v="142"/>
    <n v="137"/>
    <n v="279"/>
    <n v="0"/>
    <n v="0"/>
    <n v="0"/>
    <n v="0"/>
    <n v="0"/>
    <n v="0"/>
    <n v="6"/>
    <n v="6"/>
    <n v="0"/>
    <n v="0"/>
    <n v="0"/>
    <n v="1"/>
    <n v="0"/>
    <n v="0"/>
    <n v="0"/>
    <n v="0"/>
    <n v="1"/>
    <n v="5"/>
    <n v="0"/>
    <n v="0"/>
    <n v="0"/>
    <n v="1"/>
    <n v="2"/>
    <n v="0"/>
    <n v="0"/>
    <n v="1"/>
    <n v="0"/>
    <n v="6"/>
    <n v="0"/>
    <n v="6"/>
    <n v="0"/>
    <n v="23"/>
    <n v="1"/>
    <n v="5"/>
    <n v="0"/>
    <n v="0"/>
    <n v="0"/>
    <n v="0"/>
    <n v="0"/>
    <n v="0"/>
    <n v="6"/>
    <n v="6"/>
    <n v="14"/>
    <n v="12"/>
    <n v="1"/>
  </r>
  <r>
    <s v="08PPR0761A"/>
    <n v="1"/>
    <s v="MATUTINO"/>
    <s v="COLEGIO PAQUIME"/>
    <n v="8"/>
    <s v="CHIHUAHUA"/>
    <n v="8"/>
    <s v="CHIHUAHUA"/>
    <n v="50"/>
    <x v="4"/>
    <x v="4"/>
    <n v="1"/>
    <s v="NUEVO CASAS GRANDES"/>
    <s v="PROLONGACIĂ“N HILARIO CHAVEZ JOYA ANTES 2 DE ABRIL"/>
    <n v="3612"/>
    <s v="PRIVADO"/>
    <x v="2"/>
    <n v="2"/>
    <s v="BÁSICA"/>
    <n v="2"/>
    <x v="0"/>
    <n v="1"/>
    <x v="0"/>
    <n v="0"/>
    <s v="NO APLICA"/>
    <n v="0"/>
    <s v="NO APLICA"/>
    <s v="08FIZ0054Q"/>
    <m/>
    <s v="08ADG0011N"/>
    <n v="0"/>
    <n v="17"/>
    <n v="22"/>
    <n v="39"/>
    <n v="17"/>
    <n v="21"/>
    <n v="38"/>
    <n v="3"/>
    <n v="6"/>
    <n v="9"/>
    <n v="2"/>
    <n v="5"/>
    <n v="7"/>
    <n v="2"/>
    <n v="5"/>
    <n v="7"/>
    <n v="2"/>
    <n v="3"/>
    <n v="5"/>
    <n v="4"/>
    <n v="1"/>
    <n v="5"/>
    <n v="1"/>
    <n v="3"/>
    <n v="4"/>
    <n v="2"/>
    <n v="3"/>
    <n v="5"/>
    <n v="0"/>
    <n v="3"/>
    <n v="3"/>
    <n v="11"/>
    <n v="18"/>
    <n v="29"/>
    <n v="0"/>
    <n v="0"/>
    <n v="1"/>
    <n v="0"/>
    <n v="1"/>
    <n v="0"/>
    <n v="2"/>
    <n v="4"/>
    <n v="0"/>
    <n v="0"/>
    <n v="0"/>
    <n v="1"/>
    <n v="0"/>
    <n v="0"/>
    <n v="1"/>
    <n v="0"/>
    <n v="0"/>
    <n v="4"/>
    <n v="0"/>
    <n v="0"/>
    <n v="0"/>
    <n v="0"/>
    <n v="0"/>
    <n v="0"/>
    <n v="0"/>
    <n v="0"/>
    <n v="0"/>
    <n v="0"/>
    <n v="1"/>
    <n v="0"/>
    <n v="0"/>
    <n v="7"/>
    <n v="0"/>
    <n v="4"/>
    <n v="0"/>
    <n v="0"/>
    <n v="1"/>
    <n v="0"/>
    <n v="1"/>
    <n v="0"/>
    <n v="2"/>
    <n v="4"/>
    <n v="6"/>
    <n v="6"/>
    <n v="1"/>
  </r>
  <r>
    <s v="08PPR1754Y"/>
    <n v="1"/>
    <s v="MATUTINO"/>
    <s v="COLEGIO DOZAL BILINGĂśE"/>
    <n v="8"/>
    <s v="CHIHUAHUA"/>
    <n v="8"/>
    <s v="CHIHUAHUA"/>
    <n v="19"/>
    <x v="2"/>
    <x v="2"/>
    <n v="1"/>
    <s v="CHIHUAHUA"/>
    <s v="CALLE SIMON BOLIVAR"/>
    <n v="500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74"/>
    <n v="87"/>
    <n v="161"/>
    <n v="72"/>
    <n v="87"/>
    <n v="159"/>
    <n v="4"/>
    <n v="14"/>
    <n v="18"/>
    <n v="12"/>
    <n v="30"/>
    <n v="42"/>
    <n v="12"/>
    <n v="30"/>
    <n v="42"/>
    <n v="18"/>
    <n v="18"/>
    <n v="36"/>
    <n v="14"/>
    <n v="14"/>
    <n v="28"/>
    <n v="12"/>
    <n v="17"/>
    <n v="29"/>
    <n v="9"/>
    <n v="16"/>
    <n v="25"/>
    <n v="17"/>
    <n v="10"/>
    <n v="27"/>
    <n v="82"/>
    <n v="105"/>
    <n v="187"/>
    <n v="0"/>
    <n v="0"/>
    <n v="1"/>
    <n v="0"/>
    <n v="0"/>
    <n v="0"/>
    <n v="5"/>
    <n v="6"/>
    <n v="0"/>
    <n v="0"/>
    <n v="0"/>
    <n v="1"/>
    <n v="0"/>
    <n v="0"/>
    <n v="0"/>
    <n v="0"/>
    <n v="0"/>
    <n v="6"/>
    <n v="0"/>
    <n v="0"/>
    <n v="1"/>
    <n v="0"/>
    <n v="0"/>
    <n v="1"/>
    <n v="0"/>
    <n v="0"/>
    <n v="1"/>
    <n v="6"/>
    <n v="1"/>
    <n v="6"/>
    <n v="0"/>
    <n v="23"/>
    <n v="0"/>
    <n v="6"/>
    <n v="0"/>
    <n v="0"/>
    <n v="1"/>
    <n v="0"/>
    <n v="0"/>
    <n v="0"/>
    <n v="5"/>
    <n v="6"/>
    <n v="8"/>
    <n v="8"/>
    <n v="1"/>
  </r>
  <r>
    <s v="08PPR1755X"/>
    <n v="4"/>
    <s v="DISCONTINUO"/>
    <s v="MANUEL DUBLAN"/>
    <n v="8"/>
    <s v="CHIHUAHUA"/>
    <n v="8"/>
    <s v="CHIHUAHUA"/>
    <n v="50"/>
    <x v="4"/>
    <x v="4"/>
    <n v="1"/>
    <s v="NUEVO CASAS GRANDES"/>
    <s v="AVENIDA MIGUEL HIDALGO"/>
    <n v="4606"/>
    <s v="PRIVADO"/>
    <x v="2"/>
    <n v="2"/>
    <s v="BÁSICA"/>
    <n v="2"/>
    <x v="0"/>
    <n v="1"/>
    <x v="0"/>
    <n v="0"/>
    <s v="NO APLICA"/>
    <n v="0"/>
    <s v="NO APLICA"/>
    <s v="08FIZ0054Q"/>
    <m/>
    <s v="08ADG0011N"/>
    <n v="0"/>
    <n v="62"/>
    <n v="74"/>
    <n v="136"/>
    <n v="62"/>
    <n v="74"/>
    <n v="136"/>
    <n v="6"/>
    <n v="14"/>
    <n v="20"/>
    <n v="11"/>
    <n v="14"/>
    <n v="25"/>
    <n v="11"/>
    <n v="14"/>
    <n v="25"/>
    <n v="11"/>
    <n v="11"/>
    <n v="22"/>
    <n v="13"/>
    <n v="8"/>
    <n v="21"/>
    <n v="9"/>
    <n v="15"/>
    <n v="24"/>
    <n v="8"/>
    <n v="16"/>
    <n v="24"/>
    <n v="12"/>
    <n v="12"/>
    <n v="24"/>
    <n v="64"/>
    <n v="76"/>
    <n v="140"/>
    <n v="1"/>
    <n v="1"/>
    <n v="0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1"/>
    <n v="0"/>
    <n v="0"/>
    <n v="0"/>
    <n v="0"/>
    <n v="0"/>
    <n v="5"/>
    <n v="3"/>
    <n v="5"/>
    <n v="0"/>
    <n v="19"/>
    <n v="0"/>
    <n v="4"/>
    <n v="1"/>
    <n v="1"/>
    <n v="0"/>
    <n v="0"/>
    <n v="0"/>
    <n v="0"/>
    <n v="2"/>
    <n v="4"/>
    <n v="12"/>
    <n v="12"/>
    <n v="1"/>
  </r>
  <r>
    <s v="08PPR1757V"/>
    <n v="1"/>
    <s v="MATUTINO"/>
    <s v="COLEGIO HISPANOAMERICANO DE CD. JUAREZ"/>
    <n v="8"/>
    <s v="CHIHUAHUA"/>
    <n v="8"/>
    <s v="CHIHUAHUA"/>
    <n v="37"/>
    <x v="0"/>
    <x v="0"/>
    <n v="1"/>
    <s v="JUĂREZ"/>
    <s v="CALLE REPUBLICA DE CUBA"/>
    <n v="615"/>
    <s v="PRIVADO"/>
    <x v="2"/>
    <n v="2"/>
    <s v="BÁSICA"/>
    <n v="2"/>
    <x v="0"/>
    <n v="1"/>
    <x v="0"/>
    <n v="0"/>
    <s v="NO APLICA"/>
    <n v="0"/>
    <s v="NO APLICA"/>
    <s v="08FIZ0040N"/>
    <m/>
    <s v="08ADG0011N"/>
    <n v="3"/>
    <n v="24"/>
    <n v="21"/>
    <n v="45"/>
    <n v="24"/>
    <n v="21"/>
    <n v="45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PR1758U"/>
    <n v="1"/>
    <s v="MATUTINO"/>
    <s v="AMIGA DE LA OBRERA"/>
    <n v="8"/>
    <s v="CHIHUAHUA"/>
    <n v="8"/>
    <s v="CHIHUAHUA"/>
    <n v="19"/>
    <x v="2"/>
    <x v="2"/>
    <n v="1"/>
    <s v="CHIHUAHUA"/>
    <s v="CALLE 52"/>
    <n v="1506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158"/>
    <n v="193"/>
    <n v="351"/>
    <n v="156"/>
    <n v="192"/>
    <n v="348"/>
    <n v="29"/>
    <n v="32"/>
    <n v="61"/>
    <n v="25"/>
    <n v="27"/>
    <n v="52"/>
    <n v="25"/>
    <n v="28"/>
    <n v="53"/>
    <n v="23"/>
    <n v="31"/>
    <n v="54"/>
    <n v="22"/>
    <n v="35"/>
    <n v="57"/>
    <n v="32"/>
    <n v="35"/>
    <n v="67"/>
    <n v="24"/>
    <n v="36"/>
    <n v="60"/>
    <n v="35"/>
    <n v="28"/>
    <n v="63"/>
    <n v="161"/>
    <n v="193"/>
    <n v="354"/>
    <n v="2"/>
    <n v="2"/>
    <n v="1"/>
    <n v="2"/>
    <n v="1"/>
    <n v="2"/>
    <n v="1"/>
    <n v="11"/>
    <n v="0"/>
    <n v="1"/>
    <n v="0"/>
    <n v="0"/>
    <n v="0"/>
    <n v="0"/>
    <n v="0"/>
    <n v="0"/>
    <n v="0"/>
    <n v="10"/>
    <n v="0"/>
    <n v="0"/>
    <n v="1"/>
    <n v="0"/>
    <n v="1"/>
    <n v="0"/>
    <n v="0"/>
    <n v="1"/>
    <n v="1"/>
    <n v="1"/>
    <n v="0"/>
    <n v="2"/>
    <n v="0"/>
    <n v="18"/>
    <n v="0"/>
    <n v="11"/>
    <n v="2"/>
    <n v="2"/>
    <n v="1"/>
    <n v="2"/>
    <n v="1"/>
    <n v="2"/>
    <n v="1"/>
    <n v="11"/>
    <n v="12"/>
    <n v="12"/>
    <n v="1"/>
  </r>
  <r>
    <s v="08PPR1759T"/>
    <n v="1"/>
    <s v="MATUTINO"/>
    <s v="MANUEL BERNARDO AGUIRRE"/>
    <n v="8"/>
    <s v="CHIHUAHUA"/>
    <n v="8"/>
    <s v="CHIHUAHUA"/>
    <n v="19"/>
    <x v="2"/>
    <x v="2"/>
    <n v="1"/>
    <s v="CHIHUAHUA"/>
    <s v="CALLE 3RA."/>
    <n v="1409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9"/>
    <n v="11"/>
    <n v="20"/>
    <n v="9"/>
    <n v="11"/>
    <n v="20"/>
    <n v="1"/>
    <n v="3"/>
    <n v="4"/>
    <n v="0"/>
    <n v="4"/>
    <n v="4"/>
    <n v="0"/>
    <n v="4"/>
    <n v="4"/>
    <n v="1"/>
    <n v="2"/>
    <n v="3"/>
    <n v="1"/>
    <n v="0"/>
    <n v="1"/>
    <n v="0"/>
    <n v="3"/>
    <n v="3"/>
    <n v="4"/>
    <n v="1"/>
    <n v="5"/>
    <n v="3"/>
    <n v="2"/>
    <n v="5"/>
    <n v="9"/>
    <n v="12"/>
    <n v="21"/>
    <n v="0"/>
    <n v="0"/>
    <n v="0"/>
    <n v="0"/>
    <n v="0"/>
    <n v="0"/>
    <n v="3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4"/>
    <n v="2"/>
    <n v="1"/>
    <n v="0"/>
    <n v="0"/>
    <n v="0"/>
    <n v="0"/>
    <n v="0"/>
    <n v="0"/>
    <n v="3"/>
    <n v="3"/>
    <n v="6"/>
    <n v="6"/>
    <n v="1"/>
  </r>
  <r>
    <s v="08PPR1764E"/>
    <n v="1"/>
    <s v="MATUTINO"/>
    <s v="INSTITUTO LAS AMERICAS"/>
    <n v="8"/>
    <s v="CHIHUAHUA"/>
    <n v="8"/>
    <s v="CHIHUAHUA"/>
    <n v="32"/>
    <x v="17"/>
    <x v="6"/>
    <n v="1"/>
    <s v="HIDALGO DEL PARRAL"/>
    <s v="CALLE SOR JUANA INES DE LA CRUZ"/>
    <n v="2"/>
    <s v="PRIVADO"/>
    <x v="2"/>
    <n v="2"/>
    <s v="BÁSICA"/>
    <n v="2"/>
    <x v="0"/>
    <n v="1"/>
    <x v="0"/>
    <n v="0"/>
    <s v="NO APLICA"/>
    <n v="0"/>
    <s v="NO APLICA"/>
    <s v="08FIZ0267S"/>
    <s v="08FJS0004O"/>
    <s v="08ADG0011N"/>
    <n v="0"/>
    <n v="71"/>
    <n v="84"/>
    <n v="155"/>
    <n v="71"/>
    <n v="81"/>
    <n v="152"/>
    <n v="11"/>
    <n v="15"/>
    <n v="26"/>
    <n v="16"/>
    <n v="7"/>
    <n v="23"/>
    <n v="17"/>
    <n v="10"/>
    <n v="27"/>
    <n v="8"/>
    <n v="14"/>
    <n v="22"/>
    <n v="17"/>
    <n v="11"/>
    <n v="28"/>
    <n v="12"/>
    <n v="13"/>
    <n v="25"/>
    <n v="7"/>
    <n v="20"/>
    <n v="27"/>
    <n v="19"/>
    <n v="9"/>
    <n v="28"/>
    <n v="80"/>
    <n v="77"/>
    <n v="157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2"/>
    <n v="0"/>
    <n v="3"/>
    <n v="0"/>
    <n v="13"/>
    <n v="0"/>
    <n v="6"/>
    <n v="1"/>
    <n v="1"/>
    <n v="1"/>
    <n v="1"/>
    <n v="1"/>
    <n v="1"/>
    <n v="0"/>
    <n v="6"/>
    <n v="6"/>
    <n v="6"/>
    <n v="1"/>
  </r>
  <r>
    <s v="08PPR1769Z"/>
    <n v="1"/>
    <s v="MATUTINO"/>
    <s v="COLEGIO DE CHIHUAHUA"/>
    <n v="8"/>
    <s v="CHIHUAHUA"/>
    <n v="8"/>
    <s v="CHIHUAHUA"/>
    <n v="19"/>
    <x v="2"/>
    <x v="2"/>
    <n v="1"/>
    <s v="CHIHUAHUA"/>
    <s v="CALLE JUAN MARIA SALVATIERRA"/>
    <n v="3809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224"/>
    <n v="215"/>
    <n v="439"/>
    <n v="224"/>
    <n v="215"/>
    <n v="439"/>
    <n v="41"/>
    <n v="31"/>
    <n v="72"/>
    <n v="30"/>
    <n v="40"/>
    <n v="70"/>
    <n v="30"/>
    <n v="40"/>
    <n v="70"/>
    <n v="42"/>
    <n v="44"/>
    <n v="86"/>
    <n v="38"/>
    <n v="27"/>
    <n v="65"/>
    <n v="42"/>
    <n v="44"/>
    <n v="86"/>
    <n v="32"/>
    <n v="44"/>
    <n v="76"/>
    <n v="39"/>
    <n v="38"/>
    <n v="77"/>
    <n v="223"/>
    <n v="237"/>
    <n v="460"/>
    <n v="1"/>
    <n v="0"/>
    <n v="2"/>
    <n v="3"/>
    <n v="3"/>
    <n v="3"/>
    <n v="3"/>
    <n v="15"/>
    <n v="0"/>
    <n v="0"/>
    <n v="0"/>
    <n v="1"/>
    <n v="0"/>
    <n v="0"/>
    <n v="0"/>
    <n v="0"/>
    <n v="0"/>
    <n v="15"/>
    <n v="0"/>
    <n v="0"/>
    <n v="1"/>
    <n v="0"/>
    <n v="0"/>
    <n v="0"/>
    <n v="1"/>
    <n v="1"/>
    <n v="2"/>
    <n v="10"/>
    <n v="3"/>
    <n v="18"/>
    <n v="0"/>
    <n v="52"/>
    <n v="0"/>
    <n v="15"/>
    <n v="1"/>
    <n v="0"/>
    <n v="2"/>
    <n v="3"/>
    <n v="3"/>
    <n v="3"/>
    <n v="3"/>
    <n v="15"/>
    <n v="18"/>
    <n v="18"/>
    <n v="1"/>
  </r>
  <r>
    <s v="08PPR1773M"/>
    <n v="1"/>
    <s v="MATUTINO"/>
    <s v="CENTRO EDUCATIVO MONTESSORI LATINOAMERICANO A.C."/>
    <n v="8"/>
    <s v="CHIHUAHUA"/>
    <n v="8"/>
    <s v="CHIHUAHUA"/>
    <n v="19"/>
    <x v="2"/>
    <x v="2"/>
    <n v="1"/>
    <s v="CHIHUAHUA"/>
    <s v="CALLE BRASIL"/>
    <n v="305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65"/>
    <n v="49"/>
    <n v="114"/>
    <n v="65"/>
    <n v="49"/>
    <n v="114"/>
    <n v="13"/>
    <n v="13"/>
    <n v="26"/>
    <n v="16"/>
    <n v="13"/>
    <n v="29"/>
    <n v="16"/>
    <n v="13"/>
    <n v="29"/>
    <n v="10"/>
    <n v="7"/>
    <n v="17"/>
    <n v="6"/>
    <n v="8"/>
    <n v="14"/>
    <n v="8"/>
    <n v="17"/>
    <n v="25"/>
    <n v="16"/>
    <n v="5"/>
    <n v="21"/>
    <n v="13"/>
    <n v="8"/>
    <n v="21"/>
    <n v="69"/>
    <n v="58"/>
    <n v="127"/>
    <n v="0"/>
    <n v="1"/>
    <n v="1"/>
    <n v="1"/>
    <n v="0"/>
    <n v="0"/>
    <n v="2"/>
    <n v="5"/>
    <n v="0"/>
    <n v="0"/>
    <n v="0"/>
    <n v="1"/>
    <n v="0"/>
    <n v="0"/>
    <n v="0"/>
    <n v="0"/>
    <n v="0"/>
    <n v="5"/>
    <n v="0"/>
    <n v="0"/>
    <n v="1"/>
    <n v="0"/>
    <n v="0"/>
    <n v="0"/>
    <n v="1"/>
    <n v="0"/>
    <n v="0"/>
    <n v="2"/>
    <n v="3"/>
    <n v="2"/>
    <n v="0"/>
    <n v="15"/>
    <n v="0"/>
    <n v="5"/>
    <n v="0"/>
    <n v="1"/>
    <n v="1"/>
    <n v="1"/>
    <n v="0"/>
    <n v="0"/>
    <n v="2"/>
    <n v="5"/>
    <n v="12"/>
    <n v="7"/>
    <n v="1"/>
  </r>
  <r>
    <s v="08PPR1774L"/>
    <n v="1"/>
    <s v="MATUTINO"/>
    <s v="INSTITUTO BILINGUE MEXICO MODERNO"/>
    <n v="8"/>
    <s v="CHIHUAHUA"/>
    <n v="8"/>
    <s v="CHIHUAHUA"/>
    <n v="19"/>
    <x v="2"/>
    <x v="2"/>
    <n v="1"/>
    <s v="CHIHUAHUA"/>
    <s v="PROLONGACIĂ“N GONZALEZ COSSIO"/>
    <n v="9903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66"/>
    <n v="70"/>
    <n v="136"/>
    <n v="66"/>
    <n v="70"/>
    <n v="136"/>
    <n v="12"/>
    <n v="16"/>
    <n v="28"/>
    <n v="13"/>
    <n v="10"/>
    <n v="23"/>
    <n v="13"/>
    <n v="10"/>
    <n v="23"/>
    <n v="14"/>
    <n v="8"/>
    <n v="22"/>
    <n v="8"/>
    <n v="19"/>
    <n v="27"/>
    <n v="9"/>
    <n v="10"/>
    <n v="19"/>
    <n v="15"/>
    <n v="13"/>
    <n v="28"/>
    <n v="13"/>
    <n v="10"/>
    <n v="23"/>
    <n v="72"/>
    <n v="70"/>
    <n v="142"/>
    <n v="0"/>
    <n v="1"/>
    <n v="0"/>
    <n v="0"/>
    <n v="0"/>
    <n v="0"/>
    <n v="3"/>
    <n v="4"/>
    <n v="0"/>
    <n v="0"/>
    <n v="1"/>
    <n v="0"/>
    <n v="0"/>
    <n v="0"/>
    <n v="0"/>
    <n v="0"/>
    <n v="0"/>
    <n v="4"/>
    <n v="0"/>
    <n v="0"/>
    <n v="1"/>
    <n v="1"/>
    <n v="1"/>
    <n v="0"/>
    <n v="1"/>
    <n v="0"/>
    <n v="2"/>
    <n v="2"/>
    <n v="1"/>
    <n v="8"/>
    <n v="0"/>
    <n v="22"/>
    <n v="0"/>
    <n v="4"/>
    <n v="0"/>
    <n v="1"/>
    <n v="0"/>
    <n v="0"/>
    <n v="0"/>
    <n v="0"/>
    <n v="3"/>
    <n v="4"/>
    <n v="6"/>
    <n v="6"/>
    <n v="1"/>
  </r>
  <r>
    <s v="08PPR1779G"/>
    <n v="1"/>
    <s v="MATUTINO"/>
    <s v="COLEGIO GUERRERO INDIO"/>
    <n v="8"/>
    <s v="CHIHUAHUA"/>
    <n v="8"/>
    <s v="CHIHUAHUA"/>
    <n v="50"/>
    <x v="4"/>
    <x v="4"/>
    <n v="1"/>
    <s v="NUEVO CASAS GRANDES"/>
    <s v="PROLONGACIĂ“N PRIVADA DE ZARAGOZA"/>
    <n v="1707"/>
    <s v="PRIVADO"/>
    <x v="2"/>
    <n v="2"/>
    <s v="BÁSICA"/>
    <n v="2"/>
    <x v="0"/>
    <n v="1"/>
    <x v="0"/>
    <n v="0"/>
    <s v="NO APLICA"/>
    <n v="0"/>
    <s v="NO APLICA"/>
    <s v="08FIZ0054Q"/>
    <m/>
    <s v="08ADG0011N"/>
    <n v="0"/>
    <n v="102"/>
    <n v="100"/>
    <n v="202"/>
    <n v="102"/>
    <n v="100"/>
    <n v="202"/>
    <n v="9"/>
    <n v="6"/>
    <n v="15"/>
    <n v="26"/>
    <n v="24"/>
    <n v="50"/>
    <n v="26"/>
    <n v="24"/>
    <n v="50"/>
    <n v="26"/>
    <n v="21"/>
    <n v="47"/>
    <n v="18"/>
    <n v="20"/>
    <n v="38"/>
    <n v="22"/>
    <n v="23"/>
    <n v="45"/>
    <n v="20"/>
    <n v="20"/>
    <n v="40"/>
    <n v="13"/>
    <n v="11"/>
    <n v="24"/>
    <n v="125"/>
    <n v="119"/>
    <n v="244"/>
    <n v="0"/>
    <n v="0"/>
    <n v="0"/>
    <n v="0"/>
    <n v="0"/>
    <n v="1"/>
    <n v="5"/>
    <n v="6"/>
    <n v="0"/>
    <n v="0"/>
    <n v="1"/>
    <n v="0"/>
    <n v="0"/>
    <n v="0"/>
    <n v="0"/>
    <n v="0"/>
    <n v="0"/>
    <n v="6"/>
    <n v="0"/>
    <n v="0"/>
    <n v="1"/>
    <n v="0"/>
    <n v="0"/>
    <n v="0"/>
    <n v="0"/>
    <n v="0"/>
    <n v="0"/>
    <n v="0"/>
    <n v="1"/>
    <n v="3"/>
    <n v="0"/>
    <n v="12"/>
    <n v="0"/>
    <n v="6"/>
    <n v="0"/>
    <n v="0"/>
    <n v="0"/>
    <n v="0"/>
    <n v="0"/>
    <n v="1"/>
    <n v="5"/>
    <n v="6"/>
    <n v="11"/>
    <n v="11"/>
    <n v="1"/>
  </r>
  <r>
    <s v="08PPR1783T"/>
    <n v="1"/>
    <s v="MATUTINO"/>
    <s v="CARMEN IBARRA DE BRISEĂ‘O"/>
    <n v="8"/>
    <s v="CHIHUAHUA"/>
    <n v="8"/>
    <s v="CHIHUAHUA"/>
    <n v="11"/>
    <x v="22"/>
    <x v="7"/>
    <n v="1"/>
    <s v="SANTA ROSALĂŤA DE CAMARGO"/>
    <s v="CALLE LERDO DE TEJADA"/>
    <n v="0"/>
    <s v="PRIVADO"/>
    <x v="2"/>
    <n v="2"/>
    <s v="BÁSICA"/>
    <n v="2"/>
    <x v="0"/>
    <n v="1"/>
    <x v="0"/>
    <n v="0"/>
    <s v="NO APLICA"/>
    <n v="0"/>
    <s v="NO APLICA"/>
    <s v="08FIZ0006G"/>
    <m/>
    <s v="08ADG0057I"/>
    <n v="0"/>
    <n v="23"/>
    <n v="33"/>
    <n v="56"/>
    <n v="23"/>
    <n v="33"/>
    <n v="56"/>
    <n v="2"/>
    <n v="5"/>
    <n v="7"/>
    <n v="6"/>
    <n v="8"/>
    <n v="14"/>
    <n v="6"/>
    <n v="8"/>
    <n v="14"/>
    <n v="2"/>
    <n v="12"/>
    <n v="14"/>
    <n v="3"/>
    <n v="6"/>
    <n v="9"/>
    <n v="0"/>
    <n v="4"/>
    <n v="4"/>
    <n v="4"/>
    <n v="2"/>
    <n v="6"/>
    <n v="9"/>
    <n v="5"/>
    <n v="14"/>
    <n v="24"/>
    <n v="37"/>
    <n v="61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1"/>
    <n v="2"/>
    <n v="0"/>
    <n v="2"/>
    <n v="0"/>
    <n v="10"/>
    <n v="0"/>
    <n v="3"/>
    <n v="0"/>
    <n v="0"/>
    <n v="0"/>
    <n v="0"/>
    <n v="0"/>
    <n v="0"/>
    <n v="3"/>
    <n v="3"/>
    <n v="3"/>
    <n v="3"/>
    <n v="1"/>
  </r>
  <r>
    <s v="08PPR1786Q"/>
    <n v="1"/>
    <s v="MATUTINO"/>
    <s v="COLEGIO EVEREST CHIHUAHUA"/>
    <n v="8"/>
    <s v="CHIHUAHUA"/>
    <n v="8"/>
    <s v="CHIHUAHUA"/>
    <n v="19"/>
    <x v="2"/>
    <x v="2"/>
    <n v="1"/>
    <s v="CHIHUAHUA"/>
    <s v="AVENIDA COLEGIO"/>
    <n v="2000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142"/>
    <n v="105"/>
    <n v="247"/>
    <n v="142"/>
    <n v="105"/>
    <n v="247"/>
    <n v="16"/>
    <n v="15"/>
    <n v="31"/>
    <n v="15"/>
    <n v="24"/>
    <n v="39"/>
    <n v="16"/>
    <n v="24"/>
    <n v="40"/>
    <n v="24"/>
    <n v="23"/>
    <n v="47"/>
    <n v="27"/>
    <n v="20"/>
    <n v="47"/>
    <n v="24"/>
    <n v="20"/>
    <n v="44"/>
    <n v="28"/>
    <n v="12"/>
    <n v="40"/>
    <n v="14"/>
    <n v="17"/>
    <n v="31"/>
    <n v="133"/>
    <n v="116"/>
    <n v="249"/>
    <n v="0"/>
    <n v="0"/>
    <n v="0"/>
    <n v="0"/>
    <n v="0"/>
    <n v="0"/>
    <n v="6"/>
    <n v="6"/>
    <n v="0"/>
    <n v="0"/>
    <n v="0"/>
    <n v="1"/>
    <n v="0"/>
    <n v="0"/>
    <n v="0"/>
    <n v="0"/>
    <n v="1"/>
    <n v="5"/>
    <n v="0"/>
    <n v="0"/>
    <n v="2"/>
    <n v="1"/>
    <n v="0"/>
    <n v="1"/>
    <n v="0"/>
    <n v="1"/>
    <n v="1"/>
    <n v="5"/>
    <n v="0"/>
    <n v="5"/>
    <n v="0"/>
    <n v="23"/>
    <n v="1"/>
    <n v="5"/>
    <n v="0"/>
    <n v="0"/>
    <n v="0"/>
    <n v="0"/>
    <n v="0"/>
    <n v="0"/>
    <n v="6"/>
    <n v="6"/>
    <n v="12"/>
    <n v="12"/>
    <n v="1"/>
  </r>
  <r>
    <s v="08PPR1790C"/>
    <n v="1"/>
    <s v="MATUTINO"/>
    <s v="INSTITUTO PEDAGOGICO BILINGUE"/>
    <n v="8"/>
    <s v="CHIHUAHUA"/>
    <n v="8"/>
    <s v="CHIHUAHUA"/>
    <n v="37"/>
    <x v="0"/>
    <x v="0"/>
    <n v="1"/>
    <s v="JUĂREZ"/>
    <s v="AVENIDA VALENTIN FUENTES"/>
    <n v="406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51"/>
    <n v="47"/>
    <n v="98"/>
    <n v="51"/>
    <n v="47"/>
    <n v="98"/>
    <n v="9"/>
    <n v="10"/>
    <n v="19"/>
    <n v="9"/>
    <n v="10"/>
    <n v="19"/>
    <n v="9"/>
    <n v="10"/>
    <n v="19"/>
    <n v="13"/>
    <n v="8"/>
    <n v="21"/>
    <n v="8"/>
    <n v="7"/>
    <n v="15"/>
    <n v="9"/>
    <n v="7"/>
    <n v="16"/>
    <n v="7"/>
    <n v="6"/>
    <n v="13"/>
    <n v="13"/>
    <n v="12"/>
    <n v="25"/>
    <n v="59"/>
    <n v="50"/>
    <n v="109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1"/>
    <n v="0"/>
    <n v="0"/>
    <n v="0"/>
    <n v="1"/>
    <n v="0"/>
    <n v="1"/>
    <n v="2"/>
    <n v="0"/>
    <n v="1"/>
    <n v="0"/>
    <n v="10"/>
    <n v="0"/>
    <n v="3"/>
    <n v="0"/>
    <n v="0"/>
    <n v="0"/>
    <n v="0"/>
    <n v="0"/>
    <n v="0"/>
    <n v="3"/>
    <n v="3"/>
    <n v="6"/>
    <n v="6"/>
    <n v="1"/>
  </r>
  <r>
    <s v="08PPR1791B"/>
    <n v="1"/>
    <s v="MATUTINO"/>
    <s v="INSTITUTO HAMILTON"/>
    <n v="8"/>
    <s v="CHIHUAHUA"/>
    <n v="8"/>
    <s v="CHIHUAHUA"/>
    <n v="19"/>
    <x v="2"/>
    <x v="2"/>
    <n v="1"/>
    <s v="CHIHUAHUA"/>
    <s v="CALLE ZEUS"/>
    <n v="2901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119"/>
    <n v="123"/>
    <n v="242"/>
    <n v="118"/>
    <n v="121"/>
    <n v="239"/>
    <n v="22"/>
    <n v="20"/>
    <n v="42"/>
    <n v="22"/>
    <n v="18"/>
    <n v="40"/>
    <n v="22"/>
    <n v="20"/>
    <n v="42"/>
    <n v="19"/>
    <n v="26"/>
    <n v="45"/>
    <n v="17"/>
    <n v="16"/>
    <n v="33"/>
    <n v="22"/>
    <n v="16"/>
    <n v="38"/>
    <n v="18"/>
    <n v="24"/>
    <n v="42"/>
    <n v="22"/>
    <n v="19"/>
    <n v="41"/>
    <n v="120"/>
    <n v="121"/>
    <n v="241"/>
    <n v="0"/>
    <n v="0"/>
    <n v="0"/>
    <n v="0"/>
    <n v="0"/>
    <n v="0"/>
    <n v="6"/>
    <n v="6"/>
    <n v="0"/>
    <n v="0"/>
    <n v="0"/>
    <n v="1"/>
    <n v="0"/>
    <n v="0"/>
    <n v="0"/>
    <n v="0"/>
    <n v="0"/>
    <n v="6"/>
    <n v="0"/>
    <n v="0"/>
    <n v="1"/>
    <n v="0"/>
    <n v="0"/>
    <n v="1"/>
    <n v="2"/>
    <n v="0"/>
    <n v="0"/>
    <n v="7"/>
    <n v="3"/>
    <n v="4"/>
    <n v="0"/>
    <n v="25"/>
    <n v="0"/>
    <n v="6"/>
    <n v="0"/>
    <n v="0"/>
    <n v="0"/>
    <n v="0"/>
    <n v="0"/>
    <n v="0"/>
    <n v="6"/>
    <n v="6"/>
    <n v="12"/>
    <n v="12"/>
    <n v="1"/>
  </r>
  <r>
    <s v="08PPR1794Z"/>
    <n v="1"/>
    <s v="MATUTINO"/>
    <s v="CRISTOBAL COLON"/>
    <n v="8"/>
    <s v="CHIHUAHUA"/>
    <n v="8"/>
    <s v="CHIHUAHUA"/>
    <n v="19"/>
    <x v="2"/>
    <x v="2"/>
    <n v="1"/>
    <s v="CHIHUAHUA"/>
    <s v="CALLE 36"/>
    <n v="3402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49"/>
    <n v="26"/>
    <n v="75"/>
    <n v="47"/>
    <n v="26"/>
    <n v="73"/>
    <n v="6"/>
    <n v="2"/>
    <n v="8"/>
    <n v="13"/>
    <n v="3"/>
    <n v="16"/>
    <n v="14"/>
    <n v="3"/>
    <n v="17"/>
    <n v="7"/>
    <n v="6"/>
    <n v="13"/>
    <n v="9"/>
    <n v="4"/>
    <n v="13"/>
    <n v="10"/>
    <n v="4"/>
    <n v="14"/>
    <n v="7"/>
    <n v="2"/>
    <n v="9"/>
    <n v="7"/>
    <n v="1"/>
    <n v="8"/>
    <n v="54"/>
    <n v="20"/>
    <n v="74"/>
    <n v="1"/>
    <n v="1"/>
    <n v="1"/>
    <n v="1"/>
    <n v="1"/>
    <n v="1"/>
    <n v="0"/>
    <n v="6"/>
    <n v="0"/>
    <n v="1"/>
    <n v="0"/>
    <n v="0"/>
    <n v="0"/>
    <n v="0"/>
    <n v="0"/>
    <n v="0"/>
    <n v="0"/>
    <n v="5"/>
    <n v="0"/>
    <n v="0"/>
    <n v="1"/>
    <n v="0"/>
    <n v="1"/>
    <n v="0"/>
    <n v="0"/>
    <n v="0"/>
    <n v="0"/>
    <n v="2"/>
    <n v="1"/>
    <n v="8"/>
    <n v="0"/>
    <n v="19"/>
    <n v="0"/>
    <n v="6"/>
    <n v="1"/>
    <n v="1"/>
    <n v="1"/>
    <n v="1"/>
    <n v="1"/>
    <n v="1"/>
    <n v="0"/>
    <n v="6"/>
    <n v="8"/>
    <n v="6"/>
    <n v="1"/>
  </r>
  <r>
    <s v="08PPR1795Y"/>
    <n v="1"/>
    <s v="MATUTINO"/>
    <s v="INSTITUTO DE ESTUDIOS PRIMARIOS"/>
    <n v="8"/>
    <s v="CHIHUAHUA"/>
    <n v="8"/>
    <s v="CHIHUAHUA"/>
    <n v="19"/>
    <x v="2"/>
    <x v="2"/>
    <n v="1"/>
    <s v="CHIHUAHUA"/>
    <s v="CALLE PRIMERO DE MAYO"/>
    <n v="1607"/>
    <s v="PRIVADO"/>
    <x v="2"/>
    <n v="2"/>
    <s v="BÁSICA"/>
    <n v="2"/>
    <x v="0"/>
    <n v="1"/>
    <x v="0"/>
    <n v="0"/>
    <s v="NO APLICA"/>
    <n v="0"/>
    <s v="NO APLICA"/>
    <s v="08FIZ0109C"/>
    <s v="08FJS0104N"/>
    <s v="08ADG0046C"/>
    <n v="0"/>
    <n v="33"/>
    <n v="10"/>
    <n v="43"/>
    <n v="32"/>
    <n v="10"/>
    <n v="42"/>
    <n v="2"/>
    <n v="2"/>
    <n v="4"/>
    <n v="4"/>
    <n v="1"/>
    <n v="5"/>
    <n v="6"/>
    <n v="1"/>
    <n v="7"/>
    <n v="7"/>
    <n v="2"/>
    <n v="9"/>
    <n v="8"/>
    <n v="4"/>
    <n v="12"/>
    <n v="10"/>
    <n v="0"/>
    <n v="10"/>
    <n v="7"/>
    <n v="3"/>
    <n v="10"/>
    <n v="3"/>
    <n v="2"/>
    <n v="5"/>
    <n v="41"/>
    <n v="12"/>
    <n v="53"/>
    <n v="1"/>
    <n v="1"/>
    <n v="1"/>
    <n v="1"/>
    <n v="0"/>
    <n v="0"/>
    <n v="1"/>
    <n v="5"/>
    <n v="0"/>
    <n v="0"/>
    <n v="0"/>
    <n v="1"/>
    <n v="0"/>
    <n v="1"/>
    <n v="0"/>
    <n v="0"/>
    <n v="0"/>
    <n v="5"/>
    <n v="0"/>
    <n v="0"/>
    <n v="0"/>
    <n v="0"/>
    <n v="0"/>
    <n v="0"/>
    <n v="1"/>
    <n v="0"/>
    <n v="0"/>
    <n v="0"/>
    <n v="1"/>
    <n v="3"/>
    <n v="0"/>
    <n v="12"/>
    <n v="0"/>
    <n v="5"/>
    <n v="1"/>
    <n v="1"/>
    <n v="1"/>
    <n v="1"/>
    <n v="0"/>
    <n v="0"/>
    <n v="1"/>
    <n v="5"/>
    <n v="7"/>
    <n v="5"/>
    <n v="1"/>
  </r>
  <r>
    <s v="08PPR1796X"/>
    <n v="1"/>
    <s v="MATUTINO"/>
    <s v="COLEGIO AMERICANO DE CD. JUAREZ"/>
    <n v="8"/>
    <s v="CHIHUAHUA"/>
    <n v="8"/>
    <s v="CHIHUAHUA"/>
    <n v="37"/>
    <x v="0"/>
    <x v="0"/>
    <n v="1"/>
    <s v="JUĂREZ"/>
    <s v="AVENIDA DEL CHARRO"/>
    <n v="1006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79"/>
    <n v="150"/>
    <n v="329"/>
    <n v="179"/>
    <n v="150"/>
    <n v="329"/>
    <n v="23"/>
    <n v="30"/>
    <n v="53"/>
    <n v="28"/>
    <n v="32"/>
    <n v="60"/>
    <n v="28"/>
    <n v="33"/>
    <n v="61"/>
    <n v="50"/>
    <n v="29"/>
    <n v="79"/>
    <n v="28"/>
    <n v="24"/>
    <n v="52"/>
    <n v="27"/>
    <n v="24"/>
    <n v="51"/>
    <n v="28"/>
    <n v="22"/>
    <n v="50"/>
    <n v="34"/>
    <n v="21"/>
    <n v="55"/>
    <n v="195"/>
    <n v="153"/>
    <n v="348"/>
    <n v="0"/>
    <n v="0"/>
    <n v="0"/>
    <n v="0"/>
    <n v="0"/>
    <n v="0"/>
    <n v="7"/>
    <n v="7"/>
    <n v="0"/>
    <n v="0"/>
    <n v="0"/>
    <n v="1"/>
    <n v="0"/>
    <n v="0"/>
    <n v="0"/>
    <n v="0"/>
    <n v="1"/>
    <n v="6"/>
    <n v="0"/>
    <n v="0"/>
    <n v="1"/>
    <n v="0"/>
    <n v="0"/>
    <n v="1"/>
    <n v="0"/>
    <n v="1"/>
    <n v="4"/>
    <n v="6"/>
    <n v="3"/>
    <n v="12"/>
    <n v="0"/>
    <n v="36"/>
    <n v="1"/>
    <n v="6"/>
    <n v="0"/>
    <n v="0"/>
    <n v="0"/>
    <n v="0"/>
    <n v="0"/>
    <n v="0"/>
    <n v="7"/>
    <n v="7"/>
    <n v="15"/>
    <n v="15"/>
    <n v="1"/>
  </r>
  <r>
    <s v="08PPR1798V"/>
    <n v="1"/>
    <s v="MATUTINO"/>
    <s v="A.D.I. LINCOLN"/>
    <n v="8"/>
    <s v="CHIHUAHUA"/>
    <n v="8"/>
    <s v="CHIHUAHUA"/>
    <n v="19"/>
    <x v="2"/>
    <x v="2"/>
    <n v="1"/>
    <s v="CHIHUAHUA"/>
    <s v="CALLE EUCALIPTO"/>
    <n v="2515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47"/>
    <n v="53"/>
    <n v="100"/>
    <n v="47"/>
    <n v="53"/>
    <n v="100"/>
    <n v="7"/>
    <n v="10"/>
    <n v="17"/>
    <n v="5"/>
    <n v="5"/>
    <n v="10"/>
    <n v="5"/>
    <n v="5"/>
    <n v="10"/>
    <n v="6"/>
    <n v="10"/>
    <n v="16"/>
    <n v="7"/>
    <n v="9"/>
    <n v="16"/>
    <n v="14"/>
    <n v="10"/>
    <n v="24"/>
    <n v="10"/>
    <n v="10"/>
    <n v="20"/>
    <n v="10"/>
    <n v="5"/>
    <n v="15"/>
    <n v="52"/>
    <n v="49"/>
    <n v="101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1"/>
    <n v="0"/>
    <n v="2"/>
    <n v="1"/>
    <n v="1"/>
    <n v="1"/>
    <n v="0"/>
    <n v="4"/>
    <n v="0"/>
    <n v="4"/>
    <n v="0"/>
    <n v="18"/>
    <n v="0"/>
    <n v="3"/>
    <n v="0"/>
    <n v="0"/>
    <n v="0"/>
    <n v="0"/>
    <n v="0"/>
    <n v="0"/>
    <n v="3"/>
    <n v="3"/>
    <n v="6"/>
    <n v="6"/>
    <n v="1"/>
  </r>
  <r>
    <s v="08PPR1799U"/>
    <n v="1"/>
    <s v="MATUTINO"/>
    <s v="CASA HOGAR"/>
    <n v="8"/>
    <s v="CHIHUAHUA"/>
    <n v="8"/>
    <s v="CHIHUAHUA"/>
    <n v="32"/>
    <x v="17"/>
    <x v="6"/>
    <n v="1"/>
    <s v="HIDALGO DEL PARRAL"/>
    <s v="CALLE RIO LERMA"/>
    <n v="13"/>
    <s v="PRIVADO"/>
    <x v="2"/>
    <n v="2"/>
    <s v="BÁSICA"/>
    <n v="2"/>
    <x v="0"/>
    <n v="1"/>
    <x v="0"/>
    <n v="0"/>
    <s v="NO APLICA"/>
    <n v="0"/>
    <s v="NO APLICA"/>
    <s v="08FIZ0267S"/>
    <s v="08FJS0004O"/>
    <s v="08ADG0011N"/>
    <n v="0"/>
    <n v="69"/>
    <n v="81"/>
    <n v="150"/>
    <n v="69"/>
    <n v="81"/>
    <n v="150"/>
    <n v="10"/>
    <n v="14"/>
    <n v="24"/>
    <n v="12"/>
    <n v="8"/>
    <n v="20"/>
    <n v="12"/>
    <n v="9"/>
    <n v="21"/>
    <n v="5"/>
    <n v="21"/>
    <n v="26"/>
    <n v="8"/>
    <n v="11"/>
    <n v="19"/>
    <n v="14"/>
    <n v="11"/>
    <n v="25"/>
    <n v="12"/>
    <n v="9"/>
    <n v="21"/>
    <n v="8"/>
    <n v="8"/>
    <n v="16"/>
    <n v="59"/>
    <n v="69"/>
    <n v="128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7"/>
    <n v="0"/>
    <n v="6"/>
    <n v="1"/>
    <n v="1"/>
    <n v="1"/>
    <n v="1"/>
    <n v="1"/>
    <n v="1"/>
    <n v="0"/>
    <n v="6"/>
    <n v="6"/>
    <n v="6"/>
    <n v="1"/>
  </r>
  <r>
    <s v="08PPR1802R"/>
    <n v="1"/>
    <s v="MATUTINO"/>
    <s v="CENTRO DE EDUCACION INNOVATIVA ELIZABETH SETON"/>
    <n v="8"/>
    <s v="CHIHUAHUA"/>
    <n v="8"/>
    <s v="CHIHUAHUA"/>
    <n v="19"/>
    <x v="2"/>
    <x v="2"/>
    <n v="1"/>
    <s v="CHIHUAHUA"/>
    <s v="RETORNO HACIENDAS DEL VALLE"/>
    <n v="6721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112"/>
    <n v="138"/>
    <n v="250"/>
    <n v="112"/>
    <n v="138"/>
    <n v="250"/>
    <n v="16"/>
    <n v="25"/>
    <n v="41"/>
    <n v="20"/>
    <n v="17"/>
    <n v="37"/>
    <n v="21"/>
    <n v="17"/>
    <n v="38"/>
    <n v="16"/>
    <n v="19"/>
    <n v="35"/>
    <n v="21"/>
    <n v="22"/>
    <n v="43"/>
    <n v="20"/>
    <n v="24"/>
    <n v="44"/>
    <n v="11"/>
    <n v="30"/>
    <n v="41"/>
    <n v="24"/>
    <n v="25"/>
    <n v="49"/>
    <n v="113"/>
    <n v="137"/>
    <n v="250"/>
    <n v="2"/>
    <n v="2"/>
    <n v="2"/>
    <n v="2"/>
    <n v="1"/>
    <n v="2"/>
    <n v="0"/>
    <n v="11"/>
    <n v="0"/>
    <n v="0"/>
    <n v="0"/>
    <n v="1"/>
    <n v="0"/>
    <n v="0"/>
    <n v="0"/>
    <n v="0"/>
    <n v="1"/>
    <n v="10"/>
    <n v="0"/>
    <n v="0"/>
    <n v="0"/>
    <n v="1"/>
    <n v="1"/>
    <n v="2"/>
    <n v="0"/>
    <n v="0"/>
    <n v="0"/>
    <n v="5"/>
    <n v="1"/>
    <n v="5"/>
    <n v="0"/>
    <n v="27"/>
    <n v="1"/>
    <n v="10"/>
    <n v="2"/>
    <n v="2"/>
    <n v="2"/>
    <n v="2"/>
    <n v="1"/>
    <n v="2"/>
    <n v="0"/>
    <n v="11"/>
    <n v="12"/>
    <n v="12"/>
    <n v="1"/>
  </r>
  <r>
    <s v="08PPR1803Q"/>
    <n v="1"/>
    <s v="MATUTINO"/>
    <s v="EL PEQUEĂ‘O OXFORD"/>
    <n v="8"/>
    <s v="CHIHUAHUA"/>
    <n v="8"/>
    <s v="CHIHUAHUA"/>
    <n v="19"/>
    <x v="2"/>
    <x v="2"/>
    <n v="1"/>
    <s v="CHIHUAHUA"/>
    <s v="CALLE 16A"/>
    <n v="2207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26"/>
    <n v="47"/>
    <n v="73"/>
    <n v="26"/>
    <n v="47"/>
    <n v="73"/>
    <n v="2"/>
    <n v="8"/>
    <n v="10"/>
    <n v="5"/>
    <n v="9"/>
    <n v="14"/>
    <n v="5"/>
    <n v="9"/>
    <n v="14"/>
    <n v="2"/>
    <n v="8"/>
    <n v="10"/>
    <n v="8"/>
    <n v="8"/>
    <n v="16"/>
    <n v="2"/>
    <n v="10"/>
    <n v="12"/>
    <n v="4"/>
    <n v="6"/>
    <n v="10"/>
    <n v="9"/>
    <n v="8"/>
    <n v="17"/>
    <n v="30"/>
    <n v="49"/>
    <n v="79"/>
    <n v="0"/>
    <n v="0"/>
    <n v="1"/>
    <n v="1"/>
    <n v="1"/>
    <n v="1"/>
    <n v="1"/>
    <n v="5"/>
    <n v="0"/>
    <n v="0"/>
    <n v="0"/>
    <n v="1"/>
    <n v="0"/>
    <n v="0"/>
    <n v="0"/>
    <n v="0"/>
    <n v="0"/>
    <n v="5"/>
    <n v="0"/>
    <n v="0"/>
    <n v="1"/>
    <n v="0"/>
    <n v="2"/>
    <n v="0"/>
    <n v="1"/>
    <n v="1"/>
    <n v="1"/>
    <n v="1"/>
    <n v="1"/>
    <n v="2"/>
    <n v="0"/>
    <n v="16"/>
    <n v="0"/>
    <n v="5"/>
    <n v="0"/>
    <n v="0"/>
    <n v="1"/>
    <n v="1"/>
    <n v="1"/>
    <n v="1"/>
    <n v="1"/>
    <n v="5"/>
    <n v="6"/>
    <n v="6"/>
    <n v="1"/>
  </r>
  <r>
    <s v="08PPR1807M"/>
    <n v="1"/>
    <s v="MATUTINO"/>
    <s v="COLEGIO JUAREZ"/>
    <n v="8"/>
    <s v="CHIHUAHUA"/>
    <n v="8"/>
    <s v="CHIHUAHUA"/>
    <n v="37"/>
    <x v="0"/>
    <x v="0"/>
    <n v="1"/>
    <s v="JUĂREZ"/>
    <s v="CAMINO A ESCUDERO"/>
    <n v="9851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86"/>
    <n v="88"/>
    <n v="174"/>
    <n v="86"/>
    <n v="88"/>
    <n v="174"/>
    <n v="14"/>
    <n v="15"/>
    <n v="29"/>
    <n v="16"/>
    <n v="19"/>
    <n v="35"/>
    <n v="16"/>
    <n v="19"/>
    <n v="35"/>
    <n v="13"/>
    <n v="23"/>
    <n v="36"/>
    <n v="17"/>
    <n v="13"/>
    <n v="30"/>
    <n v="15"/>
    <n v="17"/>
    <n v="32"/>
    <n v="14"/>
    <n v="21"/>
    <n v="35"/>
    <n v="16"/>
    <n v="12"/>
    <n v="28"/>
    <n v="91"/>
    <n v="105"/>
    <n v="196"/>
    <n v="0"/>
    <n v="0"/>
    <n v="0"/>
    <n v="0"/>
    <n v="0"/>
    <n v="2"/>
    <n v="5"/>
    <n v="7"/>
    <n v="0"/>
    <n v="1"/>
    <n v="0"/>
    <n v="0"/>
    <n v="0"/>
    <n v="0"/>
    <n v="0"/>
    <n v="0"/>
    <n v="2"/>
    <n v="4"/>
    <n v="0"/>
    <n v="0"/>
    <n v="0"/>
    <n v="1"/>
    <n v="0"/>
    <n v="0"/>
    <n v="0"/>
    <n v="1"/>
    <n v="1"/>
    <n v="5"/>
    <n v="4"/>
    <n v="7"/>
    <n v="0"/>
    <n v="26"/>
    <n v="2"/>
    <n v="5"/>
    <n v="0"/>
    <n v="0"/>
    <n v="0"/>
    <n v="0"/>
    <n v="0"/>
    <n v="2"/>
    <n v="5"/>
    <n v="7"/>
    <n v="12"/>
    <n v="12"/>
    <n v="1"/>
  </r>
  <r>
    <s v="08PPR1808L"/>
    <n v="1"/>
    <s v="MATUTINO"/>
    <s v="COLEGIO DELICIAS"/>
    <n v="8"/>
    <s v="CHIHUAHUA"/>
    <n v="8"/>
    <s v="CHIHUAHUA"/>
    <n v="21"/>
    <x v="10"/>
    <x v="7"/>
    <n v="1"/>
    <s v="DELICIAS"/>
    <s v="AVENIDA 10 SUR"/>
    <n v="1000"/>
    <s v="PRIVADO"/>
    <x v="2"/>
    <n v="2"/>
    <s v="BÁSICA"/>
    <n v="2"/>
    <x v="0"/>
    <n v="1"/>
    <x v="0"/>
    <n v="0"/>
    <s v="NO APLICA"/>
    <n v="0"/>
    <s v="NO APLICA"/>
    <s v="08FIZ0017M"/>
    <m/>
    <s v="08ADG0001G"/>
    <n v="0"/>
    <n v="56"/>
    <n v="32"/>
    <n v="88"/>
    <n v="56"/>
    <n v="32"/>
    <n v="88"/>
    <n v="6"/>
    <n v="3"/>
    <n v="9"/>
    <n v="9"/>
    <n v="3"/>
    <n v="12"/>
    <n v="9"/>
    <n v="3"/>
    <n v="12"/>
    <n v="17"/>
    <n v="6"/>
    <n v="23"/>
    <n v="9"/>
    <n v="6"/>
    <n v="15"/>
    <n v="5"/>
    <n v="5"/>
    <n v="10"/>
    <n v="5"/>
    <n v="8"/>
    <n v="13"/>
    <n v="15"/>
    <n v="5"/>
    <n v="20"/>
    <n v="60"/>
    <n v="33"/>
    <n v="93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1"/>
    <n v="0"/>
    <n v="1"/>
    <n v="0"/>
    <n v="1"/>
    <n v="0"/>
    <n v="1"/>
    <n v="1"/>
    <n v="0"/>
    <n v="3"/>
    <n v="0"/>
    <n v="11"/>
    <n v="0"/>
    <n v="2"/>
    <n v="0"/>
    <n v="0"/>
    <n v="0"/>
    <n v="0"/>
    <n v="0"/>
    <n v="0"/>
    <n v="2"/>
    <n v="2"/>
    <n v="9"/>
    <n v="6"/>
    <n v="1"/>
  </r>
  <r>
    <s v="08PPR1811Z"/>
    <n v="1"/>
    <s v="MATUTINO"/>
    <s v="COLEGIO PANAMERICANO BILINGUE"/>
    <n v="8"/>
    <s v="CHIHUAHUA"/>
    <n v="8"/>
    <s v="CHIHUAHUA"/>
    <n v="37"/>
    <x v="0"/>
    <x v="0"/>
    <n v="1"/>
    <s v="JUĂREZ"/>
    <s v="CALLE MARIA MARTINEZ"/>
    <n v="285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51"/>
    <n v="48"/>
    <n v="99"/>
    <n v="51"/>
    <n v="48"/>
    <n v="99"/>
    <n v="7"/>
    <n v="13"/>
    <n v="20"/>
    <n v="8"/>
    <n v="11"/>
    <n v="19"/>
    <n v="8"/>
    <n v="11"/>
    <n v="19"/>
    <n v="5"/>
    <n v="9"/>
    <n v="14"/>
    <n v="14"/>
    <n v="7"/>
    <n v="21"/>
    <n v="9"/>
    <n v="8"/>
    <n v="17"/>
    <n v="12"/>
    <n v="8"/>
    <n v="20"/>
    <n v="9"/>
    <n v="5"/>
    <n v="14"/>
    <n v="57"/>
    <n v="48"/>
    <n v="105"/>
    <n v="0"/>
    <n v="0"/>
    <n v="0"/>
    <n v="0"/>
    <n v="0"/>
    <n v="0"/>
    <n v="3"/>
    <n v="3"/>
    <n v="0"/>
    <n v="0"/>
    <n v="0"/>
    <n v="1"/>
    <n v="0"/>
    <n v="0"/>
    <n v="0"/>
    <n v="0"/>
    <n v="1"/>
    <n v="2"/>
    <n v="0"/>
    <n v="0"/>
    <n v="0"/>
    <n v="1"/>
    <n v="0"/>
    <n v="0"/>
    <n v="1"/>
    <n v="0"/>
    <n v="1"/>
    <n v="3"/>
    <n v="1"/>
    <n v="4"/>
    <n v="0"/>
    <n v="15"/>
    <n v="1"/>
    <n v="2"/>
    <n v="0"/>
    <n v="0"/>
    <n v="0"/>
    <n v="0"/>
    <n v="0"/>
    <n v="0"/>
    <n v="3"/>
    <n v="3"/>
    <n v="6"/>
    <n v="6"/>
    <n v="1"/>
  </r>
  <r>
    <s v="08PPR1812Y"/>
    <n v="1"/>
    <s v="MATUTINO"/>
    <s v="COLEGIO INFANTIL BILINGUE ALEX"/>
    <n v="8"/>
    <s v="CHIHUAHUA"/>
    <n v="8"/>
    <s v="CHIHUAHUA"/>
    <n v="37"/>
    <x v="0"/>
    <x v="0"/>
    <n v="1"/>
    <s v="JUĂREZ"/>
    <s v="CALLE SANDIA"/>
    <n v="608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48"/>
    <n v="60"/>
    <n v="108"/>
    <n v="48"/>
    <n v="60"/>
    <n v="108"/>
    <n v="10"/>
    <n v="4"/>
    <n v="14"/>
    <n v="14"/>
    <n v="14"/>
    <n v="28"/>
    <n v="14"/>
    <n v="14"/>
    <n v="28"/>
    <n v="9"/>
    <n v="6"/>
    <n v="15"/>
    <n v="5"/>
    <n v="10"/>
    <n v="15"/>
    <n v="14"/>
    <n v="11"/>
    <n v="25"/>
    <n v="7"/>
    <n v="14"/>
    <n v="21"/>
    <n v="7"/>
    <n v="16"/>
    <n v="23"/>
    <n v="56"/>
    <n v="71"/>
    <n v="127"/>
    <n v="0"/>
    <n v="0"/>
    <n v="0"/>
    <n v="0"/>
    <n v="0"/>
    <n v="0"/>
    <n v="3"/>
    <n v="3"/>
    <n v="0"/>
    <n v="0"/>
    <n v="1"/>
    <n v="0"/>
    <n v="0"/>
    <n v="0"/>
    <n v="0"/>
    <n v="0"/>
    <n v="0"/>
    <n v="3"/>
    <n v="0"/>
    <n v="0"/>
    <n v="1"/>
    <n v="0"/>
    <n v="1"/>
    <n v="0"/>
    <n v="0"/>
    <n v="1"/>
    <n v="2"/>
    <n v="1"/>
    <n v="0"/>
    <n v="1"/>
    <n v="0"/>
    <n v="11"/>
    <n v="0"/>
    <n v="3"/>
    <n v="0"/>
    <n v="0"/>
    <n v="0"/>
    <n v="0"/>
    <n v="0"/>
    <n v="0"/>
    <n v="3"/>
    <n v="3"/>
    <n v="8"/>
    <n v="6"/>
    <n v="1"/>
  </r>
  <r>
    <s v="08PPR1816U"/>
    <n v="1"/>
    <s v="MATUTINO"/>
    <s v="INSTITUTO BILINGUE ABRAHAM LINCOLN S.C."/>
    <n v="8"/>
    <s v="CHIHUAHUA"/>
    <n v="8"/>
    <s v="CHIHUAHUA"/>
    <n v="17"/>
    <x v="5"/>
    <x v="5"/>
    <n v="1"/>
    <s v="CUAUHTĂ‰MOC"/>
    <s v="CALZADA FRUTICULTORES"/>
    <n v="1640"/>
    <s v="PRIVADO"/>
    <x v="2"/>
    <n v="2"/>
    <s v="BÁSICA"/>
    <n v="2"/>
    <x v="0"/>
    <n v="1"/>
    <x v="0"/>
    <n v="0"/>
    <s v="NO APLICA"/>
    <n v="0"/>
    <s v="NO APLICA"/>
    <s v="08FIZ0009D"/>
    <s v="08FJS0004O"/>
    <s v="08ADG0011N"/>
    <n v="0"/>
    <n v="103"/>
    <n v="85"/>
    <n v="188"/>
    <n v="103"/>
    <n v="85"/>
    <n v="188"/>
    <n v="17"/>
    <n v="9"/>
    <n v="26"/>
    <n v="17"/>
    <n v="18"/>
    <n v="35"/>
    <n v="17"/>
    <n v="18"/>
    <n v="35"/>
    <n v="21"/>
    <n v="19"/>
    <n v="40"/>
    <n v="18"/>
    <n v="15"/>
    <n v="33"/>
    <n v="14"/>
    <n v="16"/>
    <n v="30"/>
    <n v="22"/>
    <n v="20"/>
    <n v="42"/>
    <n v="17"/>
    <n v="8"/>
    <n v="25"/>
    <n v="109"/>
    <n v="96"/>
    <n v="205"/>
    <n v="0"/>
    <n v="0"/>
    <n v="0"/>
    <n v="0"/>
    <n v="0"/>
    <n v="1"/>
    <n v="5"/>
    <n v="6"/>
    <n v="0"/>
    <n v="1"/>
    <n v="0"/>
    <n v="0"/>
    <n v="0"/>
    <n v="0"/>
    <n v="0"/>
    <n v="0"/>
    <n v="0"/>
    <n v="5"/>
    <n v="0"/>
    <n v="0"/>
    <n v="1"/>
    <n v="0"/>
    <n v="0"/>
    <n v="1"/>
    <n v="0"/>
    <n v="0"/>
    <n v="0"/>
    <n v="4"/>
    <n v="0"/>
    <n v="4"/>
    <n v="0"/>
    <n v="16"/>
    <n v="0"/>
    <n v="6"/>
    <n v="0"/>
    <n v="0"/>
    <n v="0"/>
    <n v="0"/>
    <n v="0"/>
    <n v="1"/>
    <n v="5"/>
    <n v="6"/>
    <n v="6"/>
    <n v="5"/>
    <n v="1"/>
  </r>
  <r>
    <s v="08PPR1818S"/>
    <n v="1"/>
    <s v="MATUTINO"/>
    <s v="COLEGIO RUDYARD KIPLING A.C."/>
    <n v="8"/>
    <s v="CHIHUAHUA"/>
    <n v="8"/>
    <s v="CHIHUAHUA"/>
    <n v="19"/>
    <x v="2"/>
    <x v="2"/>
    <n v="1"/>
    <s v="CHIHUAHUA"/>
    <s v="CALLE LUIS DE ANGOSTURAS"/>
    <n v="606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46"/>
    <n v="29"/>
    <n v="75"/>
    <n v="46"/>
    <n v="29"/>
    <n v="75"/>
    <n v="12"/>
    <n v="6"/>
    <n v="18"/>
    <n v="7"/>
    <n v="6"/>
    <n v="13"/>
    <n v="7"/>
    <n v="7"/>
    <n v="14"/>
    <n v="2"/>
    <n v="9"/>
    <n v="11"/>
    <n v="3"/>
    <n v="4"/>
    <n v="7"/>
    <n v="6"/>
    <n v="4"/>
    <n v="10"/>
    <n v="10"/>
    <n v="2"/>
    <n v="12"/>
    <n v="13"/>
    <n v="5"/>
    <n v="18"/>
    <n v="41"/>
    <n v="31"/>
    <n v="72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1"/>
    <n v="0"/>
    <n v="3"/>
    <n v="1"/>
    <n v="3"/>
    <n v="0"/>
    <n v="14"/>
    <n v="0"/>
    <n v="3"/>
    <n v="0"/>
    <n v="0"/>
    <n v="0"/>
    <n v="0"/>
    <n v="0"/>
    <n v="0"/>
    <n v="3"/>
    <n v="3"/>
    <n v="72"/>
    <n v="6"/>
    <n v="1"/>
  </r>
  <r>
    <s v="08PPR1820G"/>
    <n v="1"/>
    <s v="MATUTINO"/>
    <s v="CENTRO EDUCATIVO MI MUNDO"/>
    <n v="8"/>
    <s v="CHIHUAHUA"/>
    <n v="8"/>
    <s v="CHIHUAHUA"/>
    <n v="19"/>
    <x v="2"/>
    <x v="2"/>
    <n v="1"/>
    <s v="CHIHUAHUA"/>
    <s v="CALLE 25"/>
    <n v="2502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110"/>
    <n v="116"/>
    <n v="226"/>
    <n v="110"/>
    <n v="116"/>
    <n v="226"/>
    <n v="13"/>
    <n v="18"/>
    <n v="31"/>
    <n v="16"/>
    <n v="23"/>
    <n v="39"/>
    <n v="16"/>
    <n v="23"/>
    <n v="39"/>
    <n v="23"/>
    <n v="17"/>
    <n v="40"/>
    <n v="27"/>
    <n v="28"/>
    <n v="55"/>
    <n v="18"/>
    <n v="18"/>
    <n v="36"/>
    <n v="15"/>
    <n v="26"/>
    <n v="41"/>
    <n v="14"/>
    <n v="10"/>
    <n v="24"/>
    <n v="113"/>
    <n v="122"/>
    <n v="235"/>
    <n v="2"/>
    <n v="2"/>
    <n v="3"/>
    <n v="2"/>
    <n v="2"/>
    <n v="1"/>
    <n v="0"/>
    <n v="12"/>
    <n v="0"/>
    <n v="0"/>
    <n v="0"/>
    <n v="1"/>
    <n v="0"/>
    <n v="0"/>
    <n v="0"/>
    <n v="0"/>
    <n v="0"/>
    <n v="12"/>
    <n v="0"/>
    <n v="0"/>
    <n v="0"/>
    <n v="1"/>
    <n v="0"/>
    <n v="1"/>
    <n v="0"/>
    <n v="0"/>
    <n v="0"/>
    <n v="3"/>
    <n v="0"/>
    <n v="11"/>
    <n v="0"/>
    <n v="29"/>
    <n v="0"/>
    <n v="12"/>
    <n v="2"/>
    <n v="2"/>
    <n v="3"/>
    <n v="2"/>
    <n v="2"/>
    <n v="1"/>
    <n v="0"/>
    <n v="12"/>
    <n v="12"/>
    <n v="12"/>
    <n v="1"/>
  </r>
  <r>
    <s v="08PPR1822E"/>
    <n v="1"/>
    <s v="MATUTINO"/>
    <s v="COLEGIO PIERRE FAURE A.C."/>
    <n v="8"/>
    <s v="CHIHUAHUA"/>
    <n v="8"/>
    <s v="CHIHUAHUA"/>
    <n v="17"/>
    <x v="5"/>
    <x v="5"/>
    <n v="1"/>
    <s v="CUAUHTĂ‰MOC"/>
    <s v="CALLE TLAXCALA"/>
    <n v="2285"/>
    <s v="PRIVADO"/>
    <x v="2"/>
    <n v="2"/>
    <s v="BÁSICA"/>
    <n v="2"/>
    <x v="0"/>
    <n v="1"/>
    <x v="0"/>
    <n v="0"/>
    <s v="NO APLICA"/>
    <n v="0"/>
    <s v="NO APLICA"/>
    <s v="08FIZ0009D"/>
    <s v="08FJS0004O"/>
    <s v="08ADG0011N"/>
    <n v="0"/>
    <n v="65"/>
    <n v="69"/>
    <n v="134"/>
    <n v="65"/>
    <n v="69"/>
    <n v="134"/>
    <n v="16"/>
    <n v="5"/>
    <n v="21"/>
    <n v="21"/>
    <n v="9"/>
    <n v="30"/>
    <n v="21"/>
    <n v="9"/>
    <n v="30"/>
    <n v="10"/>
    <n v="18"/>
    <n v="28"/>
    <n v="10"/>
    <n v="16"/>
    <n v="26"/>
    <n v="11"/>
    <n v="12"/>
    <n v="23"/>
    <n v="11"/>
    <n v="12"/>
    <n v="23"/>
    <n v="9"/>
    <n v="13"/>
    <n v="22"/>
    <n v="72"/>
    <n v="80"/>
    <n v="152"/>
    <n v="0"/>
    <n v="0"/>
    <n v="1"/>
    <n v="0"/>
    <n v="0"/>
    <n v="1"/>
    <n v="2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1"/>
    <n v="0"/>
    <n v="4"/>
    <n v="0"/>
    <n v="11"/>
    <n v="0"/>
    <n v="4"/>
    <n v="0"/>
    <n v="0"/>
    <n v="1"/>
    <n v="0"/>
    <n v="0"/>
    <n v="1"/>
    <n v="2"/>
    <n v="4"/>
    <n v="10"/>
    <n v="7"/>
    <n v="1"/>
  </r>
  <r>
    <s v="08PPR1825B"/>
    <n v="1"/>
    <s v="MATUTINO"/>
    <s v="CENTRO ESCOLAR GABRIELA MISTRAL"/>
    <n v="8"/>
    <s v="CHIHUAHUA"/>
    <n v="8"/>
    <s v="CHIHUAHUA"/>
    <n v="37"/>
    <x v="0"/>
    <x v="0"/>
    <n v="1"/>
    <s v="JUĂREZ"/>
    <s v="CALLE REFUGIO HERRERA GONZALES"/>
    <n v="11504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53"/>
    <n v="47"/>
    <n v="100"/>
    <n v="53"/>
    <n v="47"/>
    <n v="100"/>
    <n v="16"/>
    <n v="6"/>
    <n v="22"/>
    <n v="7"/>
    <n v="4"/>
    <n v="11"/>
    <n v="8"/>
    <n v="5"/>
    <n v="13"/>
    <n v="6"/>
    <n v="8"/>
    <n v="14"/>
    <n v="6"/>
    <n v="6"/>
    <n v="12"/>
    <n v="7"/>
    <n v="18"/>
    <n v="25"/>
    <n v="7"/>
    <n v="9"/>
    <n v="16"/>
    <n v="6"/>
    <n v="4"/>
    <n v="10"/>
    <n v="40"/>
    <n v="50"/>
    <n v="90"/>
    <n v="0"/>
    <n v="0"/>
    <n v="0"/>
    <n v="0"/>
    <n v="0"/>
    <n v="0"/>
    <n v="3"/>
    <n v="3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5"/>
    <n v="2"/>
    <n v="0"/>
    <n v="11"/>
    <n v="1"/>
    <n v="2"/>
    <n v="0"/>
    <n v="0"/>
    <n v="0"/>
    <n v="0"/>
    <n v="0"/>
    <n v="0"/>
    <n v="3"/>
    <n v="3"/>
    <n v="6"/>
    <n v="6"/>
    <n v="1"/>
  </r>
  <r>
    <s v="08PPR1831M"/>
    <n v="1"/>
    <s v="MATUTINO"/>
    <s v="COLEGIO IBEROAMERICANO DE MEXICO"/>
    <n v="8"/>
    <s v="CHIHUAHUA"/>
    <n v="8"/>
    <s v="CHIHUAHUA"/>
    <n v="37"/>
    <x v="0"/>
    <x v="0"/>
    <n v="1"/>
    <s v="JUĂREZ"/>
    <s v="AVENIDA VICTOR HUGO"/>
    <n v="1109"/>
    <s v="PRIVADO"/>
    <x v="2"/>
    <n v="2"/>
    <s v="BÁSICA"/>
    <n v="2"/>
    <x v="0"/>
    <n v="1"/>
    <x v="0"/>
    <n v="0"/>
    <s v="NO APLICA"/>
    <n v="0"/>
    <s v="NO APLICA"/>
    <s v="08FIZ0040N"/>
    <m/>
    <s v="08ADG0005C"/>
    <n v="0"/>
    <n v="111"/>
    <n v="100"/>
    <n v="211"/>
    <n v="111"/>
    <n v="100"/>
    <n v="211"/>
    <n v="16"/>
    <n v="16"/>
    <n v="32"/>
    <n v="17"/>
    <n v="29"/>
    <n v="46"/>
    <n v="18"/>
    <n v="29"/>
    <n v="47"/>
    <n v="18"/>
    <n v="22"/>
    <n v="40"/>
    <n v="28"/>
    <n v="20"/>
    <n v="48"/>
    <n v="17"/>
    <n v="18"/>
    <n v="35"/>
    <n v="21"/>
    <n v="23"/>
    <n v="44"/>
    <n v="20"/>
    <n v="14"/>
    <n v="34"/>
    <n v="122"/>
    <n v="126"/>
    <n v="248"/>
    <n v="0"/>
    <n v="0"/>
    <n v="0"/>
    <n v="0"/>
    <n v="0"/>
    <n v="0"/>
    <n v="6"/>
    <n v="6"/>
    <n v="0"/>
    <n v="0"/>
    <n v="0"/>
    <n v="1"/>
    <n v="0"/>
    <n v="0"/>
    <n v="0"/>
    <n v="0"/>
    <n v="0"/>
    <n v="6"/>
    <n v="0"/>
    <n v="0"/>
    <n v="1"/>
    <n v="0"/>
    <n v="1"/>
    <n v="0"/>
    <n v="0"/>
    <n v="2"/>
    <n v="0"/>
    <n v="5"/>
    <n v="2"/>
    <n v="2"/>
    <n v="0"/>
    <n v="20"/>
    <n v="0"/>
    <n v="6"/>
    <n v="0"/>
    <n v="0"/>
    <n v="0"/>
    <n v="0"/>
    <n v="0"/>
    <n v="0"/>
    <n v="6"/>
    <n v="6"/>
    <n v="12"/>
    <n v="12"/>
    <n v="1"/>
  </r>
  <r>
    <s v="08PPR1833K"/>
    <n v="1"/>
    <s v="MATUTINO"/>
    <s v="INSTITUTO VISION MEXICO"/>
    <n v="8"/>
    <s v="CHIHUAHUA"/>
    <n v="8"/>
    <s v="CHIHUAHUA"/>
    <n v="37"/>
    <x v="0"/>
    <x v="0"/>
    <n v="1"/>
    <s v="JUĂREZ"/>
    <s v="PROLONGACIĂ“N VICENTE GUERRERO"/>
    <n v="8951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85"/>
    <n v="108"/>
    <n v="193"/>
    <n v="85"/>
    <n v="107"/>
    <n v="192"/>
    <n v="13"/>
    <n v="23"/>
    <n v="36"/>
    <n v="12"/>
    <n v="11"/>
    <n v="23"/>
    <n v="12"/>
    <n v="12"/>
    <n v="24"/>
    <n v="12"/>
    <n v="13"/>
    <n v="25"/>
    <n v="13"/>
    <n v="23"/>
    <n v="36"/>
    <n v="12"/>
    <n v="15"/>
    <n v="27"/>
    <n v="21"/>
    <n v="19"/>
    <n v="40"/>
    <n v="16"/>
    <n v="16"/>
    <n v="32"/>
    <n v="86"/>
    <n v="98"/>
    <n v="184"/>
    <n v="0"/>
    <n v="0"/>
    <n v="0"/>
    <n v="0"/>
    <n v="1"/>
    <n v="0"/>
    <n v="4"/>
    <n v="5"/>
    <n v="0"/>
    <n v="0"/>
    <n v="1"/>
    <n v="0"/>
    <n v="0"/>
    <n v="0"/>
    <n v="0"/>
    <n v="1"/>
    <n v="0"/>
    <n v="5"/>
    <n v="0"/>
    <n v="0"/>
    <n v="0"/>
    <n v="1"/>
    <n v="0"/>
    <n v="0"/>
    <n v="0"/>
    <n v="0"/>
    <n v="1"/>
    <n v="3"/>
    <n v="1"/>
    <n v="0"/>
    <n v="0"/>
    <n v="13"/>
    <n v="0"/>
    <n v="5"/>
    <n v="0"/>
    <n v="0"/>
    <n v="0"/>
    <n v="0"/>
    <n v="1"/>
    <n v="0"/>
    <n v="4"/>
    <n v="5"/>
    <n v="12"/>
    <n v="12"/>
    <n v="1"/>
  </r>
  <r>
    <s v="08PPR1834J"/>
    <n v="1"/>
    <s v="MATUTINO"/>
    <s v="SAN VICENTE DE PAUL"/>
    <n v="8"/>
    <s v="CHIHUAHUA"/>
    <n v="8"/>
    <s v="CHIHUAHUA"/>
    <n v="37"/>
    <x v="0"/>
    <x v="0"/>
    <n v="1"/>
    <s v="JUĂREZ"/>
    <s v="CALLE CAPULIN"/>
    <n v="6089"/>
    <s v="PRIVADO"/>
    <x v="2"/>
    <n v="2"/>
    <s v="BÁSICA"/>
    <n v="2"/>
    <x v="0"/>
    <n v="1"/>
    <x v="0"/>
    <n v="0"/>
    <s v="NO APLICA"/>
    <n v="0"/>
    <s v="NO APLICA"/>
    <s v="08FIZ0147F"/>
    <s v="08FJS0110Y"/>
    <s v="08ADG0005C"/>
    <n v="0"/>
    <n v="48"/>
    <n v="58"/>
    <n v="106"/>
    <n v="47"/>
    <n v="57"/>
    <n v="104"/>
    <n v="5"/>
    <n v="4"/>
    <n v="9"/>
    <n v="13"/>
    <n v="11"/>
    <n v="24"/>
    <n v="13"/>
    <n v="11"/>
    <n v="24"/>
    <n v="8"/>
    <n v="11"/>
    <n v="19"/>
    <n v="11"/>
    <n v="12"/>
    <n v="23"/>
    <n v="9"/>
    <n v="10"/>
    <n v="19"/>
    <n v="10"/>
    <n v="14"/>
    <n v="24"/>
    <n v="8"/>
    <n v="9"/>
    <n v="17"/>
    <n v="59"/>
    <n v="67"/>
    <n v="126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1"/>
    <n v="1"/>
    <n v="1"/>
    <n v="1"/>
    <n v="0"/>
    <n v="0"/>
    <n v="8"/>
    <n v="0"/>
    <n v="3"/>
    <n v="0"/>
    <n v="0"/>
    <n v="0"/>
    <n v="0"/>
    <n v="0"/>
    <n v="0"/>
    <n v="3"/>
    <n v="3"/>
    <n v="6"/>
    <n v="6"/>
    <n v="1"/>
  </r>
  <r>
    <s v="08PPR1835I"/>
    <n v="1"/>
    <s v="MATUTINO"/>
    <s v="COLEGIO MEXICO EUROPEO LOIRE"/>
    <n v="8"/>
    <s v="CHIHUAHUA"/>
    <n v="8"/>
    <s v="CHIHUAHUA"/>
    <n v="37"/>
    <x v="0"/>
    <x v="0"/>
    <n v="1"/>
    <s v="JUĂREZ"/>
    <s v="AVENIDA PLUTARCO ELIAS CALLES"/>
    <n v="113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42"/>
    <n v="31"/>
    <n v="73"/>
    <n v="42"/>
    <n v="31"/>
    <n v="73"/>
    <n v="7"/>
    <n v="1"/>
    <n v="8"/>
    <n v="9"/>
    <n v="9"/>
    <n v="18"/>
    <n v="9"/>
    <n v="9"/>
    <n v="18"/>
    <n v="13"/>
    <n v="8"/>
    <n v="21"/>
    <n v="6"/>
    <n v="6"/>
    <n v="12"/>
    <n v="8"/>
    <n v="2"/>
    <n v="10"/>
    <n v="6"/>
    <n v="2"/>
    <n v="8"/>
    <n v="7"/>
    <n v="2"/>
    <n v="9"/>
    <n v="49"/>
    <n v="29"/>
    <n v="78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1"/>
    <n v="1"/>
    <n v="1"/>
    <n v="2"/>
    <n v="0"/>
    <n v="10"/>
    <n v="0"/>
    <n v="3"/>
    <n v="0"/>
    <n v="0"/>
    <n v="0"/>
    <n v="0"/>
    <n v="0"/>
    <n v="0"/>
    <n v="3"/>
    <n v="3"/>
    <n v="6"/>
    <n v="6"/>
    <n v="1"/>
  </r>
  <r>
    <s v="08PPR1840U"/>
    <n v="1"/>
    <s v="MATUTINO"/>
    <s v="INSTITUTO VALLADOLID"/>
    <n v="8"/>
    <s v="CHIHUAHUA"/>
    <n v="8"/>
    <s v="CHIHUAHUA"/>
    <n v="19"/>
    <x v="2"/>
    <x v="2"/>
    <n v="1"/>
    <s v="CHIHUAHUA"/>
    <s v="AVENIDA PALESTINA"/>
    <n v="10702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101"/>
    <n v="96"/>
    <n v="197"/>
    <n v="101"/>
    <n v="96"/>
    <n v="197"/>
    <n v="9"/>
    <n v="15"/>
    <n v="24"/>
    <n v="27"/>
    <n v="21"/>
    <n v="48"/>
    <n v="27"/>
    <n v="21"/>
    <n v="48"/>
    <n v="25"/>
    <n v="30"/>
    <n v="55"/>
    <n v="22"/>
    <n v="18"/>
    <n v="40"/>
    <n v="20"/>
    <n v="15"/>
    <n v="35"/>
    <n v="14"/>
    <n v="16"/>
    <n v="30"/>
    <n v="14"/>
    <n v="16"/>
    <n v="30"/>
    <n v="122"/>
    <n v="116"/>
    <n v="238"/>
    <n v="2"/>
    <n v="2"/>
    <n v="2"/>
    <n v="1"/>
    <n v="1"/>
    <n v="1"/>
    <n v="0"/>
    <n v="9"/>
    <n v="0"/>
    <n v="0"/>
    <n v="0"/>
    <n v="1"/>
    <n v="0"/>
    <n v="0"/>
    <n v="0"/>
    <n v="0"/>
    <n v="0"/>
    <n v="9"/>
    <n v="0"/>
    <n v="0"/>
    <n v="1"/>
    <n v="0"/>
    <n v="1"/>
    <n v="0"/>
    <n v="0"/>
    <n v="1"/>
    <n v="0"/>
    <n v="2"/>
    <n v="1"/>
    <n v="3"/>
    <n v="0"/>
    <n v="19"/>
    <n v="0"/>
    <n v="9"/>
    <n v="2"/>
    <n v="2"/>
    <n v="2"/>
    <n v="1"/>
    <n v="1"/>
    <n v="1"/>
    <n v="0"/>
    <n v="9"/>
    <n v="9"/>
    <n v="9"/>
    <n v="1"/>
  </r>
  <r>
    <s v="08PPR1844Q"/>
    <n v="1"/>
    <s v="MATUTINO"/>
    <s v="COLEGIO PANAMERICANO DE NUEVO CASAS GRANDES"/>
    <n v="8"/>
    <s v="CHIHUAHUA"/>
    <n v="8"/>
    <s v="CHIHUAHUA"/>
    <n v="50"/>
    <x v="4"/>
    <x v="4"/>
    <n v="1"/>
    <s v="NUEVO CASAS GRANDES"/>
    <s v="CALLE JOAQUĂŤN TERRAZAS"/>
    <n v="502"/>
    <s v="PRIVADO"/>
    <x v="2"/>
    <n v="2"/>
    <s v="BÁSICA"/>
    <n v="2"/>
    <x v="0"/>
    <n v="1"/>
    <x v="0"/>
    <n v="0"/>
    <s v="NO APLICA"/>
    <n v="0"/>
    <s v="NO APLICA"/>
    <s v="08FIZ0054Q"/>
    <m/>
    <s v="08ADG0011N"/>
    <n v="0"/>
    <n v="93"/>
    <n v="102"/>
    <n v="195"/>
    <n v="93"/>
    <n v="102"/>
    <n v="195"/>
    <n v="18"/>
    <n v="13"/>
    <n v="31"/>
    <n v="10"/>
    <n v="18"/>
    <n v="28"/>
    <n v="10"/>
    <n v="19"/>
    <n v="29"/>
    <n v="14"/>
    <n v="20"/>
    <n v="34"/>
    <n v="21"/>
    <n v="14"/>
    <n v="35"/>
    <n v="12"/>
    <n v="20"/>
    <n v="32"/>
    <n v="13"/>
    <n v="23"/>
    <n v="36"/>
    <n v="19"/>
    <n v="11"/>
    <n v="30"/>
    <n v="89"/>
    <n v="107"/>
    <n v="196"/>
    <n v="0"/>
    <n v="2"/>
    <n v="2"/>
    <n v="0"/>
    <n v="0"/>
    <n v="0"/>
    <n v="4"/>
    <n v="8"/>
    <n v="0"/>
    <n v="1"/>
    <n v="0"/>
    <n v="0"/>
    <n v="0"/>
    <n v="0"/>
    <n v="0"/>
    <n v="0"/>
    <n v="0"/>
    <n v="7"/>
    <n v="0"/>
    <n v="0"/>
    <n v="2"/>
    <n v="0"/>
    <n v="0"/>
    <n v="0"/>
    <n v="0"/>
    <n v="1"/>
    <n v="3"/>
    <n v="5"/>
    <n v="4"/>
    <n v="4"/>
    <n v="0"/>
    <n v="27"/>
    <n v="0"/>
    <n v="8"/>
    <n v="0"/>
    <n v="2"/>
    <n v="2"/>
    <n v="0"/>
    <n v="0"/>
    <n v="0"/>
    <n v="4"/>
    <n v="8"/>
    <n v="12"/>
    <n v="12"/>
    <n v="1"/>
  </r>
  <r>
    <s v="08PPR1845P"/>
    <n v="1"/>
    <s v="MATUTINO"/>
    <s v="INSTITUTO BILINGUE LONDON"/>
    <n v="8"/>
    <s v="CHIHUAHUA"/>
    <n v="8"/>
    <s v="CHIHUAHUA"/>
    <n v="19"/>
    <x v="2"/>
    <x v="2"/>
    <n v="1"/>
    <s v="CHIHUAHUA"/>
    <s v="CALLE ESTRADA BOCANEGRA"/>
    <n v="1303"/>
    <s v="PRIVADO"/>
    <x v="2"/>
    <n v="2"/>
    <s v="BÁSICA"/>
    <n v="2"/>
    <x v="0"/>
    <n v="1"/>
    <x v="0"/>
    <n v="0"/>
    <s v="NO APLICA"/>
    <n v="0"/>
    <s v="NO APLICA"/>
    <s v="08FIZ0111R"/>
    <s v="08FJS0105M"/>
    <s v="08ADG0046C"/>
    <n v="0"/>
    <n v="41"/>
    <n v="33"/>
    <n v="74"/>
    <n v="40"/>
    <n v="33"/>
    <n v="73"/>
    <n v="2"/>
    <n v="4"/>
    <n v="6"/>
    <n v="8"/>
    <n v="3"/>
    <n v="11"/>
    <n v="9"/>
    <n v="3"/>
    <n v="12"/>
    <n v="10"/>
    <n v="5"/>
    <n v="15"/>
    <n v="8"/>
    <n v="6"/>
    <n v="14"/>
    <n v="7"/>
    <n v="4"/>
    <n v="11"/>
    <n v="5"/>
    <n v="7"/>
    <n v="12"/>
    <n v="7"/>
    <n v="5"/>
    <n v="12"/>
    <n v="46"/>
    <n v="30"/>
    <n v="76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1"/>
    <n v="1"/>
    <n v="1"/>
    <n v="0"/>
    <n v="2"/>
    <n v="1"/>
    <n v="2"/>
    <n v="0"/>
    <n v="11"/>
    <n v="0"/>
    <n v="1"/>
    <n v="0"/>
    <n v="0"/>
    <n v="0"/>
    <n v="0"/>
    <n v="0"/>
    <n v="0"/>
    <n v="1"/>
    <n v="1"/>
    <n v="6"/>
    <n v="6"/>
    <n v="1"/>
  </r>
  <r>
    <s v="08PPR1846O"/>
    <n v="1"/>
    <s v="MATUTINO"/>
    <s v="ROSARIO CASTELLANOS"/>
    <n v="8"/>
    <s v="CHIHUAHUA"/>
    <n v="8"/>
    <s v="CHIHUAHUA"/>
    <n v="37"/>
    <x v="0"/>
    <x v="0"/>
    <n v="1"/>
    <s v="JUĂREZ"/>
    <s v="CALLE VENUSTIANO CARRANZA"/>
    <n v="1518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50"/>
    <n v="128"/>
    <n v="278"/>
    <n v="148"/>
    <n v="128"/>
    <n v="276"/>
    <n v="29"/>
    <n v="17"/>
    <n v="46"/>
    <n v="22"/>
    <n v="32"/>
    <n v="54"/>
    <n v="22"/>
    <n v="32"/>
    <n v="54"/>
    <n v="26"/>
    <n v="24"/>
    <n v="50"/>
    <n v="11"/>
    <n v="20"/>
    <n v="31"/>
    <n v="26"/>
    <n v="17"/>
    <n v="43"/>
    <n v="23"/>
    <n v="32"/>
    <n v="55"/>
    <n v="34"/>
    <n v="24"/>
    <n v="58"/>
    <n v="142"/>
    <n v="149"/>
    <n v="291"/>
    <n v="2"/>
    <n v="2"/>
    <n v="1"/>
    <n v="2"/>
    <n v="2"/>
    <n v="2"/>
    <n v="0"/>
    <n v="11"/>
    <n v="0"/>
    <n v="1"/>
    <n v="0"/>
    <n v="0"/>
    <n v="0"/>
    <n v="0"/>
    <n v="0"/>
    <n v="0"/>
    <n v="2"/>
    <n v="8"/>
    <n v="0"/>
    <n v="0"/>
    <n v="1"/>
    <n v="0"/>
    <n v="0"/>
    <n v="0"/>
    <n v="0"/>
    <n v="0"/>
    <n v="2"/>
    <n v="0"/>
    <n v="4"/>
    <n v="4"/>
    <n v="0"/>
    <n v="22"/>
    <n v="2"/>
    <n v="9"/>
    <n v="2"/>
    <n v="2"/>
    <n v="1"/>
    <n v="2"/>
    <n v="2"/>
    <n v="2"/>
    <n v="0"/>
    <n v="11"/>
    <n v="13"/>
    <n v="11"/>
    <n v="1"/>
  </r>
  <r>
    <s v="08PPR1848M"/>
    <n v="1"/>
    <s v="MATUTINO"/>
    <s v="COLEGIO REGIONAL DEL NORTE"/>
    <n v="8"/>
    <s v="CHIHUAHUA"/>
    <n v="8"/>
    <s v="CHIHUAHUA"/>
    <n v="19"/>
    <x v="2"/>
    <x v="2"/>
    <n v="1"/>
    <s v="CHIHUAHUA"/>
    <s v="AVENIDA LA CANTERA KILOMETRO 3.5"/>
    <n v="0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78"/>
    <n v="71"/>
    <n v="149"/>
    <n v="78"/>
    <n v="71"/>
    <n v="149"/>
    <n v="11"/>
    <n v="6"/>
    <n v="17"/>
    <n v="24"/>
    <n v="18"/>
    <n v="42"/>
    <n v="24"/>
    <n v="18"/>
    <n v="42"/>
    <n v="17"/>
    <n v="12"/>
    <n v="29"/>
    <n v="19"/>
    <n v="17"/>
    <n v="36"/>
    <n v="15"/>
    <n v="12"/>
    <n v="27"/>
    <n v="10"/>
    <n v="17"/>
    <n v="27"/>
    <n v="11"/>
    <n v="13"/>
    <n v="24"/>
    <n v="96"/>
    <n v="89"/>
    <n v="185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1"/>
    <n v="0"/>
    <n v="0"/>
    <n v="1"/>
    <n v="0"/>
    <n v="1"/>
    <n v="0"/>
    <n v="4"/>
    <n v="0"/>
    <n v="3"/>
    <n v="0"/>
    <n v="14"/>
    <n v="0"/>
    <n v="3"/>
    <n v="0"/>
    <n v="0"/>
    <n v="0"/>
    <n v="0"/>
    <n v="0"/>
    <n v="0"/>
    <n v="3"/>
    <n v="3"/>
    <n v="8"/>
    <n v="8"/>
    <n v="1"/>
  </r>
  <r>
    <s v="08PPR1851Z"/>
    <n v="1"/>
    <s v="MATUTINO"/>
    <s v="INSTITUTO BLAS PASCAL"/>
    <n v="8"/>
    <s v="CHIHUAHUA"/>
    <n v="8"/>
    <s v="CHIHUAHUA"/>
    <n v="50"/>
    <x v="4"/>
    <x v="4"/>
    <n v="1"/>
    <s v="NUEVO CASAS GRANDES"/>
    <s v="CALLE LIBRAMIENTO GOMEZ MORIN"/>
    <n v="1000"/>
    <s v="PRIVADO"/>
    <x v="2"/>
    <n v="2"/>
    <s v="BÁSICA"/>
    <n v="2"/>
    <x v="0"/>
    <n v="1"/>
    <x v="0"/>
    <n v="0"/>
    <s v="NO APLICA"/>
    <n v="0"/>
    <s v="NO APLICA"/>
    <s v="08FIZ0054Q"/>
    <m/>
    <s v="08ADG0011N"/>
    <n v="0"/>
    <n v="39"/>
    <n v="42"/>
    <n v="81"/>
    <n v="39"/>
    <n v="42"/>
    <n v="81"/>
    <n v="11"/>
    <n v="7"/>
    <n v="18"/>
    <n v="5"/>
    <n v="8"/>
    <n v="13"/>
    <n v="6"/>
    <n v="8"/>
    <n v="14"/>
    <n v="8"/>
    <n v="4"/>
    <n v="12"/>
    <n v="7"/>
    <n v="10"/>
    <n v="17"/>
    <n v="5"/>
    <n v="9"/>
    <n v="14"/>
    <n v="4"/>
    <n v="5"/>
    <n v="9"/>
    <n v="6"/>
    <n v="9"/>
    <n v="15"/>
    <n v="36"/>
    <n v="45"/>
    <n v="81"/>
    <n v="0"/>
    <n v="0"/>
    <n v="0"/>
    <n v="0"/>
    <n v="1"/>
    <n v="1"/>
    <n v="2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2"/>
    <n v="0"/>
    <n v="3"/>
    <n v="0"/>
    <n v="11"/>
    <n v="0"/>
    <n v="4"/>
    <n v="0"/>
    <n v="0"/>
    <n v="0"/>
    <n v="0"/>
    <n v="1"/>
    <n v="1"/>
    <n v="2"/>
    <n v="4"/>
    <n v="6"/>
    <n v="6"/>
    <n v="1"/>
  </r>
  <r>
    <s v="08PPR1852Z"/>
    <n v="1"/>
    <s v="MATUTINO"/>
    <s v="RAYENARE RAYO DE SOL"/>
    <n v="8"/>
    <s v="CHIHUAHUA"/>
    <n v="8"/>
    <s v="CHIHUAHUA"/>
    <n v="37"/>
    <x v="0"/>
    <x v="0"/>
    <n v="1"/>
    <s v="JUĂREZ"/>
    <s v="CALLE AGUIRRE LAREDO"/>
    <n v="5228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72"/>
    <n v="67"/>
    <n v="139"/>
    <n v="72"/>
    <n v="67"/>
    <n v="139"/>
    <n v="9"/>
    <n v="7"/>
    <n v="16"/>
    <n v="13"/>
    <n v="16"/>
    <n v="29"/>
    <n v="13"/>
    <n v="16"/>
    <n v="29"/>
    <n v="22"/>
    <n v="18"/>
    <n v="40"/>
    <n v="15"/>
    <n v="16"/>
    <n v="31"/>
    <n v="18"/>
    <n v="17"/>
    <n v="35"/>
    <n v="14"/>
    <n v="17"/>
    <n v="31"/>
    <n v="8"/>
    <n v="10"/>
    <n v="18"/>
    <n v="90"/>
    <n v="94"/>
    <n v="184"/>
    <n v="1"/>
    <n v="2"/>
    <n v="1"/>
    <n v="1"/>
    <n v="1"/>
    <n v="1"/>
    <n v="0"/>
    <n v="7"/>
    <n v="0"/>
    <n v="0"/>
    <n v="0"/>
    <n v="1"/>
    <n v="0"/>
    <n v="0"/>
    <n v="0"/>
    <n v="0"/>
    <n v="1"/>
    <n v="6"/>
    <n v="0"/>
    <n v="0"/>
    <n v="0"/>
    <n v="1"/>
    <n v="1"/>
    <n v="0"/>
    <n v="0"/>
    <n v="1"/>
    <n v="0"/>
    <n v="3"/>
    <n v="0"/>
    <n v="2"/>
    <n v="0"/>
    <n v="16"/>
    <n v="1"/>
    <n v="6"/>
    <n v="1"/>
    <n v="2"/>
    <n v="1"/>
    <n v="1"/>
    <n v="1"/>
    <n v="1"/>
    <n v="0"/>
    <n v="7"/>
    <n v="8"/>
    <n v="7"/>
    <n v="1"/>
  </r>
  <r>
    <s v="08PPR1853Y"/>
    <n v="1"/>
    <s v="MATUTINO"/>
    <s v="EDUCARE CUAUHTEMOC"/>
    <n v="8"/>
    <s v="CHIHUAHUA"/>
    <n v="8"/>
    <s v="CHIHUAHUA"/>
    <n v="17"/>
    <x v="5"/>
    <x v="5"/>
    <n v="1"/>
    <s v="CUAUHTĂ‰MOC"/>
    <s v="CALLE LEONA AVICARIO"/>
    <n v="1965"/>
    <s v="PRIVADO"/>
    <x v="2"/>
    <n v="2"/>
    <s v="BÁSICA"/>
    <n v="2"/>
    <x v="0"/>
    <n v="1"/>
    <x v="0"/>
    <n v="0"/>
    <s v="NO APLICA"/>
    <n v="0"/>
    <s v="NO APLICA"/>
    <s v="08FIZ0009D"/>
    <m/>
    <s v="08ADG0011N"/>
    <n v="0"/>
    <n v="56"/>
    <n v="52"/>
    <n v="108"/>
    <n v="56"/>
    <n v="52"/>
    <n v="108"/>
    <n v="8"/>
    <n v="8"/>
    <n v="16"/>
    <n v="8"/>
    <n v="10"/>
    <n v="18"/>
    <n v="8"/>
    <n v="10"/>
    <n v="18"/>
    <n v="8"/>
    <n v="8"/>
    <n v="16"/>
    <n v="12"/>
    <n v="8"/>
    <n v="20"/>
    <n v="7"/>
    <n v="10"/>
    <n v="17"/>
    <n v="7"/>
    <n v="8"/>
    <n v="15"/>
    <n v="13"/>
    <n v="9"/>
    <n v="22"/>
    <n v="55"/>
    <n v="53"/>
    <n v="108"/>
    <n v="0"/>
    <n v="1"/>
    <n v="0"/>
    <n v="1"/>
    <n v="1"/>
    <n v="1"/>
    <n v="1"/>
    <n v="5"/>
    <n v="0"/>
    <n v="1"/>
    <n v="0"/>
    <n v="0"/>
    <n v="0"/>
    <n v="0"/>
    <n v="0"/>
    <n v="0"/>
    <n v="0"/>
    <n v="4"/>
    <n v="0"/>
    <n v="0"/>
    <n v="0"/>
    <n v="1"/>
    <n v="0"/>
    <n v="0"/>
    <n v="0"/>
    <n v="0"/>
    <n v="1"/>
    <n v="1"/>
    <n v="0"/>
    <n v="2"/>
    <n v="0"/>
    <n v="10"/>
    <n v="0"/>
    <n v="5"/>
    <n v="0"/>
    <n v="1"/>
    <n v="0"/>
    <n v="1"/>
    <n v="1"/>
    <n v="1"/>
    <n v="1"/>
    <n v="5"/>
    <n v="9"/>
    <n v="9"/>
    <n v="1"/>
  </r>
  <r>
    <s v="08PPR1855W"/>
    <n v="1"/>
    <s v="MATUTINO"/>
    <s v="LIBERTADOR"/>
    <n v="8"/>
    <s v="CHIHUAHUA"/>
    <n v="8"/>
    <s v="CHIHUAHUA"/>
    <n v="37"/>
    <x v="0"/>
    <x v="0"/>
    <n v="1"/>
    <s v="JUĂREZ"/>
    <s v="CALLE ISLA MARQUESA"/>
    <n v="2509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47"/>
    <n v="29"/>
    <n v="76"/>
    <n v="45"/>
    <n v="28"/>
    <n v="73"/>
    <n v="5"/>
    <n v="5"/>
    <n v="10"/>
    <n v="2"/>
    <n v="3"/>
    <n v="5"/>
    <n v="3"/>
    <n v="3"/>
    <n v="6"/>
    <n v="9"/>
    <n v="4"/>
    <n v="13"/>
    <n v="11"/>
    <n v="8"/>
    <n v="19"/>
    <n v="5"/>
    <n v="6"/>
    <n v="11"/>
    <n v="4"/>
    <n v="3"/>
    <n v="7"/>
    <n v="8"/>
    <n v="8"/>
    <n v="16"/>
    <n v="40"/>
    <n v="32"/>
    <n v="72"/>
    <n v="0"/>
    <n v="0"/>
    <n v="0"/>
    <n v="0"/>
    <n v="1"/>
    <n v="1"/>
    <n v="2"/>
    <n v="4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2"/>
    <n v="4"/>
    <n v="0"/>
    <n v="10"/>
    <n v="2"/>
    <n v="2"/>
    <n v="0"/>
    <n v="0"/>
    <n v="0"/>
    <n v="0"/>
    <n v="1"/>
    <n v="1"/>
    <n v="2"/>
    <n v="4"/>
    <n v="6"/>
    <n v="6"/>
    <n v="1"/>
  </r>
  <r>
    <s v="08PPR1856V"/>
    <n v="1"/>
    <s v="MATUTINO"/>
    <s v="COLEGIO BILINGĂśE MADISON"/>
    <n v="8"/>
    <s v="CHIHUAHUA"/>
    <n v="8"/>
    <s v="CHIHUAHUA"/>
    <n v="19"/>
    <x v="2"/>
    <x v="2"/>
    <n v="1"/>
    <s v="CHIHUAHUA"/>
    <s v="CALLE FUENTE DE TREVI"/>
    <n v="7001"/>
    <s v="PRIVADO"/>
    <x v="2"/>
    <n v="2"/>
    <s v="BÁSICA"/>
    <n v="2"/>
    <x v="0"/>
    <n v="1"/>
    <x v="0"/>
    <n v="0"/>
    <s v="NO APLICA"/>
    <n v="0"/>
    <s v="NO APLICA"/>
    <s v="08FIZ0109C"/>
    <s v="08FJS0104N"/>
    <s v="08ADG0046C"/>
    <n v="0"/>
    <n v="131"/>
    <n v="155"/>
    <n v="286"/>
    <n v="130"/>
    <n v="155"/>
    <n v="285"/>
    <n v="19"/>
    <n v="28"/>
    <n v="47"/>
    <n v="17"/>
    <n v="20"/>
    <n v="37"/>
    <n v="17"/>
    <n v="20"/>
    <n v="37"/>
    <n v="20"/>
    <n v="18"/>
    <n v="38"/>
    <n v="24"/>
    <n v="17"/>
    <n v="41"/>
    <n v="25"/>
    <n v="22"/>
    <n v="47"/>
    <n v="21"/>
    <n v="21"/>
    <n v="42"/>
    <n v="13"/>
    <n v="21"/>
    <n v="34"/>
    <n v="120"/>
    <n v="119"/>
    <n v="239"/>
    <n v="0"/>
    <n v="0"/>
    <n v="0"/>
    <n v="0"/>
    <n v="0"/>
    <n v="0"/>
    <n v="6"/>
    <n v="6"/>
    <n v="0"/>
    <n v="0"/>
    <n v="0"/>
    <n v="1"/>
    <n v="0"/>
    <n v="0"/>
    <n v="0"/>
    <n v="0"/>
    <n v="1"/>
    <n v="5"/>
    <n v="0"/>
    <n v="0"/>
    <n v="0"/>
    <n v="1"/>
    <n v="0"/>
    <n v="1"/>
    <n v="0"/>
    <n v="1"/>
    <n v="1"/>
    <n v="7"/>
    <n v="1"/>
    <n v="8"/>
    <n v="0"/>
    <n v="27"/>
    <n v="1"/>
    <n v="5"/>
    <n v="0"/>
    <n v="0"/>
    <n v="0"/>
    <n v="0"/>
    <n v="0"/>
    <n v="0"/>
    <n v="6"/>
    <n v="6"/>
    <n v="12"/>
    <n v="12"/>
    <n v="1"/>
  </r>
  <r>
    <s v="08PPR1858T"/>
    <n v="1"/>
    <s v="MATUTINO"/>
    <s v="COLEGIO PRIMARIA ZAZU"/>
    <n v="8"/>
    <s v="CHIHUAHUA"/>
    <n v="8"/>
    <s v="CHIHUAHUA"/>
    <n v="37"/>
    <x v="0"/>
    <x v="0"/>
    <n v="1"/>
    <s v="JUĂREZ"/>
    <s v="CALLE MUTUALISMO"/>
    <n v="3119"/>
    <s v="PRIVADO"/>
    <x v="2"/>
    <n v="2"/>
    <s v="BÁSICA"/>
    <n v="2"/>
    <x v="0"/>
    <n v="1"/>
    <x v="0"/>
    <n v="0"/>
    <s v="NO APLICA"/>
    <n v="0"/>
    <s v="NO APLICA"/>
    <s v="08FIZ0030G"/>
    <s v="08FJS0110Y"/>
    <s v="08ADG0005C"/>
    <n v="0"/>
    <n v="96"/>
    <n v="86"/>
    <n v="182"/>
    <n v="96"/>
    <n v="86"/>
    <n v="182"/>
    <n v="11"/>
    <n v="14"/>
    <n v="25"/>
    <n v="18"/>
    <n v="12"/>
    <n v="30"/>
    <n v="18"/>
    <n v="12"/>
    <n v="30"/>
    <n v="28"/>
    <n v="24"/>
    <n v="52"/>
    <n v="23"/>
    <n v="14"/>
    <n v="37"/>
    <n v="24"/>
    <n v="16"/>
    <n v="40"/>
    <n v="11"/>
    <n v="9"/>
    <n v="20"/>
    <n v="10"/>
    <n v="17"/>
    <n v="27"/>
    <n v="114"/>
    <n v="92"/>
    <n v="206"/>
    <n v="0"/>
    <n v="0"/>
    <n v="0"/>
    <n v="0"/>
    <n v="0"/>
    <n v="0"/>
    <n v="4"/>
    <n v="4"/>
    <n v="1"/>
    <n v="0"/>
    <n v="0"/>
    <n v="0"/>
    <n v="0"/>
    <n v="0"/>
    <n v="0"/>
    <n v="0"/>
    <n v="1"/>
    <n v="2"/>
    <n v="0"/>
    <n v="0"/>
    <n v="1"/>
    <n v="0"/>
    <n v="1"/>
    <n v="0"/>
    <n v="0"/>
    <n v="1"/>
    <n v="1"/>
    <n v="3"/>
    <n v="3"/>
    <n v="3"/>
    <n v="0"/>
    <n v="17"/>
    <n v="2"/>
    <n v="2"/>
    <n v="0"/>
    <n v="0"/>
    <n v="0"/>
    <n v="0"/>
    <n v="0"/>
    <n v="0"/>
    <n v="4"/>
    <n v="4"/>
    <n v="13"/>
    <n v="6"/>
    <n v="1"/>
  </r>
  <r>
    <s v="08PPR1861G"/>
    <n v="1"/>
    <s v="MATUTINO"/>
    <s v="COLEGIO BILINGUE CARSON DE CIUDAD DELICIAS S.C."/>
    <n v="8"/>
    <s v="CHIHUAHUA"/>
    <n v="8"/>
    <s v="CHIHUAHUA"/>
    <n v="21"/>
    <x v="10"/>
    <x v="7"/>
    <n v="1"/>
    <s v="DELICIAS"/>
    <s v="AVENIDA 50 ANIVERSARIO"/>
    <n v="1709"/>
    <s v="PRIVADO"/>
    <x v="2"/>
    <n v="2"/>
    <s v="BÁSICA"/>
    <n v="2"/>
    <x v="0"/>
    <n v="1"/>
    <x v="0"/>
    <n v="0"/>
    <s v="NO APLICA"/>
    <n v="0"/>
    <s v="NO APLICA"/>
    <s v="08FIZ0228Q"/>
    <s v="08FJS0126Z"/>
    <s v="08ADG0057I"/>
    <n v="0"/>
    <n v="81"/>
    <n v="71"/>
    <n v="152"/>
    <n v="81"/>
    <n v="71"/>
    <n v="152"/>
    <n v="12"/>
    <n v="13"/>
    <n v="25"/>
    <n v="11"/>
    <n v="18"/>
    <n v="29"/>
    <n v="11"/>
    <n v="18"/>
    <n v="29"/>
    <n v="18"/>
    <n v="21"/>
    <n v="39"/>
    <n v="12"/>
    <n v="14"/>
    <n v="26"/>
    <n v="16"/>
    <n v="6"/>
    <n v="22"/>
    <n v="10"/>
    <n v="17"/>
    <n v="27"/>
    <n v="9"/>
    <n v="6"/>
    <n v="15"/>
    <n v="76"/>
    <n v="82"/>
    <n v="158"/>
    <n v="1"/>
    <n v="0"/>
    <n v="1"/>
    <n v="1"/>
    <n v="1"/>
    <n v="0"/>
    <n v="2"/>
    <n v="6"/>
    <n v="0"/>
    <n v="1"/>
    <n v="0"/>
    <n v="0"/>
    <n v="0"/>
    <n v="0"/>
    <n v="0"/>
    <n v="0"/>
    <n v="0"/>
    <n v="5"/>
    <n v="0"/>
    <n v="0"/>
    <n v="0"/>
    <n v="1"/>
    <n v="0"/>
    <n v="1"/>
    <n v="1"/>
    <n v="1"/>
    <n v="0"/>
    <n v="3"/>
    <n v="3"/>
    <n v="2"/>
    <n v="0"/>
    <n v="18"/>
    <n v="0"/>
    <n v="6"/>
    <n v="1"/>
    <n v="0"/>
    <n v="1"/>
    <n v="1"/>
    <n v="1"/>
    <n v="0"/>
    <n v="2"/>
    <n v="6"/>
    <n v="10"/>
    <n v="8"/>
    <n v="1"/>
  </r>
  <r>
    <s v="08PPR1862F"/>
    <n v="1"/>
    <s v="MATUTINO"/>
    <s v="INSTITUTO VALLADOLID UNIDAD NORTE"/>
    <n v="8"/>
    <s v="CHIHUAHUA"/>
    <n v="8"/>
    <s v="CHIHUAHUA"/>
    <n v="19"/>
    <x v="2"/>
    <x v="2"/>
    <n v="1"/>
    <s v="CHIHUAHUA"/>
    <s v="CALLE MANUEL GARCIA"/>
    <n v="10501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100"/>
    <n v="101"/>
    <n v="201"/>
    <n v="99"/>
    <n v="101"/>
    <n v="200"/>
    <n v="14"/>
    <n v="16"/>
    <n v="30"/>
    <n v="24"/>
    <n v="18"/>
    <n v="42"/>
    <n v="24"/>
    <n v="18"/>
    <n v="42"/>
    <n v="19"/>
    <n v="19"/>
    <n v="38"/>
    <n v="16"/>
    <n v="18"/>
    <n v="34"/>
    <n v="16"/>
    <n v="13"/>
    <n v="29"/>
    <n v="25"/>
    <n v="19"/>
    <n v="44"/>
    <n v="13"/>
    <n v="15"/>
    <n v="28"/>
    <n v="113"/>
    <n v="102"/>
    <n v="215"/>
    <n v="0"/>
    <n v="1"/>
    <n v="0"/>
    <n v="0"/>
    <n v="0"/>
    <n v="0"/>
    <n v="4"/>
    <n v="5"/>
    <n v="0"/>
    <n v="0"/>
    <n v="1"/>
    <n v="0"/>
    <n v="0"/>
    <n v="0"/>
    <n v="0"/>
    <n v="0"/>
    <n v="0"/>
    <n v="5"/>
    <n v="0"/>
    <n v="0"/>
    <n v="0"/>
    <n v="0"/>
    <n v="0"/>
    <n v="1"/>
    <n v="0"/>
    <n v="1"/>
    <n v="0"/>
    <n v="1"/>
    <n v="2"/>
    <n v="2"/>
    <n v="0"/>
    <n v="13"/>
    <n v="0"/>
    <n v="5"/>
    <n v="0"/>
    <n v="1"/>
    <n v="0"/>
    <n v="0"/>
    <n v="0"/>
    <n v="0"/>
    <n v="4"/>
    <n v="5"/>
    <n v="9"/>
    <n v="9"/>
    <n v="1"/>
  </r>
  <r>
    <s v="08PPR1864D"/>
    <n v="1"/>
    <s v="MATUTINO"/>
    <s v="HENRI WALLON"/>
    <n v="8"/>
    <s v="CHIHUAHUA"/>
    <n v="8"/>
    <s v="CHIHUAHUA"/>
    <n v="19"/>
    <x v="2"/>
    <x v="2"/>
    <n v="1"/>
    <s v="CHIHUAHUA"/>
    <s v="CALLE CHICHONTEPEC"/>
    <n v="5501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154"/>
    <n v="137"/>
    <n v="291"/>
    <n v="152"/>
    <n v="137"/>
    <n v="289"/>
    <n v="20"/>
    <n v="27"/>
    <n v="47"/>
    <n v="23"/>
    <n v="27"/>
    <n v="50"/>
    <n v="24"/>
    <n v="27"/>
    <n v="51"/>
    <n v="32"/>
    <n v="19"/>
    <n v="51"/>
    <n v="29"/>
    <n v="18"/>
    <n v="47"/>
    <n v="24"/>
    <n v="23"/>
    <n v="47"/>
    <n v="19"/>
    <n v="21"/>
    <n v="40"/>
    <n v="20"/>
    <n v="25"/>
    <n v="45"/>
    <n v="148"/>
    <n v="133"/>
    <n v="281"/>
    <n v="0"/>
    <n v="0"/>
    <n v="0"/>
    <n v="0"/>
    <n v="0"/>
    <n v="0"/>
    <n v="6"/>
    <n v="6"/>
    <n v="0"/>
    <n v="1"/>
    <n v="0"/>
    <n v="0"/>
    <n v="0"/>
    <n v="0"/>
    <n v="0"/>
    <n v="0"/>
    <n v="0"/>
    <n v="5"/>
    <n v="0"/>
    <n v="0"/>
    <n v="0"/>
    <n v="1"/>
    <n v="0"/>
    <n v="1"/>
    <n v="0"/>
    <n v="1"/>
    <n v="0"/>
    <n v="7"/>
    <n v="4"/>
    <n v="16"/>
    <n v="0"/>
    <n v="36"/>
    <n v="0"/>
    <n v="6"/>
    <n v="0"/>
    <n v="0"/>
    <n v="0"/>
    <n v="0"/>
    <n v="0"/>
    <n v="0"/>
    <n v="6"/>
    <n v="6"/>
    <n v="12"/>
    <n v="12"/>
    <n v="1"/>
  </r>
  <r>
    <s v="08PPR1866B"/>
    <n v="1"/>
    <s v="MATUTINO"/>
    <s v="INSTITUTO DAVID LIVINGSTONE"/>
    <n v="8"/>
    <s v="CHIHUAHUA"/>
    <n v="8"/>
    <s v="CHIHUAHUA"/>
    <n v="37"/>
    <x v="0"/>
    <x v="0"/>
    <n v="1"/>
    <s v="JUĂREZ"/>
    <s v="CALLE LAGUNA DE RODEO"/>
    <n v="1209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48"/>
    <n v="39"/>
    <n v="87"/>
    <n v="48"/>
    <n v="39"/>
    <n v="87"/>
    <n v="11"/>
    <n v="6"/>
    <n v="17"/>
    <n v="9"/>
    <n v="7"/>
    <n v="16"/>
    <n v="9"/>
    <n v="8"/>
    <n v="17"/>
    <n v="11"/>
    <n v="8"/>
    <n v="19"/>
    <n v="6"/>
    <n v="5"/>
    <n v="11"/>
    <n v="7"/>
    <n v="3"/>
    <n v="10"/>
    <n v="9"/>
    <n v="4"/>
    <n v="13"/>
    <n v="9"/>
    <n v="6"/>
    <n v="15"/>
    <n v="51"/>
    <n v="34"/>
    <n v="85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0"/>
    <n v="0"/>
    <n v="0"/>
    <n v="0"/>
    <n v="0"/>
    <n v="1"/>
    <n v="0"/>
    <n v="2"/>
    <n v="2"/>
    <n v="0"/>
    <n v="12"/>
    <n v="2"/>
    <n v="4"/>
    <n v="1"/>
    <n v="1"/>
    <n v="1"/>
    <n v="1"/>
    <n v="1"/>
    <n v="1"/>
    <n v="0"/>
    <n v="6"/>
    <n v="6"/>
    <n v="6"/>
    <n v="1"/>
  </r>
  <r>
    <s v="08PPR1868Z"/>
    <n v="1"/>
    <s v="MATUTINO"/>
    <s v="INSTITUTO EDUCATIVO HELEN KELLER"/>
    <n v="8"/>
    <s v="CHIHUAHUA"/>
    <n v="8"/>
    <s v="CHIHUAHUA"/>
    <n v="19"/>
    <x v="2"/>
    <x v="2"/>
    <n v="1"/>
    <s v="CHIHUAHUA"/>
    <s v="AVENIDA SAN FELIPE"/>
    <n v="113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36"/>
    <n v="45"/>
    <n v="81"/>
    <n v="36"/>
    <n v="45"/>
    <n v="81"/>
    <n v="3"/>
    <n v="10"/>
    <n v="13"/>
    <n v="4"/>
    <n v="1"/>
    <n v="5"/>
    <n v="4"/>
    <n v="1"/>
    <n v="5"/>
    <n v="13"/>
    <n v="1"/>
    <n v="14"/>
    <n v="4"/>
    <n v="7"/>
    <n v="11"/>
    <n v="7"/>
    <n v="6"/>
    <n v="13"/>
    <n v="6"/>
    <n v="9"/>
    <n v="15"/>
    <n v="7"/>
    <n v="8"/>
    <n v="15"/>
    <n v="41"/>
    <n v="32"/>
    <n v="73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0"/>
    <n v="3"/>
    <n v="0"/>
    <n v="1"/>
    <n v="0"/>
    <n v="10"/>
    <n v="0"/>
    <n v="3"/>
    <n v="0"/>
    <n v="0"/>
    <n v="0"/>
    <n v="0"/>
    <n v="0"/>
    <n v="0"/>
    <n v="3"/>
    <n v="3"/>
    <n v="9"/>
    <n v="6"/>
    <n v="1"/>
  </r>
  <r>
    <s v="08PPR1870O"/>
    <n v="1"/>
    <s v="MATUTINO"/>
    <s v="JUAN JACOBO ROUSSEAU"/>
    <n v="8"/>
    <s v="CHIHUAHUA"/>
    <n v="8"/>
    <s v="CHIHUAHUA"/>
    <n v="37"/>
    <x v="0"/>
    <x v="0"/>
    <n v="1"/>
    <s v="JUĂREZ"/>
    <s v="CALLE PLAN DE AYUTLA"/>
    <n v="5269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66"/>
    <n v="66"/>
    <n v="132"/>
    <n v="66"/>
    <n v="66"/>
    <n v="132"/>
    <n v="15"/>
    <n v="14"/>
    <n v="29"/>
    <n v="11"/>
    <n v="13"/>
    <n v="24"/>
    <n v="11"/>
    <n v="13"/>
    <n v="24"/>
    <n v="9"/>
    <n v="12"/>
    <n v="21"/>
    <n v="11"/>
    <n v="9"/>
    <n v="20"/>
    <n v="13"/>
    <n v="10"/>
    <n v="23"/>
    <n v="7"/>
    <n v="11"/>
    <n v="18"/>
    <n v="14"/>
    <n v="19"/>
    <n v="33"/>
    <n v="65"/>
    <n v="74"/>
    <n v="139"/>
    <n v="1"/>
    <n v="1"/>
    <n v="1"/>
    <n v="1"/>
    <n v="1"/>
    <n v="0"/>
    <n v="1"/>
    <n v="6"/>
    <n v="0"/>
    <n v="0"/>
    <n v="0"/>
    <n v="1"/>
    <n v="0"/>
    <n v="0"/>
    <n v="1"/>
    <n v="0"/>
    <n v="1"/>
    <n v="5"/>
    <n v="0"/>
    <n v="0"/>
    <n v="1"/>
    <n v="0"/>
    <n v="1"/>
    <n v="0"/>
    <n v="0"/>
    <n v="1"/>
    <n v="2"/>
    <n v="3"/>
    <n v="1"/>
    <n v="0"/>
    <n v="0"/>
    <n v="17"/>
    <n v="1"/>
    <n v="5"/>
    <n v="1"/>
    <n v="1"/>
    <n v="1"/>
    <n v="1"/>
    <n v="1"/>
    <n v="0"/>
    <n v="1"/>
    <n v="6"/>
    <n v="7"/>
    <n v="7"/>
    <n v="1"/>
  </r>
  <r>
    <s v="08PPR1871N"/>
    <n v="1"/>
    <s v="MATUTINO"/>
    <s v="INSTITUTO VICENTINO DE CD JUAREZ"/>
    <n v="8"/>
    <s v="CHIHUAHUA"/>
    <n v="8"/>
    <s v="CHIHUAHUA"/>
    <n v="37"/>
    <x v="0"/>
    <x v="0"/>
    <n v="1"/>
    <s v="JUĂREZ"/>
    <s v="CALLE TARASCOS"/>
    <n v="6524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58"/>
    <n v="57"/>
    <n v="115"/>
    <n v="58"/>
    <n v="57"/>
    <n v="115"/>
    <n v="6"/>
    <n v="11"/>
    <n v="17"/>
    <n v="10"/>
    <n v="21"/>
    <n v="31"/>
    <n v="10"/>
    <n v="21"/>
    <n v="31"/>
    <n v="10"/>
    <n v="7"/>
    <n v="17"/>
    <n v="12"/>
    <n v="9"/>
    <n v="21"/>
    <n v="9"/>
    <n v="12"/>
    <n v="21"/>
    <n v="8"/>
    <n v="7"/>
    <n v="15"/>
    <n v="9"/>
    <n v="8"/>
    <n v="17"/>
    <n v="58"/>
    <n v="64"/>
    <n v="122"/>
    <n v="2"/>
    <n v="2"/>
    <n v="2"/>
    <n v="1"/>
    <n v="1"/>
    <n v="1"/>
    <n v="0"/>
    <n v="9"/>
    <n v="0"/>
    <n v="0"/>
    <n v="0"/>
    <n v="1"/>
    <n v="0"/>
    <n v="1"/>
    <n v="0"/>
    <n v="0"/>
    <n v="0"/>
    <n v="9"/>
    <n v="0"/>
    <n v="0"/>
    <n v="1"/>
    <n v="0"/>
    <n v="1"/>
    <n v="0"/>
    <n v="0"/>
    <n v="0"/>
    <n v="0"/>
    <n v="0"/>
    <n v="1"/>
    <n v="2"/>
    <n v="0"/>
    <n v="16"/>
    <n v="0"/>
    <n v="9"/>
    <n v="2"/>
    <n v="2"/>
    <n v="2"/>
    <n v="1"/>
    <n v="1"/>
    <n v="1"/>
    <n v="0"/>
    <n v="9"/>
    <n v="10"/>
    <n v="9"/>
    <n v="1"/>
  </r>
  <r>
    <s v="08PPR1872M"/>
    <n v="1"/>
    <s v="MATUTINO"/>
    <s v="EDUCANDO A LA NIĂ‘EZ"/>
    <n v="8"/>
    <s v="CHIHUAHUA"/>
    <n v="8"/>
    <s v="CHIHUAHUA"/>
    <n v="37"/>
    <x v="0"/>
    <x v="0"/>
    <n v="1"/>
    <s v="JUĂREZ"/>
    <s v="CALLE CANUTILLO"/>
    <n v="243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64"/>
    <n v="53"/>
    <n v="117"/>
    <n v="64"/>
    <n v="53"/>
    <n v="117"/>
    <n v="13"/>
    <n v="8"/>
    <n v="21"/>
    <n v="7"/>
    <n v="9"/>
    <n v="16"/>
    <n v="8"/>
    <n v="9"/>
    <n v="17"/>
    <n v="6"/>
    <n v="13"/>
    <n v="19"/>
    <n v="9"/>
    <n v="10"/>
    <n v="19"/>
    <n v="15"/>
    <n v="5"/>
    <n v="20"/>
    <n v="10"/>
    <n v="7"/>
    <n v="17"/>
    <n v="5"/>
    <n v="9"/>
    <n v="14"/>
    <n v="53"/>
    <n v="53"/>
    <n v="106"/>
    <n v="0"/>
    <n v="0"/>
    <n v="1"/>
    <n v="1"/>
    <n v="0"/>
    <n v="0"/>
    <n v="2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2"/>
    <n v="0"/>
    <n v="7"/>
    <n v="0"/>
    <n v="4"/>
    <n v="0"/>
    <n v="0"/>
    <n v="1"/>
    <n v="1"/>
    <n v="0"/>
    <n v="0"/>
    <n v="2"/>
    <n v="4"/>
    <n v="6"/>
    <n v="6"/>
    <n v="1"/>
  </r>
  <r>
    <s v="08PPR1875J"/>
    <n v="1"/>
    <s v="MATUTINO"/>
    <s v="COLEGIO INTERNACIONAL BILINGUE S.C"/>
    <n v="8"/>
    <s v="CHIHUAHUA"/>
    <n v="8"/>
    <s v="CHIHUAHUA"/>
    <n v="19"/>
    <x v="2"/>
    <x v="2"/>
    <n v="1"/>
    <s v="CHIHUAHUA"/>
    <s v="CALLE MEDICINA"/>
    <n v="905"/>
    <s v="PRIVADO"/>
    <x v="2"/>
    <n v="2"/>
    <s v="BÁSICA"/>
    <n v="2"/>
    <x v="0"/>
    <n v="1"/>
    <x v="0"/>
    <n v="0"/>
    <s v="NO APLICA"/>
    <n v="0"/>
    <s v="NO APLICA"/>
    <s v="08FIZ0111R"/>
    <s v="08FJS0105M"/>
    <s v="08ADG0046C"/>
    <n v="0"/>
    <n v="37"/>
    <n v="36"/>
    <n v="73"/>
    <n v="37"/>
    <n v="36"/>
    <n v="73"/>
    <n v="5"/>
    <n v="0"/>
    <n v="5"/>
    <n v="6"/>
    <n v="12"/>
    <n v="18"/>
    <n v="6"/>
    <n v="12"/>
    <n v="18"/>
    <n v="7"/>
    <n v="7"/>
    <n v="14"/>
    <n v="5"/>
    <n v="2"/>
    <n v="7"/>
    <n v="5"/>
    <n v="11"/>
    <n v="16"/>
    <n v="5"/>
    <n v="4"/>
    <n v="9"/>
    <n v="3"/>
    <n v="2"/>
    <n v="5"/>
    <n v="31"/>
    <n v="38"/>
    <n v="69"/>
    <n v="0"/>
    <n v="0"/>
    <n v="0"/>
    <n v="0"/>
    <n v="0"/>
    <n v="0"/>
    <n v="3"/>
    <n v="3"/>
    <n v="0"/>
    <n v="0"/>
    <n v="0"/>
    <n v="1"/>
    <n v="0"/>
    <n v="0"/>
    <n v="0"/>
    <n v="0"/>
    <n v="1"/>
    <n v="2"/>
    <n v="0"/>
    <n v="0"/>
    <n v="0"/>
    <n v="1"/>
    <n v="1"/>
    <n v="0"/>
    <n v="0"/>
    <n v="0"/>
    <n v="0"/>
    <n v="1"/>
    <n v="1"/>
    <n v="2"/>
    <n v="0"/>
    <n v="10"/>
    <n v="1"/>
    <n v="2"/>
    <n v="0"/>
    <n v="0"/>
    <n v="0"/>
    <n v="0"/>
    <n v="0"/>
    <n v="0"/>
    <n v="3"/>
    <n v="3"/>
    <n v="7"/>
    <n v="6"/>
    <n v="1"/>
  </r>
  <r>
    <s v="08PPR1876I"/>
    <n v="1"/>
    <s v="MATUTINO"/>
    <s v="ESPACIO MONTESSORI"/>
    <n v="8"/>
    <s v="CHIHUAHUA"/>
    <n v="8"/>
    <s v="CHIHUAHUA"/>
    <n v="21"/>
    <x v="10"/>
    <x v="7"/>
    <n v="1"/>
    <s v="DELICIAS"/>
    <s v="AVENIDA 20 DE NOVIEMBRE"/>
    <n v="1722"/>
    <s v="PRIVADO"/>
    <x v="2"/>
    <n v="2"/>
    <s v="BÁSICA"/>
    <n v="2"/>
    <x v="0"/>
    <n v="1"/>
    <x v="0"/>
    <n v="0"/>
    <s v="NO APLICA"/>
    <n v="0"/>
    <s v="NO APLICA"/>
    <s v="08FIZ0228Q"/>
    <s v="08FJS0126Z"/>
    <s v="08ADG0057I"/>
    <n v="0"/>
    <n v="70"/>
    <n v="76"/>
    <n v="146"/>
    <n v="70"/>
    <n v="76"/>
    <n v="146"/>
    <n v="10"/>
    <n v="8"/>
    <n v="18"/>
    <n v="18"/>
    <n v="15"/>
    <n v="33"/>
    <n v="18"/>
    <n v="15"/>
    <n v="33"/>
    <n v="14"/>
    <n v="12"/>
    <n v="26"/>
    <n v="10"/>
    <n v="18"/>
    <n v="28"/>
    <n v="14"/>
    <n v="15"/>
    <n v="29"/>
    <n v="15"/>
    <n v="16"/>
    <n v="31"/>
    <n v="14"/>
    <n v="14"/>
    <n v="28"/>
    <n v="85"/>
    <n v="90"/>
    <n v="175"/>
    <n v="2"/>
    <n v="2"/>
    <n v="2"/>
    <n v="1"/>
    <n v="2"/>
    <n v="2"/>
    <n v="0"/>
    <n v="11"/>
    <n v="0"/>
    <n v="1"/>
    <n v="0"/>
    <n v="0"/>
    <n v="0"/>
    <n v="0"/>
    <n v="0"/>
    <n v="0"/>
    <n v="0"/>
    <n v="10"/>
    <n v="0"/>
    <n v="0"/>
    <n v="1"/>
    <n v="0"/>
    <n v="1"/>
    <n v="1"/>
    <n v="0"/>
    <n v="0"/>
    <n v="0"/>
    <n v="1"/>
    <n v="3"/>
    <n v="9"/>
    <n v="0"/>
    <n v="27"/>
    <n v="0"/>
    <n v="11"/>
    <n v="2"/>
    <n v="2"/>
    <n v="2"/>
    <n v="1"/>
    <n v="2"/>
    <n v="2"/>
    <n v="0"/>
    <n v="11"/>
    <n v="4"/>
    <n v="3"/>
    <n v="1"/>
  </r>
  <r>
    <s v="08PPR1878G"/>
    <n v="1"/>
    <s v="MATUTINO"/>
    <s v="COLEGIO VERSALLES"/>
    <n v="8"/>
    <s v="CHIHUAHUA"/>
    <n v="8"/>
    <s v="CHIHUAHUA"/>
    <n v="37"/>
    <x v="0"/>
    <x v="0"/>
    <n v="1"/>
    <s v="JUĂREZ"/>
    <s v="CALLE PITAHAYA"/>
    <n v="6152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73"/>
    <n v="64"/>
    <n v="137"/>
    <n v="73"/>
    <n v="64"/>
    <n v="137"/>
    <n v="8"/>
    <n v="5"/>
    <n v="13"/>
    <n v="10"/>
    <n v="18"/>
    <n v="28"/>
    <n v="11"/>
    <n v="18"/>
    <n v="29"/>
    <n v="17"/>
    <n v="11"/>
    <n v="28"/>
    <n v="20"/>
    <n v="10"/>
    <n v="30"/>
    <n v="17"/>
    <n v="13"/>
    <n v="30"/>
    <n v="12"/>
    <n v="16"/>
    <n v="28"/>
    <n v="16"/>
    <n v="7"/>
    <n v="23"/>
    <n v="93"/>
    <n v="75"/>
    <n v="168"/>
    <n v="0"/>
    <n v="0"/>
    <n v="0"/>
    <n v="1"/>
    <n v="0"/>
    <n v="1"/>
    <n v="2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1"/>
    <n v="0"/>
    <n v="0"/>
    <n v="0"/>
    <n v="3"/>
    <n v="0"/>
    <n v="10"/>
    <n v="0"/>
    <n v="4"/>
    <n v="0"/>
    <n v="0"/>
    <n v="0"/>
    <n v="1"/>
    <n v="0"/>
    <n v="1"/>
    <n v="2"/>
    <n v="4"/>
    <n v="7"/>
    <n v="6"/>
    <n v="1"/>
  </r>
  <r>
    <s v="08PPR1881U"/>
    <n v="1"/>
    <s v="MATUTINO"/>
    <s v="COLEGIO INGLES DE MEXICO"/>
    <n v="8"/>
    <s v="CHIHUAHUA"/>
    <n v="8"/>
    <s v="CHIHUAHUA"/>
    <n v="37"/>
    <x v="0"/>
    <x v="0"/>
    <n v="1"/>
    <s v="JUĂREZ"/>
    <s v="CAMINO VIEJO A SAN JOSE"/>
    <n v="813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43"/>
    <n v="23"/>
    <n v="66"/>
    <n v="43"/>
    <n v="23"/>
    <n v="66"/>
    <n v="9"/>
    <n v="7"/>
    <n v="16"/>
    <n v="14"/>
    <n v="4"/>
    <n v="18"/>
    <n v="14"/>
    <n v="4"/>
    <n v="18"/>
    <n v="8"/>
    <n v="2"/>
    <n v="10"/>
    <n v="11"/>
    <n v="2"/>
    <n v="13"/>
    <n v="6"/>
    <n v="3"/>
    <n v="9"/>
    <n v="2"/>
    <n v="5"/>
    <n v="7"/>
    <n v="15"/>
    <n v="5"/>
    <n v="20"/>
    <n v="56"/>
    <n v="21"/>
    <n v="77"/>
    <n v="1"/>
    <n v="0"/>
    <n v="0"/>
    <n v="0"/>
    <n v="0"/>
    <n v="1"/>
    <n v="2"/>
    <n v="4"/>
    <n v="0"/>
    <n v="0"/>
    <n v="1"/>
    <n v="0"/>
    <n v="0"/>
    <n v="0"/>
    <n v="0"/>
    <n v="0"/>
    <n v="1"/>
    <n v="3"/>
    <n v="0"/>
    <n v="0"/>
    <n v="1"/>
    <n v="0"/>
    <n v="1"/>
    <n v="0"/>
    <n v="1"/>
    <n v="0"/>
    <n v="2"/>
    <n v="0"/>
    <n v="1"/>
    <n v="3"/>
    <n v="0"/>
    <n v="14"/>
    <n v="1"/>
    <n v="3"/>
    <n v="1"/>
    <n v="0"/>
    <n v="0"/>
    <n v="0"/>
    <n v="0"/>
    <n v="1"/>
    <n v="2"/>
    <n v="4"/>
    <n v="6"/>
    <n v="6"/>
    <n v="1"/>
  </r>
  <r>
    <s v="08PPR1882T"/>
    <n v="1"/>
    <s v="MATUTINO"/>
    <s v="INSTITUTO LORETTO"/>
    <n v="8"/>
    <s v="CHIHUAHUA"/>
    <n v="8"/>
    <s v="CHIHUAHUA"/>
    <n v="37"/>
    <x v="0"/>
    <x v="0"/>
    <n v="1"/>
    <s v="JUĂREZ"/>
    <s v="CALLE NIĂ‘OS HEROES"/>
    <n v="522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91"/>
    <n v="58"/>
    <n v="149"/>
    <n v="91"/>
    <n v="58"/>
    <n v="149"/>
    <n v="8"/>
    <n v="8"/>
    <n v="16"/>
    <n v="8"/>
    <n v="14"/>
    <n v="22"/>
    <n v="8"/>
    <n v="14"/>
    <n v="22"/>
    <n v="21"/>
    <n v="17"/>
    <n v="38"/>
    <n v="16"/>
    <n v="6"/>
    <n v="22"/>
    <n v="13"/>
    <n v="8"/>
    <n v="21"/>
    <n v="16"/>
    <n v="8"/>
    <n v="24"/>
    <n v="12"/>
    <n v="10"/>
    <n v="22"/>
    <n v="86"/>
    <n v="63"/>
    <n v="149"/>
    <n v="1"/>
    <n v="0"/>
    <n v="0"/>
    <n v="0"/>
    <n v="0"/>
    <n v="0"/>
    <n v="3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2"/>
    <n v="0"/>
    <n v="0"/>
    <n v="0"/>
    <n v="9"/>
    <n v="0"/>
    <n v="4"/>
    <n v="1"/>
    <n v="0"/>
    <n v="0"/>
    <n v="0"/>
    <n v="0"/>
    <n v="0"/>
    <n v="3"/>
    <n v="4"/>
    <n v="7"/>
    <n v="7"/>
    <n v="1"/>
  </r>
  <r>
    <s v="08PPR1883S"/>
    <n v="1"/>
    <s v="MATUTINO"/>
    <s v="CENTRO EDUCATIVO MULTICULTURAL YERMO Y PARRES"/>
    <n v="8"/>
    <s v="CHIHUAHUA"/>
    <n v="8"/>
    <s v="CHIHUAHUA"/>
    <n v="37"/>
    <x v="0"/>
    <x v="0"/>
    <n v="1"/>
    <s v="JUĂREZ"/>
    <s v="CALLE PUERTO ANZIO"/>
    <n v="1804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42"/>
    <n v="167"/>
    <n v="309"/>
    <n v="140"/>
    <n v="167"/>
    <n v="307"/>
    <n v="24"/>
    <n v="24"/>
    <n v="48"/>
    <n v="27"/>
    <n v="27"/>
    <n v="54"/>
    <n v="27"/>
    <n v="27"/>
    <n v="54"/>
    <n v="35"/>
    <n v="18"/>
    <n v="53"/>
    <n v="25"/>
    <n v="32"/>
    <n v="57"/>
    <n v="20"/>
    <n v="30"/>
    <n v="50"/>
    <n v="24"/>
    <n v="34"/>
    <n v="58"/>
    <n v="20"/>
    <n v="33"/>
    <n v="53"/>
    <n v="151"/>
    <n v="174"/>
    <n v="325"/>
    <n v="0"/>
    <n v="2"/>
    <n v="2"/>
    <n v="0"/>
    <n v="2"/>
    <n v="2"/>
    <n v="2"/>
    <n v="10"/>
    <n v="0"/>
    <n v="0"/>
    <n v="0"/>
    <n v="1"/>
    <n v="0"/>
    <n v="0"/>
    <n v="1"/>
    <n v="0"/>
    <n v="5"/>
    <n v="5"/>
    <n v="0"/>
    <n v="0"/>
    <n v="0"/>
    <n v="0"/>
    <n v="0"/>
    <n v="0"/>
    <n v="0"/>
    <n v="0"/>
    <n v="0"/>
    <n v="0"/>
    <n v="0"/>
    <n v="1"/>
    <n v="0"/>
    <n v="13"/>
    <n v="5"/>
    <n v="5"/>
    <n v="0"/>
    <n v="2"/>
    <n v="2"/>
    <n v="0"/>
    <n v="2"/>
    <n v="2"/>
    <n v="2"/>
    <n v="10"/>
    <n v="12"/>
    <n v="12"/>
    <n v="1"/>
  </r>
  <r>
    <s v="08PPR1884R"/>
    <n v="1"/>
    <s v="MATUTINO"/>
    <s v="COLEGIO HIDALGO"/>
    <n v="8"/>
    <s v="CHIHUAHUA"/>
    <n v="8"/>
    <s v="CHIHUAHUA"/>
    <n v="32"/>
    <x v="17"/>
    <x v="6"/>
    <n v="1"/>
    <s v="HIDALGO DEL PARRAL"/>
    <s v="CALLE PEDRO T. GOMEZ"/>
    <n v="1"/>
    <s v="PRIVADO"/>
    <x v="2"/>
    <n v="2"/>
    <s v="BÁSICA"/>
    <n v="2"/>
    <x v="0"/>
    <n v="1"/>
    <x v="0"/>
    <n v="0"/>
    <s v="NO APLICA"/>
    <n v="0"/>
    <s v="NO APLICA"/>
    <s v="08FIZ0247E"/>
    <s v="08FJS0129W"/>
    <s v="08ADG0004D"/>
    <n v="0"/>
    <n v="47"/>
    <n v="49"/>
    <n v="96"/>
    <n v="46"/>
    <n v="47"/>
    <n v="93"/>
    <n v="6"/>
    <n v="7"/>
    <n v="13"/>
    <n v="14"/>
    <n v="10"/>
    <n v="24"/>
    <n v="14"/>
    <n v="11"/>
    <n v="25"/>
    <n v="11"/>
    <n v="11"/>
    <n v="22"/>
    <n v="9"/>
    <n v="6"/>
    <n v="15"/>
    <n v="9"/>
    <n v="9"/>
    <n v="18"/>
    <n v="8"/>
    <n v="7"/>
    <n v="15"/>
    <n v="9"/>
    <n v="8"/>
    <n v="17"/>
    <n v="60"/>
    <n v="52"/>
    <n v="112"/>
    <n v="0"/>
    <n v="0"/>
    <n v="1"/>
    <n v="1"/>
    <n v="0"/>
    <n v="0"/>
    <n v="2"/>
    <n v="4"/>
    <n v="0"/>
    <n v="0"/>
    <n v="0"/>
    <n v="1"/>
    <n v="0"/>
    <n v="0"/>
    <n v="0"/>
    <n v="0"/>
    <n v="0"/>
    <n v="4"/>
    <n v="0"/>
    <n v="0"/>
    <n v="0"/>
    <n v="0"/>
    <n v="1"/>
    <n v="2"/>
    <n v="0"/>
    <n v="1"/>
    <n v="0"/>
    <n v="2"/>
    <n v="1"/>
    <n v="5"/>
    <n v="0"/>
    <n v="17"/>
    <n v="0"/>
    <n v="4"/>
    <n v="0"/>
    <n v="0"/>
    <n v="1"/>
    <n v="1"/>
    <n v="0"/>
    <n v="0"/>
    <n v="2"/>
    <n v="4"/>
    <n v="17"/>
    <n v="6"/>
    <n v="1"/>
  </r>
  <r>
    <s v="08PPR1888N"/>
    <n v="1"/>
    <s v="MATUTINO"/>
    <s v="COLEGIO LANCASTER"/>
    <n v="8"/>
    <s v="CHIHUAHUA"/>
    <n v="8"/>
    <s v="CHIHUAHUA"/>
    <n v="37"/>
    <x v="0"/>
    <x v="0"/>
    <n v="1"/>
    <s v="JUĂREZ"/>
    <s v="CALLE AVELINA GALLEGOS"/>
    <n v="555"/>
    <s v="PRIVADO"/>
    <x v="2"/>
    <n v="2"/>
    <s v="BÁSICA"/>
    <n v="2"/>
    <x v="0"/>
    <n v="1"/>
    <x v="0"/>
    <n v="0"/>
    <s v="NO APLICA"/>
    <n v="0"/>
    <s v="NO APLICA"/>
    <s v="08FIZ0147F"/>
    <s v="08FJS0110Y"/>
    <s v="08ADG0005C"/>
    <n v="0"/>
    <n v="75"/>
    <n v="78"/>
    <n v="153"/>
    <n v="75"/>
    <n v="78"/>
    <n v="153"/>
    <n v="10"/>
    <n v="6"/>
    <n v="16"/>
    <n v="15"/>
    <n v="14"/>
    <n v="29"/>
    <n v="16"/>
    <n v="14"/>
    <n v="30"/>
    <n v="16"/>
    <n v="11"/>
    <n v="27"/>
    <n v="9"/>
    <n v="13"/>
    <n v="22"/>
    <n v="15"/>
    <n v="11"/>
    <n v="26"/>
    <n v="14"/>
    <n v="14"/>
    <n v="28"/>
    <n v="6"/>
    <n v="14"/>
    <n v="20"/>
    <n v="76"/>
    <n v="77"/>
    <n v="153"/>
    <n v="1"/>
    <n v="1"/>
    <n v="1"/>
    <n v="1"/>
    <n v="1"/>
    <n v="1"/>
    <n v="0"/>
    <n v="6"/>
    <n v="0"/>
    <n v="1"/>
    <n v="0"/>
    <n v="0"/>
    <n v="0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7"/>
    <n v="0"/>
    <n v="6"/>
    <n v="1"/>
    <n v="1"/>
    <n v="1"/>
    <n v="1"/>
    <n v="1"/>
    <n v="1"/>
    <n v="0"/>
    <n v="6"/>
    <n v="7"/>
    <n v="6"/>
    <n v="1"/>
  </r>
  <r>
    <s v="08PPR2001G"/>
    <n v="2"/>
    <s v="VESPERTINO"/>
    <s v="PRIMARIA AMMAR"/>
    <n v="8"/>
    <s v="CHIHUAHUA"/>
    <n v="8"/>
    <s v="CHIHUAHUA"/>
    <n v="37"/>
    <x v="0"/>
    <x v="0"/>
    <n v="1"/>
    <s v="JUĂREZ"/>
    <s v="CALLE PAVOREAL"/>
    <n v="1817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47"/>
    <n v="41"/>
    <n v="88"/>
    <n v="47"/>
    <n v="41"/>
    <n v="88"/>
    <n v="7"/>
    <n v="2"/>
    <n v="9"/>
    <n v="10"/>
    <n v="5"/>
    <n v="15"/>
    <n v="10"/>
    <n v="5"/>
    <n v="15"/>
    <n v="6"/>
    <n v="10"/>
    <n v="16"/>
    <n v="10"/>
    <n v="10"/>
    <n v="20"/>
    <n v="7"/>
    <n v="7"/>
    <n v="14"/>
    <n v="12"/>
    <n v="10"/>
    <n v="22"/>
    <n v="10"/>
    <n v="5"/>
    <n v="15"/>
    <n v="55"/>
    <n v="47"/>
    <n v="102"/>
    <n v="1"/>
    <n v="1"/>
    <n v="1"/>
    <n v="1"/>
    <n v="2"/>
    <n v="1"/>
    <n v="0"/>
    <n v="7"/>
    <n v="0"/>
    <n v="0"/>
    <n v="1"/>
    <n v="0"/>
    <n v="0"/>
    <n v="0"/>
    <n v="0"/>
    <n v="0"/>
    <n v="1"/>
    <n v="6"/>
    <n v="0"/>
    <n v="0"/>
    <n v="1"/>
    <n v="0"/>
    <n v="0"/>
    <n v="0"/>
    <n v="0"/>
    <n v="0"/>
    <n v="0"/>
    <n v="0"/>
    <n v="0"/>
    <n v="0"/>
    <n v="0"/>
    <n v="9"/>
    <n v="1"/>
    <n v="6"/>
    <n v="1"/>
    <n v="1"/>
    <n v="1"/>
    <n v="1"/>
    <n v="2"/>
    <n v="1"/>
    <n v="0"/>
    <n v="7"/>
    <n v="7"/>
    <n v="7"/>
    <n v="1"/>
  </r>
  <r>
    <s v="08PPR2002F"/>
    <n v="1"/>
    <s v="MATUTINO"/>
    <s v="INSTITUTO MONTESSORI CORAZON DE NIĂ‘O"/>
    <n v="8"/>
    <s v="CHIHUAHUA"/>
    <n v="8"/>
    <s v="CHIHUAHUA"/>
    <n v="32"/>
    <x v="17"/>
    <x v="6"/>
    <n v="1"/>
    <s v="HIDALGO DEL PARRAL"/>
    <s v="CALLE JESUS OBESO"/>
    <n v="5"/>
    <s v="PRIVADO"/>
    <x v="2"/>
    <n v="2"/>
    <s v="BÁSICA"/>
    <n v="2"/>
    <x v="0"/>
    <n v="1"/>
    <x v="0"/>
    <n v="0"/>
    <s v="NO APLICA"/>
    <n v="0"/>
    <s v="NO APLICA"/>
    <s v="08FIZ0247E"/>
    <s v="08FJS0129W"/>
    <s v="08ADG0004D"/>
    <n v="0"/>
    <n v="18"/>
    <n v="31"/>
    <n v="49"/>
    <n v="18"/>
    <n v="31"/>
    <n v="49"/>
    <n v="2"/>
    <n v="5"/>
    <n v="7"/>
    <n v="7"/>
    <n v="8"/>
    <n v="15"/>
    <n v="7"/>
    <n v="8"/>
    <n v="15"/>
    <n v="1"/>
    <n v="7"/>
    <n v="8"/>
    <n v="3"/>
    <n v="6"/>
    <n v="9"/>
    <n v="2"/>
    <n v="4"/>
    <n v="6"/>
    <n v="6"/>
    <n v="6"/>
    <n v="12"/>
    <n v="3"/>
    <n v="3"/>
    <n v="6"/>
    <n v="22"/>
    <n v="34"/>
    <n v="56"/>
    <n v="0"/>
    <n v="0"/>
    <n v="1"/>
    <n v="1"/>
    <n v="0"/>
    <n v="0"/>
    <n v="2"/>
    <n v="4"/>
    <n v="0"/>
    <n v="1"/>
    <n v="0"/>
    <n v="0"/>
    <n v="0"/>
    <n v="0"/>
    <n v="0"/>
    <n v="0"/>
    <n v="1"/>
    <n v="2"/>
    <n v="0"/>
    <n v="0"/>
    <n v="1"/>
    <n v="0"/>
    <n v="1"/>
    <n v="0"/>
    <n v="0"/>
    <n v="0"/>
    <n v="0"/>
    <n v="1"/>
    <n v="0"/>
    <n v="0"/>
    <n v="0"/>
    <n v="7"/>
    <n v="1"/>
    <n v="3"/>
    <n v="0"/>
    <n v="0"/>
    <n v="1"/>
    <n v="1"/>
    <n v="0"/>
    <n v="0"/>
    <n v="2"/>
    <n v="4"/>
    <n v="5"/>
    <n v="5"/>
    <n v="1"/>
  </r>
  <r>
    <s v="08PPR2003E"/>
    <n v="1"/>
    <s v="MATUTINO"/>
    <s v="COLEGIO BILINGUE MUNDO DE GALILEO"/>
    <n v="8"/>
    <s v="CHIHUAHUA"/>
    <n v="8"/>
    <s v="CHIHUAHUA"/>
    <n v="19"/>
    <x v="2"/>
    <x v="2"/>
    <n v="1"/>
    <s v="CHIHUAHUA"/>
    <s v="CALLE REPUBLICA DE URUGUAY"/>
    <n v="521"/>
    <s v="PRIVADO"/>
    <x v="2"/>
    <n v="2"/>
    <s v="BÁSICA"/>
    <n v="2"/>
    <x v="0"/>
    <n v="1"/>
    <x v="0"/>
    <n v="0"/>
    <s v="NO APLICA"/>
    <n v="0"/>
    <s v="NO APLICA"/>
    <s v="08FIZ0120Z"/>
    <s v="08FJS0107K"/>
    <s v="08ADG0046C"/>
    <n v="0"/>
    <n v="61"/>
    <n v="66"/>
    <n v="127"/>
    <n v="61"/>
    <n v="66"/>
    <n v="127"/>
    <n v="6"/>
    <n v="12"/>
    <n v="18"/>
    <n v="13"/>
    <n v="11"/>
    <n v="24"/>
    <n v="13"/>
    <n v="11"/>
    <n v="24"/>
    <n v="19"/>
    <n v="13"/>
    <n v="32"/>
    <n v="12"/>
    <n v="10"/>
    <n v="22"/>
    <n v="8"/>
    <n v="6"/>
    <n v="14"/>
    <n v="9"/>
    <n v="10"/>
    <n v="19"/>
    <n v="12"/>
    <n v="11"/>
    <n v="23"/>
    <n v="73"/>
    <n v="61"/>
    <n v="134"/>
    <n v="0"/>
    <n v="0"/>
    <n v="0"/>
    <n v="0"/>
    <n v="0"/>
    <n v="0"/>
    <n v="6"/>
    <n v="6"/>
    <n v="0"/>
    <n v="0"/>
    <n v="0"/>
    <n v="1"/>
    <n v="0"/>
    <n v="0"/>
    <n v="0"/>
    <n v="0"/>
    <n v="1"/>
    <n v="5"/>
    <n v="0"/>
    <n v="0"/>
    <n v="1"/>
    <n v="0"/>
    <n v="0"/>
    <n v="1"/>
    <n v="0"/>
    <n v="1"/>
    <n v="2"/>
    <n v="3"/>
    <n v="3"/>
    <n v="6"/>
    <n v="0"/>
    <n v="24"/>
    <n v="1"/>
    <n v="5"/>
    <n v="0"/>
    <n v="0"/>
    <n v="0"/>
    <n v="0"/>
    <n v="0"/>
    <n v="0"/>
    <n v="6"/>
    <n v="6"/>
    <n v="12"/>
    <n v="12"/>
    <n v="1"/>
  </r>
  <r>
    <s v="08PPR2005C"/>
    <n v="1"/>
    <s v="MATUTINO"/>
    <s v="CENTRO EDUCATIVO INTEGRAL MI ESPACIO S.C."/>
    <n v="8"/>
    <s v="CHIHUAHUA"/>
    <n v="8"/>
    <s v="CHIHUAHUA"/>
    <n v="19"/>
    <x v="2"/>
    <x v="2"/>
    <n v="1"/>
    <s v="CHIHUAHUA"/>
    <s v="CALLE SOR JUANA INES DE LA CRUZ"/>
    <n v="2305"/>
    <s v="PRIVADO"/>
    <x v="2"/>
    <n v="2"/>
    <s v="BÁSICA"/>
    <n v="2"/>
    <x v="0"/>
    <n v="1"/>
    <x v="0"/>
    <n v="0"/>
    <s v="NO APLICA"/>
    <n v="0"/>
    <s v="NO APLICA"/>
    <s v="08FIZ0115N"/>
    <s v="08FJS0106L"/>
    <s v="08ADG0046C"/>
    <n v="0"/>
    <n v="155"/>
    <n v="140"/>
    <n v="295"/>
    <n v="155"/>
    <n v="140"/>
    <n v="295"/>
    <n v="17"/>
    <n v="17"/>
    <n v="34"/>
    <n v="47"/>
    <n v="44"/>
    <n v="91"/>
    <n v="47"/>
    <n v="44"/>
    <n v="91"/>
    <n v="33"/>
    <n v="24"/>
    <n v="57"/>
    <n v="35"/>
    <n v="26"/>
    <n v="61"/>
    <n v="22"/>
    <n v="38"/>
    <n v="60"/>
    <n v="22"/>
    <n v="20"/>
    <n v="42"/>
    <n v="27"/>
    <n v="22"/>
    <n v="49"/>
    <n v="186"/>
    <n v="174"/>
    <n v="360"/>
    <n v="0"/>
    <n v="0"/>
    <n v="0"/>
    <n v="0"/>
    <n v="0"/>
    <n v="0"/>
    <n v="9"/>
    <n v="9"/>
    <n v="0"/>
    <n v="1"/>
    <n v="0"/>
    <n v="0"/>
    <n v="0"/>
    <n v="0"/>
    <n v="0"/>
    <n v="0"/>
    <n v="0"/>
    <n v="8"/>
    <n v="0"/>
    <n v="0"/>
    <n v="1"/>
    <n v="0"/>
    <n v="0"/>
    <n v="1"/>
    <n v="0"/>
    <n v="1"/>
    <n v="0"/>
    <n v="9"/>
    <n v="2"/>
    <n v="6"/>
    <n v="0"/>
    <n v="29"/>
    <n v="0"/>
    <n v="9"/>
    <n v="0"/>
    <n v="0"/>
    <n v="0"/>
    <n v="0"/>
    <n v="0"/>
    <n v="0"/>
    <n v="9"/>
    <n v="9"/>
    <n v="18"/>
    <n v="18"/>
    <n v="1"/>
  </r>
  <r>
    <s v="08PPR2006B"/>
    <n v="1"/>
    <s v="MATUTINO"/>
    <s v="INSTITUTO PANAMERICANO TRILINGUE"/>
    <n v="8"/>
    <s v="CHIHUAHUA"/>
    <n v="8"/>
    <s v="CHIHUAHUA"/>
    <n v="19"/>
    <x v="2"/>
    <x v="2"/>
    <n v="1"/>
    <s v="CHIHUAHUA"/>
    <s v="CALLE REPUBLICA DE ECUADOR"/>
    <n v="303"/>
    <s v="PRIVADO"/>
    <x v="2"/>
    <n v="2"/>
    <s v="BÁSICA"/>
    <n v="2"/>
    <x v="0"/>
    <n v="1"/>
    <x v="0"/>
    <n v="0"/>
    <s v="NO APLICA"/>
    <n v="0"/>
    <s v="NO APLICA"/>
    <s v="08FIZ0118K"/>
    <s v="08FJS0004O"/>
    <s v="08ADG0046C"/>
    <n v="0"/>
    <n v="112"/>
    <n v="98"/>
    <n v="210"/>
    <n v="112"/>
    <n v="97"/>
    <n v="209"/>
    <n v="15"/>
    <n v="17"/>
    <n v="32"/>
    <n v="21"/>
    <n v="22"/>
    <n v="43"/>
    <n v="21"/>
    <n v="22"/>
    <n v="43"/>
    <n v="32"/>
    <n v="20"/>
    <n v="52"/>
    <n v="16"/>
    <n v="14"/>
    <n v="30"/>
    <n v="18"/>
    <n v="20"/>
    <n v="38"/>
    <n v="15"/>
    <n v="15"/>
    <n v="30"/>
    <n v="11"/>
    <n v="17"/>
    <n v="28"/>
    <n v="113"/>
    <n v="108"/>
    <n v="221"/>
    <n v="0"/>
    <n v="0"/>
    <n v="0"/>
    <n v="0"/>
    <n v="1"/>
    <n v="1"/>
    <n v="4"/>
    <n v="6"/>
    <n v="0"/>
    <n v="0"/>
    <n v="0"/>
    <n v="1"/>
    <n v="0"/>
    <n v="0"/>
    <n v="0"/>
    <n v="0"/>
    <n v="1"/>
    <n v="5"/>
    <n v="0"/>
    <n v="0"/>
    <n v="1"/>
    <n v="0"/>
    <n v="1"/>
    <n v="0"/>
    <n v="1"/>
    <n v="0"/>
    <n v="3"/>
    <n v="4"/>
    <n v="0"/>
    <n v="3"/>
    <n v="0"/>
    <n v="20"/>
    <n v="1"/>
    <n v="5"/>
    <n v="0"/>
    <n v="0"/>
    <n v="0"/>
    <n v="0"/>
    <n v="1"/>
    <n v="1"/>
    <n v="4"/>
    <n v="6"/>
    <n v="14"/>
    <n v="13"/>
    <n v="1"/>
  </r>
  <r>
    <s v="08PPR2007A"/>
    <n v="1"/>
    <s v="MATUTINO"/>
    <s v="CENTRO EDUCATIVO JUAN JACOBO ROUSSEAU"/>
    <n v="8"/>
    <s v="CHIHUAHUA"/>
    <n v="8"/>
    <s v="CHIHUAHUA"/>
    <n v="19"/>
    <x v="2"/>
    <x v="2"/>
    <n v="1"/>
    <s v="CHIHUAHUA"/>
    <s v="CALLE 18A"/>
    <n v="2400"/>
    <s v="PRIVADO"/>
    <x v="2"/>
    <n v="2"/>
    <s v="BÁSICA"/>
    <n v="2"/>
    <x v="0"/>
    <n v="1"/>
    <x v="0"/>
    <n v="0"/>
    <s v="NO APLICA"/>
    <n v="0"/>
    <s v="NO APLICA"/>
    <s v="08FIZ0102J"/>
    <s v="08FJS0103O"/>
    <s v="08ADG0046C"/>
    <n v="0"/>
    <n v="36"/>
    <n v="31"/>
    <n v="67"/>
    <n v="36"/>
    <n v="31"/>
    <n v="67"/>
    <n v="6"/>
    <n v="2"/>
    <n v="8"/>
    <n v="4"/>
    <n v="6"/>
    <n v="10"/>
    <n v="4"/>
    <n v="6"/>
    <n v="10"/>
    <n v="7"/>
    <n v="9"/>
    <n v="16"/>
    <n v="5"/>
    <n v="4"/>
    <n v="9"/>
    <n v="7"/>
    <n v="5"/>
    <n v="12"/>
    <n v="6"/>
    <n v="5"/>
    <n v="11"/>
    <n v="3"/>
    <n v="7"/>
    <n v="10"/>
    <n v="32"/>
    <n v="36"/>
    <n v="68"/>
    <n v="0"/>
    <n v="0"/>
    <n v="0"/>
    <n v="1"/>
    <n v="0"/>
    <n v="1"/>
    <n v="2"/>
    <n v="4"/>
    <n v="0"/>
    <n v="0"/>
    <n v="1"/>
    <n v="0"/>
    <n v="0"/>
    <n v="0"/>
    <n v="0"/>
    <n v="0"/>
    <n v="4"/>
    <n v="0"/>
    <n v="0"/>
    <n v="0"/>
    <n v="0"/>
    <n v="1"/>
    <n v="1"/>
    <n v="0"/>
    <n v="0"/>
    <n v="1"/>
    <n v="1"/>
    <n v="2"/>
    <n v="1"/>
    <n v="3"/>
    <n v="0"/>
    <n v="15"/>
    <n v="4"/>
    <n v="0"/>
    <n v="0"/>
    <n v="0"/>
    <n v="0"/>
    <n v="1"/>
    <n v="0"/>
    <n v="1"/>
    <n v="2"/>
    <n v="4"/>
    <n v="6"/>
    <n v="6"/>
    <n v="1"/>
  </r>
  <r>
    <s v="08PPR2008Z"/>
    <n v="1"/>
    <s v="MATUTINO"/>
    <s v="COLEGIO BELĂ‰N BILINGĂśE"/>
    <n v="8"/>
    <s v="CHIHUAHUA"/>
    <n v="8"/>
    <s v="CHIHUAHUA"/>
    <n v="19"/>
    <x v="2"/>
    <x v="2"/>
    <n v="1"/>
    <s v="CHIHUAHUA"/>
    <s v="PERIFĂ‰RICO DE LA JUVENTUD"/>
    <n v="7109"/>
    <s v="PRIVADO"/>
    <x v="2"/>
    <n v="2"/>
    <s v="BÁSICA"/>
    <n v="2"/>
    <x v="0"/>
    <n v="1"/>
    <x v="0"/>
    <n v="0"/>
    <s v="NO APLICA"/>
    <n v="0"/>
    <s v="NO APLICA"/>
    <s v="08FIZ0112Q"/>
    <s v="08FJS0105M"/>
    <s v="08ADG0046C"/>
    <n v="0"/>
    <n v="107"/>
    <n v="99"/>
    <n v="206"/>
    <n v="106"/>
    <n v="97"/>
    <n v="203"/>
    <n v="13"/>
    <n v="14"/>
    <n v="27"/>
    <n v="21"/>
    <n v="26"/>
    <n v="47"/>
    <n v="21"/>
    <n v="26"/>
    <n v="47"/>
    <n v="22"/>
    <n v="18"/>
    <n v="40"/>
    <n v="10"/>
    <n v="14"/>
    <n v="24"/>
    <n v="16"/>
    <n v="20"/>
    <n v="36"/>
    <n v="20"/>
    <n v="14"/>
    <n v="34"/>
    <n v="17"/>
    <n v="12"/>
    <n v="29"/>
    <n v="106"/>
    <n v="104"/>
    <n v="210"/>
    <n v="0"/>
    <n v="0"/>
    <n v="0"/>
    <n v="0"/>
    <n v="0"/>
    <n v="0"/>
    <n v="5"/>
    <n v="5"/>
    <n v="0"/>
    <n v="0"/>
    <n v="0"/>
    <n v="1"/>
    <n v="0"/>
    <n v="0"/>
    <n v="0"/>
    <n v="0"/>
    <n v="1"/>
    <n v="4"/>
    <n v="0"/>
    <n v="0"/>
    <n v="1"/>
    <n v="1"/>
    <n v="0"/>
    <n v="1"/>
    <n v="1"/>
    <n v="1"/>
    <n v="1"/>
    <n v="4"/>
    <n v="0"/>
    <n v="8"/>
    <n v="0"/>
    <n v="24"/>
    <n v="1"/>
    <n v="4"/>
    <n v="0"/>
    <n v="0"/>
    <n v="0"/>
    <n v="0"/>
    <n v="0"/>
    <n v="0"/>
    <n v="5"/>
    <n v="5"/>
    <n v="10"/>
    <n v="10"/>
    <n v="1"/>
  </r>
  <r>
    <s v="08PPR2009Z"/>
    <n v="1"/>
    <s v="MATUTINO"/>
    <s v="INSTITUTO SAN PABLO"/>
    <n v="8"/>
    <s v="CHIHUAHUA"/>
    <n v="8"/>
    <s v="CHIHUAHUA"/>
    <n v="37"/>
    <x v="0"/>
    <x v="0"/>
    <n v="1"/>
    <s v="JUĂREZ"/>
    <s v="AVENIDA ANTONIO J. BERMUDES"/>
    <n v="45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21"/>
    <n v="11"/>
    <n v="32"/>
    <n v="21"/>
    <n v="11"/>
    <n v="32"/>
    <n v="8"/>
    <n v="5"/>
    <n v="13"/>
    <n v="0"/>
    <n v="0"/>
    <n v="0"/>
    <n v="0"/>
    <n v="0"/>
    <n v="0"/>
    <n v="3"/>
    <n v="0"/>
    <n v="3"/>
    <n v="0"/>
    <n v="2"/>
    <n v="2"/>
    <n v="0"/>
    <n v="0"/>
    <n v="0"/>
    <n v="4"/>
    <n v="1"/>
    <n v="5"/>
    <n v="1"/>
    <n v="2"/>
    <n v="3"/>
    <n v="8"/>
    <n v="5"/>
    <n v="13"/>
    <n v="0"/>
    <n v="0"/>
    <n v="1"/>
    <n v="0"/>
    <n v="1"/>
    <n v="0"/>
    <n v="1"/>
    <n v="3"/>
    <n v="0"/>
    <n v="0"/>
    <n v="0"/>
    <n v="1"/>
    <n v="0"/>
    <n v="0"/>
    <n v="0"/>
    <n v="0"/>
    <n v="1"/>
    <n v="2"/>
    <n v="0"/>
    <n v="0"/>
    <n v="1"/>
    <n v="0"/>
    <n v="0"/>
    <n v="0"/>
    <n v="0"/>
    <n v="0"/>
    <n v="0"/>
    <n v="0"/>
    <n v="1"/>
    <n v="1"/>
    <n v="0"/>
    <n v="7"/>
    <n v="1"/>
    <n v="2"/>
    <n v="0"/>
    <n v="0"/>
    <n v="1"/>
    <n v="0"/>
    <n v="1"/>
    <n v="0"/>
    <n v="1"/>
    <n v="3"/>
    <n v="1"/>
    <n v="1"/>
    <n v="1"/>
  </r>
  <r>
    <s v="08PPR2010O"/>
    <n v="1"/>
    <s v="MATUTINO"/>
    <s v="COLEGIO BILINGUE GESTALT"/>
    <n v="8"/>
    <s v="CHIHUAHUA"/>
    <n v="8"/>
    <s v="CHIHUAHUA"/>
    <n v="17"/>
    <x v="5"/>
    <x v="5"/>
    <n v="1"/>
    <s v="CUAUHTĂ‰MOC"/>
    <s v="CALLE OJINAGA"/>
    <n v="935"/>
    <s v="PRIVADO"/>
    <x v="2"/>
    <n v="2"/>
    <s v="BÁSICA"/>
    <n v="2"/>
    <x v="0"/>
    <n v="1"/>
    <x v="0"/>
    <n v="0"/>
    <s v="NO APLICA"/>
    <n v="0"/>
    <s v="NO APLICA"/>
    <s v="08FIZ0053R"/>
    <m/>
    <s v="08ADG0011N"/>
    <n v="0"/>
    <n v="114"/>
    <n v="108"/>
    <n v="222"/>
    <n v="113"/>
    <n v="108"/>
    <n v="221"/>
    <n v="21"/>
    <n v="23"/>
    <n v="44"/>
    <n v="18"/>
    <n v="21"/>
    <n v="39"/>
    <n v="18"/>
    <n v="21"/>
    <n v="39"/>
    <n v="28"/>
    <n v="24"/>
    <n v="52"/>
    <n v="21"/>
    <n v="14"/>
    <n v="35"/>
    <n v="15"/>
    <n v="18"/>
    <n v="33"/>
    <n v="14"/>
    <n v="24"/>
    <n v="38"/>
    <n v="21"/>
    <n v="12"/>
    <n v="33"/>
    <n v="117"/>
    <n v="113"/>
    <n v="230"/>
    <n v="0"/>
    <n v="0"/>
    <n v="0"/>
    <n v="0"/>
    <n v="0"/>
    <n v="0"/>
    <n v="6"/>
    <n v="6"/>
    <n v="0"/>
    <n v="0"/>
    <n v="0"/>
    <n v="1"/>
    <n v="0"/>
    <n v="0"/>
    <n v="0"/>
    <n v="0"/>
    <n v="0"/>
    <n v="6"/>
    <n v="0"/>
    <n v="0"/>
    <n v="0"/>
    <n v="1"/>
    <n v="0"/>
    <n v="1"/>
    <n v="0"/>
    <n v="1"/>
    <n v="1"/>
    <n v="8"/>
    <n v="0"/>
    <n v="4"/>
    <n v="0"/>
    <n v="23"/>
    <n v="0"/>
    <n v="6"/>
    <n v="0"/>
    <n v="0"/>
    <n v="0"/>
    <n v="0"/>
    <n v="0"/>
    <n v="0"/>
    <n v="6"/>
    <n v="6"/>
    <n v="6"/>
    <n v="6"/>
    <n v="1"/>
  </r>
  <r>
    <s v="08PPR2012M"/>
    <n v="1"/>
    <s v="MATUTINO"/>
    <s v="COLEGIO MUNDO BILINGUE"/>
    <n v="8"/>
    <s v="CHIHUAHUA"/>
    <n v="8"/>
    <s v="CHIHUAHUA"/>
    <n v="19"/>
    <x v="2"/>
    <x v="2"/>
    <n v="1"/>
    <s v="CHIHUAHUA"/>
    <s v="CALLE MIRAFLORES"/>
    <n v="1800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100"/>
    <n v="101"/>
    <n v="201"/>
    <n v="100"/>
    <n v="101"/>
    <n v="201"/>
    <n v="17"/>
    <n v="14"/>
    <n v="31"/>
    <n v="14"/>
    <n v="17"/>
    <n v="31"/>
    <n v="14"/>
    <n v="17"/>
    <n v="31"/>
    <n v="15"/>
    <n v="19"/>
    <n v="34"/>
    <n v="12"/>
    <n v="17"/>
    <n v="29"/>
    <n v="20"/>
    <n v="19"/>
    <n v="39"/>
    <n v="22"/>
    <n v="16"/>
    <n v="38"/>
    <n v="11"/>
    <n v="12"/>
    <n v="23"/>
    <n v="94"/>
    <n v="100"/>
    <n v="194"/>
    <n v="0"/>
    <n v="0"/>
    <n v="0"/>
    <n v="0"/>
    <n v="0"/>
    <n v="0"/>
    <n v="6"/>
    <n v="6"/>
    <n v="0"/>
    <n v="0"/>
    <n v="0"/>
    <n v="1"/>
    <n v="0"/>
    <n v="0"/>
    <n v="0"/>
    <n v="1"/>
    <n v="0"/>
    <n v="6"/>
    <n v="0"/>
    <n v="0"/>
    <n v="2"/>
    <n v="1"/>
    <n v="1"/>
    <n v="1"/>
    <n v="0"/>
    <n v="1"/>
    <n v="0"/>
    <n v="5"/>
    <n v="1"/>
    <n v="1"/>
    <n v="0"/>
    <n v="21"/>
    <n v="0"/>
    <n v="6"/>
    <n v="0"/>
    <n v="0"/>
    <n v="0"/>
    <n v="0"/>
    <n v="0"/>
    <n v="0"/>
    <n v="6"/>
    <n v="6"/>
    <n v="12"/>
    <n v="12"/>
    <n v="1"/>
  </r>
  <r>
    <s v="08PPR2013L"/>
    <n v="1"/>
    <s v="MATUTINO"/>
    <s v="COLEGIO SILVANO PRAT"/>
    <n v="8"/>
    <s v="CHIHUAHUA"/>
    <n v="8"/>
    <s v="CHIHUAHUA"/>
    <n v="19"/>
    <x v="2"/>
    <x v="2"/>
    <n v="1"/>
    <s v="CHIHUAHUA"/>
    <s v="AVENIDA HEROICO COLEGIO MILITAR"/>
    <n v="6306"/>
    <s v="PRIVADO"/>
    <x v="2"/>
    <n v="2"/>
    <s v="BÁSICA"/>
    <n v="2"/>
    <x v="0"/>
    <n v="1"/>
    <x v="0"/>
    <n v="0"/>
    <s v="NO APLICA"/>
    <n v="0"/>
    <s v="NO APLICA"/>
    <s v="08FIZ0120Z"/>
    <s v="08FJS0107K"/>
    <s v="08ADG0046C"/>
    <n v="3"/>
    <n v="20"/>
    <n v="21"/>
    <n v="41"/>
    <n v="20"/>
    <n v="21"/>
    <n v="41"/>
    <n v="6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PR2014K"/>
    <n v="1"/>
    <s v="MATUTINO"/>
    <s v="KAWABATA"/>
    <n v="8"/>
    <s v="CHIHUAHUA"/>
    <n v="8"/>
    <s v="CHIHUAHUA"/>
    <n v="37"/>
    <x v="0"/>
    <x v="0"/>
    <n v="1"/>
    <s v="JUĂREZ"/>
    <s v="CALLE NARDOS"/>
    <n v="1792"/>
    <s v="PRIVADO"/>
    <x v="2"/>
    <n v="2"/>
    <s v="BÁSICA"/>
    <n v="2"/>
    <x v="0"/>
    <n v="1"/>
    <x v="0"/>
    <n v="0"/>
    <s v="NO APLICA"/>
    <n v="0"/>
    <s v="NO APLICA"/>
    <s v="08FIZ0147F"/>
    <s v="08FJS0110Y"/>
    <s v="08ADG0005C"/>
    <n v="0"/>
    <n v="231"/>
    <n v="216"/>
    <n v="447"/>
    <n v="228"/>
    <n v="216"/>
    <n v="444"/>
    <n v="33"/>
    <n v="36"/>
    <n v="69"/>
    <n v="43"/>
    <n v="41"/>
    <n v="84"/>
    <n v="44"/>
    <n v="41"/>
    <n v="85"/>
    <n v="36"/>
    <n v="48"/>
    <n v="84"/>
    <n v="49"/>
    <n v="38"/>
    <n v="87"/>
    <n v="50"/>
    <n v="35"/>
    <n v="85"/>
    <n v="36"/>
    <n v="35"/>
    <n v="71"/>
    <n v="38"/>
    <n v="31"/>
    <n v="69"/>
    <n v="253"/>
    <n v="228"/>
    <n v="481"/>
    <n v="1"/>
    <n v="1"/>
    <n v="0"/>
    <n v="0"/>
    <n v="0"/>
    <n v="0"/>
    <n v="9"/>
    <n v="11"/>
    <n v="0"/>
    <n v="0"/>
    <n v="0"/>
    <n v="1"/>
    <n v="0"/>
    <n v="0"/>
    <n v="0"/>
    <n v="0"/>
    <n v="0"/>
    <n v="11"/>
    <n v="0"/>
    <n v="0"/>
    <n v="0"/>
    <n v="1"/>
    <n v="0"/>
    <n v="0"/>
    <n v="0"/>
    <n v="0"/>
    <n v="0"/>
    <n v="0"/>
    <n v="1"/>
    <n v="3"/>
    <n v="0"/>
    <n v="17"/>
    <n v="0"/>
    <n v="11"/>
    <n v="1"/>
    <n v="1"/>
    <n v="0"/>
    <n v="0"/>
    <n v="0"/>
    <n v="0"/>
    <n v="9"/>
    <n v="11"/>
    <n v="22"/>
    <n v="22"/>
    <n v="1"/>
  </r>
  <r>
    <s v="08PPR2016I"/>
    <n v="1"/>
    <s v="MATUTINO"/>
    <s v="COLEGIO KARI"/>
    <n v="8"/>
    <s v="CHIHUAHUA"/>
    <n v="8"/>
    <s v="CHIHUAHUA"/>
    <n v="37"/>
    <x v="0"/>
    <x v="0"/>
    <n v="1"/>
    <s v="JUĂREZ"/>
    <s v="CALLE LIBRAMIENTO REGIONAL"/>
    <n v="8522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36"/>
    <n v="18"/>
    <n v="54"/>
    <n v="34"/>
    <n v="18"/>
    <n v="52"/>
    <n v="4"/>
    <n v="2"/>
    <n v="6"/>
    <n v="4"/>
    <n v="4"/>
    <n v="8"/>
    <n v="4"/>
    <n v="4"/>
    <n v="8"/>
    <n v="7"/>
    <n v="1"/>
    <n v="8"/>
    <n v="8"/>
    <n v="3"/>
    <n v="11"/>
    <n v="5"/>
    <n v="3"/>
    <n v="8"/>
    <n v="6"/>
    <n v="1"/>
    <n v="7"/>
    <n v="6"/>
    <n v="2"/>
    <n v="8"/>
    <n v="36"/>
    <n v="14"/>
    <n v="50"/>
    <n v="1"/>
    <n v="1"/>
    <n v="0"/>
    <n v="0"/>
    <n v="0"/>
    <n v="0"/>
    <n v="2"/>
    <n v="4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2"/>
    <n v="0"/>
    <n v="7"/>
    <n v="0"/>
    <n v="4"/>
    <n v="1"/>
    <n v="1"/>
    <n v="0"/>
    <n v="0"/>
    <n v="0"/>
    <n v="0"/>
    <n v="2"/>
    <n v="4"/>
    <n v="3"/>
    <n v="3"/>
    <n v="1"/>
  </r>
  <r>
    <s v="08PPR2022T"/>
    <n v="1"/>
    <s v="MATUTINO"/>
    <s v="AMERICA DEL NORTE"/>
    <n v="8"/>
    <s v="CHIHUAHUA"/>
    <n v="8"/>
    <s v="CHIHUAHUA"/>
    <n v="37"/>
    <x v="0"/>
    <x v="0"/>
    <n v="1"/>
    <s v="JUĂREZ"/>
    <s v="CALLE MANUEL ACUĂ‘A"/>
    <n v="710"/>
    <s v="PRIVADO"/>
    <x v="2"/>
    <n v="2"/>
    <s v="BÁSICA"/>
    <n v="2"/>
    <x v="0"/>
    <n v="1"/>
    <x v="0"/>
    <n v="0"/>
    <s v="NO APLICA"/>
    <n v="0"/>
    <s v="NO APLICA"/>
    <s v="08FIZ0168S"/>
    <s v="08FJS0115T"/>
    <s v="08ADG0005C"/>
    <n v="0"/>
    <n v="56"/>
    <n v="32"/>
    <n v="88"/>
    <n v="56"/>
    <n v="32"/>
    <n v="88"/>
    <n v="7"/>
    <n v="6"/>
    <n v="13"/>
    <n v="8"/>
    <n v="8"/>
    <n v="16"/>
    <n v="8"/>
    <n v="8"/>
    <n v="16"/>
    <n v="11"/>
    <n v="4"/>
    <n v="15"/>
    <n v="13"/>
    <n v="7"/>
    <n v="20"/>
    <n v="7"/>
    <n v="3"/>
    <n v="10"/>
    <n v="8"/>
    <n v="10"/>
    <n v="18"/>
    <n v="1"/>
    <n v="2"/>
    <n v="3"/>
    <n v="48"/>
    <n v="34"/>
    <n v="82"/>
    <n v="0"/>
    <n v="0"/>
    <n v="0"/>
    <n v="0"/>
    <n v="0"/>
    <n v="0"/>
    <n v="3"/>
    <n v="3"/>
    <n v="0"/>
    <n v="0"/>
    <n v="1"/>
    <n v="0"/>
    <n v="0"/>
    <n v="0"/>
    <n v="0"/>
    <n v="0"/>
    <n v="0"/>
    <n v="3"/>
    <n v="0"/>
    <n v="0"/>
    <n v="1"/>
    <n v="0"/>
    <n v="0"/>
    <n v="0"/>
    <n v="0"/>
    <n v="0"/>
    <n v="1"/>
    <n v="1"/>
    <n v="0"/>
    <n v="0"/>
    <n v="0"/>
    <n v="7"/>
    <n v="0"/>
    <n v="3"/>
    <n v="0"/>
    <n v="0"/>
    <n v="0"/>
    <n v="0"/>
    <n v="0"/>
    <n v="0"/>
    <n v="3"/>
    <n v="3"/>
    <n v="6"/>
    <n v="6"/>
    <n v="1"/>
  </r>
  <r>
    <s v="08PPR2023S"/>
    <n v="1"/>
    <s v="MATUTINO"/>
    <s v="COLEGIO FRANCIS IRENE LOGSDON"/>
    <n v="8"/>
    <s v="CHIHUAHUA"/>
    <n v="8"/>
    <s v="CHIHUAHUA"/>
    <n v="37"/>
    <x v="0"/>
    <x v="0"/>
    <n v="1"/>
    <s v="JUĂREZ"/>
    <s v="CALLE 23 DE MARZO (FRENTE AL LIENZO CHARRO MUNICIPAL)"/>
    <n v="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70"/>
    <n v="81"/>
    <n v="151"/>
    <n v="70"/>
    <n v="81"/>
    <n v="151"/>
    <n v="14"/>
    <n v="13"/>
    <n v="27"/>
    <n v="13"/>
    <n v="8"/>
    <n v="21"/>
    <n v="13"/>
    <n v="8"/>
    <n v="21"/>
    <n v="7"/>
    <n v="15"/>
    <n v="22"/>
    <n v="14"/>
    <n v="11"/>
    <n v="25"/>
    <n v="13"/>
    <n v="15"/>
    <n v="28"/>
    <n v="15"/>
    <n v="12"/>
    <n v="27"/>
    <n v="8"/>
    <n v="15"/>
    <n v="23"/>
    <n v="70"/>
    <n v="76"/>
    <n v="146"/>
    <n v="1"/>
    <n v="1"/>
    <n v="1"/>
    <n v="1"/>
    <n v="1"/>
    <n v="1"/>
    <n v="0"/>
    <n v="6"/>
    <n v="1"/>
    <n v="0"/>
    <n v="0"/>
    <n v="0"/>
    <n v="0"/>
    <n v="0"/>
    <n v="0"/>
    <n v="0"/>
    <n v="2"/>
    <n v="3"/>
    <n v="0"/>
    <n v="0"/>
    <n v="1"/>
    <n v="0"/>
    <n v="0"/>
    <n v="0"/>
    <n v="0"/>
    <n v="0"/>
    <n v="1"/>
    <n v="0"/>
    <n v="1"/>
    <n v="1"/>
    <n v="0"/>
    <n v="10"/>
    <n v="3"/>
    <n v="3"/>
    <n v="1"/>
    <n v="1"/>
    <n v="1"/>
    <n v="1"/>
    <n v="1"/>
    <n v="1"/>
    <n v="0"/>
    <n v="6"/>
    <n v="6"/>
    <n v="6"/>
    <n v="1"/>
  </r>
  <r>
    <s v="08PPR2024R"/>
    <n v="1"/>
    <s v="MATUTINO"/>
    <s v="INSTITUTO BILINGĂśE CONETL"/>
    <n v="8"/>
    <s v="CHIHUAHUA"/>
    <n v="8"/>
    <s v="CHIHUAHUA"/>
    <n v="37"/>
    <x v="0"/>
    <x v="0"/>
    <n v="1"/>
    <s v="JUĂREZ"/>
    <s v="CALLE SIMONA BARBA"/>
    <n v="6581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89"/>
    <n v="91"/>
    <n v="180"/>
    <n v="89"/>
    <n v="90"/>
    <n v="179"/>
    <n v="6"/>
    <n v="17"/>
    <n v="23"/>
    <n v="26"/>
    <n v="27"/>
    <n v="53"/>
    <n v="26"/>
    <n v="28"/>
    <n v="54"/>
    <n v="19"/>
    <n v="19"/>
    <n v="38"/>
    <n v="20"/>
    <n v="19"/>
    <n v="39"/>
    <n v="18"/>
    <n v="16"/>
    <n v="34"/>
    <n v="24"/>
    <n v="14"/>
    <n v="38"/>
    <n v="16"/>
    <n v="15"/>
    <n v="31"/>
    <n v="123"/>
    <n v="111"/>
    <n v="234"/>
    <n v="0"/>
    <n v="0"/>
    <n v="2"/>
    <n v="2"/>
    <n v="0"/>
    <n v="0"/>
    <n v="4"/>
    <n v="8"/>
    <n v="0"/>
    <n v="0"/>
    <n v="1"/>
    <n v="0"/>
    <n v="0"/>
    <n v="0"/>
    <n v="0"/>
    <n v="0"/>
    <n v="3"/>
    <n v="5"/>
    <n v="0"/>
    <n v="0"/>
    <n v="1"/>
    <n v="0"/>
    <n v="0"/>
    <n v="0"/>
    <n v="1"/>
    <n v="0"/>
    <n v="4"/>
    <n v="2"/>
    <n v="6"/>
    <n v="3"/>
    <n v="0"/>
    <n v="26"/>
    <n v="3"/>
    <n v="5"/>
    <n v="0"/>
    <n v="0"/>
    <n v="2"/>
    <n v="2"/>
    <n v="0"/>
    <n v="0"/>
    <n v="4"/>
    <n v="8"/>
    <n v="12"/>
    <n v="12"/>
    <n v="1"/>
  </r>
  <r>
    <s v="08PPR2027O"/>
    <n v="1"/>
    <s v="MATUTINO"/>
    <s v="COLEGIO HENRI MARION"/>
    <n v="8"/>
    <s v="CHIHUAHUA"/>
    <n v="8"/>
    <s v="CHIHUAHUA"/>
    <n v="37"/>
    <x v="0"/>
    <x v="0"/>
    <n v="1"/>
    <s v="JUĂREZ"/>
    <s v="CALLE CAPULIN"/>
    <n v="6462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63"/>
    <n v="69"/>
    <n v="132"/>
    <n v="63"/>
    <n v="69"/>
    <n v="132"/>
    <n v="6"/>
    <n v="6"/>
    <n v="12"/>
    <n v="24"/>
    <n v="15"/>
    <n v="39"/>
    <n v="24"/>
    <n v="15"/>
    <n v="39"/>
    <n v="12"/>
    <n v="16"/>
    <n v="28"/>
    <n v="16"/>
    <n v="14"/>
    <n v="30"/>
    <n v="12"/>
    <n v="17"/>
    <n v="29"/>
    <n v="16"/>
    <n v="18"/>
    <n v="34"/>
    <n v="13"/>
    <n v="16"/>
    <n v="29"/>
    <n v="93"/>
    <n v="96"/>
    <n v="189"/>
    <n v="2"/>
    <n v="1"/>
    <n v="1"/>
    <n v="1"/>
    <n v="1"/>
    <n v="1"/>
    <n v="0"/>
    <n v="7"/>
    <n v="0"/>
    <n v="1"/>
    <n v="0"/>
    <n v="0"/>
    <n v="0"/>
    <n v="0"/>
    <n v="0"/>
    <n v="0"/>
    <n v="0"/>
    <n v="6"/>
    <n v="0"/>
    <n v="0"/>
    <n v="1"/>
    <n v="0"/>
    <n v="0"/>
    <n v="0"/>
    <n v="0"/>
    <n v="0"/>
    <n v="0"/>
    <n v="0"/>
    <n v="0"/>
    <n v="1"/>
    <n v="0"/>
    <n v="9"/>
    <n v="0"/>
    <n v="7"/>
    <n v="2"/>
    <n v="1"/>
    <n v="1"/>
    <n v="1"/>
    <n v="1"/>
    <n v="1"/>
    <n v="0"/>
    <n v="7"/>
    <n v="8"/>
    <n v="6"/>
    <n v="1"/>
  </r>
  <r>
    <s v="08PPR2028N"/>
    <n v="1"/>
    <s v="MATUTINO"/>
    <s v="COLEGIO SUSANA WESLEY"/>
    <n v="8"/>
    <s v="CHIHUAHUA"/>
    <n v="8"/>
    <s v="CHIHUAHUA"/>
    <n v="37"/>
    <x v="0"/>
    <x v="0"/>
    <n v="1"/>
    <s v="JUĂREZ"/>
    <s v="CALLE DELFIN"/>
    <n v="11315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61"/>
    <n v="72"/>
    <n v="133"/>
    <n v="61"/>
    <n v="72"/>
    <n v="133"/>
    <n v="6"/>
    <n v="20"/>
    <n v="26"/>
    <n v="14"/>
    <n v="16"/>
    <n v="30"/>
    <n v="14"/>
    <n v="16"/>
    <n v="30"/>
    <n v="17"/>
    <n v="12"/>
    <n v="29"/>
    <n v="5"/>
    <n v="11"/>
    <n v="16"/>
    <n v="11"/>
    <n v="15"/>
    <n v="26"/>
    <n v="12"/>
    <n v="9"/>
    <n v="21"/>
    <n v="9"/>
    <n v="8"/>
    <n v="17"/>
    <n v="68"/>
    <n v="71"/>
    <n v="139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0"/>
    <n v="0"/>
    <n v="0"/>
    <n v="1"/>
    <n v="0"/>
    <n v="0"/>
    <n v="0"/>
    <n v="1"/>
    <n v="1"/>
    <n v="0"/>
    <n v="10"/>
    <n v="1"/>
    <n v="5"/>
    <n v="1"/>
    <n v="1"/>
    <n v="1"/>
    <n v="1"/>
    <n v="1"/>
    <n v="1"/>
    <n v="0"/>
    <n v="6"/>
    <n v="6"/>
    <n v="6"/>
    <n v="1"/>
  </r>
  <r>
    <s v="08PPR2031A"/>
    <n v="1"/>
    <s v="MATUTINO"/>
    <s v="COLEGIO PAULO FREIRE"/>
    <n v="8"/>
    <s v="CHIHUAHUA"/>
    <n v="8"/>
    <s v="CHIHUAHUA"/>
    <n v="37"/>
    <x v="0"/>
    <x v="0"/>
    <n v="1"/>
    <s v="JUĂREZ"/>
    <s v="CALLE POPOCATL"/>
    <n v="5840"/>
    <s v="PRIVADO"/>
    <x v="2"/>
    <n v="2"/>
    <s v="BÁSICA"/>
    <n v="2"/>
    <x v="0"/>
    <n v="1"/>
    <x v="0"/>
    <n v="0"/>
    <s v="NO APLICA"/>
    <n v="0"/>
    <s v="NO APLICA"/>
    <s v="08FIZ0162Y"/>
    <s v="08FJS0113V"/>
    <s v="08ADG0005C"/>
    <n v="0"/>
    <n v="56"/>
    <n v="39"/>
    <n v="95"/>
    <n v="56"/>
    <n v="39"/>
    <n v="95"/>
    <n v="7"/>
    <n v="3"/>
    <n v="10"/>
    <n v="10"/>
    <n v="9"/>
    <n v="19"/>
    <n v="10"/>
    <n v="9"/>
    <n v="19"/>
    <n v="11"/>
    <n v="6"/>
    <n v="17"/>
    <n v="5"/>
    <n v="4"/>
    <n v="9"/>
    <n v="9"/>
    <n v="3"/>
    <n v="12"/>
    <n v="9"/>
    <n v="9"/>
    <n v="18"/>
    <n v="9"/>
    <n v="8"/>
    <n v="17"/>
    <n v="53"/>
    <n v="39"/>
    <n v="92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1"/>
    <n v="1"/>
    <n v="1"/>
    <n v="0"/>
    <n v="0"/>
    <n v="8"/>
    <n v="0"/>
    <n v="3"/>
    <n v="0"/>
    <n v="0"/>
    <n v="0"/>
    <n v="0"/>
    <n v="0"/>
    <n v="0"/>
    <n v="3"/>
    <n v="3"/>
    <n v="6"/>
    <n v="6"/>
    <n v="1"/>
  </r>
  <r>
    <s v="08PPR2032Z"/>
    <n v="1"/>
    <s v="MATUTINO"/>
    <s v="COLEGIO CUMBRES"/>
    <n v="8"/>
    <s v="CHIHUAHUA"/>
    <n v="8"/>
    <s v="CHIHUAHUA"/>
    <n v="19"/>
    <x v="2"/>
    <x v="2"/>
    <n v="1"/>
    <s v="CHIHUAHUA"/>
    <s v="CALLE UNIVERSIDAD DE OXFORD"/>
    <n v="8900"/>
    <s v="PRIVADO"/>
    <x v="2"/>
    <n v="2"/>
    <s v="BÁSICA"/>
    <n v="2"/>
    <x v="0"/>
    <n v="1"/>
    <x v="0"/>
    <n v="0"/>
    <s v="NO APLICA"/>
    <n v="0"/>
    <s v="NO APLICA"/>
    <s v="08FIZ0113P"/>
    <s v="08FJS0105M"/>
    <s v="08ADG0046C"/>
    <n v="0"/>
    <n v="238"/>
    <n v="221"/>
    <n v="459"/>
    <n v="238"/>
    <n v="221"/>
    <n v="459"/>
    <n v="54"/>
    <n v="25"/>
    <n v="79"/>
    <n v="36"/>
    <n v="45"/>
    <n v="81"/>
    <n v="36"/>
    <n v="45"/>
    <n v="81"/>
    <n v="44"/>
    <n v="41"/>
    <n v="85"/>
    <n v="41"/>
    <n v="36"/>
    <n v="77"/>
    <n v="35"/>
    <n v="42"/>
    <n v="77"/>
    <n v="36"/>
    <n v="39"/>
    <n v="75"/>
    <n v="28"/>
    <n v="45"/>
    <n v="73"/>
    <n v="220"/>
    <n v="248"/>
    <n v="468"/>
    <n v="0"/>
    <n v="0"/>
    <n v="0"/>
    <n v="0"/>
    <n v="0"/>
    <n v="0"/>
    <n v="9"/>
    <n v="9"/>
    <n v="0"/>
    <n v="0"/>
    <n v="1"/>
    <n v="0"/>
    <n v="0"/>
    <n v="0"/>
    <n v="0"/>
    <n v="0"/>
    <n v="0"/>
    <n v="9"/>
    <n v="0"/>
    <n v="0"/>
    <n v="1"/>
    <n v="1"/>
    <n v="0"/>
    <n v="1"/>
    <n v="0"/>
    <n v="1"/>
    <n v="0"/>
    <n v="9"/>
    <n v="1"/>
    <n v="5"/>
    <n v="0"/>
    <n v="29"/>
    <n v="0"/>
    <n v="9"/>
    <n v="0"/>
    <n v="0"/>
    <n v="0"/>
    <n v="0"/>
    <n v="0"/>
    <n v="0"/>
    <n v="9"/>
    <n v="9"/>
    <n v="18"/>
    <n v="18"/>
    <n v="1"/>
  </r>
  <r>
    <s v="08PPR2033Z"/>
    <n v="1"/>
    <s v="MATUTINO"/>
    <s v="CENTRO DE INTEGRACION Y MULTIPLE APRENDIZAJE &quot;OBED MARTINEZ LARA&quot;"/>
    <n v="8"/>
    <s v="CHIHUAHUA"/>
    <n v="8"/>
    <s v="CHIHUAHUA"/>
    <n v="37"/>
    <x v="0"/>
    <x v="0"/>
    <n v="1"/>
    <s v="JUĂREZ"/>
    <s v="CALLE ERENDIRA"/>
    <n v="8222"/>
    <s v="PRIVADO"/>
    <x v="2"/>
    <n v="2"/>
    <s v="BÁSICA"/>
    <n v="2"/>
    <x v="0"/>
    <n v="1"/>
    <x v="0"/>
    <n v="0"/>
    <s v="NO APLICA"/>
    <n v="0"/>
    <s v="NO APLICA"/>
    <s v="08FIZ0170G"/>
    <s v="08FJS0115T"/>
    <s v="08ADG0005C"/>
    <n v="0"/>
    <n v="94"/>
    <n v="94"/>
    <n v="188"/>
    <n v="93"/>
    <n v="94"/>
    <n v="187"/>
    <n v="9"/>
    <n v="13"/>
    <n v="22"/>
    <n v="18"/>
    <n v="11"/>
    <n v="29"/>
    <n v="18"/>
    <n v="11"/>
    <n v="29"/>
    <n v="15"/>
    <n v="23"/>
    <n v="38"/>
    <n v="26"/>
    <n v="11"/>
    <n v="37"/>
    <n v="17"/>
    <n v="13"/>
    <n v="30"/>
    <n v="11"/>
    <n v="18"/>
    <n v="29"/>
    <n v="12"/>
    <n v="10"/>
    <n v="22"/>
    <n v="99"/>
    <n v="86"/>
    <n v="185"/>
    <n v="1"/>
    <n v="0"/>
    <n v="0"/>
    <n v="0"/>
    <n v="0"/>
    <n v="0"/>
    <n v="3"/>
    <n v="4"/>
    <n v="0"/>
    <n v="1"/>
    <n v="0"/>
    <n v="0"/>
    <n v="0"/>
    <n v="0"/>
    <n v="0"/>
    <n v="0"/>
    <n v="1"/>
    <n v="2"/>
    <n v="0"/>
    <n v="0"/>
    <n v="1"/>
    <n v="0"/>
    <n v="0"/>
    <n v="0"/>
    <n v="0"/>
    <n v="0"/>
    <n v="0"/>
    <n v="3"/>
    <n v="0"/>
    <n v="2"/>
    <n v="0"/>
    <n v="10"/>
    <n v="1"/>
    <n v="3"/>
    <n v="1"/>
    <n v="0"/>
    <n v="0"/>
    <n v="0"/>
    <n v="0"/>
    <n v="0"/>
    <n v="3"/>
    <n v="4"/>
    <n v="8"/>
    <n v="8"/>
    <n v="1"/>
  </r>
  <r>
    <s v="08PPR2034Y"/>
    <n v="1"/>
    <s v="MATUTINO"/>
    <s v="COLEGIO JUAN PABLO II"/>
    <n v="8"/>
    <s v="CHIHUAHUA"/>
    <n v="8"/>
    <s v="CHIHUAHUA"/>
    <n v="37"/>
    <x v="0"/>
    <x v="0"/>
    <n v="1"/>
    <s v="JUĂREZ"/>
    <s v="CALLE MARCELO CARAVEO"/>
    <n v="8222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26"/>
    <n v="21"/>
    <n v="47"/>
    <n v="26"/>
    <n v="21"/>
    <n v="47"/>
    <n v="1"/>
    <n v="3"/>
    <n v="4"/>
    <n v="4"/>
    <n v="4"/>
    <n v="8"/>
    <n v="4"/>
    <n v="4"/>
    <n v="8"/>
    <n v="4"/>
    <n v="4"/>
    <n v="8"/>
    <n v="6"/>
    <n v="4"/>
    <n v="10"/>
    <n v="5"/>
    <n v="1"/>
    <n v="6"/>
    <n v="3"/>
    <n v="5"/>
    <n v="8"/>
    <n v="7"/>
    <n v="3"/>
    <n v="10"/>
    <n v="29"/>
    <n v="21"/>
    <n v="5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1"/>
    <n v="1"/>
    <n v="0"/>
    <n v="5"/>
    <n v="0"/>
    <n v="2"/>
    <n v="0"/>
    <n v="0"/>
    <n v="0"/>
    <n v="0"/>
    <n v="0"/>
    <n v="0"/>
    <n v="2"/>
    <n v="2"/>
    <n v="2"/>
    <n v="2"/>
    <n v="1"/>
  </r>
  <r>
    <s v="08PPR2035X"/>
    <n v="1"/>
    <s v="MATUTINO"/>
    <s v="COLEGIO BILINGUE PALABRA VIVA"/>
    <n v="8"/>
    <s v="CHIHUAHUA"/>
    <n v="8"/>
    <s v="CHIHUAHUA"/>
    <n v="19"/>
    <x v="2"/>
    <x v="2"/>
    <n v="1"/>
    <s v="CHIHUAHUA"/>
    <s v="AVENIDA TOMAS VALLES VIVAR"/>
    <n v="7311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44"/>
    <n v="42"/>
    <n v="86"/>
    <n v="44"/>
    <n v="42"/>
    <n v="86"/>
    <n v="5"/>
    <n v="6"/>
    <n v="11"/>
    <n v="6"/>
    <n v="9"/>
    <n v="15"/>
    <n v="6"/>
    <n v="9"/>
    <n v="15"/>
    <n v="5"/>
    <n v="8"/>
    <n v="13"/>
    <n v="3"/>
    <n v="7"/>
    <n v="10"/>
    <n v="6"/>
    <n v="8"/>
    <n v="14"/>
    <n v="10"/>
    <n v="5"/>
    <n v="15"/>
    <n v="11"/>
    <n v="2"/>
    <n v="13"/>
    <n v="41"/>
    <n v="39"/>
    <n v="80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1"/>
    <n v="0"/>
    <n v="1"/>
    <n v="0"/>
    <n v="0"/>
    <n v="0"/>
    <n v="3"/>
    <n v="2"/>
    <n v="5"/>
    <n v="0"/>
    <n v="15"/>
    <n v="0"/>
    <n v="3"/>
    <n v="0"/>
    <n v="0"/>
    <n v="0"/>
    <n v="0"/>
    <n v="0"/>
    <n v="0"/>
    <n v="3"/>
    <n v="3"/>
    <n v="6"/>
    <n v="6"/>
    <n v="1"/>
  </r>
  <r>
    <s v="08PPR2037V"/>
    <n v="1"/>
    <s v="MATUTINO"/>
    <s v="COLEGIO ANTARES"/>
    <n v="8"/>
    <s v="CHIHUAHUA"/>
    <n v="8"/>
    <s v="CHIHUAHUA"/>
    <n v="37"/>
    <x v="0"/>
    <x v="0"/>
    <n v="1"/>
    <s v="JUĂREZ"/>
    <s v="CALLE CAYETANO LOPEZ"/>
    <n v="813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99"/>
    <n v="79"/>
    <n v="178"/>
    <n v="99"/>
    <n v="79"/>
    <n v="178"/>
    <n v="14"/>
    <n v="17"/>
    <n v="31"/>
    <n v="15"/>
    <n v="12"/>
    <n v="27"/>
    <n v="15"/>
    <n v="12"/>
    <n v="27"/>
    <n v="14"/>
    <n v="14"/>
    <n v="28"/>
    <n v="21"/>
    <n v="12"/>
    <n v="33"/>
    <n v="18"/>
    <n v="13"/>
    <n v="31"/>
    <n v="9"/>
    <n v="12"/>
    <n v="21"/>
    <n v="19"/>
    <n v="10"/>
    <n v="29"/>
    <n v="96"/>
    <n v="73"/>
    <n v="169"/>
    <n v="2"/>
    <n v="2"/>
    <n v="0"/>
    <n v="2"/>
    <n v="1"/>
    <n v="2"/>
    <n v="1"/>
    <n v="10"/>
    <n v="0"/>
    <n v="1"/>
    <n v="0"/>
    <n v="0"/>
    <n v="0"/>
    <n v="1"/>
    <n v="0"/>
    <n v="0"/>
    <n v="2"/>
    <n v="7"/>
    <n v="0"/>
    <n v="0"/>
    <n v="1"/>
    <n v="0"/>
    <n v="0"/>
    <n v="1"/>
    <n v="1"/>
    <n v="0"/>
    <n v="1"/>
    <n v="5"/>
    <n v="2"/>
    <n v="8"/>
    <n v="0"/>
    <n v="30"/>
    <n v="2"/>
    <n v="8"/>
    <n v="2"/>
    <n v="2"/>
    <n v="0"/>
    <n v="2"/>
    <n v="1"/>
    <n v="2"/>
    <n v="1"/>
    <n v="10"/>
    <n v="11"/>
    <n v="11"/>
    <n v="1"/>
  </r>
  <r>
    <s v="08PPR2038U"/>
    <n v="1"/>
    <s v="MATUTINO"/>
    <s v="COLEGIO VIDA CON FUTURO"/>
    <n v="8"/>
    <s v="CHIHUAHUA"/>
    <n v="8"/>
    <s v="CHIHUAHUA"/>
    <n v="32"/>
    <x v="17"/>
    <x v="6"/>
    <n v="1"/>
    <s v="HIDALGO DEL PARRAL"/>
    <s v="CALLE OJO DE ALMANCEĂ‘A"/>
    <n v="20"/>
    <s v="PRIVADO"/>
    <x v="2"/>
    <n v="2"/>
    <s v="BÁSICA"/>
    <n v="2"/>
    <x v="0"/>
    <n v="1"/>
    <x v="0"/>
    <n v="0"/>
    <s v="NO APLICA"/>
    <n v="0"/>
    <s v="NO APLICA"/>
    <s v="08FIZ0267S"/>
    <s v="08FJS0004O"/>
    <s v="08ADG0001G"/>
    <n v="0"/>
    <n v="51"/>
    <n v="63"/>
    <n v="114"/>
    <n v="50"/>
    <n v="61"/>
    <n v="111"/>
    <n v="7"/>
    <n v="10"/>
    <n v="17"/>
    <n v="10"/>
    <n v="8"/>
    <n v="18"/>
    <n v="10"/>
    <n v="10"/>
    <n v="20"/>
    <n v="5"/>
    <n v="19"/>
    <n v="24"/>
    <n v="6"/>
    <n v="10"/>
    <n v="16"/>
    <n v="7"/>
    <n v="8"/>
    <n v="15"/>
    <n v="11"/>
    <n v="7"/>
    <n v="18"/>
    <n v="9"/>
    <n v="7"/>
    <n v="16"/>
    <n v="48"/>
    <n v="61"/>
    <n v="109"/>
    <n v="1"/>
    <n v="1"/>
    <n v="1"/>
    <n v="1"/>
    <n v="1"/>
    <n v="1"/>
    <n v="0"/>
    <n v="6"/>
    <n v="1"/>
    <n v="0"/>
    <n v="0"/>
    <n v="0"/>
    <n v="0"/>
    <n v="0"/>
    <n v="0"/>
    <n v="0"/>
    <n v="1"/>
    <n v="4"/>
    <n v="0"/>
    <n v="0"/>
    <n v="1"/>
    <n v="0"/>
    <n v="0"/>
    <n v="0"/>
    <n v="0"/>
    <n v="0"/>
    <n v="0"/>
    <n v="1"/>
    <n v="0"/>
    <n v="1"/>
    <n v="0"/>
    <n v="9"/>
    <n v="2"/>
    <n v="4"/>
    <n v="1"/>
    <n v="1"/>
    <n v="1"/>
    <n v="1"/>
    <n v="1"/>
    <n v="1"/>
    <n v="0"/>
    <n v="6"/>
    <n v="6"/>
    <n v="6"/>
    <n v="1"/>
  </r>
  <r>
    <s v="08PPR2039T"/>
    <n v="1"/>
    <s v="MATUTINO"/>
    <s v="INSTITUTO BILINGUE FRIDA KAHLO"/>
    <n v="8"/>
    <s v="CHIHUAHUA"/>
    <n v="8"/>
    <s v="CHIHUAHUA"/>
    <n v="37"/>
    <x v="0"/>
    <x v="0"/>
    <n v="1"/>
    <s v="JUĂREZ"/>
    <s v="CALLE VALENTIN FUENTES"/>
    <n v="1843"/>
    <s v="PRIVADO"/>
    <x v="2"/>
    <n v="2"/>
    <s v="BÁSICA"/>
    <n v="2"/>
    <x v="0"/>
    <n v="1"/>
    <x v="0"/>
    <n v="0"/>
    <s v="NO APLICA"/>
    <n v="0"/>
    <s v="NO APLICA"/>
    <s v="08FIZ0163X"/>
    <s v="08FJS0114U"/>
    <s v="08ADG0005C"/>
    <n v="0"/>
    <n v="64"/>
    <n v="51"/>
    <n v="115"/>
    <n v="63"/>
    <n v="49"/>
    <n v="112"/>
    <n v="15"/>
    <n v="4"/>
    <n v="19"/>
    <n v="9"/>
    <n v="7"/>
    <n v="16"/>
    <n v="9"/>
    <n v="8"/>
    <n v="17"/>
    <n v="9"/>
    <n v="7"/>
    <n v="16"/>
    <n v="11"/>
    <n v="10"/>
    <n v="21"/>
    <n v="6"/>
    <n v="11"/>
    <n v="17"/>
    <n v="11"/>
    <n v="6"/>
    <n v="17"/>
    <n v="8"/>
    <n v="11"/>
    <n v="19"/>
    <n v="54"/>
    <n v="53"/>
    <n v="107"/>
    <n v="0"/>
    <n v="0"/>
    <n v="0"/>
    <n v="0"/>
    <n v="0"/>
    <n v="0"/>
    <n v="3"/>
    <n v="3"/>
    <n v="0"/>
    <n v="0"/>
    <n v="0"/>
    <n v="1"/>
    <n v="0"/>
    <n v="0"/>
    <n v="0"/>
    <n v="0"/>
    <n v="1"/>
    <n v="2"/>
    <n v="0"/>
    <n v="0"/>
    <n v="1"/>
    <n v="0"/>
    <n v="0"/>
    <n v="0"/>
    <n v="1"/>
    <n v="0"/>
    <n v="0"/>
    <n v="3"/>
    <n v="0"/>
    <n v="2"/>
    <n v="0"/>
    <n v="11"/>
    <n v="1"/>
    <n v="2"/>
    <n v="0"/>
    <n v="0"/>
    <n v="0"/>
    <n v="0"/>
    <n v="0"/>
    <n v="0"/>
    <n v="3"/>
    <n v="3"/>
    <n v="6"/>
    <n v="6"/>
    <n v="1"/>
  </r>
  <r>
    <s v="08PPR2044E"/>
    <n v="1"/>
    <s v="MATUTINO"/>
    <s v="CENTRO EDUCATIVO TOWI"/>
    <n v="8"/>
    <s v="CHIHUAHUA"/>
    <n v="8"/>
    <s v="CHIHUAHUA"/>
    <n v="37"/>
    <x v="0"/>
    <x v="0"/>
    <n v="1"/>
    <s v="JUĂREZ"/>
    <s v="CALLE FIDEL AVILA"/>
    <n v="413"/>
    <s v="PRIVADO"/>
    <x v="2"/>
    <n v="2"/>
    <s v="BÁSICA"/>
    <n v="2"/>
    <x v="0"/>
    <n v="1"/>
    <x v="0"/>
    <n v="0"/>
    <s v="NO APLICA"/>
    <n v="0"/>
    <s v="NO APLICA"/>
    <s v="08FIZ0168S"/>
    <s v="08FJS0115T"/>
    <s v="08ADG0005C"/>
    <n v="0"/>
    <n v="39"/>
    <n v="39"/>
    <n v="78"/>
    <n v="39"/>
    <n v="39"/>
    <n v="78"/>
    <n v="8"/>
    <n v="5"/>
    <n v="13"/>
    <n v="4"/>
    <n v="14"/>
    <n v="18"/>
    <n v="4"/>
    <n v="15"/>
    <n v="19"/>
    <n v="6"/>
    <n v="6"/>
    <n v="12"/>
    <n v="9"/>
    <n v="7"/>
    <n v="16"/>
    <n v="6"/>
    <n v="6"/>
    <n v="12"/>
    <n v="1"/>
    <n v="8"/>
    <n v="9"/>
    <n v="4"/>
    <n v="6"/>
    <n v="10"/>
    <n v="30"/>
    <n v="48"/>
    <n v="78"/>
    <n v="0"/>
    <n v="0"/>
    <n v="0"/>
    <n v="0"/>
    <n v="0"/>
    <n v="0"/>
    <n v="3"/>
    <n v="3"/>
    <n v="0"/>
    <n v="0"/>
    <n v="0"/>
    <n v="1"/>
    <n v="0"/>
    <n v="0"/>
    <n v="0"/>
    <n v="0"/>
    <n v="2"/>
    <n v="1"/>
    <n v="0"/>
    <n v="0"/>
    <n v="1"/>
    <n v="0"/>
    <n v="0"/>
    <n v="0"/>
    <n v="0"/>
    <n v="0"/>
    <n v="0"/>
    <n v="0"/>
    <n v="0"/>
    <n v="0"/>
    <n v="0"/>
    <n v="5"/>
    <n v="2"/>
    <n v="1"/>
    <n v="0"/>
    <n v="0"/>
    <n v="0"/>
    <n v="0"/>
    <n v="0"/>
    <n v="0"/>
    <n v="3"/>
    <n v="3"/>
    <n v="6"/>
    <n v="6"/>
    <n v="1"/>
  </r>
  <r>
    <s v="08PPR2046C"/>
    <n v="1"/>
    <s v="MATUTINO"/>
    <s v="EL ALBA MONTESSORI A.C."/>
    <n v="8"/>
    <s v="CHIHUAHUA"/>
    <n v="8"/>
    <s v="CHIHUAHUA"/>
    <n v="37"/>
    <x v="0"/>
    <x v="0"/>
    <n v="1"/>
    <s v="JUĂREZ"/>
    <s v="CALLE BOSQUE CANELOS"/>
    <n v="2317"/>
    <s v="PRIVADO"/>
    <x v="2"/>
    <n v="2"/>
    <s v="BÁSICA"/>
    <n v="2"/>
    <x v="0"/>
    <n v="1"/>
    <x v="0"/>
    <n v="0"/>
    <s v="NO APLICA"/>
    <n v="0"/>
    <s v="NO APLICA"/>
    <s v="08FIZ0163X"/>
    <s v="08FJS0114U"/>
    <s v="08ADG0005C"/>
    <n v="0"/>
    <n v="32"/>
    <n v="16"/>
    <n v="48"/>
    <n v="29"/>
    <n v="15"/>
    <n v="44"/>
    <n v="2"/>
    <n v="3"/>
    <n v="5"/>
    <n v="5"/>
    <n v="5"/>
    <n v="10"/>
    <n v="6"/>
    <n v="5"/>
    <n v="11"/>
    <n v="9"/>
    <n v="6"/>
    <n v="15"/>
    <n v="8"/>
    <n v="2"/>
    <n v="10"/>
    <n v="4"/>
    <n v="3"/>
    <n v="7"/>
    <n v="6"/>
    <n v="1"/>
    <n v="7"/>
    <n v="5"/>
    <n v="1"/>
    <n v="6"/>
    <n v="38"/>
    <n v="18"/>
    <n v="5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4"/>
    <n v="0"/>
    <n v="1"/>
    <n v="0"/>
    <n v="0"/>
    <n v="0"/>
    <n v="0"/>
    <n v="0"/>
    <n v="0"/>
    <n v="1"/>
    <n v="1"/>
    <n v="2"/>
    <n v="2"/>
    <n v="1"/>
  </r>
  <r>
    <s v="08PPR2047B"/>
    <n v="1"/>
    <s v="MATUTINO"/>
    <s v="INSTITUTO BILINGĂśE JAIME NUNO"/>
    <n v="8"/>
    <s v="CHIHUAHUA"/>
    <n v="8"/>
    <s v="CHIHUAHUA"/>
    <n v="37"/>
    <x v="0"/>
    <x v="0"/>
    <n v="1"/>
    <s v="JUĂREZ"/>
    <s v="CALLE MIGUEL CABRERA"/>
    <n v="346"/>
    <s v="PRIVADO"/>
    <x v="2"/>
    <n v="2"/>
    <s v="BÁSICA"/>
    <n v="2"/>
    <x v="0"/>
    <n v="1"/>
    <x v="0"/>
    <n v="0"/>
    <s v="NO APLICA"/>
    <n v="0"/>
    <s v="NO APLICA"/>
    <s v="08FIZ0143J"/>
    <s v="08FJS0110Y"/>
    <s v="08ADG0005C"/>
    <n v="0"/>
    <n v="32"/>
    <n v="27"/>
    <n v="59"/>
    <n v="31"/>
    <n v="27"/>
    <n v="58"/>
    <n v="5"/>
    <n v="7"/>
    <n v="12"/>
    <n v="4"/>
    <n v="3"/>
    <n v="7"/>
    <n v="4"/>
    <n v="3"/>
    <n v="7"/>
    <n v="10"/>
    <n v="3"/>
    <n v="13"/>
    <n v="1"/>
    <n v="6"/>
    <n v="7"/>
    <n v="1"/>
    <n v="4"/>
    <n v="5"/>
    <n v="8"/>
    <n v="8"/>
    <n v="16"/>
    <n v="4"/>
    <n v="1"/>
    <n v="5"/>
    <n v="28"/>
    <n v="25"/>
    <n v="53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1"/>
    <n v="0"/>
    <n v="1"/>
    <n v="0"/>
    <n v="1"/>
    <n v="0"/>
    <n v="1"/>
    <n v="0"/>
    <n v="0"/>
    <n v="0"/>
    <n v="7"/>
    <n v="0"/>
    <n v="3"/>
    <n v="0"/>
    <n v="0"/>
    <n v="0"/>
    <n v="0"/>
    <n v="0"/>
    <n v="0"/>
    <n v="3"/>
    <n v="3"/>
    <n v="6"/>
    <n v="6"/>
    <n v="1"/>
  </r>
  <r>
    <s v="08PPR2050P"/>
    <n v="1"/>
    <s v="MATUTINO"/>
    <s v="INSTITUTO MISION DE SENECU"/>
    <n v="8"/>
    <s v="CHIHUAHUA"/>
    <n v="8"/>
    <s v="CHIHUAHUA"/>
    <n v="37"/>
    <x v="0"/>
    <x v="0"/>
    <n v="1"/>
    <s v="JUĂREZ"/>
    <s v="BOULEVARD TEOFILO BORUNDA"/>
    <n v="11159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229"/>
    <n v="244"/>
    <n v="473"/>
    <n v="228"/>
    <n v="244"/>
    <n v="472"/>
    <n v="31"/>
    <n v="33"/>
    <n v="64"/>
    <n v="38"/>
    <n v="39"/>
    <n v="77"/>
    <n v="38"/>
    <n v="39"/>
    <n v="77"/>
    <n v="35"/>
    <n v="43"/>
    <n v="78"/>
    <n v="28"/>
    <n v="32"/>
    <n v="60"/>
    <n v="39"/>
    <n v="40"/>
    <n v="79"/>
    <n v="35"/>
    <n v="43"/>
    <n v="78"/>
    <n v="36"/>
    <n v="37"/>
    <n v="73"/>
    <n v="211"/>
    <n v="234"/>
    <n v="445"/>
    <n v="2"/>
    <n v="0"/>
    <n v="0"/>
    <n v="0"/>
    <n v="0"/>
    <n v="0"/>
    <n v="6"/>
    <n v="8"/>
    <n v="0"/>
    <n v="0"/>
    <n v="0"/>
    <n v="1"/>
    <n v="0"/>
    <n v="0"/>
    <n v="0"/>
    <n v="0"/>
    <n v="0"/>
    <n v="8"/>
    <n v="0"/>
    <n v="0"/>
    <n v="1"/>
    <n v="0"/>
    <n v="0"/>
    <n v="0"/>
    <n v="0"/>
    <n v="0"/>
    <n v="5"/>
    <n v="4"/>
    <n v="0"/>
    <n v="1"/>
    <n v="0"/>
    <n v="20"/>
    <n v="0"/>
    <n v="8"/>
    <n v="2"/>
    <n v="0"/>
    <n v="0"/>
    <n v="0"/>
    <n v="0"/>
    <n v="0"/>
    <n v="6"/>
    <n v="8"/>
    <n v="24"/>
    <n v="17"/>
    <n v="1"/>
  </r>
  <r>
    <s v="08PPR2051O"/>
    <n v="1"/>
    <s v="MATUTINO"/>
    <s v="COLEGIO LA ROCA"/>
    <n v="8"/>
    <s v="CHIHUAHUA"/>
    <n v="8"/>
    <s v="CHIHUAHUA"/>
    <n v="21"/>
    <x v="10"/>
    <x v="7"/>
    <n v="1"/>
    <s v="DELICIAS"/>
    <s v="CALLE CENTRAL PONIENTE"/>
    <n v="2400"/>
    <s v="PRIVADO"/>
    <x v="2"/>
    <n v="2"/>
    <s v="BÁSICA"/>
    <n v="2"/>
    <x v="0"/>
    <n v="1"/>
    <x v="0"/>
    <n v="0"/>
    <s v="NO APLICA"/>
    <n v="0"/>
    <s v="NO APLICA"/>
    <s v="08FIZ0047G"/>
    <m/>
    <s v="08ADG0011N"/>
    <n v="0"/>
    <n v="146"/>
    <n v="158"/>
    <n v="304"/>
    <n v="144"/>
    <n v="157"/>
    <n v="301"/>
    <n v="24"/>
    <n v="22"/>
    <n v="46"/>
    <n v="22"/>
    <n v="23"/>
    <n v="45"/>
    <n v="22"/>
    <n v="23"/>
    <n v="45"/>
    <n v="33"/>
    <n v="29"/>
    <n v="62"/>
    <n v="25"/>
    <n v="28"/>
    <n v="53"/>
    <n v="31"/>
    <n v="25"/>
    <n v="56"/>
    <n v="19"/>
    <n v="38"/>
    <n v="57"/>
    <n v="26"/>
    <n v="25"/>
    <n v="51"/>
    <n v="156"/>
    <n v="168"/>
    <n v="324"/>
    <n v="2"/>
    <n v="2"/>
    <n v="2"/>
    <n v="2"/>
    <n v="2"/>
    <n v="2"/>
    <n v="0"/>
    <n v="12"/>
    <n v="0"/>
    <n v="0"/>
    <n v="1"/>
    <n v="0"/>
    <n v="0"/>
    <n v="0"/>
    <n v="0"/>
    <n v="0"/>
    <n v="2"/>
    <n v="10"/>
    <n v="0"/>
    <n v="0"/>
    <n v="1"/>
    <n v="0"/>
    <n v="1"/>
    <n v="0"/>
    <n v="0"/>
    <n v="1"/>
    <n v="0"/>
    <n v="3"/>
    <n v="1"/>
    <n v="2"/>
    <n v="0"/>
    <n v="22"/>
    <n v="2"/>
    <n v="10"/>
    <n v="2"/>
    <n v="2"/>
    <n v="2"/>
    <n v="2"/>
    <n v="2"/>
    <n v="2"/>
    <n v="0"/>
    <n v="12"/>
    <n v="12"/>
    <n v="12"/>
    <n v="1"/>
  </r>
  <r>
    <s v="08PPR2052N"/>
    <n v="1"/>
    <s v="MATUTINO"/>
    <s v="COLEGIO AMERICANO MISIONES"/>
    <n v="8"/>
    <s v="CHIHUAHUA"/>
    <n v="8"/>
    <s v="CHIHUAHUA"/>
    <n v="37"/>
    <x v="0"/>
    <x v="0"/>
    <n v="1"/>
    <s v="JUĂREZ"/>
    <s v="CALLE PASEO DE LA VICTORIA"/>
    <n v="8051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07"/>
    <n v="105"/>
    <n v="212"/>
    <n v="107"/>
    <n v="105"/>
    <n v="212"/>
    <n v="12"/>
    <n v="10"/>
    <n v="22"/>
    <n v="21"/>
    <n v="21"/>
    <n v="42"/>
    <n v="21"/>
    <n v="21"/>
    <n v="42"/>
    <n v="25"/>
    <n v="25"/>
    <n v="50"/>
    <n v="14"/>
    <n v="20"/>
    <n v="34"/>
    <n v="17"/>
    <n v="22"/>
    <n v="39"/>
    <n v="16"/>
    <n v="13"/>
    <n v="29"/>
    <n v="16"/>
    <n v="18"/>
    <n v="34"/>
    <n v="109"/>
    <n v="119"/>
    <n v="228"/>
    <n v="0"/>
    <n v="0"/>
    <n v="0"/>
    <n v="0"/>
    <n v="1"/>
    <n v="0"/>
    <n v="5"/>
    <n v="6"/>
    <n v="0"/>
    <n v="1"/>
    <n v="0"/>
    <n v="0"/>
    <n v="0"/>
    <n v="0"/>
    <n v="0"/>
    <n v="0"/>
    <n v="0"/>
    <n v="5"/>
    <n v="0"/>
    <n v="0"/>
    <n v="0"/>
    <n v="1"/>
    <n v="0"/>
    <n v="1"/>
    <n v="0"/>
    <n v="0"/>
    <n v="0"/>
    <n v="5"/>
    <n v="1"/>
    <n v="8"/>
    <n v="0"/>
    <n v="22"/>
    <n v="0"/>
    <n v="6"/>
    <n v="0"/>
    <n v="0"/>
    <n v="0"/>
    <n v="0"/>
    <n v="1"/>
    <n v="0"/>
    <n v="5"/>
    <n v="6"/>
    <n v="12"/>
    <n v="12"/>
    <n v="1"/>
  </r>
  <r>
    <s v="08PPR2053M"/>
    <n v="1"/>
    <s v="MATUTINO"/>
    <s v="COLEGIO BILINGUE ANNA FREUD"/>
    <n v="8"/>
    <s v="CHIHUAHUA"/>
    <n v="8"/>
    <s v="CHIHUAHUA"/>
    <n v="37"/>
    <x v="0"/>
    <x v="0"/>
    <n v="1"/>
    <s v="JUĂREZ"/>
    <s v="CAMINO VIEJO A ESCUDERO"/>
    <n v="3281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84"/>
    <n v="182"/>
    <n v="366"/>
    <n v="184"/>
    <n v="182"/>
    <n v="366"/>
    <n v="25"/>
    <n v="28"/>
    <n v="53"/>
    <n v="41"/>
    <n v="46"/>
    <n v="87"/>
    <n v="41"/>
    <n v="46"/>
    <n v="87"/>
    <n v="37"/>
    <n v="35"/>
    <n v="72"/>
    <n v="42"/>
    <n v="39"/>
    <n v="81"/>
    <n v="50"/>
    <n v="32"/>
    <n v="82"/>
    <n v="25"/>
    <n v="21"/>
    <n v="46"/>
    <n v="23"/>
    <n v="24"/>
    <n v="47"/>
    <n v="218"/>
    <n v="197"/>
    <n v="415"/>
    <n v="0"/>
    <n v="1"/>
    <n v="0"/>
    <n v="0"/>
    <n v="0"/>
    <n v="0"/>
    <n v="7"/>
    <n v="8"/>
    <n v="0"/>
    <n v="0"/>
    <n v="0"/>
    <n v="1"/>
    <n v="0"/>
    <n v="0"/>
    <n v="0"/>
    <n v="0"/>
    <n v="0"/>
    <n v="8"/>
    <n v="0"/>
    <n v="0"/>
    <n v="1"/>
    <n v="0"/>
    <n v="0"/>
    <n v="0"/>
    <n v="0"/>
    <n v="0"/>
    <n v="0"/>
    <n v="6"/>
    <n v="1"/>
    <n v="9"/>
    <n v="0"/>
    <n v="26"/>
    <n v="0"/>
    <n v="8"/>
    <n v="0"/>
    <n v="1"/>
    <n v="0"/>
    <n v="0"/>
    <n v="0"/>
    <n v="0"/>
    <n v="7"/>
    <n v="8"/>
    <n v="19"/>
    <n v="19"/>
    <n v="1"/>
  </r>
  <r>
    <s v="08PPR2055K"/>
    <n v="1"/>
    <s v="MATUTINO"/>
    <s v="COLEGIO MONTESSORI SAN ANGEL"/>
    <n v="8"/>
    <s v="CHIHUAHUA"/>
    <n v="8"/>
    <s v="CHIHUAHUA"/>
    <n v="37"/>
    <x v="0"/>
    <x v="0"/>
    <n v="1"/>
    <s v="JUĂREZ"/>
    <s v="CAMINO ESCUDERO"/>
    <n v="3410"/>
    <s v="PRIVADO"/>
    <x v="2"/>
    <n v="2"/>
    <s v="BÁSICA"/>
    <n v="2"/>
    <x v="0"/>
    <n v="1"/>
    <x v="0"/>
    <n v="0"/>
    <s v="NO APLICA"/>
    <n v="0"/>
    <s v="NO APLICA"/>
    <s v="08FIZ0143J"/>
    <s v="08FJS0110Y"/>
    <s v="08ADG0005C"/>
    <n v="0"/>
    <n v="30"/>
    <n v="27"/>
    <n v="57"/>
    <n v="30"/>
    <n v="27"/>
    <n v="57"/>
    <n v="4"/>
    <n v="4"/>
    <n v="8"/>
    <n v="4"/>
    <n v="4"/>
    <n v="8"/>
    <n v="4"/>
    <n v="4"/>
    <n v="8"/>
    <n v="11"/>
    <n v="6"/>
    <n v="17"/>
    <n v="2"/>
    <n v="6"/>
    <n v="8"/>
    <n v="6"/>
    <n v="5"/>
    <n v="11"/>
    <n v="4"/>
    <n v="1"/>
    <n v="5"/>
    <n v="2"/>
    <n v="3"/>
    <n v="5"/>
    <n v="29"/>
    <n v="25"/>
    <n v="54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1"/>
    <n v="0"/>
    <n v="0"/>
    <n v="0"/>
    <n v="1"/>
    <n v="0"/>
    <n v="1"/>
    <n v="0"/>
    <n v="6"/>
    <n v="0"/>
    <n v="1"/>
    <n v="0"/>
    <n v="0"/>
    <n v="0"/>
    <n v="0"/>
    <n v="0"/>
    <n v="0"/>
    <n v="1"/>
    <n v="1"/>
    <n v="2"/>
    <n v="2"/>
    <n v="1"/>
  </r>
  <r>
    <s v="08PPR2057I"/>
    <n v="1"/>
    <s v="MATUTINO"/>
    <s v="LE PETIT LEARNING CENTER"/>
    <n v="8"/>
    <s v="CHIHUAHUA"/>
    <n v="8"/>
    <s v="CHIHUAHUA"/>
    <n v="19"/>
    <x v="2"/>
    <x v="2"/>
    <n v="1"/>
    <s v="CHIHUAHUA"/>
    <s v="AVENIDA DIVISION DEL NORTE"/>
    <n v="3"/>
    <s v="PRIVADO"/>
    <x v="2"/>
    <n v="2"/>
    <s v="BÁSICA"/>
    <n v="2"/>
    <x v="0"/>
    <n v="1"/>
    <x v="0"/>
    <n v="0"/>
    <s v="NO APLICA"/>
    <n v="0"/>
    <s v="NO APLICA"/>
    <s v="08FIZ0111R"/>
    <s v="08FJS0105M"/>
    <s v="08ADG0046C"/>
    <n v="0"/>
    <n v="30"/>
    <n v="36"/>
    <n v="66"/>
    <n v="30"/>
    <n v="36"/>
    <n v="66"/>
    <n v="5"/>
    <n v="3"/>
    <n v="8"/>
    <n v="11"/>
    <n v="4"/>
    <n v="15"/>
    <n v="11"/>
    <n v="4"/>
    <n v="15"/>
    <n v="5"/>
    <n v="2"/>
    <n v="7"/>
    <n v="8"/>
    <n v="6"/>
    <n v="14"/>
    <n v="4"/>
    <n v="6"/>
    <n v="10"/>
    <n v="5"/>
    <n v="9"/>
    <n v="14"/>
    <n v="3"/>
    <n v="5"/>
    <n v="8"/>
    <n v="36"/>
    <n v="32"/>
    <n v="68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1"/>
    <n v="0"/>
    <n v="0"/>
    <n v="1"/>
    <n v="0"/>
    <n v="0"/>
    <n v="0"/>
    <n v="2"/>
    <n v="0"/>
    <n v="0"/>
    <n v="0"/>
    <n v="7"/>
    <n v="0"/>
    <n v="3"/>
    <n v="0"/>
    <n v="0"/>
    <n v="0"/>
    <n v="0"/>
    <n v="0"/>
    <n v="0"/>
    <n v="3"/>
    <n v="3"/>
    <n v="6"/>
    <n v="6"/>
    <n v="1"/>
  </r>
  <r>
    <s v="08PPR2059G"/>
    <n v="1"/>
    <s v="MATUTINO"/>
    <s v="COLEGIO BRUSELAS"/>
    <n v="8"/>
    <s v="CHIHUAHUA"/>
    <n v="8"/>
    <s v="CHIHUAHUA"/>
    <n v="19"/>
    <x v="2"/>
    <x v="2"/>
    <n v="1"/>
    <s v="CHIHUAHUA"/>
    <s v="CALLE LAGUNA DE PASTORES"/>
    <n v="1"/>
    <s v="PRIVADO"/>
    <x v="2"/>
    <n v="2"/>
    <s v="BÁSICA"/>
    <n v="2"/>
    <x v="0"/>
    <n v="1"/>
    <x v="0"/>
    <n v="0"/>
    <s v="NO APLICA"/>
    <n v="0"/>
    <s v="NO APLICA"/>
    <s v="08FIZ0112Q"/>
    <s v="08FJS0105M"/>
    <s v="08ADG0046C"/>
    <n v="0"/>
    <n v="18"/>
    <n v="32"/>
    <n v="50"/>
    <n v="18"/>
    <n v="32"/>
    <n v="50"/>
    <n v="3"/>
    <n v="12"/>
    <n v="15"/>
    <n v="1"/>
    <n v="1"/>
    <n v="2"/>
    <n v="1"/>
    <n v="1"/>
    <n v="2"/>
    <n v="0"/>
    <n v="0"/>
    <n v="0"/>
    <n v="0"/>
    <n v="0"/>
    <n v="0"/>
    <n v="3"/>
    <n v="0"/>
    <n v="3"/>
    <n v="3"/>
    <n v="6"/>
    <n v="9"/>
    <n v="4"/>
    <n v="5"/>
    <n v="9"/>
    <n v="11"/>
    <n v="12"/>
    <n v="2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1"/>
    <n v="0"/>
    <n v="1"/>
    <n v="0"/>
    <n v="0"/>
    <n v="2"/>
    <n v="0"/>
    <n v="1"/>
    <n v="0"/>
    <n v="7"/>
    <n v="0"/>
    <n v="2"/>
    <n v="0"/>
    <n v="0"/>
    <n v="0"/>
    <n v="0"/>
    <n v="0"/>
    <n v="0"/>
    <n v="2"/>
    <n v="2"/>
    <n v="6"/>
    <n v="6"/>
    <n v="1"/>
  </r>
  <r>
    <s v="08PPR2060W"/>
    <n v="1"/>
    <s v="MATUTINO"/>
    <s v="INSTITUTO ROMA"/>
    <n v="8"/>
    <s v="CHIHUAHUA"/>
    <n v="8"/>
    <s v="CHIHUAHUA"/>
    <n v="37"/>
    <x v="0"/>
    <x v="0"/>
    <n v="1"/>
    <s v="JUĂREZ"/>
    <s v="CALLE SIERRA DE LOS CONEJOS"/>
    <n v="6800"/>
    <s v="PRIVADO"/>
    <x v="2"/>
    <n v="2"/>
    <s v="BÁSICA"/>
    <n v="2"/>
    <x v="0"/>
    <n v="1"/>
    <x v="0"/>
    <n v="0"/>
    <s v="NO APLICA"/>
    <n v="0"/>
    <s v="NO APLICA"/>
    <s v="08FIZ0151S"/>
    <s v="08FJS0111X"/>
    <s v="08ADG0005C"/>
    <n v="0"/>
    <n v="92"/>
    <n v="106"/>
    <n v="198"/>
    <n v="92"/>
    <n v="106"/>
    <n v="198"/>
    <n v="17"/>
    <n v="22"/>
    <n v="39"/>
    <n v="11"/>
    <n v="20"/>
    <n v="31"/>
    <n v="11"/>
    <n v="20"/>
    <n v="31"/>
    <n v="15"/>
    <n v="21"/>
    <n v="36"/>
    <n v="22"/>
    <n v="12"/>
    <n v="34"/>
    <n v="12"/>
    <n v="14"/>
    <n v="26"/>
    <n v="9"/>
    <n v="12"/>
    <n v="21"/>
    <n v="13"/>
    <n v="18"/>
    <n v="31"/>
    <n v="82"/>
    <n v="97"/>
    <n v="179"/>
    <n v="2"/>
    <n v="2"/>
    <n v="1"/>
    <n v="1"/>
    <n v="1"/>
    <n v="2"/>
    <n v="0"/>
    <n v="9"/>
    <n v="0"/>
    <n v="0"/>
    <n v="0"/>
    <n v="1"/>
    <n v="0"/>
    <n v="0"/>
    <n v="0"/>
    <n v="0"/>
    <n v="1"/>
    <n v="8"/>
    <n v="0"/>
    <n v="0"/>
    <n v="1"/>
    <n v="0"/>
    <n v="0"/>
    <n v="0"/>
    <n v="0"/>
    <n v="0"/>
    <n v="0"/>
    <n v="0"/>
    <n v="0"/>
    <n v="0"/>
    <n v="0"/>
    <n v="11"/>
    <n v="1"/>
    <n v="8"/>
    <n v="2"/>
    <n v="2"/>
    <n v="1"/>
    <n v="1"/>
    <n v="1"/>
    <n v="2"/>
    <n v="0"/>
    <n v="9"/>
    <n v="12"/>
    <n v="11"/>
    <n v="1"/>
  </r>
  <r>
    <s v="08PPR2062U"/>
    <n v="1"/>
    <s v="MATUTINO"/>
    <s v="COLEGIO MONTANA"/>
    <n v="8"/>
    <s v="CHIHUAHUA"/>
    <n v="8"/>
    <s v="CHIHUAHUA"/>
    <n v="37"/>
    <x v="0"/>
    <x v="0"/>
    <n v="1"/>
    <s v="JUĂREZ"/>
    <s v="CALLE RIO ALAMO"/>
    <n v="645"/>
    <s v="PRIVADO"/>
    <x v="2"/>
    <n v="2"/>
    <s v="BÁSICA"/>
    <n v="2"/>
    <x v="0"/>
    <n v="1"/>
    <x v="0"/>
    <n v="0"/>
    <s v="NO APLICA"/>
    <n v="0"/>
    <s v="NO APLICA"/>
    <s v="08FIZ0162Y"/>
    <s v="08FJS0113V"/>
    <s v="08ADG0005C"/>
    <n v="0"/>
    <n v="38"/>
    <n v="45"/>
    <n v="83"/>
    <n v="38"/>
    <n v="45"/>
    <n v="83"/>
    <n v="4"/>
    <n v="8"/>
    <n v="12"/>
    <n v="10"/>
    <n v="10"/>
    <n v="20"/>
    <n v="10"/>
    <n v="10"/>
    <n v="20"/>
    <n v="12"/>
    <n v="12"/>
    <n v="24"/>
    <n v="8"/>
    <n v="5"/>
    <n v="13"/>
    <n v="6"/>
    <n v="8"/>
    <n v="14"/>
    <n v="4"/>
    <n v="4"/>
    <n v="8"/>
    <n v="2"/>
    <n v="4"/>
    <n v="6"/>
    <n v="42"/>
    <n v="43"/>
    <n v="85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1"/>
    <n v="0"/>
    <n v="0"/>
    <n v="1"/>
    <n v="0"/>
    <n v="0"/>
    <n v="0"/>
    <n v="1"/>
    <n v="0"/>
    <n v="1"/>
    <n v="0"/>
    <n v="11"/>
    <n v="0"/>
    <n v="6"/>
    <n v="1"/>
    <n v="1"/>
    <n v="1"/>
    <n v="1"/>
    <n v="1"/>
    <n v="1"/>
    <n v="0"/>
    <n v="6"/>
    <n v="6"/>
    <n v="6"/>
    <n v="1"/>
  </r>
  <r>
    <s v="08PPR2064S"/>
    <n v="1"/>
    <s v="MATUTINO"/>
    <s v="COLEGIO SANTO TOMAS DE AQUINO"/>
    <n v="8"/>
    <s v="CHIHUAHUA"/>
    <n v="8"/>
    <s v="CHIHUAHUA"/>
    <n v="37"/>
    <x v="0"/>
    <x v="0"/>
    <n v="1"/>
    <s v="JUĂREZ"/>
    <s v="CALLE PAPAYA"/>
    <n v="6665"/>
    <s v="PRIVADO"/>
    <x v="2"/>
    <n v="2"/>
    <s v="BÁSICA"/>
    <n v="2"/>
    <x v="0"/>
    <n v="1"/>
    <x v="0"/>
    <n v="0"/>
    <s v="NO APLICA"/>
    <n v="0"/>
    <s v="NO APLICA"/>
    <s v="08FIZ0166U"/>
    <s v="08FJS0114U"/>
    <s v="08ADG0005C"/>
    <n v="0"/>
    <n v="175"/>
    <n v="174"/>
    <n v="349"/>
    <n v="175"/>
    <n v="174"/>
    <n v="349"/>
    <n v="21"/>
    <n v="29"/>
    <n v="50"/>
    <n v="36"/>
    <n v="36"/>
    <n v="72"/>
    <n v="36"/>
    <n v="36"/>
    <n v="72"/>
    <n v="27"/>
    <n v="25"/>
    <n v="52"/>
    <n v="29"/>
    <n v="25"/>
    <n v="54"/>
    <n v="31"/>
    <n v="34"/>
    <n v="65"/>
    <n v="24"/>
    <n v="33"/>
    <n v="57"/>
    <n v="26"/>
    <n v="25"/>
    <n v="51"/>
    <n v="173"/>
    <n v="178"/>
    <n v="351"/>
    <n v="2"/>
    <n v="0"/>
    <n v="0"/>
    <n v="0"/>
    <n v="0"/>
    <n v="0"/>
    <n v="6"/>
    <n v="8"/>
    <n v="0"/>
    <n v="1"/>
    <n v="0"/>
    <n v="0"/>
    <n v="0"/>
    <n v="0"/>
    <n v="0"/>
    <n v="0"/>
    <n v="0"/>
    <n v="7"/>
    <n v="0"/>
    <n v="0"/>
    <n v="1"/>
    <n v="0"/>
    <n v="0"/>
    <n v="0"/>
    <n v="0"/>
    <n v="0"/>
    <n v="3"/>
    <n v="5"/>
    <n v="0"/>
    <n v="2"/>
    <n v="0"/>
    <n v="19"/>
    <n v="0"/>
    <n v="8"/>
    <n v="2"/>
    <n v="0"/>
    <n v="0"/>
    <n v="0"/>
    <n v="0"/>
    <n v="0"/>
    <n v="6"/>
    <n v="8"/>
    <n v="14"/>
    <n v="14"/>
    <n v="1"/>
  </r>
  <r>
    <s v="08PPR2065R"/>
    <n v="1"/>
    <s v="MATUTINO"/>
    <s v="COLEGIO BELEN BILINGUE CAMPUS NORTE"/>
    <n v="8"/>
    <s v="CHIHUAHUA"/>
    <n v="8"/>
    <s v="CHIHUAHUA"/>
    <n v="19"/>
    <x v="2"/>
    <x v="2"/>
    <n v="1"/>
    <s v="CHIHUAHUA"/>
    <s v="AVENIDA NUEVO MILENIO"/>
    <n v="0"/>
    <s v="PRIVADO"/>
    <x v="2"/>
    <n v="2"/>
    <s v="BÁSICA"/>
    <n v="2"/>
    <x v="0"/>
    <n v="1"/>
    <x v="0"/>
    <n v="0"/>
    <s v="NO APLICA"/>
    <n v="0"/>
    <s v="NO APLICA"/>
    <s v="08FIZ0112Q"/>
    <s v="08FJS0105M"/>
    <s v="08ADG0046C"/>
    <n v="0"/>
    <n v="252"/>
    <n v="228"/>
    <n v="480"/>
    <n v="250"/>
    <n v="228"/>
    <n v="478"/>
    <n v="39"/>
    <n v="52"/>
    <n v="91"/>
    <n v="43"/>
    <n v="35"/>
    <n v="78"/>
    <n v="43"/>
    <n v="35"/>
    <n v="78"/>
    <n v="29"/>
    <n v="31"/>
    <n v="60"/>
    <n v="48"/>
    <n v="33"/>
    <n v="81"/>
    <n v="53"/>
    <n v="40"/>
    <n v="93"/>
    <n v="38"/>
    <n v="41"/>
    <n v="79"/>
    <n v="59"/>
    <n v="39"/>
    <n v="98"/>
    <n v="270"/>
    <n v="219"/>
    <n v="489"/>
    <n v="0"/>
    <n v="2"/>
    <n v="0"/>
    <n v="0"/>
    <n v="0"/>
    <n v="0"/>
    <n v="9"/>
    <n v="11"/>
    <n v="0"/>
    <n v="0"/>
    <n v="0"/>
    <n v="1"/>
    <n v="0"/>
    <n v="0"/>
    <n v="0"/>
    <n v="0"/>
    <n v="2"/>
    <n v="9"/>
    <n v="0"/>
    <n v="0"/>
    <n v="2"/>
    <n v="1"/>
    <n v="0"/>
    <n v="1"/>
    <n v="1"/>
    <n v="0"/>
    <n v="3"/>
    <n v="6"/>
    <n v="0"/>
    <n v="7"/>
    <n v="0"/>
    <n v="33"/>
    <n v="2"/>
    <n v="9"/>
    <n v="0"/>
    <n v="2"/>
    <n v="0"/>
    <n v="0"/>
    <n v="0"/>
    <n v="0"/>
    <n v="9"/>
    <n v="11"/>
    <n v="20"/>
    <n v="20"/>
    <n v="1"/>
  </r>
  <r>
    <s v="08PPR2066Q"/>
    <n v="1"/>
    <s v="MATUTINO"/>
    <s v="INSTITUTO REINA MADRE"/>
    <n v="8"/>
    <s v="CHIHUAHUA"/>
    <n v="8"/>
    <s v="CHIHUAHUA"/>
    <n v="37"/>
    <x v="0"/>
    <x v="0"/>
    <n v="1"/>
    <s v="JUĂREZ"/>
    <s v="CALLE SIERRA DE LOS ARMADILLOS"/>
    <n v="6718"/>
    <s v="PRIVADO"/>
    <x v="2"/>
    <n v="2"/>
    <s v="BÁSICA"/>
    <n v="2"/>
    <x v="0"/>
    <n v="1"/>
    <x v="0"/>
    <n v="0"/>
    <s v="NO APLICA"/>
    <n v="0"/>
    <s v="NO APLICA"/>
    <s v="08FIZ0169R"/>
    <s v="08FJS0115T"/>
    <s v="08ADG0005C"/>
    <n v="0"/>
    <n v="33"/>
    <n v="26"/>
    <n v="59"/>
    <n v="33"/>
    <n v="24"/>
    <n v="57"/>
    <n v="3"/>
    <n v="2"/>
    <n v="5"/>
    <n v="3"/>
    <n v="1"/>
    <n v="4"/>
    <n v="3"/>
    <n v="3"/>
    <n v="6"/>
    <n v="4"/>
    <n v="3"/>
    <n v="7"/>
    <n v="6"/>
    <n v="5"/>
    <n v="11"/>
    <n v="4"/>
    <n v="2"/>
    <n v="6"/>
    <n v="3"/>
    <n v="0"/>
    <n v="3"/>
    <n v="5"/>
    <n v="6"/>
    <n v="11"/>
    <n v="25"/>
    <n v="19"/>
    <n v="44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1"/>
    <n v="0"/>
    <n v="0"/>
    <n v="0"/>
    <n v="0"/>
    <n v="5"/>
    <n v="0"/>
    <n v="3"/>
    <n v="0"/>
    <n v="0"/>
    <n v="0"/>
    <n v="0"/>
    <n v="0"/>
    <n v="0"/>
    <n v="3"/>
    <n v="3"/>
    <n v="4"/>
    <n v="3"/>
    <n v="1"/>
  </r>
  <r>
    <s v="08PPR2068O"/>
    <n v="1"/>
    <s v="MATUTINO"/>
    <s v="ESFER SALESIANOS CORDILLERAS"/>
    <n v="8"/>
    <s v="CHIHUAHUA"/>
    <n v="8"/>
    <s v="CHIHUAHUA"/>
    <n v="19"/>
    <x v="2"/>
    <x v="2"/>
    <n v="1"/>
    <s v="CHIHUAHUA"/>
    <s v="CALLE CORDILLERA BLANCA"/>
    <n v="9500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205"/>
    <n v="190"/>
    <n v="395"/>
    <n v="205"/>
    <n v="190"/>
    <n v="395"/>
    <n v="37"/>
    <n v="37"/>
    <n v="74"/>
    <n v="21"/>
    <n v="28"/>
    <n v="49"/>
    <n v="21"/>
    <n v="28"/>
    <n v="49"/>
    <n v="29"/>
    <n v="29"/>
    <n v="58"/>
    <n v="34"/>
    <n v="23"/>
    <n v="57"/>
    <n v="46"/>
    <n v="40"/>
    <n v="86"/>
    <n v="28"/>
    <n v="27"/>
    <n v="55"/>
    <n v="39"/>
    <n v="42"/>
    <n v="81"/>
    <n v="197"/>
    <n v="189"/>
    <n v="386"/>
    <n v="0"/>
    <n v="0"/>
    <n v="0"/>
    <n v="2"/>
    <n v="0"/>
    <n v="0"/>
    <n v="6"/>
    <n v="8"/>
    <n v="0"/>
    <n v="0"/>
    <n v="0"/>
    <n v="1"/>
    <n v="0"/>
    <n v="1"/>
    <n v="0"/>
    <n v="1"/>
    <n v="0"/>
    <n v="8"/>
    <n v="0"/>
    <n v="0"/>
    <n v="3"/>
    <n v="0"/>
    <n v="0"/>
    <n v="1"/>
    <n v="2"/>
    <n v="0"/>
    <n v="2"/>
    <n v="6"/>
    <n v="7"/>
    <n v="4"/>
    <n v="0"/>
    <n v="36"/>
    <n v="0"/>
    <n v="8"/>
    <n v="0"/>
    <n v="0"/>
    <n v="0"/>
    <n v="2"/>
    <n v="0"/>
    <n v="0"/>
    <n v="6"/>
    <n v="8"/>
    <n v="18"/>
    <n v="14"/>
    <n v="1"/>
  </r>
  <r>
    <s v="08PPR2069N"/>
    <n v="1"/>
    <s v="MATUTINO"/>
    <s v="INSTITUTO EINSTEIN"/>
    <n v="8"/>
    <s v="CHIHUAHUA"/>
    <n v="8"/>
    <s v="CHIHUAHUA"/>
    <n v="37"/>
    <x v="0"/>
    <x v="0"/>
    <n v="1"/>
    <s v="JUĂREZ"/>
    <s v="CAMINO VIEJO A SAN JOSE"/>
    <n v="11045"/>
    <s v="PRIVADO"/>
    <x v="2"/>
    <n v="2"/>
    <s v="BÁSICA"/>
    <n v="2"/>
    <x v="0"/>
    <n v="1"/>
    <x v="0"/>
    <n v="0"/>
    <s v="NO APLICA"/>
    <n v="0"/>
    <s v="NO APLICA"/>
    <s v="08FIZ0144I"/>
    <s v="08FJS0135G"/>
    <s v="08ADG0005C"/>
    <n v="0"/>
    <n v="60"/>
    <n v="52"/>
    <n v="112"/>
    <n v="60"/>
    <n v="52"/>
    <n v="112"/>
    <n v="12"/>
    <n v="12"/>
    <n v="24"/>
    <n v="16"/>
    <n v="5"/>
    <n v="21"/>
    <n v="16"/>
    <n v="5"/>
    <n v="21"/>
    <n v="8"/>
    <n v="8"/>
    <n v="16"/>
    <n v="12"/>
    <n v="10"/>
    <n v="22"/>
    <n v="6"/>
    <n v="5"/>
    <n v="11"/>
    <n v="12"/>
    <n v="10"/>
    <n v="22"/>
    <n v="3"/>
    <n v="4"/>
    <n v="7"/>
    <n v="57"/>
    <n v="42"/>
    <n v="99"/>
    <n v="0"/>
    <n v="0"/>
    <n v="0"/>
    <n v="0"/>
    <n v="0"/>
    <n v="0"/>
    <n v="3"/>
    <n v="3"/>
    <n v="0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1"/>
    <n v="2"/>
    <n v="0"/>
    <n v="0"/>
    <n v="0"/>
    <n v="0"/>
    <n v="0"/>
    <n v="0"/>
    <n v="3"/>
    <n v="3"/>
    <n v="6"/>
    <n v="6"/>
    <n v="1"/>
  </r>
  <r>
    <s v="08PPR2070C"/>
    <n v="1"/>
    <s v="MATUTINO"/>
    <s v="COLEGIO COLLAGE"/>
    <n v="8"/>
    <s v="CHIHUAHUA"/>
    <n v="8"/>
    <s v="CHIHUAHUA"/>
    <n v="37"/>
    <x v="0"/>
    <x v="0"/>
    <n v="1"/>
    <s v="JUĂREZ"/>
    <s v="CALLE ALPISTE"/>
    <n v="10121"/>
    <s v="PRIVADO"/>
    <x v="2"/>
    <n v="2"/>
    <s v="BÁSICA"/>
    <n v="2"/>
    <x v="0"/>
    <n v="1"/>
    <x v="0"/>
    <n v="0"/>
    <s v="NO APLICA"/>
    <n v="0"/>
    <s v="NO APLICA"/>
    <s v="08FIZ0040N"/>
    <m/>
    <m/>
    <n v="0"/>
    <n v="41"/>
    <n v="27"/>
    <n v="68"/>
    <n v="41"/>
    <n v="27"/>
    <n v="68"/>
    <n v="5"/>
    <n v="2"/>
    <n v="7"/>
    <n v="7"/>
    <n v="14"/>
    <n v="21"/>
    <n v="7"/>
    <n v="14"/>
    <n v="21"/>
    <n v="13"/>
    <n v="8"/>
    <n v="21"/>
    <n v="4"/>
    <n v="6"/>
    <n v="10"/>
    <n v="4"/>
    <n v="5"/>
    <n v="9"/>
    <n v="10"/>
    <n v="3"/>
    <n v="13"/>
    <n v="2"/>
    <n v="4"/>
    <n v="6"/>
    <n v="40"/>
    <n v="40"/>
    <n v="80"/>
    <n v="0"/>
    <n v="0"/>
    <n v="0"/>
    <n v="0"/>
    <n v="0"/>
    <n v="0"/>
    <n v="3"/>
    <n v="3"/>
    <n v="0"/>
    <n v="0"/>
    <n v="0"/>
    <n v="1"/>
    <n v="0"/>
    <n v="0"/>
    <n v="0"/>
    <n v="0"/>
    <n v="2"/>
    <n v="1"/>
    <n v="0"/>
    <n v="0"/>
    <n v="1"/>
    <n v="0"/>
    <n v="1"/>
    <n v="0"/>
    <n v="0"/>
    <n v="1"/>
    <n v="0"/>
    <n v="1"/>
    <n v="0"/>
    <n v="3"/>
    <n v="0"/>
    <n v="11"/>
    <n v="2"/>
    <n v="1"/>
    <n v="0"/>
    <n v="0"/>
    <n v="0"/>
    <n v="0"/>
    <n v="0"/>
    <n v="0"/>
    <n v="3"/>
    <n v="3"/>
    <n v="6"/>
    <n v="6"/>
    <n v="1"/>
  </r>
  <r>
    <s v="08PPR2071B"/>
    <n v="1"/>
    <s v="MATUTINO"/>
    <s v="COLEGIO DEL CARMEN"/>
    <n v="8"/>
    <s v="CHIHUAHUA"/>
    <n v="8"/>
    <s v="CHIHUAHUA"/>
    <n v="37"/>
    <x v="0"/>
    <x v="0"/>
    <n v="1"/>
    <s v="JUĂREZ"/>
    <s v="CALLE ANTIMONIO"/>
    <n v="75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81"/>
    <n v="49"/>
    <n v="130"/>
    <n v="81"/>
    <n v="49"/>
    <n v="130"/>
    <n v="10"/>
    <n v="4"/>
    <n v="14"/>
    <n v="12"/>
    <n v="15"/>
    <n v="27"/>
    <n v="12"/>
    <n v="16"/>
    <n v="28"/>
    <n v="12"/>
    <n v="10"/>
    <n v="22"/>
    <n v="8"/>
    <n v="11"/>
    <n v="19"/>
    <n v="12"/>
    <n v="9"/>
    <n v="21"/>
    <n v="17"/>
    <n v="9"/>
    <n v="26"/>
    <n v="11"/>
    <n v="7"/>
    <n v="18"/>
    <n v="72"/>
    <n v="62"/>
    <n v="134"/>
    <n v="1"/>
    <n v="1"/>
    <n v="1"/>
    <n v="1"/>
    <n v="1"/>
    <n v="1"/>
    <n v="0"/>
    <n v="6"/>
    <n v="1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1"/>
    <n v="4"/>
    <n v="0"/>
    <n v="11"/>
    <n v="3"/>
    <n v="3"/>
    <n v="1"/>
    <n v="1"/>
    <n v="1"/>
    <n v="1"/>
    <n v="1"/>
    <n v="1"/>
    <n v="0"/>
    <n v="6"/>
    <n v="8"/>
    <n v="6"/>
    <n v="1"/>
  </r>
  <r>
    <s v="08PPR2072A"/>
    <n v="1"/>
    <s v="MATUTINO"/>
    <s v="COLEGIO BILINGUE AGUILA DE GUACHOCHI"/>
    <n v="8"/>
    <s v="CHIHUAHUA"/>
    <n v="8"/>
    <s v="CHIHUAHUA"/>
    <n v="27"/>
    <x v="9"/>
    <x v="8"/>
    <n v="3129"/>
    <s v="LA LAJA"/>
    <s v="NINGUNO NINGUNO"/>
    <n v="0"/>
    <s v="PRIVADO"/>
    <x v="2"/>
    <n v="2"/>
    <s v="BÁSICA"/>
    <n v="2"/>
    <x v="0"/>
    <n v="1"/>
    <x v="0"/>
    <n v="0"/>
    <s v="NO APLICA"/>
    <n v="0"/>
    <s v="NO APLICA"/>
    <s v="08FIZ0007F"/>
    <m/>
    <s v="08ADG0011N"/>
    <n v="0"/>
    <n v="43"/>
    <n v="51"/>
    <n v="94"/>
    <n v="43"/>
    <n v="51"/>
    <n v="94"/>
    <n v="7"/>
    <n v="6"/>
    <n v="13"/>
    <n v="7"/>
    <n v="10"/>
    <n v="17"/>
    <n v="7"/>
    <n v="10"/>
    <n v="17"/>
    <n v="5"/>
    <n v="12"/>
    <n v="17"/>
    <n v="7"/>
    <n v="10"/>
    <n v="17"/>
    <n v="7"/>
    <n v="7"/>
    <n v="14"/>
    <n v="9"/>
    <n v="7"/>
    <n v="16"/>
    <n v="4"/>
    <n v="7"/>
    <n v="11"/>
    <n v="39"/>
    <n v="53"/>
    <n v="92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0"/>
    <n v="0"/>
    <n v="0"/>
    <n v="0"/>
    <n v="0"/>
    <n v="0"/>
    <n v="0"/>
    <n v="1"/>
    <n v="1"/>
    <n v="4"/>
    <n v="0"/>
    <n v="13"/>
    <n v="1"/>
    <n v="5"/>
    <n v="1"/>
    <n v="1"/>
    <n v="1"/>
    <n v="1"/>
    <n v="1"/>
    <n v="1"/>
    <n v="0"/>
    <n v="6"/>
    <n v="7"/>
    <n v="6"/>
    <n v="1"/>
  </r>
  <r>
    <s v="08PPR2076X"/>
    <n v="1"/>
    <s v="MATUTINO"/>
    <s v="JAIME SABINES"/>
    <n v="8"/>
    <s v="CHIHUAHUA"/>
    <n v="8"/>
    <s v="CHIHUAHUA"/>
    <n v="37"/>
    <x v="0"/>
    <x v="0"/>
    <n v="1"/>
    <s v="JUĂREZ"/>
    <s v="CALZADA DEL RIO"/>
    <n v="8959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31"/>
    <n v="34"/>
    <n v="65"/>
    <n v="31"/>
    <n v="34"/>
    <n v="65"/>
    <n v="4"/>
    <n v="7"/>
    <n v="11"/>
    <n v="6"/>
    <n v="4"/>
    <n v="10"/>
    <n v="6"/>
    <n v="4"/>
    <n v="10"/>
    <n v="5"/>
    <n v="4"/>
    <n v="9"/>
    <n v="5"/>
    <n v="3"/>
    <n v="8"/>
    <n v="5"/>
    <n v="4"/>
    <n v="9"/>
    <n v="9"/>
    <n v="5"/>
    <n v="14"/>
    <n v="4"/>
    <n v="5"/>
    <n v="9"/>
    <n v="34"/>
    <n v="25"/>
    <n v="59"/>
    <n v="1"/>
    <n v="1"/>
    <n v="0"/>
    <n v="0"/>
    <n v="0"/>
    <n v="0"/>
    <n v="2"/>
    <n v="4"/>
    <n v="0"/>
    <n v="1"/>
    <n v="0"/>
    <n v="0"/>
    <n v="0"/>
    <n v="0"/>
    <n v="0"/>
    <n v="0"/>
    <n v="0"/>
    <n v="3"/>
    <n v="0"/>
    <n v="0"/>
    <n v="1"/>
    <n v="0"/>
    <n v="0"/>
    <n v="0"/>
    <n v="0"/>
    <n v="0"/>
    <n v="1"/>
    <n v="0"/>
    <n v="0"/>
    <n v="1"/>
    <n v="0"/>
    <n v="7"/>
    <n v="0"/>
    <n v="4"/>
    <n v="1"/>
    <n v="1"/>
    <n v="0"/>
    <n v="0"/>
    <n v="0"/>
    <n v="0"/>
    <n v="2"/>
    <n v="4"/>
    <n v="6"/>
    <n v="6"/>
    <n v="1"/>
  </r>
  <r>
    <s v="08PPR2077W"/>
    <n v="1"/>
    <s v="MATUTINO"/>
    <s v="COLEGIO JAMES R. GANLEY"/>
    <n v="8"/>
    <s v="CHIHUAHUA"/>
    <n v="8"/>
    <s v="CHIHUAHUA"/>
    <n v="37"/>
    <x v="0"/>
    <x v="0"/>
    <n v="1"/>
    <s v="JUĂREZ"/>
    <s v="CALLE ASNOS"/>
    <n v="8705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21"/>
    <n v="29"/>
    <n v="50"/>
    <n v="21"/>
    <n v="29"/>
    <n v="50"/>
    <n v="3"/>
    <n v="5"/>
    <n v="8"/>
    <n v="5"/>
    <n v="3"/>
    <n v="8"/>
    <n v="5"/>
    <n v="3"/>
    <n v="8"/>
    <n v="6"/>
    <n v="7"/>
    <n v="13"/>
    <n v="5"/>
    <n v="0"/>
    <n v="5"/>
    <n v="3"/>
    <n v="2"/>
    <n v="5"/>
    <n v="4"/>
    <n v="3"/>
    <n v="7"/>
    <n v="5"/>
    <n v="8"/>
    <n v="13"/>
    <n v="28"/>
    <n v="23"/>
    <n v="51"/>
    <n v="1"/>
    <n v="1"/>
    <n v="0"/>
    <n v="0"/>
    <n v="1"/>
    <n v="1"/>
    <n v="1"/>
    <n v="5"/>
    <n v="1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1"/>
    <n v="2"/>
    <n v="0"/>
    <n v="8"/>
    <n v="4"/>
    <n v="1"/>
    <n v="1"/>
    <n v="1"/>
    <n v="0"/>
    <n v="0"/>
    <n v="1"/>
    <n v="1"/>
    <n v="1"/>
    <n v="5"/>
    <n v="6"/>
    <n v="6"/>
    <n v="1"/>
  </r>
  <r>
    <s v="08PPR2078V"/>
    <n v="1"/>
    <s v="MATUTINO"/>
    <s v="COLEGIO SANTA MARIA"/>
    <n v="8"/>
    <s v="CHIHUAHUA"/>
    <n v="8"/>
    <s v="CHIHUAHUA"/>
    <n v="37"/>
    <x v="0"/>
    <x v="0"/>
    <n v="1"/>
    <s v="JUĂREZ"/>
    <s v="CALLE OASIS DE MONGOLIA"/>
    <n v="205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257"/>
    <n v="292"/>
    <n v="549"/>
    <n v="255"/>
    <n v="292"/>
    <n v="547"/>
    <n v="44"/>
    <n v="58"/>
    <n v="102"/>
    <n v="52"/>
    <n v="41"/>
    <n v="93"/>
    <n v="52"/>
    <n v="41"/>
    <n v="93"/>
    <n v="49"/>
    <n v="41"/>
    <n v="90"/>
    <n v="44"/>
    <n v="45"/>
    <n v="89"/>
    <n v="45"/>
    <n v="62"/>
    <n v="107"/>
    <n v="37"/>
    <n v="37"/>
    <n v="74"/>
    <n v="43"/>
    <n v="43"/>
    <n v="86"/>
    <n v="270"/>
    <n v="269"/>
    <n v="539"/>
    <n v="3"/>
    <n v="3"/>
    <n v="3"/>
    <n v="4"/>
    <n v="3"/>
    <n v="3"/>
    <n v="0"/>
    <n v="19"/>
    <n v="0"/>
    <n v="0"/>
    <n v="1"/>
    <n v="0"/>
    <n v="0"/>
    <n v="0"/>
    <n v="0"/>
    <n v="0"/>
    <n v="5"/>
    <n v="14"/>
    <n v="0"/>
    <n v="0"/>
    <n v="1"/>
    <n v="0"/>
    <n v="0"/>
    <n v="0"/>
    <n v="0"/>
    <n v="0"/>
    <n v="0"/>
    <n v="0"/>
    <n v="1"/>
    <n v="3"/>
    <n v="0"/>
    <n v="25"/>
    <n v="5"/>
    <n v="14"/>
    <n v="3"/>
    <n v="3"/>
    <n v="3"/>
    <n v="4"/>
    <n v="3"/>
    <n v="3"/>
    <n v="0"/>
    <n v="19"/>
    <n v="19"/>
    <n v="19"/>
    <n v="1"/>
  </r>
  <r>
    <s v="08PPR2080J"/>
    <n v="1"/>
    <s v="MATUTINO"/>
    <s v="INSTITUTO VICTOR HUGO RASCON BANDA"/>
    <n v="8"/>
    <s v="CHIHUAHUA"/>
    <n v="8"/>
    <s v="CHIHUAHUA"/>
    <n v="37"/>
    <x v="0"/>
    <x v="0"/>
    <n v="1"/>
    <s v="JUĂREZ"/>
    <s v="CALLE CARTAMO"/>
    <n v="8805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67"/>
    <n v="43"/>
    <n v="110"/>
    <n v="67"/>
    <n v="43"/>
    <n v="110"/>
    <n v="8"/>
    <n v="8"/>
    <n v="16"/>
    <n v="9"/>
    <n v="3"/>
    <n v="12"/>
    <n v="9"/>
    <n v="3"/>
    <n v="12"/>
    <n v="11"/>
    <n v="6"/>
    <n v="17"/>
    <n v="13"/>
    <n v="6"/>
    <n v="19"/>
    <n v="6"/>
    <n v="7"/>
    <n v="13"/>
    <n v="13"/>
    <n v="9"/>
    <n v="22"/>
    <n v="15"/>
    <n v="6"/>
    <n v="21"/>
    <n v="67"/>
    <n v="37"/>
    <n v="104"/>
    <n v="0"/>
    <n v="0"/>
    <n v="0"/>
    <n v="0"/>
    <n v="0"/>
    <n v="0"/>
    <n v="3"/>
    <n v="3"/>
    <n v="0"/>
    <n v="0"/>
    <n v="1"/>
    <n v="0"/>
    <n v="0"/>
    <n v="0"/>
    <n v="0"/>
    <n v="0"/>
    <n v="2"/>
    <n v="1"/>
    <n v="0"/>
    <n v="0"/>
    <n v="1"/>
    <n v="0"/>
    <n v="0"/>
    <n v="0"/>
    <n v="0"/>
    <n v="1"/>
    <n v="0"/>
    <n v="1"/>
    <n v="0"/>
    <n v="1"/>
    <n v="0"/>
    <n v="8"/>
    <n v="2"/>
    <n v="1"/>
    <n v="0"/>
    <n v="0"/>
    <n v="0"/>
    <n v="0"/>
    <n v="0"/>
    <n v="0"/>
    <n v="3"/>
    <n v="3"/>
    <n v="6"/>
    <n v="6"/>
    <n v="1"/>
  </r>
  <r>
    <s v="08PPR2082H"/>
    <n v="1"/>
    <s v="MATUTINO"/>
    <s v="COLEGIO UN MEJOR MAĂ‘ANA"/>
    <n v="8"/>
    <s v="CHIHUAHUA"/>
    <n v="8"/>
    <s v="CHIHUAHUA"/>
    <n v="17"/>
    <x v="5"/>
    <x v="5"/>
    <n v="1"/>
    <s v="CUAUHTĂ‰MOC"/>
    <s v="AVENIDA CAMPO ALEGRE"/>
    <n v="0"/>
    <s v="PRIVADO"/>
    <x v="2"/>
    <n v="2"/>
    <s v="BÁSICA"/>
    <n v="2"/>
    <x v="0"/>
    <n v="1"/>
    <x v="0"/>
    <n v="0"/>
    <s v="NO APLICA"/>
    <n v="0"/>
    <s v="NO APLICA"/>
    <s v="08FIZ0009D"/>
    <m/>
    <s v="08ADG0011N"/>
    <n v="0"/>
    <n v="51"/>
    <n v="57"/>
    <n v="108"/>
    <n v="51"/>
    <n v="57"/>
    <n v="108"/>
    <n v="6"/>
    <n v="10"/>
    <n v="16"/>
    <n v="13"/>
    <n v="12"/>
    <n v="25"/>
    <n v="13"/>
    <n v="12"/>
    <n v="25"/>
    <n v="6"/>
    <n v="6"/>
    <n v="12"/>
    <n v="8"/>
    <n v="8"/>
    <n v="16"/>
    <n v="7"/>
    <n v="11"/>
    <n v="18"/>
    <n v="10"/>
    <n v="8"/>
    <n v="18"/>
    <n v="11"/>
    <n v="7"/>
    <n v="18"/>
    <n v="55"/>
    <n v="52"/>
    <n v="107"/>
    <n v="1"/>
    <n v="1"/>
    <n v="1"/>
    <n v="1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1"/>
    <n v="0"/>
    <n v="3"/>
    <n v="0"/>
    <n v="11"/>
    <n v="0"/>
    <n v="5"/>
    <n v="1"/>
    <n v="1"/>
    <n v="1"/>
    <n v="1"/>
    <n v="0"/>
    <n v="0"/>
    <n v="1"/>
    <n v="5"/>
    <n v="7"/>
    <n v="7"/>
    <n v="1"/>
  </r>
  <r>
    <s v="08PPR2084F"/>
    <n v="1"/>
    <s v="MATUTINO"/>
    <s v="COLEGIO BELMONT"/>
    <n v="8"/>
    <s v="CHIHUAHUA"/>
    <n v="8"/>
    <s v="CHIHUAHUA"/>
    <n v="19"/>
    <x v="2"/>
    <x v="2"/>
    <n v="1"/>
    <s v="CHIHUAHUA"/>
    <s v="AVENIDA TORRES DEL PICACHO"/>
    <n v="9507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283"/>
    <n v="305"/>
    <n v="588"/>
    <n v="283"/>
    <n v="303"/>
    <n v="586"/>
    <n v="52"/>
    <n v="32"/>
    <n v="84"/>
    <n v="67"/>
    <n v="53"/>
    <n v="120"/>
    <n v="67"/>
    <n v="53"/>
    <n v="120"/>
    <n v="55"/>
    <n v="63"/>
    <n v="118"/>
    <n v="54"/>
    <n v="65"/>
    <n v="119"/>
    <n v="41"/>
    <n v="48"/>
    <n v="89"/>
    <n v="53"/>
    <n v="37"/>
    <n v="90"/>
    <n v="37"/>
    <n v="52"/>
    <n v="89"/>
    <n v="307"/>
    <n v="318"/>
    <n v="625"/>
    <n v="0"/>
    <n v="0"/>
    <n v="0"/>
    <n v="0"/>
    <n v="0"/>
    <n v="0"/>
    <n v="11"/>
    <n v="11"/>
    <n v="0"/>
    <n v="0"/>
    <n v="0"/>
    <n v="1"/>
    <n v="0"/>
    <n v="0"/>
    <n v="0"/>
    <n v="0"/>
    <n v="0"/>
    <n v="11"/>
    <n v="0"/>
    <n v="0"/>
    <n v="1"/>
    <n v="0"/>
    <n v="0"/>
    <n v="2"/>
    <n v="0"/>
    <n v="1"/>
    <n v="2"/>
    <n v="12"/>
    <n v="2"/>
    <n v="16"/>
    <n v="0"/>
    <n v="48"/>
    <n v="0"/>
    <n v="11"/>
    <n v="0"/>
    <n v="0"/>
    <n v="0"/>
    <n v="0"/>
    <n v="0"/>
    <n v="0"/>
    <n v="11"/>
    <n v="11"/>
    <n v="22"/>
    <n v="22"/>
    <n v="1"/>
  </r>
  <r>
    <s v="08PPR2085E"/>
    <n v="1"/>
    <s v="MATUTINO"/>
    <s v="CENTRO EDUCATIVO TRILINGĂśE EL ANCLA"/>
    <n v="8"/>
    <s v="CHIHUAHUA"/>
    <n v="8"/>
    <s v="CHIHUAHUA"/>
    <n v="17"/>
    <x v="5"/>
    <x v="5"/>
    <n v="29"/>
    <s v="CAMPO 8"/>
    <s v="CALLE CARRETERA CUAUHTEMOC-ALVARO OBREGON 105 CAMPO 106"/>
    <n v="0"/>
    <s v="PRIVADO"/>
    <x v="2"/>
    <n v="2"/>
    <s v="BÁSICA"/>
    <n v="2"/>
    <x v="0"/>
    <n v="1"/>
    <x v="0"/>
    <n v="0"/>
    <s v="NO APLICA"/>
    <n v="0"/>
    <s v="NO APLICA"/>
    <s v="08FIZ0009D"/>
    <m/>
    <s v="08ADG0011N"/>
    <n v="0"/>
    <n v="265"/>
    <n v="282"/>
    <n v="547"/>
    <n v="265"/>
    <n v="282"/>
    <n v="547"/>
    <n v="44"/>
    <n v="58"/>
    <n v="102"/>
    <n v="68"/>
    <n v="50"/>
    <n v="118"/>
    <n v="69"/>
    <n v="51"/>
    <n v="120"/>
    <n v="51"/>
    <n v="65"/>
    <n v="116"/>
    <n v="60"/>
    <n v="60"/>
    <n v="120"/>
    <n v="55"/>
    <n v="57"/>
    <n v="112"/>
    <n v="52"/>
    <n v="36"/>
    <n v="88"/>
    <n v="62"/>
    <n v="52"/>
    <n v="114"/>
    <n v="349"/>
    <n v="321"/>
    <n v="670"/>
    <n v="4"/>
    <n v="4"/>
    <n v="4"/>
    <n v="4"/>
    <n v="3"/>
    <n v="3"/>
    <n v="1"/>
    <n v="23"/>
    <n v="0"/>
    <n v="1"/>
    <n v="0"/>
    <n v="0"/>
    <n v="0"/>
    <n v="0"/>
    <n v="0"/>
    <n v="0"/>
    <n v="11"/>
    <n v="11"/>
    <n v="0"/>
    <n v="0"/>
    <n v="0"/>
    <n v="0"/>
    <n v="0"/>
    <n v="0"/>
    <n v="0"/>
    <n v="0"/>
    <n v="0"/>
    <n v="0"/>
    <n v="1"/>
    <n v="1"/>
    <n v="0"/>
    <n v="25"/>
    <n v="11"/>
    <n v="12"/>
    <n v="4"/>
    <n v="4"/>
    <n v="4"/>
    <n v="4"/>
    <n v="3"/>
    <n v="3"/>
    <n v="1"/>
    <n v="23"/>
    <n v="24"/>
    <n v="24"/>
    <n v="1"/>
  </r>
  <r>
    <s v="08PPR2086D"/>
    <n v="1"/>
    <s v="MATUTINO"/>
    <s v="COLEGIO HISPANO INGLES"/>
    <n v="8"/>
    <s v="CHIHUAHUA"/>
    <n v="8"/>
    <s v="CHIHUAHUA"/>
    <n v="37"/>
    <x v="0"/>
    <x v="0"/>
    <n v="1"/>
    <s v="JUĂREZ"/>
    <s v="CALLE SIMONA BARBA"/>
    <n v="5449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10"/>
    <n v="117"/>
    <n v="227"/>
    <n v="110"/>
    <n v="117"/>
    <n v="227"/>
    <n v="21"/>
    <n v="17"/>
    <n v="38"/>
    <n v="20"/>
    <n v="16"/>
    <n v="36"/>
    <n v="20"/>
    <n v="16"/>
    <n v="36"/>
    <n v="21"/>
    <n v="20"/>
    <n v="41"/>
    <n v="29"/>
    <n v="17"/>
    <n v="46"/>
    <n v="10"/>
    <n v="19"/>
    <n v="29"/>
    <n v="13"/>
    <n v="19"/>
    <n v="32"/>
    <n v="18"/>
    <n v="22"/>
    <n v="40"/>
    <n v="111"/>
    <n v="113"/>
    <n v="224"/>
    <n v="0"/>
    <n v="0"/>
    <n v="0"/>
    <n v="0"/>
    <n v="0"/>
    <n v="0"/>
    <n v="6"/>
    <n v="6"/>
    <n v="0"/>
    <n v="0"/>
    <n v="1"/>
    <n v="0"/>
    <n v="0"/>
    <n v="0"/>
    <n v="0"/>
    <n v="0"/>
    <n v="1"/>
    <n v="5"/>
    <n v="0"/>
    <n v="0"/>
    <n v="1"/>
    <n v="0"/>
    <n v="0"/>
    <n v="0"/>
    <n v="0"/>
    <n v="0"/>
    <n v="2"/>
    <n v="4"/>
    <n v="0"/>
    <n v="0"/>
    <n v="0"/>
    <n v="14"/>
    <n v="1"/>
    <n v="5"/>
    <n v="0"/>
    <n v="0"/>
    <n v="0"/>
    <n v="0"/>
    <n v="0"/>
    <n v="0"/>
    <n v="6"/>
    <n v="6"/>
    <n v="12"/>
    <n v="12"/>
    <n v="1"/>
  </r>
  <r>
    <s v="08PPR2088B"/>
    <n v="1"/>
    <s v="MATUTINO"/>
    <s v="COLEGIO GUADALUPANO DE CIUDAD JUAREZ"/>
    <n v="8"/>
    <s v="CHIHUAHUA"/>
    <n v="8"/>
    <s v="CHIHUAHUA"/>
    <n v="37"/>
    <x v="0"/>
    <x v="0"/>
    <n v="1"/>
    <s v="JUĂREZ"/>
    <s v="CALZADA DEL RIO"/>
    <n v="9293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75"/>
    <n v="102"/>
    <n v="177"/>
    <n v="75"/>
    <n v="102"/>
    <n v="177"/>
    <n v="8"/>
    <n v="14"/>
    <n v="22"/>
    <n v="19"/>
    <n v="10"/>
    <n v="29"/>
    <n v="19"/>
    <n v="10"/>
    <n v="29"/>
    <n v="20"/>
    <n v="26"/>
    <n v="46"/>
    <n v="13"/>
    <n v="18"/>
    <n v="31"/>
    <n v="12"/>
    <n v="19"/>
    <n v="31"/>
    <n v="18"/>
    <n v="13"/>
    <n v="31"/>
    <n v="6"/>
    <n v="17"/>
    <n v="23"/>
    <n v="88"/>
    <n v="103"/>
    <n v="191"/>
    <n v="1"/>
    <n v="0"/>
    <n v="0"/>
    <n v="0"/>
    <n v="0"/>
    <n v="0"/>
    <n v="3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1"/>
    <n v="2"/>
    <n v="0"/>
    <n v="2"/>
    <n v="0"/>
    <n v="11"/>
    <n v="0"/>
    <n v="4"/>
    <n v="1"/>
    <n v="0"/>
    <n v="0"/>
    <n v="0"/>
    <n v="0"/>
    <n v="0"/>
    <n v="3"/>
    <n v="4"/>
    <n v="7"/>
    <n v="7"/>
    <n v="1"/>
  </r>
  <r>
    <s v="08PPR2091P"/>
    <n v="1"/>
    <s v="MATUTINO"/>
    <s v="PRIMARIA YMCA"/>
    <n v="8"/>
    <s v="CHIHUAHUA"/>
    <n v="8"/>
    <s v="CHIHUAHUA"/>
    <n v="19"/>
    <x v="2"/>
    <x v="2"/>
    <n v="1"/>
    <s v="CHIHUAHUA"/>
    <s v="CALLE PRIMERO DE MAYO"/>
    <n v="1403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161"/>
    <n v="163"/>
    <n v="324"/>
    <n v="161"/>
    <n v="163"/>
    <n v="324"/>
    <n v="19"/>
    <n v="24"/>
    <n v="43"/>
    <n v="30"/>
    <n v="39"/>
    <n v="69"/>
    <n v="30"/>
    <n v="39"/>
    <n v="69"/>
    <n v="33"/>
    <n v="30"/>
    <n v="63"/>
    <n v="30"/>
    <n v="34"/>
    <n v="64"/>
    <n v="30"/>
    <n v="28"/>
    <n v="58"/>
    <n v="23"/>
    <n v="13"/>
    <n v="36"/>
    <n v="24"/>
    <n v="29"/>
    <n v="53"/>
    <n v="170"/>
    <n v="173"/>
    <n v="343"/>
    <n v="0"/>
    <n v="0"/>
    <n v="0"/>
    <n v="0"/>
    <n v="0"/>
    <n v="0"/>
    <n v="8"/>
    <n v="8"/>
    <n v="0"/>
    <n v="0"/>
    <n v="0"/>
    <n v="1"/>
    <n v="0"/>
    <n v="0"/>
    <n v="0"/>
    <n v="0"/>
    <n v="1"/>
    <n v="7"/>
    <n v="0"/>
    <n v="0"/>
    <n v="3"/>
    <n v="3"/>
    <n v="0"/>
    <n v="1"/>
    <n v="0"/>
    <n v="0"/>
    <n v="2"/>
    <n v="7"/>
    <n v="0"/>
    <n v="4"/>
    <n v="0"/>
    <n v="29"/>
    <n v="1"/>
    <n v="7"/>
    <n v="0"/>
    <n v="0"/>
    <n v="0"/>
    <n v="0"/>
    <n v="0"/>
    <n v="0"/>
    <n v="8"/>
    <n v="8"/>
    <n v="16"/>
    <n v="16"/>
    <n v="1"/>
  </r>
  <r>
    <s v="08PPR2092O"/>
    <n v="1"/>
    <s v="MATUTINO"/>
    <s v="COLEGIO OBREGON"/>
    <n v="8"/>
    <s v="CHIHUAHUA"/>
    <n v="8"/>
    <s v="CHIHUAHUA"/>
    <n v="21"/>
    <x v="10"/>
    <x v="7"/>
    <n v="1"/>
    <s v="DELICIAS"/>
    <s v="AVENIDA RĂŤO SAN PEDRO"/>
    <n v="1750"/>
    <s v="PRIVADO"/>
    <x v="2"/>
    <n v="2"/>
    <s v="BÁSICA"/>
    <n v="2"/>
    <x v="0"/>
    <n v="1"/>
    <x v="0"/>
    <n v="0"/>
    <s v="NO APLICA"/>
    <n v="0"/>
    <s v="NO APLICA"/>
    <s v="08FIZ0017M"/>
    <m/>
    <m/>
    <n v="0"/>
    <n v="52"/>
    <n v="45"/>
    <n v="97"/>
    <n v="52"/>
    <n v="45"/>
    <n v="97"/>
    <n v="6"/>
    <n v="6"/>
    <n v="12"/>
    <n v="12"/>
    <n v="6"/>
    <n v="18"/>
    <n v="12"/>
    <n v="6"/>
    <n v="18"/>
    <n v="6"/>
    <n v="14"/>
    <n v="20"/>
    <n v="11"/>
    <n v="7"/>
    <n v="18"/>
    <n v="7"/>
    <n v="5"/>
    <n v="12"/>
    <n v="9"/>
    <n v="7"/>
    <n v="16"/>
    <n v="10"/>
    <n v="5"/>
    <n v="15"/>
    <n v="55"/>
    <n v="44"/>
    <n v="99"/>
    <n v="0"/>
    <n v="0"/>
    <n v="1"/>
    <n v="1"/>
    <n v="0"/>
    <n v="0"/>
    <n v="2"/>
    <n v="4"/>
    <n v="0"/>
    <n v="0"/>
    <n v="0"/>
    <n v="1"/>
    <n v="0"/>
    <n v="0"/>
    <n v="0"/>
    <n v="0"/>
    <n v="1"/>
    <n v="3"/>
    <n v="0"/>
    <n v="0"/>
    <n v="1"/>
    <n v="0"/>
    <n v="0"/>
    <n v="0"/>
    <n v="0"/>
    <n v="1"/>
    <n v="0"/>
    <n v="1"/>
    <n v="1"/>
    <n v="2"/>
    <n v="0"/>
    <n v="11"/>
    <n v="1"/>
    <n v="3"/>
    <n v="0"/>
    <n v="0"/>
    <n v="1"/>
    <n v="1"/>
    <n v="0"/>
    <n v="0"/>
    <n v="2"/>
    <n v="4"/>
    <n v="6"/>
    <n v="6"/>
    <n v="1"/>
  </r>
  <r>
    <s v="08PPR2093N"/>
    <n v="1"/>
    <s v="MATUTINO"/>
    <s v="COLEGIO CANADIENSE MAPLE BEAR"/>
    <n v="8"/>
    <s v="CHIHUAHUA"/>
    <n v="8"/>
    <s v="CHIHUAHUA"/>
    <n v="19"/>
    <x v="2"/>
    <x v="2"/>
    <n v="1"/>
    <s v="CHIHUAHUA"/>
    <s v="CALLE MARIA MONTESSORI"/>
    <n v="3901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84"/>
    <n v="64"/>
    <n v="148"/>
    <n v="84"/>
    <n v="63"/>
    <n v="147"/>
    <n v="13"/>
    <n v="11"/>
    <n v="24"/>
    <n v="21"/>
    <n v="19"/>
    <n v="40"/>
    <n v="21"/>
    <n v="19"/>
    <n v="40"/>
    <n v="22"/>
    <n v="17"/>
    <n v="39"/>
    <n v="22"/>
    <n v="18"/>
    <n v="40"/>
    <n v="10"/>
    <n v="8"/>
    <n v="18"/>
    <n v="13"/>
    <n v="6"/>
    <n v="19"/>
    <n v="12"/>
    <n v="7"/>
    <n v="19"/>
    <n v="100"/>
    <n v="75"/>
    <n v="175"/>
    <n v="0"/>
    <n v="2"/>
    <n v="0"/>
    <n v="0"/>
    <n v="0"/>
    <n v="1"/>
    <n v="3"/>
    <n v="6"/>
    <n v="0"/>
    <n v="0"/>
    <n v="0"/>
    <n v="1"/>
    <n v="0"/>
    <n v="0"/>
    <n v="0"/>
    <n v="0"/>
    <n v="1"/>
    <n v="5"/>
    <n v="0"/>
    <n v="0"/>
    <n v="1"/>
    <n v="0"/>
    <n v="1"/>
    <n v="0"/>
    <n v="0"/>
    <n v="0"/>
    <n v="0"/>
    <n v="3"/>
    <n v="0"/>
    <n v="4"/>
    <n v="0"/>
    <n v="16"/>
    <n v="1"/>
    <n v="5"/>
    <n v="0"/>
    <n v="2"/>
    <n v="0"/>
    <n v="0"/>
    <n v="0"/>
    <n v="1"/>
    <n v="3"/>
    <n v="6"/>
    <n v="9"/>
    <n v="9"/>
    <n v="1"/>
  </r>
  <r>
    <s v="08PPR2095L"/>
    <n v="1"/>
    <s v="MATUTINO"/>
    <s v="INSTITUTO ADELA DE CORNEJO"/>
    <n v="8"/>
    <s v="CHIHUAHUA"/>
    <n v="8"/>
    <s v="CHIHUAHUA"/>
    <n v="37"/>
    <x v="0"/>
    <x v="0"/>
    <n v="1"/>
    <s v="JUĂREZ"/>
    <s v="CALLE PLUTARCO ELIAS S SUR"/>
    <n v="228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243"/>
    <n v="280"/>
    <n v="523"/>
    <n v="243"/>
    <n v="280"/>
    <n v="523"/>
    <n v="41"/>
    <n v="47"/>
    <n v="88"/>
    <n v="47"/>
    <n v="42"/>
    <n v="89"/>
    <n v="47"/>
    <n v="42"/>
    <n v="89"/>
    <n v="58"/>
    <n v="51"/>
    <n v="109"/>
    <n v="49"/>
    <n v="46"/>
    <n v="95"/>
    <n v="25"/>
    <n v="54"/>
    <n v="79"/>
    <n v="35"/>
    <n v="57"/>
    <n v="92"/>
    <n v="43"/>
    <n v="44"/>
    <n v="87"/>
    <n v="257"/>
    <n v="294"/>
    <n v="551"/>
    <n v="0"/>
    <n v="0"/>
    <n v="0"/>
    <n v="0"/>
    <n v="0"/>
    <n v="1"/>
    <n v="9"/>
    <n v="10"/>
    <n v="0"/>
    <n v="0"/>
    <n v="0"/>
    <n v="1"/>
    <n v="0"/>
    <n v="0"/>
    <n v="0"/>
    <n v="0"/>
    <n v="4"/>
    <n v="6"/>
    <n v="0"/>
    <n v="0"/>
    <n v="3"/>
    <n v="0"/>
    <n v="1"/>
    <n v="0"/>
    <n v="0"/>
    <n v="2"/>
    <n v="5"/>
    <n v="4"/>
    <n v="0"/>
    <n v="2"/>
    <n v="0"/>
    <n v="28"/>
    <n v="4"/>
    <n v="6"/>
    <n v="0"/>
    <n v="0"/>
    <n v="0"/>
    <n v="0"/>
    <n v="0"/>
    <n v="1"/>
    <n v="9"/>
    <n v="10"/>
    <n v="21"/>
    <n v="21"/>
    <n v="1"/>
  </r>
  <r>
    <s v="08PPR2096K"/>
    <n v="1"/>
    <s v="MATUTINO"/>
    <s v="CENTRO EDUCATIVO OMEGA"/>
    <n v="8"/>
    <s v="CHIHUAHUA"/>
    <n v="8"/>
    <s v="CHIHUAHUA"/>
    <n v="37"/>
    <x v="0"/>
    <x v="0"/>
    <n v="1"/>
    <s v="JUĂREZ"/>
    <s v="PROLONGACIĂ“N HERMANOS ESCOBAR"/>
    <n v="6137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47"/>
    <n v="71"/>
    <n v="118"/>
    <n v="46"/>
    <n v="71"/>
    <n v="117"/>
    <n v="3"/>
    <n v="13"/>
    <n v="16"/>
    <n v="15"/>
    <n v="12"/>
    <n v="27"/>
    <n v="15"/>
    <n v="12"/>
    <n v="27"/>
    <n v="9"/>
    <n v="7"/>
    <n v="16"/>
    <n v="11"/>
    <n v="11"/>
    <n v="22"/>
    <n v="11"/>
    <n v="15"/>
    <n v="26"/>
    <n v="9"/>
    <n v="10"/>
    <n v="19"/>
    <n v="7"/>
    <n v="10"/>
    <n v="17"/>
    <n v="62"/>
    <n v="65"/>
    <n v="127"/>
    <n v="1"/>
    <n v="1"/>
    <n v="1"/>
    <n v="1"/>
    <n v="1"/>
    <n v="1"/>
    <n v="0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2"/>
    <n v="0"/>
    <n v="1"/>
    <n v="0"/>
    <n v="10"/>
    <n v="0"/>
    <n v="6"/>
    <n v="1"/>
    <n v="1"/>
    <n v="1"/>
    <n v="1"/>
    <n v="1"/>
    <n v="1"/>
    <n v="0"/>
    <n v="6"/>
    <n v="6"/>
    <n v="6"/>
    <n v="1"/>
  </r>
  <r>
    <s v="08PPR2097J"/>
    <n v="1"/>
    <s v="MATUTINO"/>
    <s v="COLEGIO DE LAS NACIONES"/>
    <n v="8"/>
    <s v="CHIHUAHUA"/>
    <n v="8"/>
    <s v="CHIHUAHUA"/>
    <n v="37"/>
    <x v="0"/>
    <x v="0"/>
    <n v="1"/>
    <s v="JUĂREZ"/>
    <s v="AVENIDA VICENTE GUERRERO"/>
    <n v="198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2"/>
    <n v="3"/>
    <n v="5"/>
    <n v="2"/>
    <n v="3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1"/>
    <n v="1"/>
    <n v="0"/>
    <n v="0"/>
    <n v="0"/>
    <n v="0"/>
    <n v="1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1"/>
    <n v="0"/>
    <n v="0"/>
    <n v="0"/>
    <n v="0"/>
    <n v="1"/>
    <n v="0"/>
    <n v="0"/>
    <n v="1"/>
    <n v="2"/>
    <n v="1"/>
    <n v="1"/>
  </r>
  <r>
    <s v="08PPR2098I"/>
    <n v="1"/>
    <s v="MATUTINO"/>
    <s v="COLEGIO REAL CHIHUAHUENSE"/>
    <n v="8"/>
    <s v="CHIHUAHUA"/>
    <n v="8"/>
    <s v="CHIHUAHUA"/>
    <n v="19"/>
    <x v="2"/>
    <x v="2"/>
    <n v="1"/>
    <s v="CHIHUAHUA"/>
    <s v="CALLE BUROCRATA FEDERAL"/>
    <n v="7809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74"/>
    <n v="92"/>
    <n v="166"/>
    <n v="74"/>
    <n v="92"/>
    <n v="166"/>
    <n v="13"/>
    <n v="20"/>
    <n v="33"/>
    <n v="17"/>
    <n v="19"/>
    <n v="36"/>
    <n v="17"/>
    <n v="19"/>
    <n v="36"/>
    <n v="12"/>
    <n v="12"/>
    <n v="24"/>
    <n v="23"/>
    <n v="6"/>
    <n v="29"/>
    <n v="11"/>
    <n v="18"/>
    <n v="29"/>
    <n v="10"/>
    <n v="18"/>
    <n v="28"/>
    <n v="13"/>
    <n v="15"/>
    <n v="28"/>
    <n v="86"/>
    <n v="88"/>
    <n v="174"/>
    <n v="0"/>
    <n v="0"/>
    <n v="0"/>
    <n v="0"/>
    <n v="0"/>
    <n v="0"/>
    <n v="6"/>
    <n v="6"/>
    <n v="0"/>
    <n v="1"/>
    <n v="0"/>
    <n v="0"/>
    <n v="0"/>
    <n v="0"/>
    <n v="0"/>
    <n v="0"/>
    <n v="1"/>
    <n v="4"/>
    <n v="0"/>
    <n v="0"/>
    <n v="0"/>
    <n v="1"/>
    <n v="1"/>
    <n v="0"/>
    <n v="0"/>
    <n v="0"/>
    <n v="1"/>
    <n v="6"/>
    <n v="1"/>
    <n v="6"/>
    <n v="0"/>
    <n v="22"/>
    <n v="1"/>
    <n v="5"/>
    <n v="0"/>
    <n v="0"/>
    <n v="0"/>
    <n v="0"/>
    <n v="0"/>
    <n v="0"/>
    <n v="6"/>
    <n v="6"/>
    <n v="12"/>
    <n v="12"/>
    <n v="1"/>
  </r>
  <r>
    <s v="08PPR2099H"/>
    <n v="1"/>
    <s v="MATUTINO"/>
    <s v="PRIMARIA PARTICULAR VISION CON PROPOSITO"/>
    <n v="8"/>
    <s v="CHIHUAHUA"/>
    <n v="8"/>
    <s v="CHIHUAHUA"/>
    <n v="17"/>
    <x v="5"/>
    <x v="5"/>
    <n v="1"/>
    <s v="CUAUHTĂ‰MOC"/>
    <s v="AVENIDA ALLENDE"/>
    <n v="1054"/>
    <s v="PRIVADO"/>
    <x v="2"/>
    <n v="2"/>
    <s v="BÁSICA"/>
    <n v="2"/>
    <x v="0"/>
    <n v="1"/>
    <x v="0"/>
    <n v="0"/>
    <s v="NO APLICA"/>
    <n v="0"/>
    <s v="NO APLICA"/>
    <s v="08FIZ0009D"/>
    <m/>
    <s v="08ADG0011N"/>
    <n v="0"/>
    <n v="21"/>
    <n v="23"/>
    <n v="44"/>
    <n v="20"/>
    <n v="23"/>
    <n v="43"/>
    <n v="4"/>
    <n v="3"/>
    <n v="7"/>
    <n v="7"/>
    <n v="1"/>
    <n v="8"/>
    <n v="7"/>
    <n v="1"/>
    <n v="8"/>
    <n v="1"/>
    <n v="4"/>
    <n v="5"/>
    <n v="5"/>
    <n v="8"/>
    <n v="13"/>
    <n v="1"/>
    <n v="4"/>
    <n v="5"/>
    <n v="8"/>
    <n v="3"/>
    <n v="11"/>
    <n v="4"/>
    <n v="2"/>
    <n v="6"/>
    <n v="26"/>
    <n v="22"/>
    <n v="48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0"/>
    <n v="3"/>
    <n v="0"/>
    <n v="9"/>
    <n v="0"/>
    <n v="3"/>
    <n v="0"/>
    <n v="0"/>
    <n v="0"/>
    <n v="0"/>
    <n v="0"/>
    <n v="0"/>
    <n v="3"/>
    <n v="3"/>
    <n v="6"/>
    <n v="6"/>
    <n v="1"/>
  </r>
  <r>
    <s v="08PPR2100G"/>
    <n v="1"/>
    <s v="MATUTINO"/>
    <s v="COLEGIO ALEJANDRO MAGNO"/>
    <n v="8"/>
    <s v="CHIHUAHUA"/>
    <n v="8"/>
    <s v="CHIHUAHUA"/>
    <n v="37"/>
    <x v="0"/>
    <x v="0"/>
    <n v="1"/>
    <s v="JUĂREZ"/>
    <s v="CALLE JUPITER"/>
    <n v="1115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52"/>
    <n v="54"/>
    <n v="106"/>
    <n v="52"/>
    <n v="54"/>
    <n v="106"/>
    <n v="11"/>
    <n v="5"/>
    <n v="16"/>
    <n v="18"/>
    <n v="11"/>
    <n v="29"/>
    <n v="18"/>
    <n v="11"/>
    <n v="29"/>
    <n v="8"/>
    <n v="16"/>
    <n v="24"/>
    <n v="12"/>
    <n v="10"/>
    <n v="22"/>
    <n v="9"/>
    <n v="11"/>
    <n v="20"/>
    <n v="15"/>
    <n v="12"/>
    <n v="27"/>
    <n v="11"/>
    <n v="10"/>
    <n v="21"/>
    <n v="73"/>
    <n v="70"/>
    <n v="143"/>
    <n v="0"/>
    <n v="0"/>
    <n v="0"/>
    <n v="0"/>
    <n v="0"/>
    <n v="0"/>
    <n v="3"/>
    <n v="3"/>
    <n v="0"/>
    <n v="0"/>
    <n v="1"/>
    <n v="0"/>
    <n v="0"/>
    <n v="0"/>
    <n v="0"/>
    <n v="0"/>
    <n v="0"/>
    <n v="3"/>
    <n v="0"/>
    <n v="0"/>
    <n v="1"/>
    <n v="0"/>
    <n v="0"/>
    <n v="0"/>
    <n v="0"/>
    <n v="1"/>
    <n v="1"/>
    <n v="1"/>
    <n v="1"/>
    <n v="2"/>
    <n v="0"/>
    <n v="11"/>
    <n v="0"/>
    <n v="3"/>
    <n v="0"/>
    <n v="0"/>
    <n v="0"/>
    <n v="0"/>
    <n v="0"/>
    <n v="0"/>
    <n v="3"/>
    <n v="3"/>
    <n v="6"/>
    <n v="6"/>
    <n v="1"/>
  </r>
  <r>
    <s v="08PPR2101F"/>
    <n v="1"/>
    <s v="MATUTINO"/>
    <s v="COLEGIO SABINA BERMAN"/>
    <n v="8"/>
    <s v="CHIHUAHUA"/>
    <n v="8"/>
    <s v="CHIHUAHUA"/>
    <n v="37"/>
    <x v="0"/>
    <x v="0"/>
    <n v="1"/>
    <s v="JUĂREZ"/>
    <s v="CALLE MELON"/>
    <n v="6905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69"/>
    <n v="72"/>
    <n v="141"/>
    <n v="69"/>
    <n v="72"/>
    <n v="141"/>
    <n v="7"/>
    <n v="4"/>
    <n v="11"/>
    <n v="33"/>
    <n v="24"/>
    <n v="57"/>
    <n v="33"/>
    <n v="25"/>
    <n v="58"/>
    <n v="14"/>
    <n v="16"/>
    <n v="30"/>
    <n v="14"/>
    <n v="11"/>
    <n v="25"/>
    <n v="10"/>
    <n v="19"/>
    <n v="29"/>
    <n v="19"/>
    <n v="11"/>
    <n v="30"/>
    <n v="5"/>
    <n v="4"/>
    <n v="9"/>
    <n v="95"/>
    <n v="86"/>
    <n v="181"/>
    <n v="2"/>
    <n v="1"/>
    <n v="1"/>
    <n v="1"/>
    <n v="1"/>
    <n v="1"/>
    <n v="0"/>
    <n v="7"/>
    <n v="0"/>
    <n v="1"/>
    <n v="0"/>
    <n v="0"/>
    <n v="0"/>
    <n v="0"/>
    <n v="0"/>
    <n v="0"/>
    <n v="2"/>
    <n v="4"/>
    <n v="0"/>
    <n v="0"/>
    <n v="1"/>
    <n v="0"/>
    <n v="0"/>
    <n v="0"/>
    <n v="0"/>
    <n v="0"/>
    <n v="4"/>
    <n v="0"/>
    <n v="3"/>
    <n v="1"/>
    <n v="0"/>
    <n v="16"/>
    <n v="2"/>
    <n v="5"/>
    <n v="2"/>
    <n v="1"/>
    <n v="1"/>
    <n v="1"/>
    <n v="1"/>
    <n v="1"/>
    <n v="0"/>
    <n v="7"/>
    <n v="7"/>
    <n v="7"/>
    <n v="1"/>
  </r>
  <r>
    <s v="08PPR2104C"/>
    <n v="1"/>
    <s v="MATUTINO"/>
    <s v="COLEGIO MAPLE"/>
    <n v="8"/>
    <s v="CHIHUAHUA"/>
    <n v="8"/>
    <s v="CHIHUAHUA"/>
    <n v="19"/>
    <x v="2"/>
    <x v="2"/>
    <n v="1"/>
    <s v="CHIHUAHUA"/>
    <s v="CALLE UNIVERSIDAD LA SALLE"/>
    <n v="1419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53"/>
    <n v="30"/>
    <n v="83"/>
    <n v="53"/>
    <n v="30"/>
    <n v="83"/>
    <n v="5"/>
    <n v="4"/>
    <n v="9"/>
    <n v="12"/>
    <n v="18"/>
    <n v="30"/>
    <n v="12"/>
    <n v="18"/>
    <n v="30"/>
    <n v="14"/>
    <n v="12"/>
    <n v="26"/>
    <n v="8"/>
    <n v="3"/>
    <n v="11"/>
    <n v="11"/>
    <n v="5"/>
    <n v="16"/>
    <n v="6"/>
    <n v="2"/>
    <n v="8"/>
    <n v="10"/>
    <n v="1"/>
    <n v="11"/>
    <n v="61"/>
    <n v="41"/>
    <n v="102"/>
    <n v="1"/>
    <n v="1"/>
    <n v="0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2"/>
    <n v="0"/>
    <n v="0"/>
    <n v="0"/>
    <n v="0"/>
    <n v="1"/>
    <n v="2"/>
    <n v="1"/>
    <n v="2"/>
    <n v="0"/>
    <n v="13"/>
    <n v="0"/>
    <n v="4"/>
    <n v="1"/>
    <n v="1"/>
    <n v="0"/>
    <n v="0"/>
    <n v="0"/>
    <n v="0"/>
    <n v="2"/>
    <n v="4"/>
    <n v="9"/>
    <n v="9"/>
    <n v="1"/>
  </r>
  <r>
    <s v="08PPR2106A"/>
    <n v="1"/>
    <s v="MATUTINO"/>
    <s v="INSTITUTO BILINGUE ICM UNIDAD SALVARCAR"/>
    <n v="8"/>
    <s v="CHIHUAHUA"/>
    <n v="8"/>
    <s v="CHIHUAHUA"/>
    <n v="37"/>
    <x v="0"/>
    <x v="0"/>
    <n v="1"/>
    <s v="JUĂREZ"/>
    <s v="CALLE IGNACIO ZARAGOZA"/>
    <n v="133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6"/>
    <n v="12"/>
    <n v="28"/>
    <n v="16"/>
    <n v="12"/>
    <n v="28"/>
    <n v="3"/>
    <n v="0"/>
    <n v="3"/>
    <n v="12"/>
    <n v="9"/>
    <n v="21"/>
    <n v="12"/>
    <n v="9"/>
    <n v="21"/>
    <n v="6"/>
    <n v="6"/>
    <n v="12"/>
    <n v="4"/>
    <n v="4"/>
    <n v="8"/>
    <n v="5"/>
    <n v="4"/>
    <n v="9"/>
    <n v="4"/>
    <n v="3"/>
    <n v="7"/>
    <n v="0"/>
    <n v="0"/>
    <n v="0"/>
    <n v="31"/>
    <n v="26"/>
    <n v="57"/>
    <n v="0"/>
    <n v="0"/>
    <n v="1"/>
    <n v="0"/>
    <n v="0"/>
    <n v="0"/>
    <n v="2"/>
    <n v="3"/>
    <n v="0"/>
    <n v="0"/>
    <n v="0"/>
    <n v="1"/>
    <n v="0"/>
    <n v="0"/>
    <n v="0"/>
    <n v="0"/>
    <n v="1"/>
    <n v="2"/>
    <n v="0"/>
    <n v="0"/>
    <n v="1"/>
    <n v="0"/>
    <n v="1"/>
    <n v="0"/>
    <n v="0"/>
    <n v="1"/>
    <n v="0"/>
    <n v="2"/>
    <n v="2"/>
    <n v="0"/>
    <n v="0"/>
    <n v="11"/>
    <n v="1"/>
    <n v="2"/>
    <n v="0"/>
    <n v="0"/>
    <n v="1"/>
    <n v="0"/>
    <n v="0"/>
    <n v="0"/>
    <n v="2"/>
    <n v="3"/>
    <n v="6"/>
    <n v="3"/>
    <n v="1"/>
  </r>
  <r>
    <s v="08PPR2108Z"/>
    <n v="1"/>
    <s v="MATUTINO"/>
    <s v="COLEGIO HELEN ADAMS KELLER"/>
    <n v="8"/>
    <s v="CHIHUAHUA"/>
    <n v="8"/>
    <s v="CHIHUAHUA"/>
    <n v="37"/>
    <x v="0"/>
    <x v="0"/>
    <n v="1"/>
    <s v="JUĂREZ"/>
    <s v="CALLE VENUZTIANO CARRANZA"/>
    <n v="721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14"/>
    <n v="119"/>
    <n v="233"/>
    <n v="114"/>
    <n v="119"/>
    <n v="233"/>
    <n v="15"/>
    <n v="18"/>
    <n v="33"/>
    <n v="25"/>
    <n v="28"/>
    <n v="53"/>
    <n v="25"/>
    <n v="28"/>
    <n v="53"/>
    <n v="31"/>
    <n v="23"/>
    <n v="54"/>
    <n v="20"/>
    <n v="23"/>
    <n v="43"/>
    <n v="17"/>
    <n v="23"/>
    <n v="40"/>
    <n v="18"/>
    <n v="16"/>
    <n v="34"/>
    <n v="16"/>
    <n v="21"/>
    <n v="37"/>
    <n v="127"/>
    <n v="134"/>
    <n v="261"/>
    <n v="0"/>
    <n v="0"/>
    <n v="0"/>
    <n v="0"/>
    <n v="0"/>
    <n v="0"/>
    <n v="6"/>
    <n v="6"/>
    <n v="0"/>
    <n v="0"/>
    <n v="1"/>
    <n v="0"/>
    <n v="0"/>
    <n v="0"/>
    <n v="0"/>
    <n v="0"/>
    <n v="0"/>
    <n v="6"/>
    <n v="0"/>
    <n v="0"/>
    <n v="0"/>
    <n v="0"/>
    <n v="0"/>
    <n v="0"/>
    <n v="0"/>
    <n v="0"/>
    <n v="1"/>
    <n v="5"/>
    <n v="0"/>
    <n v="1"/>
    <n v="0"/>
    <n v="14"/>
    <n v="0"/>
    <n v="6"/>
    <n v="0"/>
    <n v="0"/>
    <n v="0"/>
    <n v="0"/>
    <n v="0"/>
    <n v="0"/>
    <n v="6"/>
    <n v="6"/>
    <n v="13"/>
    <n v="13"/>
    <n v="1"/>
  </r>
  <r>
    <s v="08PPR2109Y"/>
    <n v="1"/>
    <s v="MATUTINO"/>
    <s v="COLEGIO BILINGUE MILEMA"/>
    <n v="8"/>
    <s v="CHIHUAHUA"/>
    <n v="8"/>
    <s v="CHIHUAHUA"/>
    <n v="37"/>
    <x v="0"/>
    <x v="0"/>
    <n v="1"/>
    <s v="JUĂREZ"/>
    <s v="CAMINO EL POTRERO"/>
    <n v="875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00"/>
    <n v="89"/>
    <n v="189"/>
    <n v="100"/>
    <n v="88"/>
    <n v="188"/>
    <n v="14"/>
    <n v="15"/>
    <n v="29"/>
    <n v="16"/>
    <n v="9"/>
    <n v="25"/>
    <n v="16"/>
    <n v="9"/>
    <n v="25"/>
    <n v="19"/>
    <n v="18"/>
    <n v="37"/>
    <n v="28"/>
    <n v="21"/>
    <n v="49"/>
    <n v="13"/>
    <n v="11"/>
    <n v="24"/>
    <n v="16"/>
    <n v="22"/>
    <n v="38"/>
    <n v="17"/>
    <n v="13"/>
    <n v="30"/>
    <n v="109"/>
    <n v="94"/>
    <n v="203"/>
    <n v="1"/>
    <n v="2"/>
    <n v="0"/>
    <n v="1"/>
    <n v="0"/>
    <n v="2"/>
    <n v="2"/>
    <n v="8"/>
    <n v="0"/>
    <n v="0"/>
    <n v="0"/>
    <n v="1"/>
    <n v="0"/>
    <n v="0"/>
    <n v="0"/>
    <n v="0"/>
    <n v="1"/>
    <n v="7"/>
    <n v="0"/>
    <n v="0"/>
    <n v="1"/>
    <n v="1"/>
    <n v="2"/>
    <n v="1"/>
    <n v="0"/>
    <n v="0"/>
    <n v="1"/>
    <n v="3"/>
    <n v="1"/>
    <n v="8"/>
    <n v="0"/>
    <n v="27"/>
    <n v="1"/>
    <n v="7"/>
    <n v="1"/>
    <n v="2"/>
    <n v="0"/>
    <n v="1"/>
    <n v="0"/>
    <n v="2"/>
    <n v="2"/>
    <n v="8"/>
    <n v="15"/>
    <n v="12"/>
    <n v="1"/>
  </r>
  <r>
    <s v="08PPR2110N"/>
    <n v="1"/>
    <s v="MATUTINO"/>
    <s v="COLEGIO BILINGĂśE ALEXANDER BAIN"/>
    <n v="8"/>
    <s v="CHIHUAHUA"/>
    <n v="8"/>
    <s v="CHIHUAHUA"/>
    <n v="19"/>
    <x v="2"/>
    <x v="2"/>
    <n v="1"/>
    <s v="CHIHUAHUA"/>
    <s v="CALLE RAMĂŤREZ CALDERĂ“N"/>
    <n v="504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50"/>
    <n v="50"/>
    <n v="100"/>
    <n v="50"/>
    <n v="50"/>
    <n v="100"/>
    <n v="11"/>
    <n v="6"/>
    <n v="17"/>
    <n v="10"/>
    <n v="10"/>
    <n v="20"/>
    <n v="10"/>
    <n v="10"/>
    <n v="20"/>
    <n v="10"/>
    <n v="14"/>
    <n v="24"/>
    <n v="9"/>
    <n v="6"/>
    <n v="15"/>
    <n v="7"/>
    <n v="4"/>
    <n v="11"/>
    <n v="6"/>
    <n v="11"/>
    <n v="17"/>
    <n v="8"/>
    <n v="5"/>
    <n v="13"/>
    <n v="50"/>
    <n v="50"/>
    <n v="100"/>
    <n v="1"/>
    <n v="0"/>
    <n v="1"/>
    <n v="1"/>
    <n v="1"/>
    <n v="1"/>
    <n v="1"/>
    <n v="6"/>
    <n v="0"/>
    <n v="1"/>
    <n v="0"/>
    <n v="0"/>
    <n v="0"/>
    <n v="0"/>
    <n v="0"/>
    <n v="0"/>
    <n v="0"/>
    <n v="5"/>
    <n v="0"/>
    <n v="0"/>
    <n v="0"/>
    <n v="1"/>
    <n v="0"/>
    <n v="1"/>
    <n v="0"/>
    <n v="1"/>
    <n v="0"/>
    <n v="4"/>
    <n v="0"/>
    <n v="6"/>
    <n v="0"/>
    <n v="19"/>
    <n v="0"/>
    <n v="6"/>
    <n v="1"/>
    <n v="0"/>
    <n v="1"/>
    <n v="1"/>
    <n v="1"/>
    <n v="1"/>
    <n v="1"/>
    <n v="6"/>
    <n v="6"/>
    <n v="6"/>
    <n v="1"/>
  </r>
  <r>
    <s v="08PPR2111M"/>
    <n v="1"/>
    <s v="MATUTINO"/>
    <s v="COLEGIO LEON TOLSTOI"/>
    <n v="8"/>
    <s v="CHIHUAHUA"/>
    <n v="8"/>
    <s v="CHIHUAHUA"/>
    <n v="37"/>
    <x v="0"/>
    <x v="0"/>
    <n v="1"/>
    <s v="JUĂREZ"/>
    <s v="CALLE HACIENDA DE LOS TROJES"/>
    <n v="1118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39"/>
    <n v="28"/>
    <n v="67"/>
    <n v="39"/>
    <n v="28"/>
    <n v="67"/>
    <n v="5"/>
    <n v="4"/>
    <n v="9"/>
    <n v="14"/>
    <n v="6"/>
    <n v="20"/>
    <n v="14"/>
    <n v="6"/>
    <n v="20"/>
    <n v="9"/>
    <n v="3"/>
    <n v="12"/>
    <n v="6"/>
    <n v="5"/>
    <n v="11"/>
    <n v="9"/>
    <n v="6"/>
    <n v="15"/>
    <n v="6"/>
    <n v="7"/>
    <n v="13"/>
    <n v="6"/>
    <n v="4"/>
    <n v="10"/>
    <n v="50"/>
    <n v="31"/>
    <n v="81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0"/>
    <n v="1"/>
    <n v="0"/>
    <n v="0"/>
    <n v="0"/>
    <n v="0"/>
    <n v="0"/>
    <n v="3"/>
    <n v="0"/>
    <n v="1"/>
    <n v="0"/>
    <n v="8"/>
    <n v="0"/>
    <n v="2"/>
    <n v="0"/>
    <n v="0"/>
    <n v="0"/>
    <n v="0"/>
    <n v="0"/>
    <n v="0"/>
    <n v="2"/>
    <n v="2"/>
    <n v="6"/>
    <n v="6"/>
    <n v="1"/>
  </r>
  <r>
    <s v="08PPR2112L"/>
    <n v="1"/>
    <s v="MATUTINO"/>
    <s v="COLEGIO RIBERAS"/>
    <n v="8"/>
    <s v="CHIHUAHUA"/>
    <n v="8"/>
    <s v="CHIHUAHUA"/>
    <n v="19"/>
    <x v="2"/>
    <x v="2"/>
    <n v="1"/>
    <s v="CHIHUAHUA"/>
    <s v="AVENIDA RIO URUGUAY"/>
    <n v="1400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171"/>
    <n v="176"/>
    <n v="347"/>
    <n v="169"/>
    <n v="173"/>
    <n v="342"/>
    <n v="32"/>
    <n v="28"/>
    <n v="60"/>
    <n v="28"/>
    <n v="27"/>
    <n v="55"/>
    <n v="29"/>
    <n v="28"/>
    <n v="57"/>
    <n v="28"/>
    <n v="25"/>
    <n v="53"/>
    <n v="32"/>
    <n v="27"/>
    <n v="59"/>
    <n v="28"/>
    <n v="29"/>
    <n v="57"/>
    <n v="30"/>
    <n v="28"/>
    <n v="58"/>
    <n v="25"/>
    <n v="30"/>
    <n v="55"/>
    <n v="172"/>
    <n v="167"/>
    <n v="339"/>
    <n v="2"/>
    <n v="2"/>
    <n v="2"/>
    <n v="2"/>
    <n v="2"/>
    <n v="2"/>
    <n v="0"/>
    <n v="12"/>
    <n v="0"/>
    <n v="0"/>
    <n v="0"/>
    <n v="1"/>
    <n v="0"/>
    <n v="0"/>
    <n v="0"/>
    <n v="1"/>
    <n v="0"/>
    <n v="12"/>
    <n v="0"/>
    <n v="0"/>
    <n v="1"/>
    <n v="0"/>
    <n v="1"/>
    <n v="0"/>
    <n v="0"/>
    <n v="0"/>
    <n v="0"/>
    <n v="1"/>
    <n v="8"/>
    <n v="13"/>
    <n v="0"/>
    <n v="38"/>
    <n v="0"/>
    <n v="12"/>
    <n v="2"/>
    <n v="2"/>
    <n v="2"/>
    <n v="2"/>
    <n v="2"/>
    <n v="2"/>
    <n v="0"/>
    <n v="12"/>
    <n v="12"/>
    <n v="12"/>
    <n v="1"/>
  </r>
  <r>
    <s v="08PPR2114J"/>
    <n v="1"/>
    <s v="MATUTINO"/>
    <s v="CENTRO EDUCATIVO SIEMBRA Y COSECHA"/>
    <n v="8"/>
    <s v="CHIHUAHUA"/>
    <n v="8"/>
    <s v="CHIHUAHUA"/>
    <n v="19"/>
    <x v="2"/>
    <x v="2"/>
    <n v="1"/>
    <s v="CHIHUAHUA"/>
    <s v="CALLE RAMON RAMOS"/>
    <n v="6221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19"/>
    <n v="25"/>
    <n v="44"/>
    <n v="18"/>
    <n v="25"/>
    <n v="43"/>
    <n v="2"/>
    <n v="4"/>
    <n v="6"/>
    <n v="5"/>
    <n v="3"/>
    <n v="8"/>
    <n v="5"/>
    <n v="5"/>
    <n v="10"/>
    <n v="3"/>
    <n v="5"/>
    <n v="8"/>
    <n v="4"/>
    <n v="6"/>
    <n v="10"/>
    <n v="1"/>
    <n v="5"/>
    <n v="6"/>
    <n v="3"/>
    <n v="7"/>
    <n v="10"/>
    <n v="6"/>
    <n v="2"/>
    <n v="8"/>
    <n v="22"/>
    <n v="30"/>
    <n v="52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1"/>
    <n v="0"/>
    <n v="1"/>
    <n v="0"/>
    <n v="0"/>
    <n v="0"/>
    <n v="0"/>
    <n v="0"/>
    <n v="0"/>
    <n v="0"/>
    <n v="0"/>
    <n v="5"/>
    <n v="0"/>
    <n v="2"/>
    <n v="0"/>
    <n v="0"/>
    <n v="0"/>
    <n v="0"/>
    <n v="0"/>
    <n v="0"/>
    <n v="2"/>
    <n v="2"/>
    <n v="3"/>
    <n v="3"/>
    <n v="1"/>
  </r>
  <r>
    <s v="08PPR2115I"/>
    <n v="1"/>
    <s v="MATUTINO"/>
    <s v="INSTITUTO KUROWI"/>
    <n v="8"/>
    <s v="CHIHUAHUA"/>
    <n v="8"/>
    <s v="CHIHUAHUA"/>
    <n v="37"/>
    <x v="0"/>
    <x v="0"/>
    <n v="1"/>
    <s v="JUĂREZ"/>
    <s v="CALLE 20 DE NOVIEMBRE"/>
    <n v="4393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03"/>
    <n v="94"/>
    <n v="197"/>
    <n v="101"/>
    <n v="94"/>
    <n v="195"/>
    <n v="19"/>
    <n v="15"/>
    <n v="34"/>
    <n v="23"/>
    <n v="22"/>
    <n v="45"/>
    <n v="23"/>
    <n v="22"/>
    <n v="45"/>
    <n v="12"/>
    <n v="13"/>
    <n v="25"/>
    <n v="33"/>
    <n v="18"/>
    <n v="51"/>
    <n v="13"/>
    <n v="18"/>
    <n v="31"/>
    <n v="13"/>
    <n v="12"/>
    <n v="25"/>
    <n v="11"/>
    <n v="16"/>
    <n v="27"/>
    <n v="105"/>
    <n v="99"/>
    <n v="204"/>
    <n v="0"/>
    <n v="1"/>
    <n v="0"/>
    <n v="1"/>
    <n v="0"/>
    <n v="0"/>
    <n v="3"/>
    <n v="5"/>
    <n v="0"/>
    <n v="1"/>
    <n v="0"/>
    <n v="0"/>
    <n v="0"/>
    <n v="0"/>
    <n v="0"/>
    <n v="0"/>
    <n v="0"/>
    <n v="4"/>
    <n v="0"/>
    <n v="0"/>
    <n v="0"/>
    <n v="1"/>
    <n v="0"/>
    <n v="1"/>
    <n v="1"/>
    <n v="0"/>
    <n v="0"/>
    <n v="1"/>
    <n v="0"/>
    <n v="1"/>
    <n v="0"/>
    <n v="10"/>
    <n v="0"/>
    <n v="5"/>
    <n v="0"/>
    <n v="1"/>
    <n v="0"/>
    <n v="1"/>
    <n v="0"/>
    <n v="0"/>
    <n v="3"/>
    <n v="5"/>
    <n v="9"/>
    <n v="8"/>
    <n v="1"/>
  </r>
  <r>
    <s v="08PPR2116H"/>
    <n v="1"/>
    <s v="MATUTINO"/>
    <s v="CENTRO EDUCATIVO INTERCULTURAL BENESIKA ANAGUPI"/>
    <n v="8"/>
    <s v="CHIHUAHUA"/>
    <n v="8"/>
    <s v="CHIHUAHUA"/>
    <n v="27"/>
    <x v="9"/>
    <x v="8"/>
    <n v="529"/>
    <s v="REJOGOCHI"/>
    <s v="CALLE REJOGOCHI"/>
    <n v="0"/>
    <s v="PRIVADO"/>
    <x v="2"/>
    <n v="2"/>
    <s v="BÁSICA"/>
    <n v="2"/>
    <x v="0"/>
    <n v="1"/>
    <x v="0"/>
    <n v="0"/>
    <s v="NO APLICA"/>
    <n v="0"/>
    <s v="NO APLICA"/>
    <s v="08FIZ0011S"/>
    <m/>
    <s v="08ADG0011N"/>
    <n v="0"/>
    <n v="36"/>
    <n v="39"/>
    <n v="75"/>
    <n v="36"/>
    <n v="39"/>
    <n v="75"/>
    <n v="4"/>
    <n v="8"/>
    <n v="12"/>
    <n v="6"/>
    <n v="8"/>
    <n v="14"/>
    <n v="6"/>
    <n v="8"/>
    <n v="14"/>
    <n v="1"/>
    <n v="5"/>
    <n v="6"/>
    <n v="10"/>
    <n v="6"/>
    <n v="16"/>
    <n v="5"/>
    <n v="4"/>
    <n v="9"/>
    <n v="8"/>
    <n v="7"/>
    <n v="15"/>
    <n v="4"/>
    <n v="8"/>
    <n v="12"/>
    <n v="34"/>
    <n v="38"/>
    <n v="72"/>
    <n v="1"/>
    <n v="1"/>
    <n v="1"/>
    <n v="1"/>
    <n v="1"/>
    <n v="1"/>
    <n v="0"/>
    <n v="6"/>
    <n v="0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7"/>
    <n v="4"/>
    <n v="2"/>
    <n v="1"/>
    <n v="1"/>
    <n v="1"/>
    <n v="1"/>
    <n v="1"/>
    <n v="1"/>
    <n v="0"/>
    <n v="6"/>
    <n v="6"/>
    <n v="6"/>
    <n v="1"/>
  </r>
  <r>
    <s v="08PPR2117G"/>
    <n v="1"/>
    <s v="MATUTINO"/>
    <s v="PRIMARIA COMUNIDAD EDUCATIVA TAMUJE IWIGARA"/>
    <n v="8"/>
    <s v="CHIHUAHUA"/>
    <n v="8"/>
    <s v="CHIHUAHUA"/>
    <n v="9"/>
    <x v="1"/>
    <x v="1"/>
    <n v="34"/>
    <s v="CREEL"/>
    <s v="CALLE BARRIO ELEVACION"/>
    <n v="0"/>
    <s v="PRIVADO"/>
    <x v="2"/>
    <n v="2"/>
    <s v="BÁSICA"/>
    <n v="2"/>
    <x v="0"/>
    <n v="1"/>
    <x v="0"/>
    <n v="0"/>
    <s v="NO APLICA"/>
    <n v="0"/>
    <s v="NO APLICA"/>
    <s v="08FIZ0011S"/>
    <m/>
    <s v="08ADG0011N"/>
    <n v="0"/>
    <n v="17"/>
    <n v="14"/>
    <n v="31"/>
    <n v="17"/>
    <n v="14"/>
    <n v="31"/>
    <n v="6"/>
    <n v="1"/>
    <n v="7"/>
    <n v="1"/>
    <n v="2"/>
    <n v="3"/>
    <n v="1"/>
    <n v="2"/>
    <n v="3"/>
    <n v="2"/>
    <n v="4"/>
    <n v="6"/>
    <n v="1"/>
    <n v="3"/>
    <n v="4"/>
    <n v="1"/>
    <n v="1"/>
    <n v="2"/>
    <n v="0"/>
    <n v="3"/>
    <n v="3"/>
    <n v="4"/>
    <n v="2"/>
    <n v="6"/>
    <n v="9"/>
    <n v="15"/>
    <n v="24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1"/>
    <n v="0"/>
    <n v="4"/>
    <n v="0"/>
    <n v="2"/>
    <n v="0"/>
    <n v="0"/>
    <n v="0"/>
    <n v="0"/>
    <n v="0"/>
    <n v="0"/>
    <n v="2"/>
    <n v="2"/>
    <n v="1"/>
    <n v="1"/>
    <n v="1"/>
  </r>
  <r>
    <s v="08PPR2118F"/>
    <n v="1"/>
    <s v="MATUTINO"/>
    <s v="INSTITUTO EMMANUEL"/>
    <n v="8"/>
    <s v="CHIHUAHUA"/>
    <n v="8"/>
    <s v="CHIHUAHUA"/>
    <n v="37"/>
    <x v="0"/>
    <x v="0"/>
    <n v="1"/>
    <s v="JUĂREZ"/>
    <s v="CALLE RABANO"/>
    <n v="1111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8"/>
    <n v="8"/>
    <n v="16"/>
    <n v="8"/>
    <n v="8"/>
    <n v="16"/>
    <n v="1"/>
    <n v="2"/>
    <n v="3"/>
    <n v="1"/>
    <n v="2"/>
    <n v="3"/>
    <n v="1"/>
    <n v="2"/>
    <n v="3"/>
    <n v="0"/>
    <n v="2"/>
    <n v="2"/>
    <n v="2"/>
    <n v="3"/>
    <n v="5"/>
    <n v="2"/>
    <n v="0"/>
    <n v="2"/>
    <n v="2"/>
    <n v="1"/>
    <n v="3"/>
    <n v="0"/>
    <n v="0"/>
    <n v="0"/>
    <n v="7"/>
    <n v="8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3"/>
    <n v="0"/>
    <n v="1"/>
    <n v="0"/>
    <n v="0"/>
    <n v="0"/>
    <n v="0"/>
    <n v="0"/>
    <n v="0"/>
    <n v="1"/>
    <n v="1"/>
    <n v="5"/>
    <n v="3"/>
    <n v="1"/>
  </r>
  <r>
    <s v="08PPR2119E"/>
    <n v="1"/>
    <s v="MATUTINO"/>
    <s v="COLEGIO CAMPBELL"/>
    <n v="8"/>
    <s v="CHIHUAHUA"/>
    <n v="8"/>
    <s v="CHIHUAHUA"/>
    <n v="37"/>
    <x v="0"/>
    <x v="0"/>
    <n v="1"/>
    <s v="JUĂREZ"/>
    <s v="BOULEVARD TOMAS FERNANDEZ"/>
    <n v="8505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47"/>
    <n v="52"/>
    <n v="99"/>
    <n v="47"/>
    <n v="52"/>
    <n v="99"/>
    <n v="5"/>
    <n v="12"/>
    <n v="17"/>
    <n v="9"/>
    <n v="11"/>
    <n v="20"/>
    <n v="9"/>
    <n v="11"/>
    <n v="20"/>
    <n v="10"/>
    <n v="15"/>
    <n v="25"/>
    <n v="7"/>
    <n v="2"/>
    <n v="9"/>
    <n v="9"/>
    <n v="8"/>
    <n v="17"/>
    <n v="8"/>
    <n v="4"/>
    <n v="12"/>
    <n v="5"/>
    <n v="7"/>
    <n v="12"/>
    <n v="48"/>
    <n v="47"/>
    <n v="95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0"/>
    <n v="1"/>
    <n v="1"/>
    <n v="0"/>
    <n v="0"/>
    <n v="0"/>
    <n v="1"/>
    <n v="1"/>
    <n v="0"/>
    <n v="0"/>
    <n v="0"/>
    <n v="7"/>
    <n v="0"/>
    <n v="2"/>
    <n v="0"/>
    <n v="0"/>
    <n v="0"/>
    <n v="0"/>
    <n v="0"/>
    <n v="0"/>
    <n v="2"/>
    <n v="2"/>
    <n v="6"/>
    <n v="6"/>
    <n v="1"/>
  </r>
  <r>
    <s v="08PPR2120U"/>
    <n v="1"/>
    <s v="MATUTINO"/>
    <s v="COLEGIO REGIONAL DE MEXICO CENTRO"/>
    <n v="8"/>
    <s v="CHIHUAHUA"/>
    <n v="8"/>
    <s v="CHIHUAHUA"/>
    <n v="37"/>
    <x v="0"/>
    <x v="0"/>
    <n v="1"/>
    <s v="JUĂREZ"/>
    <s v="CALLE COYOACAN"/>
    <n v="2736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91"/>
    <n v="129"/>
    <n v="220"/>
    <n v="91"/>
    <n v="129"/>
    <n v="220"/>
    <n v="7"/>
    <n v="19"/>
    <n v="26"/>
    <n v="25"/>
    <n v="15"/>
    <n v="40"/>
    <n v="25"/>
    <n v="15"/>
    <n v="40"/>
    <n v="11"/>
    <n v="22"/>
    <n v="33"/>
    <n v="23"/>
    <n v="25"/>
    <n v="48"/>
    <n v="18"/>
    <n v="25"/>
    <n v="43"/>
    <n v="20"/>
    <n v="20"/>
    <n v="40"/>
    <n v="22"/>
    <n v="28"/>
    <n v="50"/>
    <n v="119"/>
    <n v="135"/>
    <n v="254"/>
    <n v="2"/>
    <n v="0"/>
    <n v="2"/>
    <n v="0"/>
    <n v="2"/>
    <n v="2"/>
    <n v="2"/>
    <n v="10"/>
    <n v="0"/>
    <n v="0"/>
    <n v="0"/>
    <n v="1"/>
    <n v="0"/>
    <n v="0"/>
    <n v="0"/>
    <n v="0"/>
    <n v="0"/>
    <n v="10"/>
    <n v="0"/>
    <n v="0"/>
    <n v="1"/>
    <n v="0"/>
    <n v="0"/>
    <n v="1"/>
    <n v="0"/>
    <n v="1"/>
    <n v="0"/>
    <n v="0"/>
    <n v="0"/>
    <n v="2"/>
    <n v="0"/>
    <n v="16"/>
    <n v="0"/>
    <n v="10"/>
    <n v="2"/>
    <n v="0"/>
    <n v="2"/>
    <n v="0"/>
    <n v="2"/>
    <n v="2"/>
    <n v="2"/>
    <n v="10"/>
    <n v="12"/>
    <n v="12"/>
    <n v="1"/>
  </r>
  <r>
    <s v="08PPR2121T"/>
    <n v="1"/>
    <s v="MATUTINO"/>
    <s v="COLEGIO REGIONAL DE MEXICO"/>
    <n v="8"/>
    <s v="CHIHUAHUA"/>
    <n v="8"/>
    <s v="CHIHUAHUA"/>
    <n v="37"/>
    <x v="0"/>
    <x v="0"/>
    <n v="1"/>
    <s v="JUĂREZ"/>
    <s v="CALLE MONTE MAYOR"/>
    <n v="4117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18"/>
    <n v="92"/>
    <n v="210"/>
    <n v="118"/>
    <n v="92"/>
    <n v="210"/>
    <n v="19"/>
    <n v="18"/>
    <n v="37"/>
    <n v="20"/>
    <n v="6"/>
    <n v="26"/>
    <n v="20"/>
    <n v="6"/>
    <n v="26"/>
    <n v="18"/>
    <n v="10"/>
    <n v="28"/>
    <n v="30"/>
    <n v="15"/>
    <n v="45"/>
    <n v="13"/>
    <n v="15"/>
    <n v="28"/>
    <n v="33"/>
    <n v="18"/>
    <n v="51"/>
    <n v="16"/>
    <n v="13"/>
    <n v="29"/>
    <n v="130"/>
    <n v="77"/>
    <n v="207"/>
    <n v="1"/>
    <n v="1"/>
    <n v="2"/>
    <n v="1"/>
    <n v="2"/>
    <n v="1"/>
    <n v="0"/>
    <n v="8"/>
    <n v="0"/>
    <n v="0"/>
    <n v="0"/>
    <n v="1"/>
    <n v="0"/>
    <n v="0"/>
    <n v="0"/>
    <n v="0"/>
    <n v="0"/>
    <n v="8"/>
    <n v="0"/>
    <n v="0"/>
    <n v="0"/>
    <n v="1"/>
    <n v="1"/>
    <n v="0"/>
    <n v="0"/>
    <n v="0"/>
    <n v="1"/>
    <n v="0"/>
    <n v="0"/>
    <n v="3"/>
    <n v="0"/>
    <n v="15"/>
    <n v="0"/>
    <n v="8"/>
    <n v="1"/>
    <n v="1"/>
    <n v="2"/>
    <n v="1"/>
    <n v="2"/>
    <n v="1"/>
    <n v="0"/>
    <n v="8"/>
    <n v="15"/>
    <n v="8"/>
    <n v="1"/>
  </r>
  <r>
    <s v="08PPR2122S"/>
    <n v="1"/>
    <s v="MATUTINO"/>
    <s v="COLEGIO SAN JOSE"/>
    <n v="8"/>
    <s v="CHIHUAHUA"/>
    <n v="8"/>
    <s v="CHIHUAHUA"/>
    <n v="37"/>
    <x v="0"/>
    <x v="0"/>
    <n v="1"/>
    <s v="JUĂREZ"/>
    <s v="CALLE SĂ“CRATES"/>
    <n v="395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51"/>
    <n v="53"/>
    <n v="104"/>
    <n v="51"/>
    <n v="53"/>
    <n v="104"/>
    <n v="4"/>
    <n v="7"/>
    <n v="11"/>
    <n v="17"/>
    <n v="13"/>
    <n v="30"/>
    <n v="17"/>
    <n v="13"/>
    <n v="30"/>
    <n v="11"/>
    <n v="11"/>
    <n v="22"/>
    <n v="12"/>
    <n v="12"/>
    <n v="24"/>
    <n v="8"/>
    <n v="11"/>
    <n v="19"/>
    <n v="10"/>
    <n v="9"/>
    <n v="19"/>
    <n v="5"/>
    <n v="3"/>
    <n v="8"/>
    <n v="63"/>
    <n v="59"/>
    <n v="122"/>
    <n v="1"/>
    <n v="1"/>
    <n v="0"/>
    <n v="0"/>
    <n v="1"/>
    <n v="1"/>
    <n v="1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3"/>
    <n v="0"/>
    <n v="0"/>
    <n v="0"/>
    <n v="10"/>
    <n v="0"/>
    <n v="5"/>
    <n v="1"/>
    <n v="1"/>
    <n v="0"/>
    <n v="0"/>
    <n v="1"/>
    <n v="1"/>
    <n v="1"/>
    <n v="5"/>
    <n v="6"/>
    <n v="6"/>
    <n v="1"/>
  </r>
  <r>
    <s v="08PPR2123R"/>
    <n v="1"/>
    <s v="MATUTINO"/>
    <s v="COLEGIO PEQUEĂ‘O MUNDO INFANTIL"/>
    <n v="8"/>
    <s v="CHIHUAHUA"/>
    <n v="8"/>
    <s v="CHIHUAHUA"/>
    <n v="21"/>
    <x v="10"/>
    <x v="7"/>
    <n v="1"/>
    <s v="DELICIAS"/>
    <s v="AVENIDA AGRICULTURA"/>
    <n v="703"/>
    <s v="PRIVADO"/>
    <x v="2"/>
    <n v="2"/>
    <s v="BÁSICA"/>
    <n v="2"/>
    <x v="0"/>
    <n v="1"/>
    <x v="0"/>
    <n v="0"/>
    <s v="NO APLICA"/>
    <n v="0"/>
    <s v="NO APLICA"/>
    <s v="08FIZ0047G"/>
    <m/>
    <s v="08ADG0011N"/>
    <n v="0"/>
    <n v="21"/>
    <n v="22"/>
    <n v="43"/>
    <n v="21"/>
    <n v="22"/>
    <n v="43"/>
    <n v="2"/>
    <n v="3"/>
    <n v="5"/>
    <n v="5"/>
    <n v="6"/>
    <n v="11"/>
    <n v="5"/>
    <n v="6"/>
    <n v="11"/>
    <n v="8"/>
    <n v="3"/>
    <n v="11"/>
    <n v="4"/>
    <n v="2"/>
    <n v="6"/>
    <n v="2"/>
    <n v="2"/>
    <n v="4"/>
    <n v="1"/>
    <n v="2"/>
    <n v="3"/>
    <n v="2"/>
    <n v="2"/>
    <n v="4"/>
    <n v="22"/>
    <n v="17"/>
    <n v="39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1"/>
    <n v="0"/>
    <n v="0"/>
    <n v="0"/>
    <n v="0"/>
    <n v="0"/>
    <n v="0"/>
    <n v="1"/>
    <n v="1"/>
    <n v="1"/>
    <n v="0"/>
    <n v="7"/>
    <n v="0"/>
    <n v="2"/>
    <n v="0"/>
    <n v="0"/>
    <n v="0"/>
    <n v="0"/>
    <n v="0"/>
    <n v="0"/>
    <n v="2"/>
    <n v="2"/>
    <n v="2"/>
    <n v="2"/>
    <n v="1"/>
  </r>
  <r>
    <s v="08PPR2124Q"/>
    <n v="1"/>
    <s v="MATUTINO"/>
    <s v="INSTITUTO ADELA DE CORNEJO IV SIGLOS"/>
    <n v="8"/>
    <s v="CHIHUAHUA"/>
    <n v="8"/>
    <s v="CHIHUAHUA"/>
    <n v="37"/>
    <x v="0"/>
    <x v="0"/>
    <n v="1"/>
    <s v="JUĂREZ"/>
    <s v="CALZADA DEL RIO"/>
    <n v="9950"/>
    <s v="PRIVADO"/>
    <x v="2"/>
    <n v="2"/>
    <s v="BÁSICA"/>
    <n v="2"/>
    <x v="0"/>
    <n v="1"/>
    <x v="0"/>
    <n v="0"/>
    <s v="NO APLICA"/>
    <n v="0"/>
    <s v="NO APLICA"/>
    <s v="08FIZ0040N"/>
    <m/>
    <s v="08ADG0011N"/>
    <n v="0"/>
    <n v="129"/>
    <n v="131"/>
    <n v="260"/>
    <n v="128"/>
    <n v="131"/>
    <n v="259"/>
    <n v="18"/>
    <n v="16"/>
    <n v="34"/>
    <n v="21"/>
    <n v="21"/>
    <n v="42"/>
    <n v="23"/>
    <n v="22"/>
    <n v="45"/>
    <n v="32"/>
    <n v="28"/>
    <n v="60"/>
    <n v="32"/>
    <n v="34"/>
    <n v="66"/>
    <n v="27"/>
    <n v="16"/>
    <n v="43"/>
    <n v="27"/>
    <n v="24"/>
    <n v="51"/>
    <n v="24"/>
    <n v="31"/>
    <n v="55"/>
    <n v="165"/>
    <n v="155"/>
    <n v="320"/>
    <n v="0"/>
    <n v="0"/>
    <n v="0"/>
    <n v="0"/>
    <n v="0"/>
    <n v="0"/>
    <n v="4"/>
    <n v="4"/>
    <n v="0"/>
    <n v="0"/>
    <n v="0"/>
    <n v="1"/>
    <n v="0"/>
    <n v="0"/>
    <n v="0"/>
    <n v="0"/>
    <n v="2"/>
    <n v="2"/>
    <n v="0"/>
    <n v="0"/>
    <n v="1"/>
    <n v="0"/>
    <n v="1"/>
    <n v="0"/>
    <n v="0"/>
    <n v="0"/>
    <n v="1"/>
    <n v="3"/>
    <n v="0"/>
    <n v="0"/>
    <n v="0"/>
    <n v="11"/>
    <n v="2"/>
    <n v="2"/>
    <n v="0"/>
    <n v="0"/>
    <n v="0"/>
    <n v="0"/>
    <n v="0"/>
    <n v="0"/>
    <n v="4"/>
    <n v="4"/>
    <n v="12"/>
    <n v="12"/>
    <n v="1"/>
  </r>
  <r>
    <s v="08PPR2126O"/>
    <n v="1"/>
    <s v="MATUTINO"/>
    <s v="AMERICAN SCHOOL CHIHUAHUA"/>
    <n v="8"/>
    <s v="CHIHUAHUA"/>
    <n v="8"/>
    <s v="CHIHUAHUA"/>
    <n v="19"/>
    <x v="2"/>
    <x v="2"/>
    <n v="1"/>
    <s v="CHIHUAHUA"/>
    <s v="AVENIDA TEĂ“FILO BORUNDA ORTIZ"/>
    <n v="12404"/>
    <s v="PRIVADO"/>
    <x v="2"/>
    <n v="2"/>
    <s v="BÁSICA"/>
    <n v="2"/>
    <x v="0"/>
    <n v="1"/>
    <x v="0"/>
    <n v="0"/>
    <s v="NO APLICA"/>
    <n v="0"/>
    <s v="NO APLICA"/>
    <s v="08FIZ0045I"/>
    <m/>
    <s v="08ADG0011N"/>
    <n v="0"/>
    <n v="57"/>
    <n v="54"/>
    <n v="111"/>
    <n v="57"/>
    <n v="54"/>
    <n v="111"/>
    <n v="1"/>
    <n v="5"/>
    <n v="6"/>
    <n v="33"/>
    <n v="23"/>
    <n v="56"/>
    <n v="33"/>
    <n v="23"/>
    <n v="56"/>
    <n v="16"/>
    <n v="20"/>
    <n v="36"/>
    <n v="17"/>
    <n v="15"/>
    <n v="32"/>
    <n v="5"/>
    <n v="8"/>
    <n v="13"/>
    <n v="10"/>
    <n v="5"/>
    <n v="15"/>
    <n v="9"/>
    <n v="5"/>
    <n v="14"/>
    <n v="90"/>
    <n v="76"/>
    <n v="166"/>
    <n v="0"/>
    <n v="0"/>
    <n v="0"/>
    <n v="0"/>
    <n v="0"/>
    <n v="0"/>
    <n v="4"/>
    <n v="4"/>
    <n v="0"/>
    <n v="0"/>
    <n v="0"/>
    <n v="1"/>
    <n v="0"/>
    <n v="0"/>
    <n v="0"/>
    <n v="0"/>
    <n v="0"/>
    <n v="4"/>
    <n v="0"/>
    <n v="0"/>
    <n v="0"/>
    <n v="1"/>
    <n v="0"/>
    <n v="1"/>
    <n v="0"/>
    <n v="0"/>
    <n v="0"/>
    <n v="1"/>
    <n v="0"/>
    <n v="8"/>
    <n v="0"/>
    <n v="16"/>
    <n v="0"/>
    <n v="4"/>
    <n v="0"/>
    <n v="0"/>
    <n v="0"/>
    <n v="0"/>
    <n v="0"/>
    <n v="0"/>
    <n v="4"/>
    <n v="4"/>
    <n v="10"/>
    <n v="10"/>
    <n v="1"/>
  </r>
  <r>
    <s v="08PPR2127N"/>
    <n v="1"/>
    <s v="MATUTINO"/>
    <s v="COLEGIO VIGOTSKY"/>
    <n v="8"/>
    <s v="CHIHUAHUA"/>
    <n v="8"/>
    <s v="CHIHUAHUA"/>
    <n v="19"/>
    <x v="2"/>
    <x v="2"/>
    <n v="1"/>
    <s v="CHIHUAHUA"/>
    <s v="CALLE CUARTA"/>
    <n v="2415"/>
    <s v="PRIVADO"/>
    <x v="2"/>
    <n v="2"/>
    <s v="BÁSICA"/>
    <n v="2"/>
    <x v="0"/>
    <n v="1"/>
    <x v="0"/>
    <n v="0"/>
    <s v="NO APLICA"/>
    <n v="0"/>
    <s v="NO APLICA"/>
    <s v="08FIZ0102J"/>
    <s v="08FJS0103O"/>
    <s v="08ADG0046C"/>
    <n v="0"/>
    <n v="29"/>
    <n v="26"/>
    <n v="55"/>
    <n v="29"/>
    <n v="26"/>
    <n v="55"/>
    <n v="0"/>
    <n v="4"/>
    <n v="4"/>
    <n v="8"/>
    <n v="9"/>
    <n v="17"/>
    <n v="8"/>
    <n v="9"/>
    <n v="17"/>
    <n v="11"/>
    <n v="2"/>
    <n v="13"/>
    <n v="4"/>
    <n v="3"/>
    <n v="7"/>
    <n v="4"/>
    <n v="4"/>
    <n v="8"/>
    <n v="6"/>
    <n v="4"/>
    <n v="10"/>
    <n v="1"/>
    <n v="5"/>
    <n v="6"/>
    <n v="34"/>
    <n v="27"/>
    <n v="61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1"/>
    <n v="2"/>
    <n v="0"/>
    <n v="3"/>
    <n v="0"/>
    <n v="12"/>
    <n v="0"/>
    <n v="3"/>
    <n v="0"/>
    <n v="0"/>
    <n v="0"/>
    <n v="0"/>
    <n v="0"/>
    <n v="0"/>
    <n v="3"/>
    <n v="3"/>
    <n v="6"/>
    <n v="6"/>
    <n v="1"/>
  </r>
  <r>
    <s v="08PPR2130A"/>
    <n v="1"/>
    <s v="MATUTINO"/>
    <s v="COLEGIO EFRAIN"/>
    <n v="8"/>
    <s v="CHIHUAHUA"/>
    <n v="8"/>
    <s v="CHIHUAHUA"/>
    <n v="54"/>
    <x v="61"/>
    <x v="2"/>
    <n v="1"/>
    <s v="SAN ANDRĂ‰S"/>
    <s v="CALLE LOTE"/>
    <n v="1779"/>
    <s v="PRIVADO"/>
    <x v="2"/>
    <n v="2"/>
    <s v="BÁSICA"/>
    <n v="2"/>
    <x v="0"/>
    <n v="1"/>
    <x v="0"/>
    <n v="0"/>
    <s v="NO APLICA"/>
    <n v="0"/>
    <s v="NO APLICA"/>
    <s v="08FIZ0009D"/>
    <m/>
    <s v="08ADG0011N"/>
    <n v="0"/>
    <n v="79"/>
    <n v="64"/>
    <n v="143"/>
    <n v="79"/>
    <n v="64"/>
    <n v="143"/>
    <n v="14"/>
    <n v="12"/>
    <n v="26"/>
    <n v="12"/>
    <n v="17"/>
    <n v="29"/>
    <n v="12"/>
    <n v="17"/>
    <n v="29"/>
    <n v="14"/>
    <n v="6"/>
    <n v="20"/>
    <n v="16"/>
    <n v="14"/>
    <n v="30"/>
    <n v="13"/>
    <n v="17"/>
    <n v="30"/>
    <n v="18"/>
    <n v="12"/>
    <n v="30"/>
    <n v="22"/>
    <n v="21"/>
    <n v="43"/>
    <n v="95"/>
    <n v="87"/>
    <n v="182"/>
    <n v="0"/>
    <n v="0"/>
    <n v="1"/>
    <n v="1"/>
    <n v="1"/>
    <n v="2"/>
    <n v="1"/>
    <n v="6"/>
    <n v="1"/>
    <n v="0"/>
    <n v="0"/>
    <n v="0"/>
    <n v="0"/>
    <n v="0"/>
    <n v="0"/>
    <n v="0"/>
    <n v="1"/>
    <n v="4"/>
    <n v="0"/>
    <n v="0"/>
    <n v="1"/>
    <n v="0"/>
    <n v="0"/>
    <n v="0"/>
    <n v="0"/>
    <n v="0"/>
    <n v="0"/>
    <n v="0"/>
    <n v="1"/>
    <n v="1"/>
    <n v="0"/>
    <n v="9"/>
    <n v="2"/>
    <n v="4"/>
    <n v="0"/>
    <n v="0"/>
    <n v="1"/>
    <n v="1"/>
    <n v="1"/>
    <n v="2"/>
    <n v="1"/>
    <n v="6"/>
    <n v="6"/>
    <n v="6"/>
    <n v="1"/>
  </r>
  <r>
    <s v="08PPR2131Z"/>
    <n v="1"/>
    <s v="MATUTINO"/>
    <s v="COLEGIO INGLES DE DURANGO"/>
    <n v="8"/>
    <s v="CHIHUAHUA"/>
    <n v="8"/>
    <s v="CHIHUAHUA"/>
    <n v="37"/>
    <x v="0"/>
    <x v="0"/>
    <n v="1"/>
    <s v="JUĂREZ"/>
    <s v="PROLONGACIĂ“N AVENIDA TOMAS FERNANDEZ"/>
    <n v="11201"/>
    <s v="PRIVADO"/>
    <x v="2"/>
    <n v="2"/>
    <s v="BÁSICA"/>
    <n v="2"/>
    <x v="0"/>
    <n v="1"/>
    <x v="0"/>
    <n v="0"/>
    <s v="NO APLICA"/>
    <n v="0"/>
    <s v="NO APLICA"/>
    <s v="08FIZ0172E"/>
    <s v="08FJS0115T"/>
    <s v="08ADG0011N"/>
    <n v="0"/>
    <n v="88"/>
    <n v="68"/>
    <n v="156"/>
    <n v="88"/>
    <n v="68"/>
    <n v="156"/>
    <n v="11"/>
    <n v="5"/>
    <n v="16"/>
    <n v="16"/>
    <n v="18"/>
    <n v="34"/>
    <n v="16"/>
    <n v="18"/>
    <n v="34"/>
    <n v="15"/>
    <n v="16"/>
    <n v="31"/>
    <n v="20"/>
    <n v="15"/>
    <n v="35"/>
    <n v="14"/>
    <n v="11"/>
    <n v="25"/>
    <n v="20"/>
    <n v="17"/>
    <n v="37"/>
    <n v="23"/>
    <n v="14"/>
    <n v="37"/>
    <n v="108"/>
    <n v="91"/>
    <n v="199"/>
    <n v="0"/>
    <n v="0"/>
    <n v="0"/>
    <n v="0"/>
    <n v="0"/>
    <n v="0"/>
    <n v="5"/>
    <n v="5"/>
    <n v="0"/>
    <n v="0"/>
    <n v="0"/>
    <n v="1"/>
    <n v="0"/>
    <n v="0"/>
    <n v="0"/>
    <n v="0"/>
    <n v="0"/>
    <n v="5"/>
    <n v="0"/>
    <n v="0"/>
    <n v="0"/>
    <n v="1"/>
    <n v="0"/>
    <n v="0"/>
    <n v="0"/>
    <n v="0"/>
    <n v="0"/>
    <n v="1"/>
    <n v="1"/>
    <n v="6"/>
    <n v="0"/>
    <n v="15"/>
    <n v="0"/>
    <n v="5"/>
    <n v="0"/>
    <n v="0"/>
    <n v="0"/>
    <n v="0"/>
    <n v="0"/>
    <n v="0"/>
    <n v="5"/>
    <n v="5"/>
    <n v="12"/>
    <n v="11"/>
    <n v="1"/>
  </r>
  <r>
    <s v="08SPR0002P"/>
    <n v="1"/>
    <s v="MATUTINO"/>
    <s v="FARABUNDO MARTI 8202"/>
    <n v="8"/>
    <s v="CHIHUAHUA"/>
    <n v="8"/>
    <s v="CHIHUAHUA"/>
    <n v="37"/>
    <x v="0"/>
    <x v="0"/>
    <n v="1"/>
    <s v="JUĂREZ"/>
    <s v="CALLE LUIS DE VELAZCO"/>
    <n v="0"/>
    <s v="PRIVADO"/>
    <x v="1"/>
    <n v="2"/>
    <s v="BÁSICA"/>
    <n v="2"/>
    <x v="0"/>
    <n v="1"/>
    <x v="0"/>
    <n v="0"/>
    <s v="NO APLICA"/>
    <n v="0"/>
    <s v="NO APLICA"/>
    <s v="08FIZ0046H"/>
    <m/>
    <m/>
    <n v="0"/>
    <n v="148"/>
    <n v="135"/>
    <n v="283"/>
    <n v="148"/>
    <n v="135"/>
    <n v="283"/>
    <n v="32"/>
    <n v="24"/>
    <n v="56"/>
    <n v="17"/>
    <n v="17"/>
    <n v="34"/>
    <n v="17"/>
    <n v="17"/>
    <n v="34"/>
    <n v="22"/>
    <n v="28"/>
    <n v="50"/>
    <n v="25"/>
    <n v="17"/>
    <n v="42"/>
    <n v="18"/>
    <n v="22"/>
    <n v="40"/>
    <n v="18"/>
    <n v="24"/>
    <n v="42"/>
    <n v="28"/>
    <n v="23"/>
    <n v="51"/>
    <n v="128"/>
    <n v="131"/>
    <n v="259"/>
    <n v="1"/>
    <n v="2"/>
    <n v="2"/>
    <n v="2"/>
    <n v="2"/>
    <n v="2"/>
    <n v="0"/>
    <n v="11"/>
    <n v="0"/>
    <n v="0"/>
    <n v="0"/>
    <n v="1"/>
    <n v="0"/>
    <n v="0"/>
    <n v="0"/>
    <n v="0"/>
    <n v="3"/>
    <n v="8"/>
    <n v="0"/>
    <n v="0"/>
    <n v="0"/>
    <n v="1"/>
    <n v="1"/>
    <n v="1"/>
    <n v="0"/>
    <n v="0"/>
    <n v="0"/>
    <n v="0"/>
    <n v="2"/>
    <n v="0"/>
    <n v="0"/>
    <n v="17"/>
    <n v="3"/>
    <n v="8"/>
    <n v="1"/>
    <n v="2"/>
    <n v="2"/>
    <n v="2"/>
    <n v="2"/>
    <n v="2"/>
    <n v="0"/>
    <n v="11"/>
    <n v="12"/>
    <n v="12"/>
    <n v="1"/>
  </r>
  <r>
    <s v="08SPR0003O"/>
    <n v="1"/>
    <s v="MATUTINO"/>
    <s v="MANUEL VALDEZ SANTIESTEBAN 8203"/>
    <n v="8"/>
    <s v="CHIHUAHUA"/>
    <n v="8"/>
    <s v="CHIHUAHUA"/>
    <n v="37"/>
    <x v="0"/>
    <x v="0"/>
    <n v="1"/>
    <s v="JUĂREZ"/>
    <s v="CALLE EJIDO GALEANA"/>
    <n v="0"/>
    <s v="PRIVADO"/>
    <x v="1"/>
    <n v="2"/>
    <s v="BÁSICA"/>
    <n v="2"/>
    <x v="0"/>
    <n v="1"/>
    <x v="0"/>
    <n v="0"/>
    <s v="NO APLICA"/>
    <n v="0"/>
    <s v="NO APLICA"/>
    <s v="08FIZ0034C"/>
    <m/>
    <m/>
    <n v="0"/>
    <n v="174"/>
    <n v="166"/>
    <n v="340"/>
    <n v="174"/>
    <n v="166"/>
    <n v="340"/>
    <n v="34"/>
    <n v="25"/>
    <n v="59"/>
    <n v="23"/>
    <n v="27"/>
    <n v="50"/>
    <n v="24"/>
    <n v="27"/>
    <n v="51"/>
    <n v="28"/>
    <n v="35"/>
    <n v="63"/>
    <n v="24"/>
    <n v="22"/>
    <n v="46"/>
    <n v="27"/>
    <n v="32"/>
    <n v="59"/>
    <n v="26"/>
    <n v="24"/>
    <n v="50"/>
    <n v="38"/>
    <n v="37"/>
    <n v="75"/>
    <n v="167"/>
    <n v="177"/>
    <n v="344"/>
    <n v="2"/>
    <n v="2"/>
    <n v="2"/>
    <n v="2"/>
    <n v="2"/>
    <n v="3"/>
    <n v="0"/>
    <n v="13"/>
    <n v="0"/>
    <n v="0"/>
    <n v="1"/>
    <n v="0"/>
    <n v="0"/>
    <n v="0"/>
    <n v="0"/>
    <n v="0"/>
    <n v="5"/>
    <n v="8"/>
    <n v="0"/>
    <n v="0"/>
    <n v="1"/>
    <n v="0"/>
    <n v="0"/>
    <n v="1"/>
    <n v="0"/>
    <n v="0"/>
    <n v="0"/>
    <n v="0"/>
    <n v="0"/>
    <n v="3"/>
    <n v="0"/>
    <n v="19"/>
    <n v="5"/>
    <n v="8"/>
    <n v="2"/>
    <n v="2"/>
    <n v="2"/>
    <n v="2"/>
    <n v="2"/>
    <n v="3"/>
    <n v="0"/>
    <n v="13"/>
    <n v="15"/>
    <n v="13"/>
    <n v="1"/>
  </r>
  <r>
    <s v="08SPR0004N"/>
    <n v="2"/>
    <s v="VESPERTINO"/>
    <s v="LIBERACION 8205"/>
    <n v="8"/>
    <s v="CHIHUAHUA"/>
    <n v="8"/>
    <s v="CHIHUAHUA"/>
    <n v="37"/>
    <x v="0"/>
    <x v="0"/>
    <n v="1"/>
    <s v="JUĂREZ"/>
    <s v="CALLE PABLO GOMEZ "/>
    <n v="225"/>
    <s v="PRIVADO"/>
    <x v="1"/>
    <n v="2"/>
    <s v="BÁSICA"/>
    <n v="2"/>
    <x v="0"/>
    <n v="1"/>
    <x v="0"/>
    <n v="0"/>
    <s v="NO APLICA"/>
    <n v="0"/>
    <s v="NO APLICA"/>
    <s v="08FIZ0039Y"/>
    <m/>
    <m/>
    <n v="0"/>
    <n v="138"/>
    <n v="120"/>
    <n v="258"/>
    <n v="129"/>
    <n v="116"/>
    <n v="245"/>
    <n v="22"/>
    <n v="13"/>
    <n v="35"/>
    <n v="23"/>
    <n v="19"/>
    <n v="42"/>
    <n v="26"/>
    <n v="23"/>
    <n v="49"/>
    <n v="24"/>
    <n v="25"/>
    <n v="49"/>
    <n v="21"/>
    <n v="26"/>
    <n v="47"/>
    <n v="16"/>
    <n v="21"/>
    <n v="37"/>
    <n v="32"/>
    <n v="27"/>
    <n v="59"/>
    <n v="22"/>
    <n v="21"/>
    <n v="43"/>
    <n v="141"/>
    <n v="143"/>
    <n v="284"/>
    <n v="2"/>
    <n v="2"/>
    <n v="2"/>
    <n v="2"/>
    <n v="2"/>
    <n v="2"/>
    <n v="0"/>
    <n v="12"/>
    <n v="0"/>
    <n v="0"/>
    <n v="1"/>
    <n v="0"/>
    <n v="0"/>
    <n v="0"/>
    <n v="0"/>
    <n v="0"/>
    <n v="5"/>
    <n v="7"/>
    <n v="0"/>
    <n v="0"/>
    <n v="5"/>
    <n v="1"/>
    <n v="0"/>
    <n v="1"/>
    <n v="0"/>
    <n v="0"/>
    <n v="0"/>
    <n v="0"/>
    <n v="1"/>
    <n v="1"/>
    <n v="0"/>
    <n v="22"/>
    <n v="5"/>
    <n v="7"/>
    <n v="2"/>
    <n v="2"/>
    <n v="2"/>
    <n v="2"/>
    <n v="2"/>
    <n v="2"/>
    <n v="0"/>
    <n v="12"/>
    <n v="12"/>
    <n v="12"/>
    <n v="1"/>
  </r>
  <r>
    <s v="08SPR0005M"/>
    <n v="1"/>
    <s v="MATUTINO"/>
    <s v="JOSE FERNANDEZ MEJIA 8204"/>
    <n v="8"/>
    <s v="CHIHUAHUA"/>
    <n v="8"/>
    <s v="CHIHUAHUA"/>
    <n v="37"/>
    <x v="0"/>
    <x v="0"/>
    <n v="1"/>
    <s v="JUĂREZ"/>
    <s v="CALLE GRADMA"/>
    <n v="7675"/>
    <s v="PRIVADO"/>
    <x v="1"/>
    <n v="2"/>
    <s v="BÁSICA"/>
    <n v="2"/>
    <x v="0"/>
    <n v="1"/>
    <x v="0"/>
    <n v="0"/>
    <s v="NO APLICA"/>
    <n v="0"/>
    <s v="NO APLICA"/>
    <s v="08FIZ0039Y"/>
    <m/>
    <m/>
    <n v="0"/>
    <n v="203"/>
    <n v="176"/>
    <n v="379"/>
    <n v="200"/>
    <n v="176"/>
    <n v="376"/>
    <n v="35"/>
    <n v="33"/>
    <n v="68"/>
    <n v="29"/>
    <n v="28"/>
    <n v="57"/>
    <n v="29"/>
    <n v="28"/>
    <n v="57"/>
    <n v="31"/>
    <n v="29"/>
    <n v="60"/>
    <n v="38"/>
    <n v="31"/>
    <n v="69"/>
    <n v="34"/>
    <n v="26"/>
    <n v="60"/>
    <n v="29"/>
    <n v="36"/>
    <n v="65"/>
    <n v="34"/>
    <n v="26"/>
    <n v="60"/>
    <n v="195"/>
    <n v="176"/>
    <n v="371"/>
    <n v="2"/>
    <n v="2"/>
    <n v="2"/>
    <n v="2"/>
    <n v="3"/>
    <n v="2"/>
    <n v="0"/>
    <n v="13"/>
    <n v="0"/>
    <n v="0"/>
    <n v="0"/>
    <n v="1"/>
    <n v="0"/>
    <n v="0"/>
    <n v="0"/>
    <n v="0"/>
    <n v="5"/>
    <n v="8"/>
    <n v="0"/>
    <n v="0"/>
    <n v="2"/>
    <n v="0"/>
    <n v="0"/>
    <n v="0"/>
    <n v="0"/>
    <n v="0"/>
    <n v="0"/>
    <n v="0"/>
    <n v="1"/>
    <n v="1"/>
    <n v="0"/>
    <n v="18"/>
    <n v="5"/>
    <n v="8"/>
    <n v="2"/>
    <n v="2"/>
    <n v="2"/>
    <n v="2"/>
    <n v="3"/>
    <n v="2"/>
    <n v="0"/>
    <n v="13"/>
    <n v="15"/>
    <n v="13"/>
    <n v="1"/>
  </r>
  <r>
    <s v="08DCI0022P"/>
    <n v="1"/>
    <s v="MATUTINO"/>
    <s v="ERENDIRA"/>
    <n v="8"/>
    <s v="CHIHUAHUA"/>
    <n v="8"/>
    <s v="CHIHUAHUA"/>
    <n v="27"/>
    <x v="9"/>
    <x v="8"/>
    <n v="1"/>
    <s v="GUACHOCHI"/>
    <s v="CALLE FELIPE ANGELES"/>
    <n v="1"/>
    <s v="PÚBLICO"/>
    <x v="0"/>
    <n v="2"/>
    <s v="BÁSICA"/>
    <n v="2"/>
    <x v="0"/>
    <n v="3"/>
    <x v="1"/>
    <n v="1"/>
    <s v="SERVICIOS"/>
    <n v="15"/>
    <s v="CENTRO INFANTIL COMUNITARIO (CIC)"/>
    <s v="08FZI0005H"/>
    <s v="08FJI0003I"/>
    <s v="08ADG0006B"/>
    <n v="0"/>
    <n v="149"/>
    <n v="135"/>
    <n v="284"/>
    <n v="149"/>
    <n v="135"/>
    <n v="284"/>
    <n v="25"/>
    <n v="28"/>
    <n v="53"/>
    <n v="25"/>
    <n v="22"/>
    <n v="47"/>
    <n v="26"/>
    <n v="23"/>
    <n v="49"/>
    <n v="26"/>
    <n v="16"/>
    <n v="42"/>
    <n v="29"/>
    <n v="25"/>
    <n v="54"/>
    <n v="27"/>
    <n v="21"/>
    <n v="48"/>
    <n v="29"/>
    <n v="39"/>
    <n v="68"/>
    <n v="34"/>
    <n v="33"/>
    <n v="67"/>
    <n v="171"/>
    <n v="157"/>
    <n v="328"/>
    <n v="2"/>
    <n v="2"/>
    <n v="2"/>
    <n v="2"/>
    <n v="3"/>
    <n v="3"/>
    <n v="0"/>
    <n v="14"/>
    <n v="0"/>
    <n v="0"/>
    <n v="0"/>
    <n v="1"/>
    <n v="0"/>
    <n v="0"/>
    <n v="0"/>
    <n v="0"/>
    <n v="4"/>
    <n v="10"/>
    <n v="0"/>
    <n v="0"/>
    <n v="0"/>
    <n v="0"/>
    <n v="0"/>
    <n v="0"/>
    <n v="0"/>
    <n v="0"/>
    <n v="0"/>
    <n v="0"/>
    <n v="4"/>
    <n v="12"/>
    <n v="0"/>
    <n v="31"/>
    <n v="4"/>
    <n v="10"/>
    <n v="2"/>
    <n v="2"/>
    <n v="2"/>
    <n v="2"/>
    <n v="3"/>
    <n v="3"/>
    <n v="0"/>
    <n v="14"/>
    <n v="14"/>
    <n v="14"/>
    <n v="1"/>
  </r>
  <r>
    <s v="08DCI0024N"/>
    <n v="1"/>
    <s v="MATUTINO"/>
    <s v="MIGUEL HIDALGO"/>
    <n v="8"/>
    <s v="CHIHUAHUA"/>
    <n v="8"/>
    <s v="CHIHUAHUA"/>
    <n v="27"/>
    <x v="9"/>
    <x v="8"/>
    <n v="701"/>
    <s v="SIQUIRICHI"/>
    <s v="CALLE SIQUIRICHI"/>
    <n v="0"/>
    <s v="PÚBLICO"/>
    <x v="0"/>
    <n v="2"/>
    <s v="BÁSICA"/>
    <n v="2"/>
    <x v="0"/>
    <n v="3"/>
    <x v="1"/>
    <n v="1"/>
    <s v="SERVICIOS"/>
    <n v="15"/>
    <s v="CENTRO INFANTIL COMUNITARIO (CIC)"/>
    <s v="08FZI0033D"/>
    <s v="08FJI0008D"/>
    <s v="08ADG0006B"/>
    <n v="0"/>
    <n v="63"/>
    <n v="60"/>
    <n v="123"/>
    <n v="63"/>
    <n v="60"/>
    <n v="123"/>
    <n v="13"/>
    <n v="13"/>
    <n v="26"/>
    <n v="6"/>
    <n v="9"/>
    <n v="15"/>
    <n v="6"/>
    <n v="9"/>
    <n v="15"/>
    <n v="12"/>
    <n v="6"/>
    <n v="18"/>
    <n v="8"/>
    <n v="9"/>
    <n v="17"/>
    <n v="9"/>
    <n v="12"/>
    <n v="21"/>
    <n v="11"/>
    <n v="11"/>
    <n v="22"/>
    <n v="10"/>
    <n v="9"/>
    <n v="19"/>
    <n v="56"/>
    <n v="56"/>
    <n v="112"/>
    <n v="1"/>
    <n v="1"/>
    <n v="1"/>
    <n v="1"/>
    <n v="1"/>
    <n v="1"/>
    <n v="0"/>
    <n v="6"/>
    <n v="0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4"/>
    <n v="0"/>
    <n v="11"/>
    <n v="5"/>
    <n v="1"/>
    <n v="1"/>
    <n v="1"/>
    <n v="1"/>
    <n v="1"/>
    <n v="1"/>
    <n v="1"/>
    <n v="0"/>
    <n v="6"/>
    <n v="6"/>
    <n v="6"/>
    <n v="1"/>
  </r>
  <r>
    <s v="08DCI0026L"/>
    <n v="1"/>
    <s v="MATUTINO"/>
    <s v="CUITLAHUAC"/>
    <n v="8"/>
    <s v="CHIHUAHUA"/>
    <n v="8"/>
    <s v="CHIHUAHUA"/>
    <n v="27"/>
    <x v="9"/>
    <x v="8"/>
    <n v="86"/>
    <s v="TĂ“NACHI"/>
    <s v="CALLE TONACHI"/>
    <n v="0"/>
    <s v="PÚBLICO"/>
    <x v="0"/>
    <n v="2"/>
    <s v="BÁSICA"/>
    <n v="2"/>
    <x v="0"/>
    <n v="3"/>
    <x v="1"/>
    <n v="1"/>
    <s v="SERVICIOS"/>
    <n v="15"/>
    <s v="CENTRO INFANTIL COMUNITARIO (CIC)"/>
    <s v="08FZI0006G"/>
    <s v="08FJI0003I"/>
    <s v="08ADG0006B"/>
    <n v="0"/>
    <n v="50"/>
    <n v="44"/>
    <n v="94"/>
    <n v="50"/>
    <n v="44"/>
    <n v="94"/>
    <n v="4"/>
    <n v="3"/>
    <n v="7"/>
    <n v="10"/>
    <n v="3"/>
    <n v="13"/>
    <n v="10"/>
    <n v="3"/>
    <n v="13"/>
    <n v="11"/>
    <n v="10"/>
    <n v="21"/>
    <n v="8"/>
    <n v="7"/>
    <n v="15"/>
    <n v="10"/>
    <n v="9"/>
    <n v="19"/>
    <n v="13"/>
    <n v="7"/>
    <n v="20"/>
    <n v="10"/>
    <n v="16"/>
    <n v="26"/>
    <n v="62"/>
    <n v="52"/>
    <n v="114"/>
    <n v="1"/>
    <n v="1"/>
    <n v="0"/>
    <n v="0"/>
    <n v="1"/>
    <n v="1"/>
    <n v="1"/>
    <n v="5"/>
    <n v="0"/>
    <n v="0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7"/>
    <n v="0"/>
    <n v="13"/>
    <n v="2"/>
    <n v="3"/>
    <n v="1"/>
    <n v="1"/>
    <n v="0"/>
    <n v="0"/>
    <n v="1"/>
    <n v="1"/>
    <n v="1"/>
    <n v="5"/>
    <n v="6"/>
    <n v="6"/>
    <n v="1"/>
  </r>
  <r>
    <s v="08DCI0027K"/>
    <n v="1"/>
    <s v="MATUTINO"/>
    <s v="JOSE MARIA MORELOS Y PAVON"/>
    <n v="8"/>
    <s v="CHIHUAHUA"/>
    <n v="8"/>
    <s v="CHIHUAHUA"/>
    <n v="12"/>
    <x v="13"/>
    <x v="5"/>
    <n v="7"/>
    <s v="BACABUREACHI"/>
    <s v="CALLE CONOCIDO"/>
    <n v="0"/>
    <s v="PÚBLICO"/>
    <x v="0"/>
    <n v="2"/>
    <s v="BÁSICA"/>
    <n v="2"/>
    <x v="0"/>
    <n v="3"/>
    <x v="1"/>
    <n v="1"/>
    <s v="SERVICIOS"/>
    <n v="15"/>
    <s v="CENTRO INFANTIL COMUNITARIO (CIC)"/>
    <s v="08FZI0026U"/>
    <s v="08FJI0009C"/>
    <s v="08ADG0010O"/>
    <n v="0"/>
    <n v="61"/>
    <n v="40"/>
    <n v="101"/>
    <n v="61"/>
    <n v="40"/>
    <n v="101"/>
    <n v="9"/>
    <n v="8"/>
    <n v="17"/>
    <n v="4"/>
    <n v="6"/>
    <n v="10"/>
    <n v="4"/>
    <n v="6"/>
    <n v="10"/>
    <n v="9"/>
    <n v="7"/>
    <n v="16"/>
    <n v="7"/>
    <n v="6"/>
    <n v="13"/>
    <n v="12"/>
    <n v="5"/>
    <n v="17"/>
    <n v="8"/>
    <n v="10"/>
    <n v="18"/>
    <n v="8"/>
    <n v="3"/>
    <n v="11"/>
    <n v="48"/>
    <n v="37"/>
    <n v="85"/>
    <n v="0"/>
    <n v="0"/>
    <n v="0"/>
    <n v="1"/>
    <n v="1"/>
    <n v="0"/>
    <n v="2"/>
    <n v="4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3"/>
    <n v="0"/>
    <n v="8"/>
    <n v="1"/>
    <n v="3"/>
    <n v="0"/>
    <n v="0"/>
    <n v="0"/>
    <n v="1"/>
    <n v="1"/>
    <n v="0"/>
    <n v="2"/>
    <n v="4"/>
    <n v="4"/>
    <n v="4"/>
    <n v="1"/>
  </r>
  <r>
    <s v="08DCI0028J"/>
    <n v="1"/>
    <s v="MATUTINO"/>
    <s v="JUSTO SIERRA"/>
    <n v="8"/>
    <s v="CHIHUAHUA"/>
    <n v="8"/>
    <s v="CHIHUAHUA"/>
    <n v="65"/>
    <x v="7"/>
    <x v="1"/>
    <n v="42"/>
    <s v="SAN RAFAEL"/>
    <s v="CALLE SAN RAFAEL"/>
    <n v="0"/>
    <s v="PÚBLICO"/>
    <x v="0"/>
    <n v="2"/>
    <s v="BÁSICA"/>
    <n v="2"/>
    <x v="0"/>
    <n v="3"/>
    <x v="1"/>
    <n v="1"/>
    <s v="SERVICIOS"/>
    <n v="15"/>
    <s v="CENTRO INFANTIL COMUNITARIO (CIC)"/>
    <s v="08FZI0015O"/>
    <s v="08FJI0005G"/>
    <s v="08ADG0003E"/>
    <n v="0"/>
    <n v="59"/>
    <n v="46"/>
    <n v="105"/>
    <n v="59"/>
    <n v="46"/>
    <n v="105"/>
    <n v="9"/>
    <n v="7"/>
    <n v="16"/>
    <n v="12"/>
    <n v="15"/>
    <n v="27"/>
    <n v="12"/>
    <n v="15"/>
    <n v="27"/>
    <n v="9"/>
    <n v="7"/>
    <n v="16"/>
    <n v="14"/>
    <n v="13"/>
    <n v="27"/>
    <n v="10"/>
    <n v="11"/>
    <n v="21"/>
    <n v="15"/>
    <n v="6"/>
    <n v="21"/>
    <n v="17"/>
    <n v="17"/>
    <n v="34"/>
    <n v="77"/>
    <n v="69"/>
    <n v="146"/>
    <n v="1"/>
    <n v="1"/>
    <n v="1"/>
    <n v="1"/>
    <n v="1"/>
    <n v="2"/>
    <n v="0"/>
    <n v="7"/>
    <n v="0"/>
    <n v="0"/>
    <n v="1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6"/>
    <n v="0"/>
    <n v="14"/>
    <n v="2"/>
    <n v="5"/>
    <n v="1"/>
    <n v="1"/>
    <n v="1"/>
    <n v="1"/>
    <n v="1"/>
    <n v="2"/>
    <n v="0"/>
    <n v="7"/>
    <n v="9"/>
    <n v="7"/>
    <n v="1"/>
  </r>
  <r>
    <s v="08DPB0001N"/>
    <n v="1"/>
    <s v="MATUTINO"/>
    <s v="IGNACIO RAMIREZ"/>
    <n v="8"/>
    <s v="CHIHUAHUA"/>
    <n v="8"/>
    <s v="CHIHUAHUA"/>
    <n v="29"/>
    <x v="3"/>
    <x v="3"/>
    <n v="324"/>
    <s v="EL RINCĂ“N DEL COMANCHE"/>
    <s v="CALLE EL RINCON DEL COMANCHE"/>
    <n v="0"/>
    <s v="PÚBLICO"/>
    <x v="0"/>
    <n v="2"/>
    <s v="BÁSICA"/>
    <n v="2"/>
    <x v="0"/>
    <n v="3"/>
    <x v="1"/>
    <n v="0"/>
    <s v="NO APLICA"/>
    <n v="0"/>
    <s v="NO APLICA"/>
    <s v="08FZI0027T"/>
    <s v="08FJI0010S"/>
    <s v="08ADG0007A"/>
    <n v="0"/>
    <n v="12"/>
    <n v="11"/>
    <n v="23"/>
    <n v="12"/>
    <n v="11"/>
    <n v="23"/>
    <n v="2"/>
    <n v="0"/>
    <n v="2"/>
    <n v="3"/>
    <n v="0"/>
    <n v="3"/>
    <n v="3"/>
    <n v="0"/>
    <n v="3"/>
    <n v="2"/>
    <n v="3"/>
    <n v="5"/>
    <n v="2"/>
    <n v="1"/>
    <n v="3"/>
    <n v="5"/>
    <n v="2"/>
    <n v="7"/>
    <n v="0"/>
    <n v="4"/>
    <n v="4"/>
    <n v="0"/>
    <n v="2"/>
    <n v="2"/>
    <n v="12"/>
    <n v="12"/>
    <n v="2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007H"/>
    <n v="1"/>
    <s v="MATUTINO"/>
    <s v="BENITO JUAREZ"/>
    <n v="8"/>
    <s v="CHIHUAHUA"/>
    <n v="8"/>
    <s v="CHIHUAHUA"/>
    <n v="7"/>
    <x v="48"/>
    <x v="8"/>
    <n v="94"/>
    <s v="EJIDO LA PINTA"/>
    <s v="CALLE LA PINTA"/>
    <n v="0"/>
    <s v="PÚBLICO"/>
    <x v="0"/>
    <n v="2"/>
    <s v="BÁSICA"/>
    <n v="2"/>
    <x v="0"/>
    <n v="3"/>
    <x v="1"/>
    <n v="0"/>
    <s v="NO APLICA"/>
    <n v="0"/>
    <s v="NO APLICA"/>
    <s v="08FZI0011S"/>
    <s v="08FJI0004H"/>
    <s v="08ADG0007A"/>
    <n v="0"/>
    <n v="18"/>
    <n v="18"/>
    <n v="36"/>
    <n v="18"/>
    <n v="18"/>
    <n v="36"/>
    <n v="3"/>
    <n v="0"/>
    <n v="3"/>
    <n v="8"/>
    <n v="5"/>
    <n v="13"/>
    <n v="8"/>
    <n v="5"/>
    <n v="13"/>
    <n v="2"/>
    <n v="3"/>
    <n v="5"/>
    <n v="6"/>
    <n v="6"/>
    <n v="12"/>
    <n v="2"/>
    <n v="4"/>
    <n v="6"/>
    <n v="4"/>
    <n v="2"/>
    <n v="6"/>
    <n v="3"/>
    <n v="6"/>
    <n v="9"/>
    <n v="25"/>
    <n v="26"/>
    <n v="5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010V"/>
    <n v="1"/>
    <s v="MATUTINO"/>
    <s v="24 DE FEBRERO"/>
    <n v="8"/>
    <s v="CHIHUAHUA"/>
    <n v="8"/>
    <s v="CHIHUAHUA"/>
    <n v="27"/>
    <x v="9"/>
    <x v="8"/>
    <n v="2717"/>
    <s v="ROJASARARE"/>
    <s v="CALLE ROJASARARE"/>
    <n v="0"/>
    <s v="PÚBLICO"/>
    <x v="0"/>
    <n v="2"/>
    <s v="BÁSICA"/>
    <n v="2"/>
    <x v="0"/>
    <n v="3"/>
    <x v="1"/>
    <n v="0"/>
    <s v="NO APLICA"/>
    <n v="0"/>
    <s v="NO APLICA"/>
    <s v="08FZI0033D"/>
    <s v="08FJI0008D"/>
    <s v="08ADG0006B"/>
    <n v="0"/>
    <n v="12"/>
    <n v="6"/>
    <n v="18"/>
    <n v="12"/>
    <n v="6"/>
    <n v="18"/>
    <n v="2"/>
    <n v="1"/>
    <n v="3"/>
    <n v="0"/>
    <n v="0"/>
    <n v="0"/>
    <n v="0"/>
    <n v="0"/>
    <n v="0"/>
    <n v="2"/>
    <n v="0"/>
    <n v="2"/>
    <n v="3"/>
    <n v="2"/>
    <n v="5"/>
    <n v="1"/>
    <n v="2"/>
    <n v="3"/>
    <n v="3"/>
    <n v="2"/>
    <n v="5"/>
    <n v="1"/>
    <n v="2"/>
    <n v="3"/>
    <n v="10"/>
    <n v="8"/>
    <n v="18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012T"/>
    <n v="4"/>
    <s v="DISCONTINUO"/>
    <s v="IGNACIO MANUEL ALTAMIRANO"/>
    <n v="8"/>
    <s v="CHIHUAHUA"/>
    <n v="8"/>
    <s v="CHIHUAHUA"/>
    <n v="9"/>
    <x v="1"/>
    <x v="1"/>
    <n v="643"/>
    <s v="ROGUERACHI"/>
    <s v="CALLE ROGUERACHI"/>
    <n v="0"/>
    <s v="PÚBLICO"/>
    <x v="0"/>
    <n v="2"/>
    <s v="BÁSICA"/>
    <n v="2"/>
    <x v="0"/>
    <n v="3"/>
    <x v="1"/>
    <n v="0"/>
    <s v="NO APLICA"/>
    <n v="0"/>
    <s v="NO APLICA"/>
    <s v="08FZI0029R"/>
    <s v="08FJI0002J"/>
    <s v="08ADG0003E"/>
    <n v="0"/>
    <n v="24"/>
    <n v="29"/>
    <n v="53"/>
    <n v="24"/>
    <n v="29"/>
    <n v="53"/>
    <n v="5"/>
    <n v="3"/>
    <n v="8"/>
    <n v="2"/>
    <n v="3"/>
    <n v="5"/>
    <n v="2"/>
    <n v="3"/>
    <n v="5"/>
    <n v="6"/>
    <n v="8"/>
    <n v="14"/>
    <n v="5"/>
    <n v="3"/>
    <n v="8"/>
    <n v="2"/>
    <n v="4"/>
    <n v="6"/>
    <n v="1"/>
    <n v="4"/>
    <n v="5"/>
    <n v="3"/>
    <n v="4"/>
    <n v="7"/>
    <n v="19"/>
    <n v="26"/>
    <n v="45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4"/>
    <n v="4"/>
    <n v="1"/>
  </r>
  <r>
    <s v="08DPB0013S"/>
    <n v="1"/>
    <s v="MATUTINO"/>
    <s v="REVOLUCION"/>
    <n v="8"/>
    <s v="CHIHUAHUA"/>
    <n v="8"/>
    <s v="CHIHUAHUA"/>
    <n v="7"/>
    <x v="48"/>
    <x v="8"/>
    <n v="49"/>
    <s v="CHURICHIQUE"/>
    <s v="CALLE CHURICHIQUE"/>
    <n v="0"/>
    <s v="PÚBLICO"/>
    <x v="0"/>
    <n v="2"/>
    <s v="BÁSICA"/>
    <n v="2"/>
    <x v="0"/>
    <n v="3"/>
    <x v="1"/>
    <n v="0"/>
    <s v="NO APLICA"/>
    <n v="0"/>
    <s v="NO APLICA"/>
    <s v="08FZI0031F"/>
    <s v="08FJI0003I"/>
    <s v="08ADG0006B"/>
    <n v="0"/>
    <n v="11"/>
    <n v="12"/>
    <n v="23"/>
    <n v="11"/>
    <n v="12"/>
    <n v="23"/>
    <n v="1"/>
    <n v="5"/>
    <n v="6"/>
    <n v="2"/>
    <n v="1"/>
    <n v="3"/>
    <n v="2"/>
    <n v="1"/>
    <n v="3"/>
    <n v="3"/>
    <n v="2"/>
    <n v="5"/>
    <n v="4"/>
    <n v="0"/>
    <n v="4"/>
    <n v="0"/>
    <n v="2"/>
    <n v="2"/>
    <n v="1"/>
    <n v="1"/>
    <n v="2"/>
    <n v="3"/>
    <n v="1"/>
    <n v="4"/>
    <n v="13"/>
    <n v="7"/>
    <n v="2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B0015Q"/>
    <n v="1"/>
    <s v="MATUTINO"/>
    <s v="FRANCISCO GONZALEZ BOCANEGRA"/>
    <n v="8"/>
    <s v="CHIHUAHUA"/>
    <n v="8"/>
    <s v="CHIHUAHUA"/>
    <n v="29"/>
    <x v="3"/>
    <x v="3"/>
    <n v="352"/>
    <s v="EL BOSQUE"/>
    <s v="CALLE EL BOSQUE"/>
    <n v="0"/>
    <s v="PÚBLICO"/>
    <x v="0"/>
    <n v="2"/>
    <s v="BÁSICA"/>
    <n v="2"/>
    <x v="0"/>
    <n v="3"/>
    <x v="1"/>
    <n v="0"/>
    <s v="NO APLICA"/>
    <n v="0"/>
    <s v="NO APLICA"/>
    <s v="08FZI0010T"/>
    <s v="08FJI0004H"/>
    <s v="08ADG0007A"/>
    <n v="0"/>
    <n v="16"/>
    <n v="21"/>
    <n v="37"/>
    <n v="16"/>
    <n v="21"/>
    <n v="37"/>
    <n v="3"/>
    <n v="3"/>
    <n v="6"/>
    <n v="6"/>
    <n v="1"/>
    <n v="7"/>
    <n v="6"/>
    <n v="1"/>
    <n v="7"/>
    <n v="2"/>
    <n v="3"/>
    <n v="5"/>
    <n v="2"/>
    <n v="3"/>
    <n v="5"/>
    <n v="6"/>
    <n v="6"/>
    <n v="12"/>
    <n v="1"/>
    <n v="2"/>
    <n v="3"/>
    <n v="2"/>
    <n v="4"/>
    <n v="6"/>
    <n v="19"/>
    <n v="19"/>
    <n v="38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019M"/>
    <n v="1"/>
    <s v="MATUTINO"/>
    <s v="LAZARO CARDENAS"/>
    <n v="8"/>
    <s v="CHIHUAHUA"/>
    <n v="8"/>
    <s v="CHIHUAHUA"/>
    <n v="8"/>
    <x v="31"/>
    <x v="1"/>
    <n v="315"/>
    <s v="EL POTRERO DE CASTILLO"/>
    <s v="CALLE EL POTRERO DE CASTILLO"/>
    <n v="0"/>
    <s v="PÚBLICO"/>
    <x v="0"/>
    <n v="2"/>
    <s v="BÁSICA"/>
    <n v="2"/>
    <x v="0"/>
    <n v="3"/>
    <x v="1"/>
    <n v="0"/>
    <s v="NO APLICA"/>
    <n v="0"/>
    <s v="NO APLICA"/>
    <s v="08FZI0020Z"/>
    <s v="08FJI0007E"/>
    <s v="08ADG0006B"/>
    <n v="0"/>
    <n v="13"/>
    <n v="7"/>
    <n v="20"/>
    <n v="13"/>
    <n v="7"/>
    <n v="20"/>
    <n v="0"/>
    <n v="2"/>
    <n v="2"/>
    <n v="0"/>
    <n v="1"/>
    <n v="1"/>
    <n v="0"/>
    <n v="1"/>
    <n v="1"/>
    <n v="5"/>
    <n v="1"/>
    <n v="6"/>
    <n v="1"/>
    <n v="0"/>
    <n v="1"/>
    <n v="3"/>
    <n v="0"/>
    <n v="3"/>
    <n v="1"/>
    <n v="1"/>
    <n v="2"/>
    <n v="4"/>
    <n v="1"/>
    <n v="5"/>
    <n v="14"/>
    <n v="4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020B"/>
    <n v="1"/>
    <s v="MATUTINO"/>
    <s v="FRANCISCO GONZALEZ BOCANEGRA"/>
    <n v="8"/>
    <s v="CHIHUAHUA"/>
    <n v="8"/>
    <s v="CHIHUAHUA"/>
    <n v="29"/>
    <x v="3"/>
    <x v="3"/>
    <n v="2305"/>
    <s v="EL MANZANO"/>
    <s v="NINGUNO NINGUNO"/>
    <n v="0"/>
    <s v="PÚBLICO"/>
    <x v="0"/>
    <n v="2"/>
    <s v="BÁSICA"/>
    <n v="2"/>
    <x v="0"/>
    <n v="3"/>
    <x v="1"/>
    <n v="0"/>
    <s v="NO APLICA"/>
    <n v="0"/>
    <s v="NO APLICA"/>
    <s v="08FZI0028S"/>
    <s v="08FJI0010S"/>
    <s v="08ADG0007A"/>
    <n v="0"/>
    <n v="14"/>
    <n v="9"/>
    <n v="23"/>
    <n v="14"/>
    <n v="9"/>
    <n v="23"/>
    <n v="1"/>
    <n v="0"/>
    <n v="1"/>
    <n v="2"/>
    <n v="4"/>
    <n v="6"/>
    <n v="2"/>
    <n v="4"/>
    <n v="6"/>
    <n v="0"/>
    <n v="2"/>
    <n v="2"/>
    <n v="1"/>
    <n v="1"/>
    <n v="2"/>
    <n v="5"/>
    <n v="2"/>
    <n v="7"/>
    <n v="5"/>
    <n v="3"/>
    <n v="8"/>
    <n v="2"/>
    <n v="1"/>
    <n v="3"/>
    <n v="15"/>
    <n v="13"/>
    <n v="28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023Z"/>
    <n v="4"/>
    <s v="DISCONTINUO"/>
    <s v="5 DE MAYO"/>
    <n v="8"/>
    <s v="CHIHUAHUA"/>
    <n v="8"/>
    <s v="CHIHUAHUA"/>
    <n v="63"/>
    <x v="18"/>
    <x v="9"/>
    <n v="2"/>
    <s v="AGUA CALIENTE DE TUTUACA"/>
    <s v="CALLE CONOCIDO"/>
    <n v="0"/>
    <s v="PÚBLICO"/>
    <x v="0"/>
    <n v="2"/>
    <s v="BÁSICA"/>
    <n v="2"/>
    <x v="0"/>
    <n v="3"/>
    <x v="1"/>
    <n v="0"/>
    <s v="NO APLICA"/>
    <n v="0"/>
    <s v="NO APLICA"/>
    <s v="08FZI0016N"/>
    <s v="08FJI0006F"/>
    <s v="08ADG0010O"/>
    <n v="0"/>
    <n v="7"/>
    <n v="8"/>
    <n v="15"/>
    <n v="7"/>
    <n v="8"/>
    <n v="15"/>
    <n v="2"/>
    <n v="3"/>
    <n v="5"/>
    <n v="2"/>
    <n v="1"/>
    <n v="3"/>
    <n v="2"/>
    <n v="1"/>
    <n v="3"/>
    <n v="2"/>
    <n v="1"/>
    <n v="3"/>
    <n v="0"/>
    <n v="0"/>
    <n v="0"/>
    <n v="0"/>
    <n v="1"/>
    <n v="1"/>
    <n v="2"/>
    <n v="1"/>
    <n v="3"/>
    <n v="0"/>
    <n v="2"/>
    <n v="2"/>
    <n v="6"/>
    <n v="6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024Y"/>
    <n v="1"/>
    <s v="MATUTINO"/>
    <s v="FELIPE ANGELES"/>
    <n v="8"/>
    <s v="CHIHUAHUA"/>
    <n v="8"/>
    <s v="CHIHUAHUA"/>
    <n v="63"/>
    <x v="18"/>
    <x v="9"/>
    <n v="183"/>
    <s v="LA CIĂ‰NEGA BLANCA (LOS CHIQUEROS)"/>
    <s v="CALLE LA CIENEGA BLANCA"/>
    <n v="0"/>
    <s v="PÚBLICO"/>
    <x v="0"/>
    <n v="2"/>
    <s v="BÁSICA"/>
    <n v="2"/>
    <x v="0"/>
    <n v="3"/>
    <x v="1"/>
    <n v="0"/>
    <s v="NO APLICA"/>
    <n v="0"/>
    <s v="NO APLICA"/>
    <s v="08FZI0017M"/>
    <s v="08FJI0006F"/>
    <s v="08ADG0055K"/>
    <n v="0"/>
    <n v="12"/>
    <n v="14"/>
    <n v="26"/>
    <n v="12"/>
    <n v="14"/>
    <n v="26"/>
    <n v="0"/>
    <n v="4"/>
    <n v="4"/>
    <n v="3"/>
    <n v="0"/>
    <n v="3"/>
    <n v="3"/>
    <n v="0"/>
    <n v="3"/>
    <n v="3"/>
    <n v="0"/>
    <n v="3"/>
    <n v="1"/>
    <n v="3"/>
    <n v="4"/>
    <n v="0"/>
    <n v="3"/>
    <n v="3"/>
    <n v="4"/>
    <n v="0"/>
    <n v="4"/>
    <n v="4"/>
    <n v="3"/>
    <n v="7"/>
    <n v="15"/>
    <n v="9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B0028U"/>
    <n v="1"/>
    <s v="MATUTINO"/>
    <s v="JUAN ESCUTIA"/>
    <n v="8"/>
    <s v="CHIHUAHUA"/>
    <n v="8"/>
    <s v="CHIHUAHUA"/>
    <n v="29"/>
    <x v="3"/>
    <x v="3"/>
    <n v="1340"/>
    <s v="RANCHO DE MARES"/>
    <s v="CALLE RANCHO DE MARES"/>
    <n v="0"/>
    <s v="PÚBLICO"/>
    <x v="0"/>
    <n v="2"/>
    <s v="BÁSICA"/>
    <n v="2"/>
    <x v="0"/>
    <n v="3"/>
    <x v="1"/>
    <n v="0"/>
    <s v="NO APLICA"/>
    <n v="0"/>
    <s v="NO APLICA"/>
    <s v="08FZI0027T"/>
    <s v="08FJI0010S"/>
    <s v="08ADG0007A"/>
    <n v="0"/>
    <n v="11"/>
    <n v="9"/>
    <n v="20"/>
    <n v="11"/>
    <n v="9"/>
    <n v="20"/>
    <n v="1"/>
    <n v="0"/>
    <n v="1"/>
    <n v="0"/>
    <n v="1"/>
    <n v="1"/>
    <n v="0"/>
    <n v="1"/>
    <n v="1"/>
    <n v="2"/>
    <n v="3"/>
    <n v="5"/>
    <n v="1"/>
    <n v="1"/>
    <n v="2"/>
    <n v="2"/>
    <n v="1"/>
    <n v="3"/>
    <n v="2"/>
    <n v="1"/>
    <n v="3"/>
    <n v="3"/>
    <n v="3"/>
    <n v="6"/>
    <n v="10"/>
    <n v="10"/>
    <n v="2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2"/>
    <n v="1"/>
  </r>
  <r>
    <s v="08DPB0030I"/>
    <n v="1"/>
    <s v="MATUTINO"/>
    <s v="PROGRESO"/>
    <n v="8"/>
    <s v="CHIHUAHUA"/>
    <n v="8"/>
    <s v="CHIHUAHUA"/>
    <n v="65"/>
    <x v="7"/>
    <x v="1"/>
    <n v="28"/>
    <s v="HUICORACHI"/>
    <s v="CALLE HUICORACHI"/>
    <n v="0"/>
    <s v="PÚBLICO"/>
    <x v="0"/>
    <n v="2"/>
    <s v="BÁSICA"/>
    <n v="2"/>
    <x v="0"/>
    <n v="3"/>
    <x v="1"/>
    <n v="0"/>
    <s v="NO APLICA"/>
    <n v="0"/>
    <s v="NO APLICA"/>
    <s v="08FZI0013Q"/>
    <s v="08FJI0005G"/>
    <s v="08ADG0003E"/>
    <n v="0"/>
    <n v="13"/>
    <n v="12"/>
    <n v="25"/>
    <n v="13"/>
    <n v="12"/>
    <n v="25"/>
    <n v="2"/>
    <n v="4"/>
    <n v="6"/>
    <n v="2"/>
    <n v="2"/>
    <n v="4"/>
    <n v="2"/>
    <n v="2"/>
    <n v="4"/>
    <n v="0"/>
    <n v="3"/>
    <n v="3"/>
    <n v="4"/>
    <n v="1"/>
    <n v="5"/>
    <n v="3"/>
    <n v="1"/>
    <n v="4"/>
    <n v="3"/>
    <n v="1"/>
    <n v="4"/>
    <n v="2"/>
    <n v="2"/>
    <n v="4"/>
    <n v="14"/>
    <n v="10"/>
    <n v="24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034E"/>
    <n v="1"/>
    <s v="MATUTINO"/>
    <s v="NI;OS HEROES"/>
    <n v="8"/>
    <s v="CHIHUAHUA"/>
    <n v="8"/>
    <s v="CHIHUAHUA"/>
    <n v="45"/>
    <x v="15"/>
    <x v="7"/>
    <n v="1"/>
    <s v="PEDRO MEOQUI"/>
    <s v="CALLE NIĂ‘OS HEROES"/>
    <n v="0"/>
    <s v="PÚBLICO"/>
    <x v="0"/>
    <n v="2"/>
    <s v="BÁSICA"/>
    <n v="2"/>
    <x v="0"/>
    <n v="3"/>
    <x v="1"/>
    <n v="0"/>
    <s v="NO APLICA"/>
    <n v="0"/>
    <s v="NO APLICA"/>
    <s v="08FZI0034C"/>
    <s v="08FJI0009C"/>
    <s v="08ADG0057I"/>
    <n v="0"/>
    <n v="23"/>
    <n v="15"/>
    <n v="38"/>
    <n v="23"/>
    <n v="15"/>
    <n v="38"/>
    <n v="1"/>
    <n v="0"/>
    <n v="1"/>
    <n v="3"/>
    <n v="3"/>
    <n v="6"/>
    <n v="3"/>
    <n v="3"/>
    <n v="6"/>
    <n v="9"/>
    <n v="5"/>
    <n v="14"/>
    <n v="0"/>
    <n v="1"/>
    <n v="1"/>
    <n v="5"/>
    <n v="1"/>
    <n v="6"/>
    <n v="1"/>
    <n v="3"/>
    <n v="4"/>
    <n v="6"/>
    <n v="2"/>
    <n v="8"/>
    <n v="24"/>
    <n v="15"/>
    <n v="3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8"/>
    <n v="3"/>
    <n v="1"/>
  </r>
  <r>
    <s v="08DPB0036C"/>
    <n v="1"/>
    <s v="MATUTINO"/>
    <s v="FRANCISCO VILLA"/>
    <n v="8"/>
    <s v="CHIHUAHUA"/>
    <n v="8"/>
    <s v="CHIHUAHUA"/>
    <n v="66"/>
    <x v="47"/>
    <x v="1"/>
    <n v="67"/>
    <s v="LA CUMBRE"/>
    <s v="CALLE LA CUMBRE"/>
    <n v="0"/>
    <s v="PÚBLICO"/>
    <x v="0"/>
    <n v="2"/>
    <s v="BÁSICA"/>
    <n v="2"/>
    <x v="0"/>
    <n v="3"/>
    <x v="1"/>
    <n v="0"/>
    <s v="NO APLICA"/>
    <n v="0"/>
    <s v="NO APLICA"/>
    <s v="08FZI0002K"/>
    <s v="08FJI0001K"/>
    <s v="08ADG0003E"/>
    <n v="0"/>
    <n v="13"/>
    <n v="4"/>
    <n v="17"/>
    <n v="13"/>
    <n v="4"/>
    <n v="17"/>
    <n v="0"/>
    <n v="2"/>
    <n v="2"/>
    <n v="0"/>
    <n v="1"/>
    <n v="1"/>
    <n v="0"/>
    <n v="1"/>
    <n v="1"/>
    <n v="3"/>
    <n v="1"/>
    <n v="4"/>
    <n v="3"/>
    <n v="0"/>
    <n v="3"/>
    <n v="3"/>
    <n v="0"/>
    <n v="3"/>
    <n v="1"/>
    <n v="0"/>
    <n v="1"/>
    <n v="2"/>
    <n v="1"/>
    <n v="3"/>
    <n v="12"/>
    <n v="3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4"/>
    <n v="1"/>
    <n v="1"/>
  </r>
  <r>
    <s v="08DPB0040P"/>
    <n v="1"/>
    <s v="MATUTINO"/>
    <s v="JOSE MARIA MORELOS"/>
    <n v="8"/>
    <s v="CHIHUAHUA"/>
    <n v="8"/>
    <s v="CHIHUAHUA"/>
    <n v="47"/>
    <x v="35"/>
    <x v="1"/>
    <n v="48"/>
    <s v="EL GAVILĂN"/>
    <s v="CALLE EL GAVILAN"/>
    <n v="0"/>
    <s v="PÚBLICO"/>
    <x v="0"/>
    <n v="2"/>
    <s v="BÁSICA"/>
    <n v="2"/>
    <x v="0"/>
    <n v="3"/>
    <x v="1"/>
    <n v="0"/>
    <s v="NO APLICA"/>
    <n v="0"/>
    <s v="NO APLICA"/>
    <s v="08FZI0001L"/>
    <s v="08FJI0001K"/>
    <s v="08ADG0003E"/>
    <n v="0"/>
    <n v="9"/>
    <n v="6"/>
    <n v="15"/>
    <n v="9"/>
    <n v="6"/>
    <n v="15"/>
    <n v="1"/>
    <n v="2"/>
    <n v="3"/>
    <n v="1"/>
    <n v="3"/>
    <n v="4"/>
    <n v="1"/>
    <n v="3"/>
    <n v="4"/>
    <n v="2"/>
    <n v="1"/>
    <n v="3"/>
    <n v="1"/>
    <n v="2"/>
    <n v="3"/>
    <n v="1"/>
    <n v="0"/>
    <n v="1"/>
    <n v="5"/>
    <n v="2"/>
    <n v="7"/>
    <n v="1"/>
    <n v="0"/>
    <n v="1"/>
    <n v="11"/>
    <n v="8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B0045K"/>
    <n v="4"/>
    <s v="DISCONTINUO"/>
    <s v="SIMON BOLIVAR"/>
    <n v="8"/>
    <s v="CHIHUAHUA"/>
    <n v="8"/>
    <s v="CHIHUAHUA"/>
    <n v="29"/>
    <x v="3"/>
    <x v="3"/>
    <n v="1618"/>
    <s v="LA MATANZA"/>
    <s v="CALLE LA MATANZA"/>
    <n v="0"/>
    <s v="PÚBLICO"/>
    <x v="0"/>
    <n v="2"/>
    <s v="BÁSICA"/>
    <n v="2"/>
    <x v="0"/>
    <n v="3"/>
    <x v="1"/>
    <n v="0"/>
    <s v="NO APLICA"/>
    <n v="0"/>
    <s v="NO APLICA"/>
    <s v="08FZI0027T"/>
    <s v="08FJI0010S"/>
    <s v="08ADG0007A"/>
    <n v="0"/>
    <n v="31"/>
    <n v="38"/>
    <n v="69"/>
    <n v="31"/>
    <n v="38"/>
    <n v="69"/>
    <n v="5"/>
    <n v="1"/>
    <n v="6"/>
    <n v="8"/>
    <n v="5"/>
    <n v="13"/>
    <n v="8"/>
    <n v="5"/>
    <n v="13"/>
    <n v="4"/>
    <n v="9"/>
    <n v="13"/>
    <n v="2"/>
    <n v="4"/>
    <n v="6"/>
    <n v="9"/>
    <n v="10"/>
    <n v="19"/>
    <n v="4"/>
    <n v="5"/>
    <n v="9"/>
    <n v="6"/>
    <n v="6"/>
    <n v="12"/>
    <n v="33"/>
    <n v="39"/>
    <n v="72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B0047I"/>
    <n v="1"/>
    <s v="MATUTINO"/>
    <s v="18 DE MARZO"/>
    <n v="8"/>
    <s v="CHIHUAHUA"/>
    <n v="8"/>
    <s v="CHIHUAHUA"/>
    <n v="27"/>
    <x v="9"/>
    <x v="8"/>
    <n v="316"/>
    <s v="EL ĂLAMO"/>
    <s v="CALLE EL ALAMO"/>
    <n v="0"/>
    <s v="PÚBLICO"/>
    <x v="0"/>
    <n v="2"/>
    <s v="BÁSICA"/>
    <n v="2"/>
    <x v="0"/>
    <n v="3"/>
    <x v="1"/>
    <n v="0"/>
    <s v="NO APLICA"/>
    <n v="0"/>
    <s v="NO APLICA"/>
    <s v="08FZI0008E"/>
    <s v="08FJI0003I"/>
    <s v="08ADG0006B"/>
    <n v="0"/>
    <n v="23"/>
    <n v="13"/>
    <n v="36"/>
    <n v="23"/>
    <n v="13"/>
    <n v="36"/>
    <n v="5"/>
    <n v="3"/>
    <n v="8"/>
    <n v="2"/>
    <n v="2"/>
    <n v="4"/>
    <n v="2"/>
    <n v="2"/>
    <n v="4"/>
    <n v="5"/>
    <n v="2"/>
    <n v="7"/>
    <n v="1"/>
    <n v="2"/>
    <n v="3"/>
    <n v="3"/>
    <n v="3"/>
    <n v="6"/>
    <n v="3"/>
    <n v="3"/>
    <n v="6"/>
    <n v="3"/>
    <n v="0"/>
    <n v="3"/>
    <n v="17"/>
    <n v="12"/>
    <n v="29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DPB0049G"/>
    <n v="1"/>
    <s v="MATUTINO"/>
    <s v="BARTOLOME DE LAS CASAS"/>
    <n v="8"/>
    <s v="CHIHUAHUA"/>
    <n v="8"/>
    <s v="CHIHUAHUA"/>
    <n v="29"/>
    <x v="3"/>
    <x v="3"/>
    <n v="106"/>
    <s v="LA LAJA COLORADA"/>
    <s v="CALLE LAJA COLORADA"/>
    <n v="0"/>
    <s v="PÚBLICO"/>
    <x v="0"/>
    <n v="2"/>
    <s v="BÁSICA"/>
    <n v="2"/>
    <x v="0"/>
    <n v="3"/>
    <x v="1"/>
    <n v="0"/>
    <s v="NO APLICA"/>
    <n v="0"/>
    <s v="NO APLICA"/>
    <s v="08FZI0012R"/>
    <s v="08FJI0004H"/>
    <s v="08ADG0007A"/>
    <n v="0"/>
    <n v="15"/>
    <n v="14"/>
    <n v="29"/>
    <n v="15"/>
    <n v="14"/>
    <n v="29"/>
    <n v="2"/>
    <n v="1"/>
    <n v="3"/>
    <n v="2"/>
    <n v="3"/>
    <n v="5"/>
    <n v="2"/>
    <n v="3"/>
    <n v="5"/>
    <n v="4"/>
    <n v="4"/>
    <n v="8"/>
    <n v="2"/>
    <n v="2"/>
    <n v="4"/>
    <n v="2"/>
    <n v="1"/>
    <n v="3"/>
    <n v="2"/>
    <n v="3"/>
    <n v="5"/>
    <n v="2"/>
    <n v="2"/>
    <n v="4"/>
    <n v="14"/>
    <n v="15"/>
    <n v="2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3"/>
    <n v="1"/>
  </r>
  <r>
    <s v="08DPB0050W"/>
    <n v="1"/>
    <s v="MATUTINO"/>
    <s v="ALFONSO CASO"/>
    <n v="8"/>
    <s v="CHIHUAHUA"/>
    <n v="8"/>
    <s v="CHIHUAHUA"/>
    <n v="7"/>
    <x v="48"/>
    <x v="8"/>
    <n v="98"/>
    <s v="RANCHERĂŤA EL QUELITE"/>
    <s v="CALLE RANCHERIA EL QUELITE"/>
    <n v="0"/>
    <s v="PÚBLICO"/>
    <x v="0"/>
    <n v="2"/>
    <s v="BÁSICA"/>
    <n v="2"/>
    <x v="0"/>
    <n v="3"/>
    <x v="1"/>
    <n v="0"/>
    <s v="NO APLICA"/>
    <n v="0"/>
    <s v="NO APLICA"/>
    <s v="08FZI0011S"/>
    <s v="08FJI0004H"/>
    <s v="08ADG0007A"/>
    <n v="0"/>
    <n v="33"/>
    <n v="16"/>
    <n v="49"/>
    <n v="33"/>
    <n v="16"/>
    <n v="49"/>
    <n v="8"/>
    <n v="0"/>
    <n v="8"/>
    <n v="1"/>
    <n v="1"/>
    <n v="2"/>
    <n v="1"/>
    <n v="1"/>
    <n v="2"/>
    <n v="5"/>
    <n v="2"/>
    <n v="7"/>
    <n v="6"/>
    <n v="2"/>
    <n v="8"/>
    <n v="7"/>
    <n v="4"/>
    <n v="11"/>
    <n v="4"/>
    <n v="3"/>
    <n v="7"/>
    <n v="3"/>
    <n v="4"/>
    <n v="7"/>
    <n v="26"/>
    <n v="16"/>
    <n v="42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051V"/>
    <n v="4"/>
    <s v="DISCONTINUO"/>
    <s v="TECUM UMAN"/>
    <n v="8"/>
    <s v="CHIHUAHUA"/>
    <n v="8"/>
    <s v="CHIHUAHUA"/>
    <n v="29"/>
    <x v="3"/>
    <x v="3"/>
    <n v="193"/>
    <s v="SAN FRANCISCO"/>
    <s v="CALLE SAN FRANCISCO"/>
    <n v="0"/>
    <s v="PÚBLICO"/>
    <x v="0"/>
    <n v="2"/>
    <s v="BÁSICA"/>
    <n v="2"/>
    <x v="0"/>
    <n v="3"/>
    <x v="1"/>
    <n v="0"/>
    <s v="NO APLICA"/>
    <n v="0"/>
    <s v="NO APLICA"/>
    <s v="08FZI0010T"/>
    <s v="08FJI0004H"/>
    <s v="08ADG0007A"/>
    <n v="0"/>
    <n v="42"/>
    <n v="22"/>
    <n v="64"/>
    <n v="36"/>
    <n v="18"/>
    <n v="54"/>
    <n v="6"/>
    <n v="3"/>
    <n v="9"/>
    <n v="5"/>
    <n v="12"/>
    <n v="17"/>
    <n v="6"/>
    <n v="14"/>
    <n v="20"/>
    <n v="6"/>
    <n v="3"/>
    <n v="9"/>
    <n v="9"/>
    <n v="7"/>
    <n v="16"/>
    <n v="10"/>
    <n v="3"/>
    <n v="13"/>
    <n v="4"/>
    <n v="2"/>
    <n v="6"/>
    <n v="9"/>
    <n v="1"/>
    <n v="10"/>
    <n v="44"/>
    <n v="30"/>
    <n v="74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B0055R"/>
    <n v="1"/>
    <s v="MATUTINO"/>
    <s v="GOGOFITO"/>
    <n v="8"/>
    <s v="CHIHUAHUA"/>
    <n v="8"/>
    <s v="CHIHUAHUA"/>
    <n v="29"/>
    <x v="3"/>
    <x v="3"/>
    <n v="669"/>
    <s v="LA MESA DE LOS HONGOS"/>
    <s v="CALLE MESA DE LOS HONGOS"/>
    <n v="0"/>
    <s v="PÚBLICO"/>
    <x v="0"/>
    <n v="2"/>
    <s v="BÁSICA"/>
    <n v="2"/>
    <x v="0"/>
    <n v="3"/>
    <x v="1"/>
    <n v="0"/>
    <s v="NO APLICA"/>
    <n v="0"/>
    <s v="NO APLICA"/>
    <s v="08FZI0028S"/>
    <s v="08FJI0010S"/>
    <s v="08ADG0007A"/>
    <n v="0"/>
    <n v="18"/>
    <n v="14"/>
    <n v="32"/>
    <n v="18"/>
    <n v="14"/>
    <n v="32"/>
    <n v="1"/>
    <n v="3"/>
    <n v="4"/>
    <n v="5"/>
    <n v="3"/>
    <n v="8"/>
    <n v="5"/>
    <n v="3"/>
    <n v="8"/>
    <n v="5"/>
    <n v="3"/>
    <n v="8"/>
    <n v="2"/>
    <n v="1"/>
    <n v="3"/>
    <n v="5"/>
    <n v="4"/>
    <n v="9"/>
    <n v="3"/>
    <n v="1"/>
    <n v="4"/>
    <n v="4"/>
    <n v="3"/>
    <n v="7"/>
    <n v="24"/>
    <n v="15"/>
    <n v="39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1"/>
    <n v="1"/>
    <n v="1"/>
  </r>
  <r>
    <s v="08DPB0056Q"/>
    <n v="1"/>
    <s v="MATUTINO"/>
    <s v="CUAUHTEMOC"/>
    <n v="8"/>
    <s v="CHIHUAHUA"/>
    <n v="8"/>
    <s v="CHIHUAHUA"/>
    <n v="27"/>
    <x v="9"/>
    <x v="8"/>
    <n v="1547"/>
    <s v="GUAGĂśITARE (BAJITARE)"/>
    <s v="CALLE GUAGUITARE"/>
    <n v="0"/>
    <s v="PÚBLICO"/>
    <x v="0"/>
    <n v="2"/>
    <s v="BÁSICA"/>
    <n v="2"/>
    <x v="0"/>
    <n v="3"/>
    <x v="1"/>
    <n v="0"/>
    <s v="NO APLICA"/>
    <n v="0"/>
    <s v="NO APLICA"/>
    <s v="08FZI0029R"/>
    <s v="08FJI0002J"/>
    <s v="08ADG0003E"/>
    <n v="0"/>
    <n v="11"/>
    <n v="8"/>
    <n v="19"/>
    <n v="11"/>
    <n v="8"/>
    <n v="19"/>
    <n v="1"/>
    <n v="1"/>
    <n v="2"/>
    <n v="1"/>
    <n v="2"/>
    <n v="3"/>
    <n v="1"/>
    <n v="2"/>
    <n v="3"/>
    <n v="3"/>
    <n v="3"/>
    <n v="6"/>
    <n v="1"/>
    <n v="1"/>
    <n v="2"/>
    <n v="0"/>
    <n v="0"/>
    <n v="0"/>
    <n v="4"/>
    <n v="2"/>
    <n v="6"/>
    <n v="2"/>
    <n v="1"/>
    <n v="3"/>
    <n v="11"/>
    <n v="9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058O"/>
    <n v="1"/>
    <s v="MATUTINO"/>
    <s v="ROBERTO ACOSTA QUERO"/>
    <n v="8"/>
    <s v="CHIHUAHUA"/>
    <n v="8"/>
    <s v="CHIHUAHUA"/>
    <n v="27"/>
    <x v="9"/>
    <x v="8"/>
    <n v="52"/>
    <s v="LOMA DEL MANZANO"/>
    <s v="CALLE LOMAS DEL MANZANO"/>
    <n v="0"/>
    <s v="PÚBLICO"/>
    <x v="0"/>
    <n v="2"/>
    <s v="BÁSICA"/>
    <n v="2"/>
    <x v="0"/>
    <n v="3"/>
    <x v="1"/>
    <n v="0"/>
    <s v="NO APLICA"/>
    <n v="0"/>
    <s v="NO APLICA"/>
    <s v="08FZI0008E"/>
    <s v="08FJI0003I"/>
    <s v="08ADG0006B"/>
    <n v="0"/>
    <n v="16"/>
    <n v="25"/>
    <n v="41"/>
    <n v="16"/>
    <n v="25"/>
    <n v="41"/>
    <n v="3"/>
    <n v="5"/>
    <n v="8"/>
    <n v="3"/>
    <n v="0"/>
    <n v="3"/>
    <n v="3"/>
    <n v="0"/>
    <n v="3"/>
    <n v="2"/>
    <n v="8"/>
    <n v="10"/>
    <n v="1"/>
    <n v="1"/>
    <n v="2"/>
    <n v="3"/>
    <n v="2"/>
    <n v="5"/>
    <n v="2"/>
    <n v="4"/>
    <n v="6"/>
    <n v="5"/>
    <n v="5"/>
    <n v="10"/>
    <n v="16"/>
    <n v="20"/>
    <n v="36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B0060C"/>
    <n v="1"/>
    <s v="MATUTINO"/>
    <s v="FRANCISCO VILLA"/>
    <n v="8"/>
    <s v="CHIHUAHUA"/>
    <n v="8"/>
    <s v="CHIHUAHUA"/>
    <n v="27"/>
    <x v="9"/>
    <x v="8"/>
    <n v="986"/>
    <s v="GUACARICHI"/>
    <s v="CALLE GUACARICHI"/>
    <n v="0"/>
    <s v="PÚBLICO"/>
    <x v="0"/>
    <n v="2"/>
    <s v="BÁSICA"/>
    <n v="2"/>
    <x v="0"/>
    <n v="3"/>
    <x v="1"/>
    <n v="0"/>
    <s v="NO APLICA"/>
    <n v="0"/>
    <s v="NO APLICA"/>
    <s v="08FZI0006G"/>
    <s v="08FJI0003I"/>
    <s v="08ADG0006B"/>
    <n v="0"/>
    <n v="11"/>
    <n v="16"/>
    <n v="27"/>
    <n v="11"/>
    <n v="16"/>
    <n v="27"/>
    <n v="0"/>
    <n v="3"/>
    <n v="3"/>
    <n v="3"/>
    <n v="3"/>
    <n v="6"/>
    <n v="3"/>
    <n v="5"/>
    <n v="8"/>
    <n v="3"/>
    <n v="2"/>
    <n v="5"/>
    <n v="4"/>
    <n v="2"/>
    <n v="6"/>
    <n v="0"/>
    <n v="3"/>
    <n v="3"/>
    <n v="2"/>
    <n v="4"/>
    <n v="6"/>
    <n v="2"/>
    <n v="2"/>
    <n v="4"/>
    <n v="14"/>
    <n v="18"/>
    <n v="32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065Y"/>
    <n v="1"/>
    <s v="MATUTINO"/>
    <s v="EMILIANO ZAPATA"/>
    <n v="8"/>
    <s v="CHIHUAHUA"/>
    <n v="8"/>
    <s v="CHIHUAHUA"/>
    <n v="29"/>
    <x v="3"/>
    <x v="3"/>
    <n v="574"/>
    <s v="RANCHO DE PEĂ‘A"/>
    <s v="CALLE RANCHO DE PEĂ‘A"/>
    <n v="0"/>
    <s v="PÚBLICO"/>
    <x v="0"/>
    <n v="2"/>
    <s v="BÁSICA"/>
    <n v="2"/>
    <x v="0"/>
    <n v="3"/>
    <x v="1"/>
    <n v="0"/>
    <s v="NO APLICA"/>
    <n v="0"/>
    <s v="NO APLICA"/>
    <s v="08FZI0012R"/>
    <s v="08FJI0004H"/>
    <s v="08ADG0007A"/>
    <n v="0"/>
    <n v="9"/>
    <n v="11"/>
    <n v="20"/>
    <n v="9"/>
    <n v="11"/>
    <n v="20"/>
    <n v="0"/>
    <n v="3"/>
    <n v="3"/>
    <n v="3"/>
    <n v="1"/>
    <n v="4"/>
    <n v="3"/>
    <n v="1"/>
    <n v="4"/>
    <n v="3"/>
    <n v="0"/>
    <n v="3"/>
    <n v="2"/>
    <n v="1"/>
    <n v="3"/>
    <n v="3"/>
    <n v="4"/>
    <n v="7"/>
    <n v="0"/>
    <n v="2"/>
    <n v="2"/>
    <n v="1"/>
    <n v="1"/>
    <n v="2"/>
    <n v="12"/>
    <n v="9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066X"/>
    <n v="1"/>
    <s v="MATUTINO"/>
    <s v="SEUAKA"/>
    <n v="8"/>
    <s v="CHIHUAHUA"/>
    <n v="8"/>
    <s v="CHIHUAHUA"/>
    <n v="29"/>
    <x v="3"/>
    <x v="3"/>
    <n v="82"/>
    <s v="EL DURAZNO"/>
    <s v="CALLE EL DURAZNO"/>
    <n v="0"/>
    <s v="PÚBLICO"/>
    <x v="0"/>
    <n v="2"/>
    <s v="BÁSICA"/>
    <n v="2"/>
    <x v="0"/>
    <n v="3"/>
    <x v="1"/>
    <n v="0"/>
    <s v="NO APLICA"/>
    <n v="0"/>
    <s v="NO APLICA"/>
    <s v="08FZI0010T"/>
    <s v="08FJI0004H"/>
    <s v="08ADG0007A"/>
    <n v="0"/>
    <n v="46"/>
    <n v="29"/>
    <n v="75"/>
    <n v="46"/>
    <n v="29"/>
    <n v="75"/>
    <n v="5"/>
    <n v="4"/>
    <n v="9"/>
    <n v="6"/>
    <n v="4"/>
    <n v="10"/>
    <n v="6"/>
    <n v="4"/>
    <n v="10"/>
    <n v="17"/>
    <n v="3"/>
    <n v="20"/>
    <n v="8"/>
    <n v="7"/>
    <n v="15"/>
    <n v="5"/>
    <n v="5"/>
    <n v="10"/>
    <n v="10"/>
    <n v="8"/>
    <n v="18"/>
    <n v="1"/>
    <n v="2"/>
    <n v="3"/>
    <n v="47"/>
    <n v="29"/>
    <n v="76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3"/>
    <n v="1"/>
  </r>
  <r>
    <s v="08DPB0069U"/>
    <n v="1"/>
    <s v="MATUTINO"/>
    <s v="VENUSTIANO CARRANZA"/>
    <n v="8"/>
    <s v="CHIHUAHUA"/>
    <n v="8"/>
    <s v="CHIHUAHUA"/>
    <n v="29"/>
    <x v="3"/>
    <x v="3"/>
    <n v="781"/>
    <s v="AGUA AMARILLA"/>
    <s v="CALLE AGUA AMARILLA"/>
    <n v="0"/>
    <s v="PÚBLICO"/>
    <x v="0"/>
    <n v="2"/>
    <s v="BÁSICA"/>
    <n v="2"/>
    <x v="0"/>
    <n v="3"/>
    <x v="1"/>
    <n v="0"/>
    <s v="NO APLICA"/>
    <n v="0"/>
    <s v="NO APLICA"/>
    <s v="08FZI0010T"/>
    <s v="08FJI0004H"/>
    <s v="08ADG0007A"/>
    <n v="0"/>
    <n v="55"/>
    <n v="64"/>
    <n v="119"/>
    <n v="55"/>
    <n v="64"/>
    <n v="119"/>
    <n v="7"/>
    <n v="10"/>
    <n v="17"/>
    <n v="7"/>
    <n v="8"/>
    <n v="15"/>
    <n v="7"/>
    <n v="8"/>
    <n v="15"/>
    <n v="9"/>
    <n v="6"/>
    <n v="15"/>
    <n v="16"/>
    <n v="8"/>
    <n v="24"/>
    <n v="8"/>
    <n v="13"/>
    <n v="21"/>
    <n v="8"/>
    <n v="14"/>
    <n v="22"/>
    <n v="5"/>
    <n v="11"/>
    <n v="16"/>
    <n v="53"/>
    <n v="60"/>
    <n v="113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7"/>
    <n v="2"/>
    <n v="4"/>
    <n v="1"/>
    <n v="1"/>
    <n v="1"/>
    <n v="1"/>
    <n v="1"/>
    <n v="1"/>
    <n v="0"/>
    <n v="6"/>
    <n v="3"/>
    <n v="3"/>
    <n v="1"/>
  </r>
  <r>
    <s v="08DPB0070J"/>
    <n v="1"/>
    <s v="MATUTINO"/>
    <s v="BENITO JUAREZ"/>
    <n v="8"/>
    <s v="CHIHUAHUA"/>
    <n v="8"/>
    <s v="CHIHUAHUA"/>
    <n v="29"/>
    <x v="3"/>
    <x v="3"/>
    <n v="223"/>
    <s v="ZAPE CHICO"/>
    <s v="CALLE ZAPE CHICO"/>
    <n v="0"/>
    <s v="PÚBLICO"/>
    <x v="0"/>
    <n v="2"/>
    <s v="BÁSICA"/>
    <n v="2"/>
    <x v="0"/>
    <n v="3"/>
    <x v="1"/>
    <n v="0"/>
    <s v="NO APLICA"/>
    <n v="0"/>
    <s v="NO APLICA"/>
    <s v="08FZI0012R"/>
    <s v="08FJI0004H"/>
    <s v="08ADG0007A"/>
    <n v="0"/>
    <n v="10"/>
    <n v="9"/>
    <n v="19"/>
    <n v="10"/>
    <n v="9"/>
    <n v="19"/>
    <n v="1"/>
    <n v="0"/>
    <n v="1"/>
    <n v="5"/>
    <n v="3"/>
    <n v="8"/>
    <n v="5"/>
    <n v="3"/>
    <n v="8"/>
    <n v="1"/>
    <n v="3"/>
    <n v="4"/>
    <n v="3"/>
    <n v="1"/>
    <n v="4"/>
    <n v="1"/>
    <n v="4"/>
    <n v="5"/>
    <n v="3"/>
    <n v="1"/>
    <n v="4"/>
    <n v="0"/>
    <n v="1"/>
    <n v="1"/>
    <n v="13"/>
    <n v="13"/>
    <n v="2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071I"/>
    <n v="1"/>
    <s v="MATUTINO"/>
    <s v="PLAN TARAHUMARA"/>
    <n v="8"/>
    <s v="CHIHUAHUA"/>
    <n v="8"/>
    <s v="CHIHUAHUA"/>
    <n v="29"/>
    <x v="3"/>
    <x v="3"/>
    <n v="68"/>
    <s v="LA CUEVA DEL BURRO"/>
    <s v="CALLE LA CUEVA DEL BURRO"/>
    <n v="0"/>
    <s v="PÚBLICO"/>
    <x v="0"/>
    <n v="2"/>
    <s v="BÁSICA"/>
    <n v="2"/>
    <x v="0"/>
    <n v="3"/>
    <x v="1"/>
    <n v="0"/>
    <s v="NO APLICA"/>
    <n v="0"/>
    <s v="NO APLICA"/>
    <s v="08FZI0010T"/>
    <s v="08FJI0004H"/>
    <s v="08ADG0007A"/>
    <n v="0"/>
    <n v="15"/>
    <n v="5"/>
    <n v="20"/>
    <n v="15"/>
    <n v="5"/>
    <n v="20"/>
    <n v="3"/>
    <n v="3"/>
    <n v="6"/>
    <n v="1"/>
    <n v="2"/>
    <n v="3"/>
    <n v="2"/>
    <n v="2"/>
    <n v="4"/>
    <n v="0"/>
    <n v="2"/>
    <n v="2"/>
    <n v="2"/>
    <n v="0"/>
    <n v="2"/>
    <n v="4"/>
    <n v="0"/>
    <n v="4"/>
    <n v="4"/>
    <n v="0"/>
    <n v="4"/>
    <n v="0"/>
    <n v="0"/>
    <n v="0"/>
    <n v="12"/>
    <n v="4"/>
    <n v="1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2"/>
    <n v="1"/>
  </r>
  <r>
    <s v="08DPB0092V"/>
    <n v="4"/>
    <s v="DISCONTINUO"/>
    <s v="JOSE MARIA PINO SUAREZ"/>
    <n v="8"/>
    <s v="CHIHUAHUA"/>
    <n v="8"/>
    <s v="CHIHUAHUA"/>
    <n v="9"/>
    <x v="1"/>
    <x v="1"/>
    <n v="258"/>
    <s v="LOS OJITOS"/>
    <s v="CALLE LOS OJITOS"/>
    <n v="0"/>
    <s v="PÚBLICO"/>
    <x v="0"/>
    <n v="2"/>
    <s v="BÁSICA"/>
    <n v="2"/>
    <x v="0"/>
    <n v="3"/>
    <x v="1"/>
    <n v="0"/>
    <s v="NO APLICA"/>
    <n v="0"/>
    <s v="NO APLICA"/>
    <s v="08FZI0003J"/>
    <s v="08FJI0002J"/>
    <s v="08ADG0003E"/>
    <n v="0"/>
    <n v="17"/>
    <n v="20"/>
    <n v="37"/>
    <n v="17"/>
    <n v="18"/>
    <n v="35"/>
    <n v="2"/>
    <n v="1"/>
    <n v="3"/>
    <n v="3"/>
    <n v="4"/>
    <n v="7"/>
    <n v="3"/>
    <n v="4"/>
    <n v="7"/>
    <n v="4"/>
    <n v="6"/>
    <n v="10"/>
    <n v="2"/>
    <n v="6"/>
    <n v="8"/>
    <n v="3"/>
    <n v="1"/>
    <n v="4"/>
    <n v="2"/>
    <n v="2"/>
    <n v="4"/>
    <n v="3"/>
    <n v="4"/>
    <n v="7"/>
    <n v="17"/>
    <n v="23"/>
    <n v="40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098P"/>
    <n v="1"/>
    <s v="MATUTINO"/>
    <s v="MURAKA"/>
    <n v="8"/>
    <s v="CHIHUAHUA"/>
    <n v="8"/>
    <s v="CHIHUAHUA"/>
    <n v="12"/>
    <x v="13"/>
    <x v="5"/>
    <n v="344"/>
    <s v="CHINEACHI"/>
    <s v="CALLE CHINEACHI"/>
    <n v="0"/>
    <s v="PÚBLICO"/>
    <x v="0"/>
    <n v="2"/>
    <s v="BÁSICA"/>
    <n v="2"/>
    <x v="0"/>
    <n v="3"/>
    <x v="1"/>
    <n v="0"/>
    <s v="NO APLICA"/>
    <n v="0"/>
    <s v="NO APLICA"/>
    <s v="08FZI0026U"/>
    <s v="08FJI0009C"/>
    <s v="08ADG0010O"/>
    <n v="0"/>
    <n v="20"/>
    <n v="25"/>
    <n v="45"/>
    <n v="20"/>
    <n v="25"/>
    <n v="45"/>
    <n v="2"/>
    <n v="3"/>
    <n v="5"/>
    <n v="4"/>
    <n v="1"/>
    <n v="5"/>
    <n v="4"/>
    <n v="1"/>
    <n v="5"/>
    <n v="3"/>
    <n v="5"/>
    <n v="8"/>
    <n v="3"/>
    <n v="2"/>
    <n v="5"/>
    <n v="2"/>
    <n v="5"/>
    <n v="7"/>
    <n v="6"/>
    <n v="4"/>
    <n v="10"/>
    <n v="4"/>
    <n v="6"/>
    <n v="10"/>
    <n v="22"/>
    <n v="23"/>
    <n v="45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100N"/>
    <n v="1"/>
    <s v="MATUTINO"/>
    <s v="RAFAEL RAMIREZ"/>
    <n v="8"/>
    <s v="CHIHUAHUA"/>
    <n v="8"/>
    <s v="CHIHUAHUA"/>
    <n v="29"/>
    <x v="3"/>
    <x v="3"/>
    <n v="205"/>
    <s v="SAN JOSĂ‰ DE TURUACHITO"/>
    <s v="CALLE SAN JOSE DE TURUACHITO"/>
    <n v="0"/>
    <s v="PÚBLICO"/>
    <x v="0"/>
    <n v="2"/>
    <s v="BÁSICA"/>
    <n v="2"/>
    <x v="0"/>
    <n v="3"/>
    <x v="1"/>
    <n v="0"/>
    <s v="NO APLICA"/>
    <n v="0"/>
    <s v="NO APLICA"/>
    <s v="08FZI0012R"/>
    <s v="08FJI0004H"/>
    <s v="08ADG0007A"/>
    <n v="0"/>
    <n v="9"/>
    <n v="11"/>
    <n v="20"/>
    <n v="9"/>
    <n v="11"/>
    <n v="20"/>
    <n v="0"/>
    <n v="2"/>
    <n v="2"/>
    <n v="1"/>
    <n v="3"/>
    <n v="4"/>
    <n v="1"/>
    <n v="3"/>
    <n v="4"/>
    <n v="2"/>
    <n v="5"/>
    <n v="7"/>
    <n v="0"/>
    <n v="1"/>
    <n v="1"/>
    <n v="1"/>
    <n v="1"/>
    <n v="2"/>
    <n v="1"/>
    <n v="1"/>
    <n v="2"/>
    <n v="2"/>
    <n v="1"/>
    <n v="3"/>
    <n v="7"/>
    <n v="12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B0101M"/>
    <n v="1"/>
    <s v="MATUTINO"/>
    <s v="20 DE NOVIEMBRE"/>
    <n v="8"/>
    <s v="CHIHUAHUA"/>
    <n v="8"/>
    <s v="CHIHUAHUA"/>
    <n v="7"/>
    <x v="48"/>
    <x v="8"/>
    <n v="54"/>
    <s v="GENERAL CARLOS PACHECO (EL TERRERO)"/>
    <s v="CALLE GENERAL CARLOS PACHECO (EL TERRERO)"/>
    <n v="0"/>
    <s v="PÚBLICO"/>
    <x v="0"/>
    <n v="2"/>
    <s v="BÁSICA"/>
    <n v="2"/>
    <x v="0"/>
    <n v="3"/>
    <x v="1"/>
    <n v="0"/>
    <s v="NO APLICA"/>
    <n v="0"/>
    <s v="NO APLICA"/>
    <s v="08FZI0007F"/>
    <s v="08FJI0003I"/>
    <s v="08ADG0006B"/>
    <n v="0"/>
    <n v="9"/>
    <n v="12"/>
    <n v="21"/>
    <n v="9"/>
    <n v="12"/>
    <n v="21"/>
    <n v="3"/>
    <n v="1"/>
    <n v="4"/>
    <n v="1"/>
    <n v="1"/>
    <n v="2"/>
    <n v="1"/>
    <n v="1"/>
    <n v="2"/>
    <n v="1"/>
    <n v="2"/>
    <n v="3"/>
    <n v="1"/>
    <n v="0"/>
    <n v="1"/>
    <n v="1"/>
    <n v="2"/>
    <n v="3"/>
    <n v="1"/>
    <n v="3"/>
    <n v="4"/>
    <n v="0"/>
    <n v="3"/>
    <n v="3"/>
    <n v="5"/>
    <n v="11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106H"/>
    <n v="1"/>
    <s v="MATUTINO"/>
    <s v="LEYES DE REFORMA"/>
    <n v="8"/>
    <s v="CHIHUAHUA"/>
    <n v="8"/>
    <s v="CHIHUAHUA"/>
    <n v="29"/>
    <x v="3"/>
    <x v="3"/>
    <n v="450"/>
    <s v="LA PORTEZUELA"/>
    <s v="CALLE LA PORTEZUELA (PORTEZUELO)"/>
    <n v="0"/>
    <s v="PÚBLICO"/>
    <x v="0"/>
    <n v="2"/>
    <s v="BÁSICA"/>
    <n v="2"/>
    <x v="0"/>
    <n v="3"/>
    <x v="1"/>
    <n v="0"/>
    <s v="NO APLICA"/>
    <n v="0"/>
    <s v="NO APLICA"/>
    <s v="08FZI0034C"/>
    <s v="08FJI0010S"/>
    <s v="08ADG0007A"/>
    <n v="0"/>
    <n v="18"/>
    <n v="26"/>
    <n v="44"/>
    <n v="18"/>
    <n v="26"/>
    <n v="44"/>
    <n v="3"/>
    <n v="6"/>
    <n v="9"/>
    <n v="6"/>
    <n v="3"/>
    <n v="9"/>
    <n v="6"/>
    <n v="3"/>
    <n v="9"/>
    <n v="2"/>
    <n v="5"/>
    <n v="7"/>
    <n v="0"/>
    <n v="4"/>
    <n v="4"/>
    <n v="2"/>
    <n v="6"/>
    <n v="8"/>
    <n v="6"/>
    <n v="4"/>
    <n v="10"/>
    <n v="6"/>
    <n v="3"/>
    <n v="9"/>
    <n v="22"/>
    <n v="25"/>
    <n v="47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114Q"/>
    <n v="1"/>
    <s v="MATUTINO"/>
    <s v="CUAUHTEMOC"/>
    <n v="8"/>
    <s v="CHIHUAHUA"/>
    <n v="8"/>
    <s v="CHIHUAHUA"/>
    <n v="29"/>
    <x v="3"/>
    <x v="3"/>
    <n v="580"/>
    <s v="EL MUERTO"/>
    <s v="CALLE EL MUERTO"/>
    <n v="0"/>
    <s v="PÚBLICO"/>
    <x v="0"/>
    <n v="2"/>
    <s v="BÁSICA"/>
    <n v="2"/>
    <x v="0"/>
    <n v="3"/>
    <x v="1"/>
    <n v="0"/>
    <s v="NO APLICA"/>
    <n v="0"/>
    <s v="NO APLICA"/>
    <s v="08FZI0012R"/>
    <s v="08FJI0004H"/>
    <s v="08ADG0007A"/>
    <n v="0"/>
    <n v="20"/>
    <n v="22"/>
    <n v="42"/>
    <n v="20"/>
    <n v="22"/>
    <n v="42"/>
    <n v="1"/>
    <n v="3"/>
    <n v="4"/>
    <n v="2"/>
    <n v="1"/>
    <n v="3"/>
    <n v="2"/>
    <n v="1"/>
    <n v="3"/>
    <n v="2"/>
    <n v="4"/>
    <n v="6"/>
    <n v="3"/>
    <n v="4"/>
    <n v="7"/>
    <n v="3"/>
    <n v="0"/>
    <n v="3"/>
    <n v="5"/>
    <n v="2"/>
    <n v="7"/>
    <n v="5"/>
    <n v="8"/>
    <n v="13"/>
    <n v="20"/>
    <n v="19"/>
    <n v="39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117N"/>
    <n v="1"/>
    <s v="MATUTINO"/>
    <s v="RICARDO FLORES MAGON"/>
    <n v="8"/>
    <s v="CHIHUAHUA"/>
    <n v="8"/>
    <s v="CHIHUAHUA"/>
    <n v="27"/>
    <x v="9"/>
    <x v="8"/>
    <n v="85"/>
    <s v="LOS TUCEROS"/>
    <s v="CALLE TUCEROS"/>
    <n v="0"/>
    <s v="PÚBLICO"/>
    <x v="0"/>
    <n v="2"/>
    <s v="BÁSICA"/>
    <n v="2"/>
    <x v="0"/>
    <n v="3"/>
    <x v="1"/>
    <n v="0"/>
    <s v="NO APLICA"/>
    <n v="0"/>
    <s v="NO APLICA"/>
    <s v="08FZI0008E"/>
    <s v="08FJI0003I"/>
    <s v="08ADG0006B"/>
    <n v="0"/>
    <n v="8"/>
    <n v="20"/>
    <n v="28"/>
    <n v="8"/>
    <n v="20"/>
    <n v="28"/>
    <n v="0"/>
    <n v="1"/>
    <n v="1"/>
    <n v="1"/>
    <n v="1"/>
    <n v="2"/>
    <n v="1"/>
    <n v="1"/>
    <n v="2"/>
    <n v="1"/>
    <n v="3"/>
    <n v="4"/>
    <n v="2"/>
    <n v="6"/>
    <n v="8"/>
    <n v="1"/>
    <n v="5"/>
    <n v="6"/>
    <n v="2"/>
    <n v="4"/>
    <n v="6"/>
    <n v="2"/>
    <n v="1"/>
    <n v="3"/>
    <n v="9"/>
    <n v="20"/>
    <n v="2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119L"/>
    <n v="1"/>
    <s v="MATUTINO"/>
    <s v="EMILIANO ZAPATA"/>
    <n v="8"/>
    <s v="CHIHUAHUA"/>
    <n v="8"/>
    <s v="CHIHUAHUA"/>
    <n v="27"/>
    <x v="9"/>
    <x v="8"/>
    <n v="1096"/>
    <s v="CUMBRE DE GĂśERACHI"/>
    <s v="CALLE CUMBRE DE HUERACHI"/>
    <n v="0"/>
    <s v="PÚBLICO"/>
    <x v="0"/>
    <n v="2"/>
    <s v="BÁSICA"/>
    <n v="2"/>
    <x v="0"/>
    <n v="3"/>
    <x v="1"/>
    <n v="0"/>
    <s v="NO APLICA"/>
    <n v="0"/>
    <s v="NO APLICA"/>
    <s v="08FZI0008E"/>
    <s v="08FJI0003I"/>
    <s v="08ADG0006B"/>
    <n v="0"/>
    <n v="13"/>
    <n v="16"/>
    <n v="29"/>
    <n v="13"/>
    <n v="16"/>
    <n v="29"/>
    <n v="2"/>
    <n v="4"/>
    <n v="6"/>
    <n v="2"/>
    <n v="3"/>
    <n v="5"/>
    <n v="2"/>
    <n v="3"/>
    <n v="5"/>
    <n v="2"/>
    <n v="1"/>
    <n v="3"/>
    <n v="2"/>
    <n v="3"/>
    <n v="5"/>
    <n v="3"/>
    <n v="3"/>
    <n v="6"/>
    <n v="3"/>
    <n v="4"/>
    <n v="7"/>
    <n v="2"/>
    <n v="4"/>
    <n v="6"/>
    <n v="14"/>
    <n v="18"/>
    <n v="32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B0123Y"/>
    <n v="1"/>
    <s v="MATUTINO"/>
    <s v="CUITLAHUAC"/>
    <n v="8"/>
    <s v="CHIHUAHUA"/>
    <n v="8"/>
    <s v="CHIHUAHUA"/>
    <n v="7"/>
    <x v="48"/>
    <x v="8"/>
    <n v="89"/>
    <s v="PIEDRA BOLA"/>
    <s v="CALLE PIEDRA BOLA"/>
    <n v="0"/>
    <s v="PÚBLICO"/>
    <x v="0"/>
    <n v="2"/>
    <s v="BÁSICA"/>
    <n v="2"/>
    <x v="0"/>
    <n v="3"/>
    <x v="1"/>
    <n v="0"/>
    <s v="NO APLICA"/>
    <n v="0"/>
    <s v="NO APLICA"/>
    <s v="08FZI0036A"/>
    <s v="08FJI0004H"/>
    <s v="08ADG0007A"/>
    <n v="0"/>
    <n v="18"/>
    <n v="14"/>
    <n v="32"/>
    <n v="18"/>
    <n v="14"/>
    <n v="32"/>
    <n v="3"/>
    <n v="1"/>
    <n v="4"/>
    <n v="2"/>
    <n v="1"/>
    <n v="3"/>
    <n v="2"/>
    <n v="1"/>
    <n v="3"/>
    <n v="4"/>
    <n v="2"/>
    <n v="6"/>
    <n v="5"/>
    <n v="2"/>
    <n v="7"/>
    <n v="3"/>
    <n v="5"/>
    <n v="8"/>
    <n v="2"/>
    <n v="2"/>
    <n v="4"/>
    <n v="3"/>
    <n v="2"/>
    <n v="5"/>
    <n v="19"/>
    <n v="14"/>
    <n v="33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B0125W"/>
    <n v="1"/>
    <s v="MATUTINO"/>
    <s v="CUAUHTEMOC"/>
    <n v="8"/>
    <s v="CHIHUAHUA"/>
    <n v="8"/>
    <s v="CHIHUAHUA"/>
    <n v="29"/>
    <x v="3"/>
    <x v="3"/>
    <n v="1121"/>
    <s v="SAN JOSĂ‰ DE LOS REYES"/>
    <s v="CALLE SAN JOSE DE LOS REYES"/>
    <n v="0"/>
    <s v="PÚBLICO"/>
    <x v="0"/>
    <n v="2"/>
    <s v="BÁSICA"/>
    <n v="2"/>
    <x v="0"/>
    <n v="3"/>
    <x v="1"/>
    <n v="0"/>
    <s v="NO APLICA"/>
    <n v="0"/>
    <s v="NO APLICA"/>
    <s v="08FZI0012R"/>
    <s v="08FJI0004H"/>
    <s v="08ADG0007A"/>
    <n v="0"/>
    <n v="42"/>
    <n v="38"/>
    <n v="80"/>
    <n v="42"/>
    <n v="38"/>
    <n v="80"/>
    <n v="7"/>
    <n v="3"/>
    <n v="10"/>
    <n v="12"/>
    <n v="8"/>
    <n v="20"/>
    <n v="12"/>
    <n v="8"/>
    <n v="20"/>
    <n v="8"/>
    <n v="9"/>
    <n v="17"/>
    <n v="9"/>
    <n v="11"/>
    <n v="20"/>
    <n v="8"/>
    <n v="5"/>
    <n v="13"/>
    <n v="7"/>
    <n v="7"/>
    <n v="14"/>
    <n v="6"/>
    <n v="6"/>
    <n v="12"/>
    <n v="50"/>
    <n v="46"/>
    <n v="96"/>
    <n v="1"/>
    <n v="1"/>
    <n v="0"/>
    <n v="0"/>
    <n v="0"/>
    <n v="0"/>
    <n v="2"/>
    <n v="4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5"/>
    <n v="1"/>
    <n v="3"/>
    <n v="1"/>
    <n v="1"/>
    <n v="0"/>
    <n v="0"/>
    <n v="0"/>
    <n v="0"/>
    <n v="2"/>
    <n v="4"/>
    <n v="5"/>
    <n v="5"/>
    <n v="1"/>
  </r>
  <r>
    <s v="08DPB0134D"/>
    <n v="1"/>
    <s v="MATUTINO"/>
    <s v="NIĂ‘OS HEROES"/>
    <n v="8"/>
    <s v="CHIHUAHUA"/>
    <n v="8"/>
    <s v="CHIHUAHUA"/>
    <n v="27"/>
    <x v="9"/>
    <x v="8"/>
    <n v="402"/>
    <s v="SICACHIQUE"/>
    <s v="CALLE SICACHIQUE"/>
    <n v="0"/>
    <s v="PÚBLICO"/>
    <x v="0"/>
    <n v="2"/>
    <s v="BÁSICA"/>
    <n v="2"/>
    <x v="0"/>
    <n v="3"/>
    <x v="1"/>
    <n v="0"/>
    <s v="NO APLICA"/>
    <n v="0"/>
    <s v="NO APLICA"/>
    <s v="08FZI0032E"/>
    <s v="08FJI0008D"/>
    <s v="08ADG0006B"/>
    <n v="0"/>
    <n v="18"/>
    <n v="24"/>
    <n v="42"/>
    <n v="18"/>
    <n v="24"/>
    <n v="42"/>
    <n v="2"/>
    <n v="8"/>
    <n v="10"/>
    <n v="3"/>
    <n v="0"/>
    <n v="3"/>
    <n v="3"/>
    <n v="0"/>
    <n v="3"/>
    <n v="4"/>
    <n v="3"/>
    <n v="7"/>
    <n v="4"/>
    <n v="5"/>
    <n v="9"/>
    <n v="0"/>
    <n v="3"/>
    <n v="3"/>
    <n v="8"/>
    <n v="2"/>
    <n v="10"/>
    <n v="1"/>
    <n v="3"/>
    <n v="4"/>
    <n v="20"/>
    <n v="16"/>
    <n v="36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3"/>
    <n v="2"/>
    <n v="1"/>
  </r>
  <r>
    <s v="08DPB0135C"/>
    <n v="1"/>
    <s v="MATUTINO"/>
    <s v="VICENTE GUERRERO"/>
    <n v="8"/>
    <s v="CHIHUAHUA"/>
    <n v="8"/>
    <s v="CHIHUAHUA"/>
    <n v="7"/>
    <x v="48"/>
    <x v="8"/>
    <n v="513"/>
    <s v="TIERRA BLANCA"/>
    <s v="CAMINO CARRETERA BALLEZA - EL ALMAGRE DESVIACION LADO IZQUIERDO"/>
    <n v="0"/>
    <s v="PÚBLICO"/>
    <x v="0"/>
    <n v="2"/>
    <s v="BÁSICA"/>
    <n v="2"/>
    <x v="0"/>
    <n v="3"/>
    <x v="1"/>
    <n v="0"/>
    <s v="NO APLICA"/>
    <n v="0"/>
    <s v="NO APLICA"/>
    <s v="08FZI0007F"/>
    <s v="08FJI0003I"/>
    <s v="08ADG0006B"/>
    <n v="0"/>
    <n v="11"/>
    <n v="20"/>
    <n v="31"/>
    <n v="11"/>
    <n v="20"/>
    <n v="31"/>
    <n v="3"/>
    <n v="3"/>
    <n v="6"/>
    <n v="2"/>
    <n v="3"/>
    <n v="5"/>
    <n v="2"/>
    <n v="3"/>
    <n v="5"/>
    <n v="4"/>
    <n v="3"/>
    <n v="7"/>
    <n v="5"/>
    <n v="3"/>
    <n v="8"/>
    <n v="7"/>
    <n v="3"/>
    <n v="10"/>
    <n v="1"/>
    <n v="4"/>
    <n v="5"/>
    <n v="1"/>
    <n v="6"/>
    <n v="7"/>
    <n v="20"/>
    <n v="22"/>
    <n v="42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136B"/>
    <n v="1"/>
    <s v="MATUTINO"/>
    <s v="FRANCISCO I. MADERO"/>
    <n v="8"/>
    <s v="CHIHUAHUA"/>
    <n v="8"/>
    <s v="CHIHUAHUA"/>
    <n v="7"/>
    <x v="48"/>
    <x v="8"/>
    <n v="179"/>
    <s v="ADJUNTAS DE ARRIBA"/>
    <s v="NINGUNO NINGUNO"/>
    <n v="0"/>
    <s v="PÚBLICO"/>
    <x v="0"/>
    <n v="2"/>
    <s v="BÁSICA"/>
    <n v="2"/>
    <x v="0"/>
    <n v="3"/>
    <x v="1"/>
    <n v="0"/>
    <s v="NO APLICA"/>
    <n v="0"/>
    <s v="NO APLICA"/>
    <s v="08FZI0007F"/>
    <s v="08FJI0003I"/>
    <s v="08ADG0006B"/>
    <n v="0"/>
    <n v="20"/>
    <n v="24"/>
    <n v="44"/>
    <n v="20"/>
    <n v="24"/>
    <n v="44"/>
    <n v="4"/>
    <n v="2"/>
    <n v="6"/>
    <n v="5"/>
    <n v="5"/>
    <n v="10"/>
    <n v="5"/>
    <n v="5"/>
    <n v="10"/>
    <n v="4"/>
    <n v="2"/>
    <n v="6"/>
    <n v="1"/>
    <n v="6"/>
    <n v="7"/>
    <n v="5"/>
    <n v="6"/>
    <n v="11"/>
    <n v="2"/>
    <n v="2"/>
    <n v="4"/>
    <n v="3"/>
    <n v="5"/>
    <n v="8"/>
    <n v="20"/>
    <n v="26"/>
    <n v="46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140O"/>
    <n v="1"/>
    <s v="MATUTINO"/>
    <s v="GUADALUPE VICTORIA"/>
    <n v="8"/>
    <s v="CHIHUAHUA"/>
    <n v="8"/>
    <s v="CHIHUAHUA"/>
    <n v="9"/>
    <x v="1"/>
    <x v="1"/>
    <n v="490"/>
    <s v="REPECHIQUE"/>
    <s v="CALLE REPECHIQUE"/>
    <n v="0"/>
    <s v="PÚBLICO"/>
    <x v="0"/>
    <n v="2"/>
    <s v="BÁSICA"/>
    <n v="2"/>
    <x v="0"/>
    <n v="3"/>
    <x v="1"/>
    <n v="0"/>
    <s v="NO APLICA"/>
    <n v="0"/>
    <s v="NO APLICA"/>
    <s v="08FZI0003J"/>
    <s v="08FJI0002J"/>
    <s v="08ADG0003E"/>
    <n v="0"/>
    <n v="9"/>
    <n v="14"/>
    <n v="23"/>
    <n v="9"/>
    <n v="14"/>
    <n v="23"/>
    <n v="1"/>
    <n v="3"/>
    <n v="4"/>
    <n v="3"/>
    <n v="1"/>
    <n v="4"/>
    <n v="3"/>
    <n v="1"/>
    <n v="4"/>
    <n v="3"/>
    <n v="3"/>
    <n v="6"/>
    <n v="2"/>
    <n v="1"/>
    <n v="3"/>
    <n v="2"/>
    <n v="2"/>
    <n v="4"/>
    <n v="2"/>
    <n v="1"/>
    <n v="3"/>
    <n v="1"/>
    <n v="4"/>
    <n v="5"/>
    <n v="13"/>
    <n v="12"/>
    <n v="2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3"/>
    <n v="3"/>
    <n v="1"/>
  </r>
  <r>
    <s v="08DPB0147H"/>
    <n v="1"/>
    <s v="MATUTINO"/>
    <s v="PRIMARIA INDIGENA"/>
    <n v="8"/>
    <s v="CHIHUAHUA"/>
    <n v="8"/>
    <s v="CHIHUAHUA"/>
    <n v="29"/>
    <x v="3"/>
    <x v="3"/>
    <n v="150"/>
    <s v="PALMILLAS"/>
    <s v="NINGUNO NINGUNO"/>
    <n v="0"/>
    <s v="PÚBLICO"/>
    <x v="0"/>
    <n v="2"/>
    <s v="BÁSICA"/>
    <n v="2"/>
    <x v="0"/>
    <n v="3"/>
    <x v="1"/>
    <n v="0"/>
    <s v="NO APLICA"/>
    <n v="0"/>
    <s v="NO APLICA"/>
    <s v="08FZI0010T"/>
    <s v="08FJI0004H"/>
    <s v="08ADG0007A"/>
    <n v="0"/>
    <n v="20"/>
    <n v="18"/>
    <n v="38"/>
    <n v="20"/>
    <n v="18"/>
    <n v="38"/>
    <n v="1"/>
    <n v="1"/>
    <n v="2"/>
    <n v="1"/>
    <n v="1"/>
    <n v="2"/>
    <n v="1"/>
    <n v="1"/>
    <n v="2"/>
    <n v="3"/>
    <n v="0"/>
    <n v="3"/>
    <n v="0"/>
    <n v="2"/>
    <n v="2"/>
    <n v="4"/>
    <n v="4"/>
    <n v="8"/>
    <n v="8"/>
    <n v="9"/>
    <n v="17"/>
    <n v="4"/>
    <n v="2"/>
    <n v="6"/>
    <n v="20"/>
    <n v="18"/>
    <n v="38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150V"/>
    <n v="1"/>
    <s v="MATUTINO"/>
    <s v="LAZARO CARDENAS"/>
    <n v="8"/>
    <s v="CHIHUAHUA"/>
    <n v="8"/>
    <s v="CHIHUAHUA"/>
    <n v="27"/>
    <x v="9"/>
    <x v="8"/>
    <n v="36"/>
    <s v="LA GOBERNADORA"/>
    <s v="CALLE LA GOBERNADORA"/>
    <n v="0"/>
    <s v="PÚBLICO"/>
    <x v="0"/>
    <n v="2"/>
    <s v="BÁSICA"/>
    <n v="2"/>
    <x v="0"/>
    <n v="3"/>
    <x v="1"/>
    <n v="0"/>
    <s v="NO APLICA"/>
    <n v="0"/>
    <s v="NO APLICA"/>
    <s v="08FZI0006G"/>
    <s v="08FJI0003I"/>
    <s v="08ADG0006B"/>
    <n v="0"/>
    <n v="13"/>
    <n v="21"/>
    <n v="34"/>
    <n v="13"/>
    <n v="21"/>
    <n v="34"/>
    <n v="3"/>
    <n v="4"/>
    <n v="7"/>
    <n v="2"/>
    <n v="1"/>
    <n v="3"/>
    <n v="2"/>
    <n v="1"/>
    <n v="3"/>
    <n v="4"/>
    <n v="3"/>
    <n v="7"/>
    <n v="4"/>
    <n v="3"/>
    <n v="7"/>
    <n v="2"/>
    <n v="3"/>
    <n v="5"/>
    <n v="0"/>
    <n v="8"/>
    <n v="8"/>
    <n v="3"/>
    <n v="3"/>
    <n v="6"/>
    <n v="15"/>
    <n v="21"/>
    <n v="36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151U"/>
    <n v="1"/>
    <s v="MATUTINO"/>
    <s v="MIGUEL HIDALGO"/>
    <n v="8"/>
    <s v="CHIHUAHUA"/>
    <n v="8"/>
    <s v="CHIHUAHUA"/>
    <n v="8"/>
    <x v="31"/>
    <x v="1"/>
    <n v="49"/>
    <s v="COYACHIQUE"/>
    <s v="CALLE COYACHIQUE"/>
    <n v="0"/>
    <s v="PÚBLICO"/>
    <x v="0"/>
    <n v="2"/>
    <s v="BÁSICA"/>
    <n v="2"/>
    <x v="0"/>
    <n v="3"/>
    <x v="1"/>
    <n v="0"/>
    <s v="NO APLICA"/>
    <n v="0"/>
    <s v="NO APLICA"/>
    <s v="08FZI0019K"/>
    <s v="08FJI0007E"/>
    <s v="08ADG0006B"/>
    <n v="0"/>
    <n v="36"/>
    <n v="33"/>
    <n v="69"/>
    <n v="36"/>
    <n v="33"/>
    <n v="69"/>
    <n v="5"/>
    <n v="2"/>
    <n v="7"/>
    <n v="8"/>
    <n v="6"/>
    <n v="14"/>
    <n v="8"/>
    <n v="6"/>
    <n v="14"/>
    <n v="7"/>
    <n v="5"/>
    <n v="12"/>
    <n v="5"/>
    <n v="8"/>
    <n v="13"/>
    <n v="3"/>
    <n v="7"/>
    <n v="10"/>
    <n v="7"/>
    <n v="7"/>
    <n v="14"/>
    <n v="7"/>
    <n v="4"/>
    <n v="11"/>
    <n v="37"/>
    <n v="37"/>
    <n v="74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B0152T"/>
    <n v="1"/>
    <s v="MATUTINO"/>
    <s v="BENITO JUAREZ"/>
    <n v="8"/>
    <s v="CHIHUAHUA"/>
    <n v="8"/>
    <s v="CHIHUAHUA"/>
    <n v="8"/>
    <x v="31"/>
    <x v="1"/>
    <n v="392"/>
    <s v="LA CAĂ‘A"/>
    <s v="CALLE LA CAĂ‘A"/>
    <n v="0"/>
    <s v="PÚBLICO"/>
    <x v="0"/>
    <n v="2"/>
    <s v="BÁSICA"/>
    <n v="2"/>
    <x v="0"/>
    <n v="3"/>
    <x v="1"/>
    <n v="0"/>
    <s v="NO APLICA"/>
    <n v="0"/>
    <s v="NO APLICA"/>
    <s v="08FZI0020Z"/>
    <s v="08FJI0007E"/>
    <s v="08ADG0006B"/>
    <n v="0"/>
    <n v="15"/>
    <n v="30"/>
    <n v="45"/>
    <n v="15"/>
    <n v="30"/>
    <n v="45"/>
    <n v="2"/>
    <n v="6"/>
    <n v="8"/>
    <n v="4"/>
    <n v="3"/>
    <n v="7"/>
    <n v="4"/>
    <n v="3"/>
    <n v="7"/>
    <n v="4"/>
    <n v="7"/>
    <n v="11"/>
    <n v="1"/>
    <n v="4"/>
    <n v="5"/>
    <n v="2"/>
    <n v="4"/>
    <n v="6"/>
    <n v="5"/>
    <n v="3"/>
    <n v="8"/>
    <n v="3"/>
    <n v="5"/>
    <n v="8"/>
    <n v="19"/>
    <n v="26"/>
    <n v="45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3"/>
    <n v="2"/>
    <n v="1"/>
  </r>
  <r>
    <s v="08DPB0156P"/>
    <n v="1"/>
    <s v="MATUTINO"/>
    <s v="BENITO JUAREZ"/>
    <n v="8"/>
    <s v="CHIHUAHUA"/>
    <n v="8"/>
    <s v="CHIHUAHUA"/>
    <n v="7"/>
    <x v="48"/>
    <x v="8"/>
    <n v="81"/>
    <s v="LA NOPALERA (LA CUEVA NOPALERA)"/>
    <s v="CALLE LA NOPALERA (LA CUEVA NOPALERA)"/>
    <n v="0"/>
    <s v="PÚBLICO"/>
    <x v="0"/>
    <n v="2"/>
    <s v="BÁSICA"/>
    <n v="2"/>
    <x v="0"/>
    <n v="3"/>
    <x v="1"/>
    <n v="0"/>
    <s v="NO APLICA"/>
    <n v="0"/>
    <s v="NO APLICA"/>
    <s v="08FZI0007F"/>
    <s v="08FJI0003I"/>
    <s v="08ADG0006B"/>
    <n v="0"/>
    <n v="12"/>
    <n v="7"/>
    <n v="19"/>
    <n v="12"/>
    <n v="7"/>
    <n v="19"/>
    <n v="2"/>
    <n v="1"/>
    <n v="3"/>
    <n v="2"/>
    <n v="2"/>
    <n v="4"/>
    <n v="2"/>
    <n v="2"/>
    <n v="4"/>
    <n v="2"/>
    <n v="3"/>
    <n v="5"/>
    <n v="3"/>
    <n v="2"/>
    <n v="5"/>
    <n v="1"/>
    <n v="1"/>
    <n v="2"/>
    <n v="1"/>
    <n v="1"/>
    <n v="2"/>
    <n v="0"/>
    <n v="1"/>
    <n v="1"/>
    <n v="9"/>
    <n v="10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157O"/>
    <n v="1"/>
    <s v="MATUTINO"/>
    <s v="VENUSTIANO CARRANZA"/>
    <n v="8"/>
    <s v="CHIHUAHUA"/>
    <n v="8"/>
    <s v="CHIHUAHUA"/>
    <n v="7"/>
    <x v="48"/>
    <x v="8"/>
    <n v="64"/>
    <s v="LA LABORCITA"/>
    <s v="CALLE LA LABORCITA"/>
    <n v="0"/>
    <s v="PÚBLICO"/>
    <x v="0"/>
    <n v="2"/>
    <s v="BÁSICA"/>
    <n v="2"/>
    <x v="0"/>
    <n v="3"/>
    <x v="1"/>
    <n v="0"/>
    <s v="NO APLICA"/>
    <n v="0"/>
    <s v="NO APLICA"/>
    <s v="08FZI0007F"/>
    <s v="08FJI0003I"/>
    <s v="08ADG0006B"/>
    <n v="0"/>
    <n v="11"/>
    <n v="8"/>
    <n v="19"/>
    <n v="11"/>
    <n v="8"/>
    <n v="19"/>
    <n v="3"/>
    <n v="1"/>
    <n v="4"/>
    <n v="1"/>
    <n v="1"/>
    <n v="2"/>
    <n v="1"/>
    <n v="1"/>
    <n v="2"/>
    <n v="2"/>
    <n v="2"/>
    <n v="4"/>
    <n v="0"/>
    <n v="1"/>
    <n v="1"/>
    <n v="3"/>
    <n v="0"/>
    <n v="3"/>
    <n v="1"/>
    <n v="1"/>
    <n v="2"/>
    <n v="2"/>
    <n v="3"/>
    <n v="5"/>
    <n v="9"/>
    <n v="8"/>
    <n v="1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2"/>
    <n v="1"/>
  </r>
  <r>
    <s v="08DPB0158N"/>
    <n v="1"/>
    <s v="MATUTINO"/>
    <s v="MIGUEL HIDALGO"/>
    <n v="8"/>
    <s v="CHIHUAHUA"/>
    <n v="8"/>
    <s v="CHIHUAHUA"/>
    <n v="65"/>
    <x v="7"/>
    <x v="1"/>
    <n v="1877"/>
    <s v="CORAREACHI"/>
    <s v="CALLE CORAREACHI"/>
    <n v="0"/>
    <s v="PÚBLICO"/>
    <x v="0"/>
    <n v="2"/>
    <s v="BÁSICA"/>
    <n v="2"/>
    <x v="0"/>
    <n v="3"/>
    <x v="1"/>
    <n v="0"/>
    <s v="NO APLICA"/>
    <n v="0"/>
    <s v="NO APLICA"/>
    <s v="08FZI0022Y"/>
    <s v="08FJI0008D"/>
    <s v="08ADG0006B"/>
    <n v="0"/>
    <n v="75"/>
    <n v="55"/>
    <n v="130"/>
    <n v="75"/>
    <n v="55"/>
    <n v="130"/>
    <n v="9"/>
    <n v="5"/>
    <n v="14"/>
    <n v="9"/>
    <n v="7"/>
    <n v="16"/>
    <n v="9"/>
    <n v="7"/>
    <n v="16"/>
    <n v="14"/>
    <n v="8"/>
    <n v="22"/>
    <n v="11"/>
    <n v="10"/>
    <n v="21"/>
    <n v="11"/>
    <n v="15"/>
    <n v="26"/>
    <n v="13"/>
    <n v="12"/>
    <n v="25"/>
    <n v="12"/>
    <n v="9"/>
    <n v="21"/>
    <n v="70"/>
    <n v="61"/>
    <n v="131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7"/>
    <n v="3"/>
    <n v="3"/>
    <n v="1"/>
    <n v="1"/>
    <n v="1"/>
    <n v="1"/>
    <n v="1"/>
    <n v="1"/>
    <n v="0"/>
    <n v="6"/>
    <n v="6"/>
    <n v="6"/>
    <n v="1"/>
  </r>
  <r>
    <s v="08DPB0160B"/>
    <n v="4"/>
    <s v="DISCONTINUO"/>
    <s v="BENITO JUAREZ"/>
    <n v="8"/>
    <s v="CHIHUAHUA"/>
    <n v="8"/>
    <s v="CHIHUAHUA"/>
    <n v="9"/>
    <x v="1"/>
    <x v="1"/>
    <n v="421"/>
    <s v="HUIYOCHI"/>
    <s v="CALLE HUIYOCHI"/>
    <n v="0"/>
    <s v="PÚBLICO"/>
    <x v="0"/>
    <n v="2"/>
    <s v="BÁSICA"/>
    <n v="2"/>
    <x v="0"/>
    <n v="3"/>
    <x v="1"/>
    <n v="0"/>
    <s v="NO APLICA"/>
    <n v="0"/>
    <s v="NO APLICA"/>
    <s v="08FZI0003J"/>
    <s v="08FJI0002J"/>
    <s v="08ADG0003E"/>
    <n v="0"/>
    <n v="18"/>
    <n v="25"/>
    <n v="43"/>
    <n v="18"/>
    <n v="25"/>
    <n v="43"/>
    <n v="3"/>
    <n v="2"/>
    <n v="5"/>
    <n v="1"/>
    <n v="2"/>
    <n v="3"/>
    <n v="1"/>
    <n v="2"/>
    <n v="3"/>
    <n v="3"/>
    <n v="4"/>
    <n v="7"/>
    <n v="1"/>
    <n v="2"/>
    <n v="3"/>
    <n v="2"/>
    <n v="3"/>
    <n v="5"/>
    <n v="5"/>
    <n v="7"/>
    <n v="12"/>
    <n v="4"/>
    <n v="4"/>
    <n v="8"/>
    <n v="16"/>
    <n v="22"/>
    <n v="38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5"/>
    <n v="3"/>
    <n v="1"/>
  </r>
  <r>
    <s v="08DPB0161A"/>
    <n v="1"/>
    <s v="MATUTINO"/>
    <s v="CELESTINO CARRILLO"/>
    <n v="8"/>
    <s v="CHIHUAHUA"/>
    <n v="8"/>
    <s v="CHIHUAHUA"/>
    <n v="29"/>
    <x v="3"/>
    <x v="3"/>
    <n v="152"/>
    <s v="PALOS MUERTOS"/>
    <s v="CALLE PALOS MUERTOS"/>
    <n v="0"/>
    <s v="PÚBLICO"/>
    <x v="0"/>
    <n v="2"/>
    <s v="BÁSICA"/>
    <n v="2"/>
    <x v="0"/>
    <n v="3"/>
    <x v="1"/>
    <n v="0"/>
    <s v="NO APLICA"/>
    <n v="0"/>
    <s v="NO APLICA"/>
    <s v="08FZI0028S"/>
    <s v="08FJI0010S"/>
    <s v="08ADG0007A"/>
    <n v="0"/>
    <n v="50"/>
    <n v="39"/>
    <n v="89"/>
    <n v="50"/>
    <n v="39"/>
    <n v="89"/>
    <n v="11"/>
    <n v="7"/>
    <n v="18"/>
    <n v="3"/>
    <n v="6"/>
    <n v="9"/>
    <n v="3"/>
    <n v="6"/>
    <n v="9"/>
    <n v="7"/>
    <n v="5"/>
    <n v="12"/>
    <n v="7"/>
    <n v="6"/>
    <n v="13"/>
    <n v="4"/>
    <n v="6"/>
    <n v="10"/>
    <n v="9"/>
    <n v="7"/>
    <n v="16"/>
    <n v="12"/>
    <n v="8"/>
    <n v="20"/>
    <n v="42"/>
    <n v="38"/>
    <n v="80"/>
    <n v="0"/>
    <n v="0"/>
    <n v="0"/>
    <n v="0"/>
    <n v="1"/>
    <n v="1"/>
    <n v="2"/>
    <n v="4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5"/>
    <n v="2"/>
    <n v="2"/>
    <n v="0"/>
    <n v="0"/>
    <n v="0"/>
    <n v="0"/>
    <n v="1"/>
    <n v="1"/>
    <n v="2"/>
    <n v="4"/>
    <n v="6"/>
    <n v="4"/>
    <n v="1"/>
  </r>
  <r>
    <s v="08DPB0163Z"/>
    <n v="1"/>
    <s v="MATUTINO"/>
    <s v="21 DE MARZO"/>
    <n v="8"/>
    <s v="CHIHUAHUA"/>
    <n v="8"/>
    <s v="CHIHUAHUA"/>
    <n v="27"/>
    <x v="9"/>
    <x v="8"/>
    <n v="761"/>
    <s v="BOQUIMOBA"/>
    <s v="CALLE BOQUIMOBA"/>
    <n v="0"/>
    <s v="PÚBLICO"/>
    <x v="0"/>
    <n v="2"/>
    <s v="BÁSICA"/>
    <n v="2"/>
    <x v="0"/>
    <n v="3"/>
    <x v="1"/>
    <n v="0"/>
    <s v="NO APLICA"/>
    <n v="0"/>
    <s v="NO APLICA"/>
    <s v="08FZI0023X"/>
    <s v="08FJI0008D"/>
    <s v="08ADG0006B"/>
    <n v="0"/>
    <n v="31"/>
    <n v="44"/>
    <n v="75"/>
    <n v="31"/>
    <n v="44"/>
    <n v="75"/>
    <n v="4"/>
    <n v="3"/>
    <n v="7"/>
    <n v="5"/>
    <n v="6"/>
    <n v="11"/>
    <n v="5"/>
    <n v="6"/>
    <n v="11"/>
    <n v="3"/>
    <n v="11"/>
    <n v="14"/>
    <n v="5"/>
    <n v="5"/>
    <n v="10"/>
    <n v="5"/>
    <n v="7"/>
    <n v="12"/>
    <n v="5"/>
    <n v="10"/>
    <n v="15"/>
    <n v="6"/>
    <n v="6"/>
    <n v="12"/>
    <n v="29"/>
    <n v="45"/>
    <n v="74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4"/>
    <n v="3"/>
    <n v="1"/>
  </r>
  <r>
    <s v="08DPB0164Y"/>
    <n v="1"/>
    <s v="MATUTINO"/>
    <s v="CUAUHTEMOC"/>
    <n v="8"/>
    <s v="CHIHUAHUA"/>
    <n v="8"/>
    <s v="CHIHUAHUA"/>
    <n v="7"/>
    <x v="48"/>
    <x v="8"/>
    <n v="48"/>
    <s v="CHIQUIHUITE"/>
    <s v="CALLE CONOCIDO"/>
    <n v="0"/>
    <s v="PÚBLICO"/>
    <x v="0"/>
    <n v="2"/>
    <s v="BÁSICA"/>
    <n v="2"/>
    <x v="0"/>
    <n v="3"/>
    <x v="1"/>
    <n v="0"/>
    <s v="NO APLICA"/>
    <n v="0"/>
    <s v="NO APLICA"/>
    <s v="08FZI0007F"/>
    <s v="08FJI0003I"/>
    <s v="08ADG0006B"/>
    <n v="0"/>
    <n v="5"/>
    <n v="4"/>
    <n v="9"/>
    <n v="4"/>
    <n v="4"/>
    <n v="8"/>
    <n v="2"/>
    <n v="0"/>
    <n v="2"/>
    <n v="1"/>
    <n v="0"/>
    <n v="1"/>
    <n v="1"/>
    <n v="0"/>
    <n v="1"/>
    <n v="2"/>
    <n v="1"/>
    <n v="3"/>
    <n v="0"/>
    <n v="0"/>
    <n v="0"/>
    <n v="0"/>
    <n v="0"/>
    <n v="0"/>
    <n v="0"/>
    <n v="3"/>
    <n v="3"/>
    <n v="1"/>
    <n v="0"/>
    <n v="1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167V"/>
    <n v="1"/>
    <s v="MATUTINO"/>
    <s v="MIGUEL HIDALGO Y COSTILLA"/>
    <n v="8"/>
    <s v="CHIHUAHUA"/>
    <n v="8"/>
    <s v="CHIHUAHUA"/>
    <n v="27"/>
    <x v="9"/>
    <x v="8"/>
    <n v="1408"/>
    <s v="LOS ARBOLITOS"/>
    <s v="CALLE LOS ARBOLITOS"/>
    <n v="0"/>
    <s v="PÚBLICO"/>
    <x v="0"/>
    <n v="2"/>
    <s v="BÁSICA"/>
    <n v="2"/>
    <x v="0"/>
    <n v="3"/>
    <x v="1"/>
    <n v="0"/>
    <s v="NO APLICA"/>
    <n v="0"/>
    <s v="NO APLICA"/>
    <s v="08FZI0023X"/>
    <s v="08FJI0008D"/>
    <s v="08ADG0006B"/>
    <n v="0"/>
    <n v="20"/>
    <n v="22"/>
    <n v="42"/>
    <n v="20"/>
    <n v="22"/>
    <n v="42"/>
    <n v="5"/>
    <n v="1"/>
    <n v="6"/>
    <n v="1"/>
    <n v="3"/>
    <n v="4"/>
    <n v="1"/>
    <n v="3"/>
    <n v="4"/>
    <n v="4"/>
    <n v="4"/>
    <n v="8"/>
    <n v="1"/>
    <n v="3"/>
    <n v="4"/>
    <n v="1"/>
    <n v="5"/>
    <n v="6"/>
    <n v="3"/>
    <n v="4"/>
    <n v="7"/>
    <n v="6"/>
    <n v="4"/>
    <n v="10"/>
    <n v="16"/>
    <n v="23"/>
    <n v="39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173F"/>
    <n v="1"/>
    <s v="MATUTINO"/>
    <s v="BENITO JUAREZ"/>
    <n v="8"/>
    <s v="CHIHUAHUA"/>
    <n v="8"/>
    <s v="CHIHUAHUA"/>
    <n v="7"/>
    <x v="48"/>
    <x v="8"/>
    <n v="63"/>
    <s v="LA JOYA"/>
    <s v="CALLE LA JOYA"/>
    <n v="0"/>
    <s v="PÚBLICO"/>
    <x v="0"/>
    <n v="2"/>
    <s v="BÁSICA"/>
    <n v="2"/>
    <x v="0"/>
    <n v="3"/>
    <x v="1"/>
    <n v="0"/>
    <s v="NO APLICA"/>
    <n v="0"/>
    <s v="NO APLICA"/>
    <s v="08FZI0011S"/>
    <s v="08FJI0004H"/>
    <s v="08ADG0007A"/>
    <n v="0"/>
    <n v="27"/>
    <n v="31"/>
    <n v="58"/>
    <n v="27"/>
    <n v="31"/>
    <n v="58"/>
    <n v="1"/>
    <n v="5"/>
    <n v="6"/>
    <n v="5"/>
    <n v="1"/>
    <n v="6"/>
    <n v="5"/>
    <n v="1"/>
    <n v="6"/>
    <n v="5"/>
    <n v="7"/>
    <n v="12"/>
    <n v="5"/>
    <n v="5"/>
    <n v="10"/>
    <n v="1"/>
    <n v="5"/>
    <n v="6"/>
    <n v="7"/>
    <n v="4"/>
    <n v="11"/>
    <n v="8"/>
    <n v="4"/>
    <n v="12"/>
    <n v="31"/>
    <n v="26"/>
    <n v="57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3"/>
    <n v="1"/>
  </r>
  <r>
    <s v="08DPB0176C"/>
    <n v="1"/>
    <s v="MATUTINO"/>
    <s v="JOSESITO AGUIRRE"/>
    <n v="8"/>
    <s v="CHIHUAHUA"/>
    <n v="8"/>
    <s v="CHIHUAHUA"/>
    <n v="27"/>
    <x v="9"/>
    <x v="8"/>
    <n v="47"/>
    <s v="HUIZAROCHI"/>
    <s v="CAMINO SALIDA A SINFOROSA"/>
    <n v="0"/>
    <s v="PÚBLICO"/>
    <x v="0"/>
    <n v="2"/>
    <s v="BÁSICA"/>
    <n v="2"/>
    <x v="0"/>
    <n v="3"/>
    <x v="1"/>
    <n v="0"/>
    <s v="NO APLICA"/>
    <n v="0"/>
    <s v="NO APLICA"/>
    <s v="08FZI0005H"/>
    <s v="08FJI0003I"/>
    <s v="08ADG0006B"/>
    <n v="0"/>
    <n v="121"/>
    <n v="124"/>
    <n v="245"/>
    <n v="121"/>
    <n v="124"/>
    <n v="245"/>
    <n v="24"/>
    <n v="18"/>
    <n v="42"/>
    <n v="22"/>
    <n v="17"/>
    <n v="39"/>
    <n v="23"/>
    <n v="17"/>
    <n v="40"/>
    <n v="17"/>
    <n v="27"/>
    <n v="44"/>
    <n v="15"/>
    <n v="23"/>
    <n v="38"/>
    <n v="23"/>
    <n v="20"/>
    <n v="43"/>
    <n v="20"/>
    <n v="20"/>
    <n v="40"/>
    <n v="19"/>
    <n v="15"/>
    <n v="34"/>
    <n v="117"/>
    <n v="122"/>
    <n v="239"/>
    <n v="2"/>
    <n v="2"/>
    <n v="2"/>
    <n v="2"/>
    <n v="2"/>
    <n v="2"/>
    <n v="0"/>
    <n v="12"/>
    <n v="0"/>
    <n v="0"/>
    <n v="0"/>
    <n v="1"/>
    <n v="0"/>
    <n v="0"/>
    <n v="0"/>
    <n v="0"/>
    <n v="4"/>
    <n v="8"/>
    <n v="0"/>
    <n v="0"/>
    <n v="0"/>
    <n v="0"/>
    <n v="0"/>
    <n v="0"/>
    <n v="0"/>
    <n v="0"/>
    <n v="0"/>
    <n v="0"/>
    <n v="1"/>
    <n v="0"/>
    <n v="0"/>
    <n v="14"/>
    <n v="4"/>
    <n v="8"/>
    <n v="2"/>
    <n v="2"/>
    <n v="2"/>
    <n v="2"/>
    <n v="2"/>
    <n v="2"/>
    <n v="0"/>
    <n v="12"/>
    <n v="12"/>
    <n v="12"/>
    <n v="1"/>
  </r>
  <r>
    <s v="08DPB0180P"/>
    <n v="1"/>
    <s v="MATUTINO"/>
    <s v="FRANCISCO VILLA"/>
    <n v="8"/>
    <s v="CHIHUAHUA"/>
    <n v="8"/>
    <s v="CHIHUAHUA"/>
    <n v="27"/>
    <x v="9"/>
    <x v="8"/>
    <n v="1048"/>
    <s v="BASIGOCHI"/>
    <s v="CALLE CONOCIDO"/>
    <n v="0"/>
    <s v="PÚBLICO"/>
    <x v="0"/>
    <n v="2"/>
    <s v="BÁSICA"/>
    <n v="2"/>
    <x v="0"/>
    <n v="3"/>
    <x v="1"/>
    <n v="0"/>
    <s v="NO APLICA"/>
    <n v="0"/>
    <s v="NO APLICA"/>
    <s v="08FZI0022Y"/>
    <s v="08FJI0008D"/>
    <s v="08ADG0006B"/>
    <n v="0"/>
    <n v="22"/>
    <n v="34"/>
    <n v="56"/>
    <n v="22"/>
    <n v="34"/>
    <n v="56"/>
    <n v="7"/>
    <n v="9"/>
    <n v="16"/>
    <n v="9"/>
    <n v="4"/>
    <n v="13"/>
    <n v="9"/>
    <n v="5"/>
    <n v="14"/>
    <n v="2"/>
    <n v="7"/>
    <n v="9"/>
    <n v="4"/>
    <n v="7"/>
    <n v="11"/>
    <n v="3"/>
    <n v="3"/>
    <n v="6"/>
    <n v="7"/>
    <n v="5"/>
    <n v="12"/>
    <n v="5"/>
    <n v="7"/>
    <n v="12"/>
    <n v="30"/>
    <n v="34"/>
    <n v="64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B0182N"/>
    <n v="4"/>
    <s v="DISCONTINUO"/>
    <s v="EMILIANO ZAPATA"/>
    <n v="8"/>
    <s v="CHIHUAHUA"/>
    <n v="8"/>
    <s v="CHIHUAHUA"/>
    <n v="9"/>
    <x v="1"/>
    <x v="1"/>
    <n v="724"/>
    <s v="ROCHIVO"/>
    <s v="CALLE ROCHIVO DE CREEL"/>
    <n v="0"/>
    <s v="PÚBLICO"/>
    <x v="0"/>
    <n v="2"/>
    <s v="BÁSICA"/>
    <n v="2"/>
    <x v="0"/>
    <n v="3"/>
    <x v="1"/>
    <n v="0"/>
    <s v="NO APLICA"/>
    <n v="0"/>
    <s v="NO APLICA"/>
    <s v="08FZI0003J"/>
    <s v="08FJI0002J"/>
    <s v="08ADG0003E"/>
    <n v="0"/>
    <n v="33"/>
    <n v="37"/>
    <n v="70"/>
    <n v="33"/>
    <n v="37"/>
    <n v="70"/>
    <n v="4"/>
    <n v="5"/>
    <n v="9"/>
    <n v="6"/>
    <n v="2"/>
    <n v="8"/>
    <n v="6"/>
    <n v="2"/>
    <n v="8"/>
    <n v="6"/>
    <n v="5"/>
    <n v="11"/>
    <n v="6"/>
    <n v="3"/>
    <n v="9"/>
    <n v="4"/>
    <n v="9"/>
    <n v="13"/>
    <n v="3"/>
    <n v="5"/>
    <n v="8"/>
    <n v="3"/>
    <n v="7"/>
    <n v="10"/>
    <n v="28"/>
    <n v="31"/>
    <n v="59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4"/>
    <n v="3"/>
    <n v="1"/>
  </r>
  <r>
    <s v="08DPB0188H"/>
    <n v="1"/>
    <s v="MATUTINO"/>
    <s v="NICOLAS BRAVO"/>
    <n v="8"/>
    <s v="CHIHUAHUA"/>
    <n v="8"/>
    <s v="CHIHUAHUA"/>
    <n v="27"/>
    <x v="9"/>
    <x v="8"/>
    <n v="679"/>
    <s v="RANCHERĂŤA OGUIVO"/>
    <s v="CALLE RANCHERIA OGUIVO"/>
    <n v="0"/>
    <s v="PÚBLICO"/>
    <x v="0"/>
    <n v="2"/>
    <s v="BÁSICA"/>
    <n v="2"/>
    <x v="0"/>
    <n v="3"/>
    <x v="1"/>
    <n v="0"/>
    <s v="NO APLICA"/>
    <n v="0"/>
    <s v="NO APLICA"/>
    <s v="08FZI0006G"/>
    <s v="08FJI0003I"/>
    <s v="08ADG0006B"/>
    <n v="0"/>
    <n v="33"/>
    <n v="37"/>
    <n v="70"/>
    <n v="33"/>
    <n v="37"/>
    <n v="70"/>
    <n v="3"/>
    <n v="1"/>
    <n v="4"/>
    <n v="3"/>
    <n v="7"/>
    <n v="10"/>
    <n v="3"/>
    <n v="7"/>
    <n v="10"/>
    <n v="7"/>
    <n v="9"/>
    <n v="16"/>
    <n v="4"/>
    <n v="8"/>
    <n v="12"/>
    <n v="8"/>
    <n v="7"/>
    <n v="15"/>
    <n v="5"/>
    <n v="7"/>
    <n v="12"/>
    <n v="6"/>
    <n v="5"/>
    <n v="11"/>
    <n v="33"/>
    <n v="43"/>
    <n v="76"/>
    <n v="0"/>
    <n v="0"/>
    <n v="0"/>
    <n v="0"/>
    <n v="0"/>
    <n v="0"/>
    <n v="3"/>
    <n v="3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3"/>
    <n v="3"/>
    <n v="3"/>
    <n v="3"/>
    <n v="1"/>
  </r>
  <r>
    <s v="08DPB0194S"/>
    <n v="1"/>
    <s v="MATUTINO"/>
    <s v="JOSE MA MORELOS"/>
    <n v="8"/>
    <s v="CHIHUAHUA"/>
    <n v="8"/>
    <s v="CHIHUAHUA"/>
    <n v="27"/>
    <x v="9"/>
    <x v="8"/>
    <n v="1175"/>
    <s v="PAHUIRANACHI (RECOBICHI)"/>
    <s v="CALLE PAHUIRANACHI (RECOBICHI)"/>
    <n v="0"/>
    <s v="PÚBLICO"/>
    <x v="0"/>
    <n v="2"/>
    <s v="BÁSICA"/>
    <n v="2"/>
    <x v="0"/>
    <n v="3"/>
    <x v="1"/>
    <n v="0"/>
    <s v="NO APLICA"/>
    <n v="0"/>
    <s v="NO APLICA"/>
    <s v="08FZI0023X"/>
    <s v="08FJI0008D"/>
    <s v="08ADG0006B"/>
    <n v="0"/>
    <n v="25"/>
    <n v="28"/>
    <n v="53"/>
    <n v="25"/>
    <n v="28"/>
    <n v="53"/>
    <n v="4"/>
    <n v="4"/>
    <n v="8"/>
    <n v="2"/>
    <n v="6"/>
    <n v="8"/>
    <n v="2"/>
    <n v="6"/>
    <n v="8"/>
    <n v="5"/>
    <n v="2"/>
    <n v="7"/>
    <n v="4"/>
    <n v="8"/>
    <n v="12"/>
    <n v="5"/>
    <n v="2"/>
    <n v="7"/>
    <n v="6"/>
    <n v="7"/>
    <n v="13"/>
    <n v="1"/>
    <n v="5"/>
    <n v="6"/>
    <n v="23"/>
    <n v="30"/>
    <n v="53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B0195R"/>
    <n v="1"/>
    <s v="MATUTINO"/>
    <s v="FRANCISCO M PLANCARTE"/>
    <n v="8"/>
    <s v="CHIHUAHUA"/>
    <n v="8"/>
    <s v="CHIHUAHUA"/>
    <n v="27"/>
    <x v="9"/>
    <x v="8"/>
    <n v="1191"/>
    <s v="PESACHI"/>
    <s v="CALLE PESACHI"/>
    <n v="0"/>
    <s v="PÚBLICO"/>
    <x v="0"/>
    <n v="2"/>
    <s v="BÁSICA"/>
    <n v="2"/>
    <x v="0"/>
    <n v="3"/>
    <x v="1"/>
    <n v="0"/>
    <s v="NO APLICA"/>
    <n v="0"/>
    <s v="NO APLICA"/>
    <s v="08FZI0023X"/>
    <s v="08FJI0008D"/>
    <s v="08ADG0006B"/>
    <n v="0"/>
    <n v="26"/>
    <n v="21"/>
    <n v="47"/>
    <n v="26"/>
    <n v="21"/>
    <n v="47"/>
    <n v="2"/>
    <n v="2"/>
    <n v="4"/>
    <n v="7"/>
    <n v="5"/>
    <n v="12"/>
    <n v="7"/>
    <n v="5"/>
    <n v="12"/>
    <n v="4"/>
    <n v="4"/>
    <n v="8"/>
    <n v="6"/>
    <n v="5"/>
    <n v="11"/>
    <n v="2"/>
    <n v="3"/>
    <n v="5"/>
    <n v="5"/>
    <n v="2"/>
    <n v="7"/>
    <n v="6"/>
    <n v="4"/>
    <n v="10"/>
    <n v="30"/>
    <n v="23"/>
    <n v="53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3"/>
    <n v="3"/>
    <n v="1"/>
  </r>
  <r>
    <s v="08DPB0202K"/>
    <n v="1"/>
    <s v="MATUTINO"/>
    <s v="IGNACIO ZARAGOZA"/>
    <n v="8"/>
    <s v="CHIHUAHUA"/>
    <n v="8"/>
    <s v="CHIHUAHUA"/>
    <n v="27"/>
    <x v="9"/>
    <x v="8"/>
    <n v="624"/>
    <s v="COCHERARE"/>
    <s v="CALLE COCHERARE"/>
    <n v="0"/>
    <s v="PÚBLICO"/>
    <x v="0"/>
    <n v="2"/>
    <s v="BÁSICA"/>
    <n v="2"/>
    <x v="0"/>
    <n v="3"/>
    <x v="1"/>
    <n v="0"/>
    <s v="NO APLICA"/>
    <n v="0"/>
    <s v="NO APLICA"/>
    <s v="08FZI0024W"/>
    <s v="08FJI0008D"/>
    <s v="08ADG0006B"/>
    <n v="0"/>
    <n v="12"/>
    <n v="15"/>
    <n v="27"/>
    <n v="12"/>
    <n v="15"/>
    <n v="27"/>
    <n v="4"/>
    <n v="2"/>
    <n v="6"/>
    <n v="2"/>
    <n v="3"/>
    <n v="5"/>
    <n v="2"/>
    <n v="3"/>
    <n v="5"/>
    <n v="1"/>
    <n v="5"/>
    <n v="6"/>
    <n v="3"/>
    <n v="0"/>
    <n v="3"/>
    <n v="1"/>
    <n v="2"/>
    <n v="3"/>
    <n v="3"/>
    <n v="3"/>
    <n v="6"/>
    <n v="5"/>
    <n v="5"/>
    <n v="10"/>
    <n v="15"/>
    <n v="18"/>
    <n v="33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204I"/>
    <n v="1"/>
    <s v="MATUTINO"/>
    <s v="PRIMERO DE SEPTIEMBRE"/>
    <n v="8"/>
    <s v="CHIHUAHUA"/>
    <n v="8"/>
    <s v="CHIHUAHUA"/>
    <n v="27"/>
    <x v="9"/>
    <x v="8"/>
    <n v="502"/>
    <s v="ROJASARARE DE ROCHEACHI"/>
    <s v="CALLE ROJASARARE DE ROCHEACHI"/>
    <n v="0"/>
    <s v="PÚBLICO"/>
    <x v="0"/>
    <n v="2"/>
    <s v="BÁSICA"/>
    <n v="2"/>
    <x v="0"/>
    <n v="3"/>
    <x v="1"/>
    <n v="0"/>
    <s v="NO APLICA"/>
    <n v="0"/>
    <s v="NO APLICA"/>
    <s v="08FZI0023X"/>
    <s v="08FJI0008D"/>
    <s v="08ADG0006B"/>
    <n v="0"/>
    <n v="12"/>
    <n v="13"/>
    <n v="25"/>
    <n v="12"/>
    <n v="13"/>
    <n v="25"/>
    <n v="0"/>
    <n v="1"/>
    <n v="1"/>
    <n v="3"/>
    <n v="1"/>
    <n v="4"/>
    <n v="3"/>
    <n v="1"/>
    <n v="4"/>
    <n v="2"/>
    <n v="4"/>
    <n v="6"/>
    <n v="1"/>
    <n v="3"/>
    <n v="4"/>
    <n v="2"/>
    <n v="3"/>
    <n v="5"/>
    <n v="3"/>
    <n v="1"/>
    <n v="4"/>
    <n v="3"/>
    <n v="2"/>
    <n v="5"/>
    <n v="14"/>
    <n v="14"/>
    <n v="2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215O"/>
    <n v="1"/>
    <s v="MATUTINO"/>
    <s v="AGUSTIN MELGAR"/>
    <n v="8"/>
    <s v="CHIHUAHUA"/>
    <n v="8"/>
    <s v="CHIHUAHUA"/>
    <n v="27"/>
    <x v="9"/>
    <x v="8"/>
    <n v="168"/>
    <s v="GOMARACHI"/>
    <s v="CALLE GOMARACHI"/>
    <n v="0"/>
    <s v="PÚBLICO"/>
    <x v="0"/>
    <n v="2"/>
    <s v="BÁSICA"/>
    <n v="2"/>
    <x v="0"/>
    <n v="3"/>
    <x v="1"/>
    <n v="0"/>
    <s v="NO APLICA"/>
    <n v="0"/>
    <s v="NO APLICA"/>
    <s v="08FZI0024W"/>
    <s v="08FJI0008D"/>
    <s v="08ADG0006B"/>
    <n v="0"/>
    <n v="14"/>
    <n v="14"/>
    <n v="28"/>
    <n v="14"/>
    <n v="14"/>
    <n v="28"/>
    <n v="2"/>
    <n v="3"/>
    <n v="5"/>
    <n v="0"/>
    <n v="0"/>
    <n v="0"/>
    <n v="0"/>
    <n v="0"/>
    <n v="0"/>
    <n v="2"/>
    <n v="1"/>
    <n v="3"/>
    <n v="2"/>
    <n v="3"/>
    <n v="5"/>
    <n v="5"/>
    <n v="1"/>
    <n v="6"/>
    <n v="1"/>
    <n v="4"/>
    <n v="5"/>
    <n v="2"/>
    <n v="2"/>
    <n v="4"/>
    <n v="12"/>
    <n v="11"/>
    <n v="2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2"/>
    <n v="1"/>
  </r>
  <r>
    <s v="08DPB0233D"/>
    <n v="4"/>
    <s v="DISCONTINUO"/>
    <s v="BENITO JUAREZ"/>
    <n v="8"/>
    <s v="CHIHUAHUA"/>
    <n v="8"/>
    <s v="CHIHUAHUA"/>
    <n v="12"/>
    <x v="13"/>
    <x v="5"/>
    <n v="30"/>
    <s v="MAGULLACHI"/>
    <s v="NINGUNO NINGUNO"/>
    <n v="0"/>
    <s v="PÚBLICO"/>
    <x v="0"/>
    <n v="2"/>
    <s v="BÁSICA"/>
    <n v="2"/>
    <x v="0"/>
    <n v="3"/>
    <x v="1"/>
    <n v="0"/>
    <s v="NO APLICA"/>
    <n v="0"/>
    <s v="NO APLICA"/>
    <s v="08FZI0026U"/>
    <s v="08FJI0009C"/>
    <s v="08ADG0010O"/>
    <n v="0"/>
    <n v="12"/>
    <n v="8"/>
    <n v="20"/>
    <n v="12"/>
    <n v="8"/>
    <n v="20"/>
    <n v="4"/>
    <n v="1"/>
    <n v="5"/>
    <n v="0"/>
    <n v="1"/>
    <n v="1"/>
    <n v="0"/>
    <n v="1"/>
    <n v="1"/>
    <n v="0"/>
    <n v="1"/>
    <n v="1"/>
    <n v="1"/>
    <n v="1"/>
    <n v="2"/>
    <n v="5"/>
    <n v="0"/>
    <n v="5"/>
    <n v="1"/>
    <n v="6"/>
    <n v="7"/>
    <n v="1"/>
    <n v="0"/>
    <n v="1"/>
    <n v="8"/>
    <n v="9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234C"/>
    <n v="1"/>
    <s v="MATUTINO"/>
    <s v="JULIO VERNE"/>
    <n v="8"/>
    <s v="CHIHUAHUA"/>
    <n v="8"/>
    <s v="CHIHUAHUA"/>
    <n v="66"/>
    <x v="47"/>
    <x v="1"/>
    <n v="230"/>
    <s v="EL TRIGO DE URUACHI"/>
    <s v="CALLE EL TRIGO DE URUACHI"/>
    <n v="0"/>
    <s v="PÚBLICO"/>
    <x v="0"/>
    <n v="2"/>
    <s v="BÁSICA"/>
    <n v="2"/>
    <x v="0"/>
    <n v="3"/>
    <x v="1"/>
    <n v="0"/>
    <s v="NO APLICA"/>
    <n v="0"/>
    <s v="NO APLICA"/>
    <s v="08FZI0002K"/>
    <s v="08FJI0001K"/>
    <s v="08ADG0003E"/>
    <n v="0"/>
    <n v="10"/>
    <n v="7"/>
    <n v="17"/>
    <n v="10"/>
    <n v="7"/>
    <n v="17"/>
    <n v="1"/>
    <n v="2"/>
    <n v="3"/>
    <n v="0"/>
    <n v="1"/>
    <n v="1"/>
    <n v="0"/>
    <n v="1"/>
    <n v="1"/>
    <n v="1"/>
    <n v="0"/>
    <n v="1"/>
    <n v="3"/>
    <n v="1"/>
    <n v="4"/>
    <n v="1"/>
    <n v="1"/>
    <n v="2"/>
    <n v="1"/>
    <n v="1"/>
    <n v="2"/>
    <n v="3"/>
    <n v="2"/>
    <n v="5"/>
    <n v="9"/>
    <n v="6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B0235B"/>
    <n v="1"/>
    <s v="MATUTINO"/>
    <s v="PRIMARIA INDIGENA"/>
    <n v="8"/>
    <s v="CHIHUAHUA"/>
    <n v="8"/>
    <s v="CHIHUAHUA"/>
    <n v="12"/>
    <x v="13"/>
    <x v="5"/>
    <n v="1"/>
    <s v="CARICHĂŤ"/>
    <s v="NINGUNO NINGUNO"/>
    <n v="0"/>
    <s v="PÚBLICO"/>
    <x v="0"/>
    <n v="2"/>
    <s v="BÁSICA"/>
    <n v="2"/>
    <x v="0"/>
    <n v="3"/>
    <x v="1"/>
    <n v="0"/>
    <s v="NO APLICA"/>
    <n v="0"/>
    <s v="NO APLICA"/>
    <s v="08FZI0026U"/>
    <s v="08FJI0009C"/>
    <m/>
    <n v="0"/>
    <n v="26"/>
    <n v="31"/>
    <n v="57"/>
    <n v="26"/>
    <n v="31"/>
    <n v="57"/>
    <n v="3"/>
    <n v="2"/>
    <n v="5"/>
    <n v="9"/>
    <n v="5"/>
    <n v="14"/>
    <n v="9"/>
    <n v="5"/>
    <n v="14"/>
    <n v="5"/>
    <n v="5"/>
    <n v="10"/>
    <n v="2"/>
    <n v="9"/>
    <n v="11"/>
    <n v="3"/>
    <n v="4"/>
    <n v="7"/>
    <n v="5"/>
    <n v="8"/>
    <n v="13"/>
    <n v="6"/>
    <n v="3"/>
    <n v="9"/>
    <n v="30"/>
    <n v="34"/>
    <n v="64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1"/>
    <n v="1"/>
    <n v="1"/>
  </r>
  <r>
    <s v="08DPB0236A"/>
    <n v="1"/>
    <s v="MATUTINO"/>
    <s v="PRIMARIA INDIGENA"/>
    <n v="8"/>
    <s v="CHIHUAHUA"/>
    <n v="8"/>
    <s v="CHIHUAHUA"/>
    <n v="18"/>
    <x v="52"/>
    <x v="5"/>
    <n v="14"/>
    <s v="CAPILLA DE LOS REMEDIOS"/>
    <s v="NINGUNO NINGUNO"/>
    <n v="0"/>
    <s v="PÚBLICO"/>
    <x v="0"/>
    <n v="2"/>
    <s v="BÁSICA"/>
    <n v="2"/>
    <x v="0"/>
    <n v="3"/>
    <x v="1"/>
    <n v="0"/>
    <s v="NO APLICA"/>
    <n v="0"/>
    <s v="NO APLICA"/>
    <s v="08FZI0038Z"/>
    <s v="08FJI0009C"/>
    <m/>
    <n v="0"/>
    <n v="0"/>
    <n v="0"/>
    <n v="0"/>
    <n v="0"/>
    <n v="0"/>
    <n v="0"/>
    <n v="0"/>
    <n v="0"/>
    <n v="0"/>
    <n v="1"/>
    <n v="3"/>
    <n v="4"/>
    <n v="1"/>
    <n v="3"/>
    <n v="4"/>
    <n v="5"/>
    <n v="1"/>
    <n v="6"/>
    <n v="2"/>
    <n v="6"/>
    <n v="8"/>
    <n v="3"/>
    <n v="6"/>
    <n v="9"/>
    <n v="0"/>
    <n v="2"/>
    <n v="2"/>
    <n v="5"/>
    <n v="3"/>
    <n v="8"/>
    <n v="16"/>
    <n v="21"/>
    <n v="3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PB0251T"/>
    <n v="1"/>
    <s v="MATUTINO"/>
    <s v="EMILIO CARRANZA"/>
    <n v="8"/>
    <s v="CHIHUAHUA"/>
    <n v="8"/>
    <s v="CHIHUAHUA"/>
    <n v="29"/>
    <x v="3"/>
    <x v="3"/>
    <n v="1006"/>
    <s v="LOS NĂšĂ‘EZ (TERREROS)"/>
    <s v="CALLE LOS NUĂ‘EZ (TERREROS)"/>
    <n v="0"/>
    <s v="PÚBLICO"/>
    <x v="0"/>
    <n v="2"/>
    <s v="BÁSICA"/>
    <n v="2"/>
    <x v="0"/>
    <n v="3"/>
    <x v="1"/>
    <n v="0"/>
    <s v="NO APLICA"/>
    <n v="0"/>
    <s v="NO APLICA"/>
    <s v="08FZI0010T"/>
    <s v="08FJI0004H"/>
    <s v="08ADG0007A"/>
    <n v="0"/>
    <n v="15"/>
    <n v="14"/>
    <n v="29"/>
    <n v="15"/>
    <n v="14"/>
    <n v="29"/>
    <n v="2"/>
    <n v="2"/>
    <n v="4"/>
    <n v="3"/>
    <n v="5"/>
    <n v="8"/>
    <n v="3"/>
    <n v="5"/>
    <n v="8"/>
    <n v="2"/>
    <n v="2"/>
    <n v="4"/>
    <n v="2"/>
    <n v="5"/>
    <n v="7"/>
    <n v="6"/>
    <n v="2"/>
    <n v="8"/>
    <n v="1"/>
    <n v="2"/>
    <n v="3"/>
    <n v="2"/>
    <n v="1"/>
    <n v="3"/>
    <n v="16"/>
    <n v="17"/>
    <n v="33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4"/>
    <n v="4"/>
    <n v="1"/>
  </r>
  <r>
    <s v="08DPB0262Z"/>
    <n v="1"/>
    <s v="MATUTINO"/>
    <s v="MIGUEL HIDALGO"/>
    <n v="8"/>
    <s v="CHIHUAHUA"/>
    <n v="8"/>
    <s v="CHIHUAHUA"/>
    <n v="7"/>
    <x v="48"/>
    <x v="8"/>
    <n v="31"/>
    <s v="CERRO COLORADO"/>
    <s v="CALLE CONOCIDO"/>
    <n v="0"/>
    <s v="PÚBLICO"/>
    <x v="0"/>
    <n v="2"/>
    <s v="BÁSICA"/>
    <n v="2"/>
    <x v="0"/>
    <n v="3"/>
    <x v="1"/>
    <n v="0"/>
    <s v="NO APLICA"/>
    <n v="0"/>
    <s v="NO APLICA"/>
    <s v="08FZI0031F"/>
    <s v="08FJI0003I"/>
    <s v="08ADG0006B"/>
    <n v="0"/>
    <n v="7"/>
    <n v="8"/>
    <n v="15"/>
    <n v="7"/>
    <n v="8"/>
    <n v="15"/>
    <n v="3"/>
    <n v="1"/>
    <n v="4"/>
    <n v="2"/>
    <n v="3"/>
    <n v="5"/>
    <n v="2"/>
    <n v="3"/>
    <n v="5"/>
    <n v="2"/>
    <n v="0"/>
    <n v="2"/>
    <n v="1"/>
    <n v="1"/>
    <n v="2"/>
    <n v="0"/>
    <n v="3"/>
    <n v="3"/>
    <n v="1"/>
    <n v="2"/>
    <n v="3"/>
    <n v="1"/>
    <n v="2"/>
    <n v="3"/>
    <n v="7"/>
    <n v="11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272F"/>
    <n v="1"/>
    <s v="MATUTINO"/>
    <s v="BELISARIO DOMINGUEZ"/>
    <n v="8"/>
    <s v="CHIHUAHUA"/>
    <n v="8"/>
    <s v="CHIHUAHUA"/>
    <n v="27"/>
    <x v="9"/>
    <x v="8"/>
    <n v="510"/>
    <s v="AGUA PUERCA"/>
    <s v="CALLE CONOCIDO"/>
    <n v="0"/>
    <s v="PÚBLICO"/>
    <x v="0"/>
    <n v="2"/>
    <s v="BÁSICA"/>
    <n v="2"/>
    <x v="0"/>
    <n v="3"/>
    <x v="1"/>
    <n v="0"/>
    <s v="NO APLICA"/>
    <n v="0"/>
    <s v="NO APLICA"/>
    <s v="08FZI0024W"/>
    <s v="08FJI0008D"/>
    <s v="08ADG0006B"/>
    <n v="0"/>
    <n v="41"/>
    <n v="23"/>
    <n v="64"/>
    <n v="41"/>
    <n v="23"/>
    <n v="64"/>
    <n v="3"/>
    <n v="3"/>
    <n v="6"/>
    <n v="3"/>
    <n v="2"/>
    <n v="5"/>
    <n v="3"/>
    <n v="2"/>
    <n v="5"/>
    <n v="10"/>
    <n v="4"/>
    <n v="14"/>
    <n v="7"/>
    <n v="6"/>
    <n v="13"/>
    <n v="6"/>
    <n v="1"/>
    <n v="7"/>
    <n v="4"/>
    <n v="10"/>
    <n v="14"/>
    <n v="10"/>
    <n v="3"/>
    <n v="13"/>
    <n v="40"/>
    <n v="26"/>
    <n v="66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B0287H"/>
    <n v="1"/>
    <s v="MATUTINO"/>
    <s v="NIĂ‘OS HEROES"/>
    <n v="8"/>
    <s v="CHIHUAHUA"/>
    <n v="8"/>
    <s v="CHIHUAHUA"/>
    <n v="7"/>
    <x v="48"/>
    <x v="8"/>
    <n v="55"/>
    <s v="RANCHERĂŤA GUACHAMOACHI"/>
    <s v="NINGUNO NINGUNO"/>
    <n v="0"/>
    <s v="PÚBLICO"/>
    <x v="0"/>
    <n v="2"/>
    <s v="BÁSICA"/>
    <n v="2"/>
    <x v="0"/>
    <n v="3"/>
    <x v="1"/>
    <n v="0"/>
    <s v="NO APLICA"/>
    <n v="0"/>
    <s v="NO APLICA"/>
    <s v="08FZI0007F"/>
    <s v="08FJI0003I"/>
    <s v="08ADG0006B"/>
    <n v="0"/>
    <n v="28"/>
    <n v="29"/>
    <n v="57"/>
    <n v="28"/>
    <n v="29"/>
    <n v="57"/>
    <n v="4"/>
    <n v="5"/>
    <n v="9"/>
    <n v="8"/>
    <n v="5"/>
    <n v="13"/>
    <n v="8"/>
    <n v="6"/>
    <n v="14"/>
    <n v="3"/>
    <n v="4"/>
    <n v="7"/>
    <n v="4"/>
    <n v="5"/>
    <n v="9"/>
    <n v="8"/>
    <n v="7"/>
    <n v="15"/>
    <n v="5"/>
    <n v="1"/>
    <n v="6"/>
    <n v="3"/>
    <n v="7"/>
    <n v="10"/>
    <n v="31"/>
    <n v="30"/>
    <n v="61"/>
    <n v="0"/>
    <n v="0"/>
    <n v="0"/>
    <n v="0"/>
    <n v="0"/>
    <n v="0"/>
    <n v="3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3"/>
    <n v="3"/>
    <n v="6"/>
    <n v="6"/>
    <n v="1"/>
  </r>
  <r>
    <s v="08DPB0298N"/>
    <n v="1"/>
    <s v="MATUTINO"/>
    <s v="JUAN ALDAMA"/>
    <n v="8"/>
    <s v="CHIHUAHUA"/>
    <n v="8"/>
    <s v="CHIHUAHUA"/>
    <n v="66"/>
    <x v="47"/>
    <x v="1"/>
    <n v="284"/>
    <s v="CHAGAYVO"/>
    <s v="CALLE CHAGAYVO"/>
    <n v="0"/>
    <s v="PÚBLICO"/>
    <x v="0"/>
    <n v="2"/>
    <s v="BÁSICA"/>
    <n v="2"/>
    <x v="0"/>
    <n v="3"/>
    <x v="1"/>
    <n v="0"/>
    <s v="NO APLICA"/>
    <n v="0"/>
    <s v="NO APLICA"/>
    <s v="08FZI0001L"/>
    <s v="08FJI0001K"/>
    <s v="08ADG0003E"/>
    <n v="0"/>
    <n v="5"/>
    <n v="10"/>
    <n v="15"/>
    <n v="5"/>
    <n v="10"/>
    <n v="15"/>
    <n v="2"/>
    <n v="3"/>
    <n v="5"/>
    <n v="2"/>
    <n v="1"/>
    <n v="3"/>
    <n v="2"/>
    <n v="1"/>
    <n v="3"/>
    <n v="1"/>
    <n v="0"/>
    <n v="1"/>
    <n v="1"/>
    <n v="1"/>
    <n v="2"/>
    <n v="0"/>
    <n v="1"/>
    <n v="1"/>
    <n v="0"/>
    <n v="2"/>
    <n v="2"/>
    <n v="0"/>
    <n v="2"/>
    <n v="2"/>
    <n v="4"/>
    <n v="7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299M"/>
    <n v="1"/>
    <s v="MATUTINO"/>
    <s v="FRANCISCO I. MADERO"/>
    <n v="8"/>
    <s v="CHIHUAHUA"/>
    <n v="8"/>
    <s v="CHIHUAHUA"/>
    <n v="66"/>
    <x v="47"/>
    <x v="1"/>
    <n v="133"/>
    <s v="MOCORICHI DE ARRIBA"/>
    <s v="CALLE MOCORICHI DE ARRIBA"/>
    <n v="0"/>
    <s v="PÚBLICO"/>
    <x v="0"/>
    <n v="2"/>
    <s v="BÁSICA"/>
    <n v="2"/>
    <x v="0"/>
    <n v="3"/>
    <x v="1"/>
    <n v="0"/>
    <s v="NO APLICA"/>
    <n v="0"/>
    <s v="NO APLICA"/>
    <s v="08FZI0001L"/>
    <s v="08FJI0001K"/>
    <s v="08ADG0003E"/>
    <n v="0"/>
    <n v="19"/>
    <n v="12"/>
    <n v="31"/>
    <n v="19"/>
    <n v="12"/>
    <n v="31"/>
    <n v="5"/>
    <n v="2"/>
    <n v="7"/>
    <n v="1"/>
    <n v="5"/>
    <n v="6"/>
    <n v="1"/>
    <n v="6"/>
    <n v="7"/>
    <n v="3"/>
    <n v="2"/>
    <n v="5"/>
    <n v="6"/>
    <n v="2"/>
    <n v="8"/>
    <n v="1"/>
    <n v="1"/>
    <n v="2"/>
    <n v="3"/>
    <n v="5"/>
    <n v="8"/>
    <n v="4"/>
    <n v="2"/>
    <n v="6"/>
    <n v="18"/>
    <n v="18"/>
    <n v="3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306F"/>
    <n v="1"/>
    <s v="MATUTINO"/>
    <s v="BENITO JUAREZ"/>
    <n v="8"/>
    <s v="CHIHUAHUA"/>
    <n v="8"/>
    <s v="CHIHUAHUA"/>
    <n v="7"/>
    <x v="48"/>
    <x v="8"/>
    <n v="322"/>
    <s v="EL TRIGUEĂ‘O"/>
    <s v="CALLE EL TRIGUEĂ‘O"/>
    <n v="0"/>
    <s v="PÚBLICO"/>
    <x v="0"/>
    <n v="2"/>
    <s v="BÁSICA"/>
    <n v="2"/>
    <x v="0"/>
    <n v="3"/>
    <x v="1"/>
    <n v="0"/>
    <s v="NO APLICA"/>
    <n v="0"/>
    <s v="NO APLICA"/>
    <s v="08FZI0011S"/>
    <s v="08FJI0004H"/>
    <s v="08ADG0007A"/>
    <n v="0"/>
    <n v="25"/>
    <n v="18"/>
    <n v="43"/>
    <n v="25"/>
    <n v="18"/>
    <n v="43"/>
    <n v="4"/>
    <n v="2"/>
    <n v="6"/>
    <n v="0"/>
    <n v="0"/>
    <n v="0"/>
    <n v="0"/>
    <n v="0"/>
    <n v="0"/>
    <n v="4"/>
    <n v="3"/>
    <n v="7"/>
    <n v="7"/>
    <n v="5"/>
    <n v="12"/>
    <n v="3"/>
    <n v="2"/>
    <n v="5"/>
    <n v="5"/>
    <n v="4"/>
    <n v="9"/>
    <n v="2"/>
    <n v="2"/>
    <n v="4"/>
    <n v="21"/>
    <n v="16"/>
    <n v="3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310S"/>
    <n v="1"/>
    <s v="MATUTINO"/>
    <s v="EMILIANO ZAPATA"/>
    <n v="8"/>
    <s v="CHIHUAHUA"/>
    <n v="8"/>
    <s v="CHIHUAHUA"/>
    <n v="29"/>
    <x v="3"/>
    <x v="3"/>
    <n v="637"/>
    <s v="MILPILLAS DE ARRIBA"/>
    <s v="CALLE MILPILLAS DE ARRIBA"/>
    <n v="0"/>
    <s v="PÚBLICO"/>
    <x v="0"/>
    <n v="2"/>
    <s v="BÁSICA"/>
    <n v="2"/>
    <x v="0"/>
    <n v="3"/>
    <x v="1"/>
    <n v="0"/>
    <s v="NO APLICA"/>
    <n v="0"/>
    <s v="NO APLICA"/>
    <s v="08FZI0034C"/>
    <s v="08FJI0010S"/>
    <s v="08ADG0007A"/>
    <n v="0"/>
    <n v="14"/>
    <n v="22"/>
    <n v="36"/>
    <n v="14"/>
    <n v="22"/>
    <n v="36"/>
    <n v="0"/>
    <n v="3"/>
    <n v="3"/>
    <n v="1"/>
    <n v="7"/>
    <n v="8"/>
    <n v="1"/>
    <n v="7"/>
    <n v="8"/>
    <n v="4"/>
    <n v="6"/>
    <n v="10"/>
    <n v="1"/>
    <n v="3"/>
    <n v="4"/>
    <n v="5"/>
    <n v="6"/>
    <n v="11"/>
    <n v="2"/>
    <n v="1"/>
    <n v="3"/>
    <n v="1"/>
    <n v="4"/>
    <n v="5"/>
    <n v="14"/>
    <n v="27"/>
    <n v="4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311R"/>
    <n v="1"/>
    <s v="MATUTINO"/>
    <s v="AGUSTIN RAMOS BEJARANO"/>
    <n v="8"/>
    <s v="CHIHUAHUA"/>
    <n v="8"/>
    <s v="CHIHUAHUA"/>
    <n v="29"/>
    <x v="3"/>
    <x v="3"/>
    <n v="165"/>
    <s v="CHOREACHI"/>
    <s v="CALLE PINO GORDO"/>
    <n v="0"/>
    <s v="PÚBLICO"/>
    <x v="0"/>
    <n v="2"/>
    <s v="BÁSICA"/>
    <n v="2"/>
    <x v="0"/>
    <n v="3"/>
    <x v="1"/>
    <n v="0"/>
    <s v="NO APLICA"/>
    <n v="0"/>
    <s v="NO APLICA"/>
    <s v="08FZI0010T"/>
    <s v="08FJI0004H"/>
    <s v="08ADG0007A"/>
    <n v="0"/>
    <n v="39"/>
    <n v="21"/>
    <n v="60"/>
    <n v="39"/>
    <n v="21"/>
    <n v="60"/>
    <n v="4"/>
    <n v="2"/>
    <n v="6"/>
    <n v="1"/>
    <n v="5"/>
    <n v="6"/>
    <n v="1"/>
    <n v="5"/>
    <n v="6"/>
    <n v="16"/>
    <n v="9"/>
    <n v="25"/>
    <n v="5"/>
    <n v="5"/>
    <n v="10"/>
    <n v="5"/>
    <n v="1"/>
    <n v="6"/>
    <n v="6"/>
    <n v="1"/>
    <n v="7"/>
    <n v="3"/>
    <n v="3"/>
    <n v="6"/>
    <n v="36"/>
    <n v="24"/>
    <n v="60"/>
    <n v="0"/>
    <n v="0"/>
    <n v="0"/>
    <n v="0"/>
    <n v="0"/>
    <n v="0"/>
    <n v="3"/>
    <n v="3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3"/>
    <n v="3"/>
    <n v="3"/>
    <n v="3"/>
    <n v="1"/>
  </r>
  <r>
    <s v="08DPB0335A"/>
    <n v="1"/>
    <s v="MATUTINO"/>
    <s v="CINCO DE MAYO"/>
    <n v="8"/>
    <s v="CHIHUAHUA"/>
    <n v="8"/>
    <s v="CHIHUAHUA"/>
    <n v="7"/>
    <x v="48"/>
    <x v="8"/>
    <n v="305"/>
    <s v="TĂ“NACHI"/>
    <s v="CALLE TONACHI"/>
    <n v="0"/>
    <s v="PÚBLICO"/>
    <x v="0"/>
    <n v="2"/>
    <s v="BÁSICA"/>
    <n v="2"/>
    <x v="0"/>
    <n v="3"/>
    <x v="1"/>
    <n v="0"/>
    <s v="NO APLICA"/>
    <n v="0"/>
    <s v="NO APLICA"/>
    <s v="08FZI0031F"/>
    <s v="08FJI0003I"/>
    <s v="08ADG0006B"/>
    <n v="0"/>
    <n v="36"/>
    <n v="25"/>
    <n v="61"/>
    <n v="36"/>
    <n v="25"/>
    <n v="61"/>
    <n v="5"/>
    <n v="3"/>
    <n v="8"/>
    <n v="4"/>
    <n v="2"/>
    <n v="6"/>
    <n v="4"/>
    <n v="2"/>
    <n v="6"/>
    <n v="4"/>
    <n v="8"/>
    <n v="12"/>
    <n v="9"/>
    <n v="2"/>
    <n v="11"/>
    <n v="7"/>
    <n v="4"/>
    <n v="11"/>
    <n v="4"/>
    <n v="7"/>
    <n v="11"/>
    <n v="8"/>
    <n v="0"/>
    <n v="8"/>
    <n v="36"/>
    <n v="23"/>
    <n v="59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B0369R"/>
    <n v="1"/>
    <s v="MATUTINO"/>
    <s v="IGNACIO ZARAGOZA"/>
    <n v="8"/>
    <s v="CHIHUAHUA"/>
    <n v="8"/>
    <s v="CHIHUAHUA"/>
    <n v="29"/>
    <x v="3"/>
    <x v="3"/>
    <n v="905"/>
    <s v="EL CUĂŤDAME"/>
    <s v="CALLE EL CUIDAME"/>
    <n v="0"/>
    <s v="PÚBLICO"/>
    <x v="0"/>
    <n v="2"/>
    <s v="BÁSICA"/>
    <n v="2"/>
    <x v="0"/>
    <n v="3"/>
    <x v="1"/>
    <n v="0"/>
    <s v="NO APLICA"/>
    <n v="0"/>
    <s v="NO APLICA"/>
    <s v="08FZI0034C"/>
    <s v="08FJI0010S"/>
    <s v="08ADG0007A"/>
    <n v="0"/>
    <n v="10"/>
    <n v="18"/>
    <n v="28"/>
    <n v="10"/>
    <n v="18"/>
    <n v="28"/>
    <n v="1"/>
    <n v="1"/>
    <n v="2"/>
    <n v="5"/>
    <n v="4"/>
    <n v="9"/>
    <n v="5"/>
    <n v="4"/>
    <n v="9"/>
    <n v="3"/>
    <n v="6"/>
    <n v="9"/>
    <n v="3"/>
    <n v="3"/>
    <n v="6"/>
    <n v="3"/>
    <n v="2"/>
    <n v="5"/>
    <n v="1"/>
    <n v="5"/>
    <n v="6"/>
    <n v="0"/>
    <n v="3"/>
    <n v="3"/>
    <n v="15"/>
    <n v="23"/>
    <n v="3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B0380N"/>
    <n v="1"/>
    <s v="MATUTINO"/>
    <s v="TECUM UMAN"/>
    <n v="8"/>
    <s v="CHIHUAHUA"/>
    <n v="8"/>
    <s v="CHIHUAHUA"/>
    <n v="66"/>
    <x v="47"/>
    <x v="1"/>
    <n v="92"/>
    <s v="GUACHEACHI"/>
    <s v="CALLE GUACHEACHI"/>
    <n v="0"/>
    <s v="PÚBLICO"/>
    <x v="0"/>
    <n v="2"/>
    <s v="BÁSICA"/>
    <n v="2"/>
    <x v="0"/>
    <n v="3"/>
    <x v="1"/>
    <n v="0"/>
    <s v="NO APLICA"/>
    <n v="0"/>
    <s v="NO APLICA"/>
    <s v="08FZI0002K"/>
    <s v="08FJI0001K"/>
    <s v="08ADG0003E"/>
    <n v="0"/>
    <n v="46"/>
    <n v="52"/>
    <n v="98"/>
    <n v="46"/>
    <n v="52"/>
    <n v="98"/>
    <n v="9"/>
    <n v="11"/>
    <n v="20"/>
    <n v="5"/>
    <n v="7"/>
    <n v="12"/>
    <n v="5"/>
    <n v="7"/>
    <n v="12"/>
    <n v="8"/>
    <n v="8"/>
    <n v="16"/>
    <n v="7"/>
    <n v="6"/>
    <n v="13"/>
    <n v="5"/>
    <n v="13"/>
    <n v="18"/>
    <n v="5"/>
    <n v="7"/>
    <n v="12"/>
    <n v="8"/>
    <n v="7"/>
    <n v="15"/>
    <n v="38"/>
    <n v="48"/>
    <n v="86"/>
    <n v="0"/>
    <n v="0"/>
    <n v="0"/>
    <n v="0"/>
    <n v="0"/>
    <n v="0"/>
    <n v="3"/>
    <n v="3"/>
    <n v="0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1"/>
    <n v="2"/>
    <n v="0"/>
    <n v="0"/>
    <n v="0"/>
    <n v="0"/>
    <n v="0"/>
    <n v="0"/>
    <n v="3"/>
    <n v="3"/>
    <n v="4"/>
    <n v="4"/>
    <n v="1"/>
  </r>
  <r>
    <s v="08DPB0381M"/>
    <n v="4"/>
    <s v="DISCONTINUO"/>
    <s v="MARIA BERTHA CHAVEZ GOMEZ"/>
    <n v="8"/>
    <s v="CHIHUAHUA"/>
    <n v="8"/>
    <s v="CHIHUAHUA"/>
    <n v="46"/>
    <x v="34"/>
    <x v="8"/>
    <n v="369"/>
    <s v="RANCHERĂŤA MATACHIQUE"/>
    <s v="CALLE CONOCIDO MATACHIQUE"/>
    <n v="0"/>
    <s v="PÚBLICO"/>
    <x v="0"/>
    <n v="2"/>
    <s v="BÁSICA"/>
    <n v="2"/>
    <x v="0"/>
    <n v="3"/>
    <x v="1"/>
    <n v="0"/>
    <s v="NO APLICA"/>
    <n v="0"/>
    <s v="NO APLICA"/>
    <m/>
    <m/>
    <s v="08ADG0006B"/>
    <n v="0"/>
    <n v="9"/>
    <n v="18"/>
    <n v="27"/>
    <n v="9"/>
    <n v="18"/>
    <n v="27"/>
    <n v="2"/>
    <n v="2"/>
    <n v="4"/>
    <n v="1"/>
    <n v="1"/>
    <n v="2"/>
    <n v="1"/>
    <n v="1"/>
    <n v="2"/>
    <n v="0"/>
    <n v="5"/>
    <n v="5"/>
    <n v="1"/>
    <n v="2"/>
    <n v="3"/>
    <n v="2"/>
    <n v="2"/>
    <n v="4"/>
    <n v="3"/>
    <n v="1"/>
    <n v="4"/>
    <n v="1"/>
    <n v="4"/>
    <n v="5"/>
    <n v="8"/>
    <n v="15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382L"/>
    <n v="1"/>
    <s v="MATUTINO"/>
    <s v="LEONIDAS PROAĂ‘O"/>
    <n v="8"/>
    <s v="CHIHUAHUA"/>
    <n v="8"/>
    <s v="CHIHUAHUA"/>
    <n v="65"/>
    <x v="7"/>
    <x v="1"/>
    <n v="11"/>
    <s v="EL CARRIZAL"/>
    <s v="CALLE EL CARRIZAL"/>
    <n v="0"/>
    <s v="PÚBLICO"/>
    <x v="0"/>
    <n v="2"/>
    <s v="BÁSICA"/>
    <n v="2"/>
    <x v="0"/>
    <n v="3"/>
    <x v="1"/>
    <n v="0"/>
    <s v="NO APLICA"/>
    <n v="0"/>
    <s v="NO APLICA"/>
    <s v="08FZI0030G"/>
    <s v="08FJI0005G"/>
    <s v="08ADG0003E"/>
    <n v="0"/>
    <n v="24"/>
    <n v="26"/>
    <n v="50"/>
    <n v="24"/>
    <n v="26"/>
    <n v="50"/>
    <n v="2"/>
    <n v="3"/>
    <n v="5"/>
    <n v="4"/>
    <n v="5"/>
    <n v="9"/>
    <n v="4"/>
    <n v="5"/>
    <n v="9"/>
    <n v="2"/>
    <n v="3"/>
    <n v="5"/>
    <n v="2"/>
    <n v="3"/>
    <n v="5"/>
    <n v="4"/>
    <n v="4"/>
    <n v="8"/>
    <n v="3"/>
    <n v="7"/>
    <n v="10"/>
    <n v="15"/>
    <n v="6"/>
    <n v="21"/>
    <n v="30"/>
    <n v="28"/>
    <n v="58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386H"/>
    <n v="1"/>
    <s v="MATUTINO"/>
    <s v="LAZARO CARDENAS"/>
    <n v="8"/>
    <s v="CHIHUAHUA"/>
    <n v="8"/>
    <s v="CHIHUAHUA"/>
    <n v="8"/>
    <x v="31"/>
    <x v="1"/>
    <n v="54"/>
    <s v="EL CUERVO"/>
    <s v="CALLE EL CUERVO"/>
    <n v="0"/>
    <s v="PÚBLICO"/>
    <x v="0"/>
    <n v="2"/>
    <s v="BÁSICA"/>
    <n v="2"/>
    <x v="0"/>
    <n v="3"/>
    <x v="1"/>
    <n v="0"/>
    <s v="NO APLICA"/>
    <n v="0"/>
    <s v="NO APLICA"/>
    <s v="08FZI0037Z"/>
    <s v="08FJI0007E"/>
    <s v="08ADG0006B"/>
    <n v="0"/>
    <n v="42"/>
    <n v="64"/>
    <n v="106"/>
    <n v="42"/>
    <n v="64"/>
    <n v="106"/>
    <n v="7"/>
    <n v="12"/>
    <n v="19"/>
    <n v="12"/>
    <n v="11"/>
    <n v="23"/>
    <n v="12"/>
    <n v="11"/>
    <n v="23"/>
    <n v="7"/>
    <n v="13"/>
    <n v="20"/>
    <n v="7"/>
    <n v="15"/>
    <n v="22"/>
    <n v="3"/>
    <n v="6"/>
    <n v="9"/>
    <n v="10"/>
    <n v="6"/>
    <n v="16"/>
    <n v="7"/>
    <n v="12"/>
    <n v="19"/>
    <n v="46"/>
    <n v="63"/>
    <n v="109"/>
    <n v="0"/>
    <n v="0"/>
    <n v="1"/>
    <n v="0"/>
    <n v="0"/>
    <n v="1"/>
    <n v="2"/>
    <n v="4"/>
    <n v="0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5"/>
    <n v="2"/>
    <n v="2"/>
    <n v="0"/>
    <n v="0"/>
    <n v="1"/>
    <n v="0"/>
    <n v="0"/>
    <n v="1"/>
    <n v="2"/>
    <n v="4"/>
    <n v="4"/>
    <n v="4"/>
    <n v="1"/>
  </r>
  <r>
    <s v="08DPB0387G"/>
    <n v="1"/>
    <s v="MATUTINO"/>
    <s v="GABRIEL TEPORACA"/>
    <n v="8"/>
    <s v="CHIHUAHUA"/>
    <n v="8"/>
    <s v="CHIHUAHUA"/>
    <n v="29"/>
    <x v="3"/>
    <x v="3"/>
    <n v="311"/>
    <s v="BORREGOS QUEMADOS"/>
    <s v="CALLE BORREGOS QUEMADOS (BORREGOS)"/>
    <n v="0"/>
    <s v="PÚBLICO"/>
    <x v="0"/>
    <n v="2"/>
    <s v="BÁSICA"/>
    <n v="2"/>
    <x v="0"/>
    <n v="3"/>
    <x v="1"/>
    <n v="0"/>
    <s v="NO APLICA"/>
    <n v="0"/>
    <s v="NO APLICA"/>
    <s v="08FZI0027T"/>
    <s v="08FJI0010S"/>
    <s v="08ADG0007A"/>
    <n v="0"/>
    <n v="10"/>
    <n v="6"/>
    <n v="16"/>
    <n v="10"/>
    <n v="6"/>
    <n v="16"/>
    <n v="1"/>
    <n v="1"/>
    <n v="2"/>
    <n v="1"/>
    <n v="0"/>
    <n v="1"/>
    <n v="1"/>
    <n v="0"/>
    <n v="1"/>
    <n v="1"/>
    <n v="0"/>
    <n v="1"/>
    <n v="2"/>
    <n v="0"/>
    <n v="2"/>
    <n v="0"/>
    <n v="2"/>
    <n v="2"/>
    <n v="1"/>
    <n v="1"/>
    <n v="2"/>
    <n v="3"/>
    <n v="2"/>
    <n v="5"/>
    <n v="8"/>
    <n v="5"/>
    <n v="1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391T"/>
    <n v="1"/>
    <s v="MATUTINO"/>
    <s v="AGUSTIN MELGAR"/>
    <n v="8"/>
    <s v="CHIHUAHUA"/>
    <n v="8"/>
    <s v="CHIHUAHUA"/>
    <n v="8"/>
    <x v="31"/>
    <x v="1"/>
    <n v="697"/>
    <s v="NOINA"/>
    <s v="CALLE NOINA"/>
    <n v="0"/>
    <s v="PÚBLICO"/>
    <x v="0"/>
    <n v="2"/>
    <s v="BÁSICA"/>
    <n v="2"/>
    <x v="0"/>
    <n v="3"/>
    <x v="1"/>
    <n v="0"/>
    <s v="NO APLICA"/>
    <n v="0"/>
    <s v="NO APLICA"/>
    <s v="08FZI0037Z"/>
    <s v="08FJI0007E"/>
    <s v="08ADG0006B"/>
    <n v="0"/>
    <n v="11"/>
    <n v="24"/>
    <n v="35"/>
    <n v="11"/>
    <n v="24"/>
    <n v="35"/>
    <n v="1"/>
    <n v="4"/>
    <n v="5"/>
    <n v="4"/>
    <n v="6"/>
    <n v="10"/>
    <n v="4"/>
    <n v="6"/>
    <n v="10"/>
    <n v="2"/>
    <n v="6"/>
    <n v="8"/>
    <n v="4"/>
    <n v="2"/>
    <n v="6"/>
    <n v="0"/>
    <n v="6"/>
    <n v="6"/>
    <n v="1"/>
    <n v="5"/>
    <n v="6"/>
    <n v="2"/>
    <n v="2"/>
    <n v="4"/>
    <n v="13"/>
    <n v="27"/>
    <n v="4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1"/>
    <n v="1"/>
  </r>
  <r>
    <s v="08DPB0392S"/>
    <n v="1"/>
    <s v="MATUTINO"/>
    <s v="NICOLAS BRAVO"/>
    <n v="8"/>
    <s v="CHIHUAHUA"/>
    <n v="8"/>
    <s v="CHIHUAHUA"/>
    <n v="8"/>
    <x v="31"/>
    <x v="1"/>
    <n v="1120"/>
    <s v="RANCHERĂŤA GĂśITOCHI"/>
    <s v="CALLE RANCHERIA GUITOCHI"/>
    <n v="0"/>
    <s v="PÚBLICO"/>
    <x v="0"/>
    <n v="2"/>
    <s v="BÁSICA"/>
    <n v="2"/>
    <x v="0"/>
    <n v="3"/>
    <x v="1"/>
    <n v="0"/>
    <s v="NO APLICA"/>
    <n v="0"/>
    <s v="NO APLICA"/>
    <s v="08FZI0018L"/>
    <s v="08FJI0007E"/>
    <s v="08ADG0006B"/>
    <n v="0"/>
    <n v="31"/>
    <n v="17"/>
    <n v="48"/>
    <n v="31"/>
    <n v="17"/>
    <n v="48"/>
    <n v="7"/>
    <n v="4"/>
    <n v="11"/>
    <n v="3"/>
    <n v="2"/>
    <n v="5"/>
    <n v="3"/>
    <n v="2"/>
    <n v="5"/>
    <n v="4"/>
    <n v="2"/>
    <n v="6"/>
    <n v="2"/>
    <n v="3"/>
    <n v="5"/>
    <n v="5"/>
    <n v="2"/>
    <n v="7"/>
    <n v="6"/>
    <n v="3"/>
    <n v="9"/>
    <n v="7"/>
    <n v="2"/>
    <n v="9"/>
    <n v="27"/>
    <n v="14"/>
    <n v="41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393R"/>
    <n v="4"/>
    <s v="DISCONTINUO"/>
    <s v="JUSTO SIERRA"/>
    <n v="8"/>
    <s v="CHIHUAHUA"/>
    <n v="8"/>
    <s v="CHIHUAHUA"/>
    <n v="8"/>
    <x v="31"/>
    <x v="1"/>
    <n v="271"/>
    <s v="BAQUIREACHI"/>
    <s v="CALLE BAQUIREACHI"/>
    <n v="0"/>
    <s v="PÚBLICO"/>
    <x v="0"/>
    <n v="2"/>
    <s v="BÁSICA"/>
    <n v="2"/>
    <x v="0"/>
    <n v="3"/>
    <x v="1"/>
    <n v="0"/>
    <s v="NO APLICA"/>
    <n v="0"/>
    <s v="NO APLICA"/>
    <s v="08FZI0037Z"/>
    <s v="08FJI0007E"/>
    <s v="08ADG0006B"/>
    <n v="0"/>
    <n v="17"/>
    <n v="25"/>
    <n v="42"/>
    <n v="17"/>
    <n v="25"/>
    <n v="42"/>
    <n v="4"/>
    <n v="0"/>
    <n v="4"/>
    <n v="3"/>
    <n v="0"/>
    <n v="3"/>
    <n v="3"/>
    <n v="0"/>
    <n v="3"/>
    <n v="3"/>
    <n v="3"/>
    <n v="6"/>
    <n v="2"/>
    <n v="3"/>
    <n v="5"/>
    <n v="2"/>
    <n v="6"/>
    <n v="8"/>
    <n v="4"/>
    <n v="4"/>
    <n v="8"/>
    <n v="4"/>
    <n v="4"/>
    <n v="8"/>
    <n v="18"/>
    <n v="20"/>
    <n v="38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B0398M"/>
    <n v="1"/>
    <s v="MATUTINO"/>
    <s v="GOGOFITO"/>
    <n v="8"/>
    <s v="CHIHUAHUA"/>
    <n v="8"/>
    <s v="CHIHUAHUA"/>
    <n v="29"/>
    <x v="3"/>
    <x v="3"/>
    <n v="286"/>
    <s v="SAN REGIS (EL CARPINTERO)"/>
    <s v="CALLE SAN REGIS (EL CARPINTERO)"/>
    <n v="0"/>
    <s v="PÚBLICO"/>
    <x v="0"/>
    <n v="2"/>
    <s v="BÁSICA"/>
    <n v="2"/>
    <x v="0"/>
    <n v="3"/>
    <x v="1"/>
    <n v="0"/>
    <s v="NO APLICA"/>
    <n v="0"/>
    <s v="NO APLICA"/>
    <s v="08FZI0012R"/>
    <s v="08FJI0004H"/>
    <s v="08ADG0007A"/>
    <n v="0"/>
    <n v="7"/>
    <n v="14"/>
    <n v="21"/>
    <n v="7"/>
    <n v="14"/>
    <n v="21"/>
    <n v="0"/>
    <n v="1"/>
    <n v="1"/>
    <n v="1"/>
    <n v="4"/>
    <n v="5"/>
    <n v="1"/>
    <n v="4"/>
    <n v="5"/>
    <n v="1"/>
    <n v="3"/>
    <n v="4"/>
    <n v="2"/>
    <n v="3"/>
    <n v="5"/>
    <n v="2"/>
    <n v="3"/>
    <n v="5"/>
    <n v="1"/>
    <n v="0"/>
    <n v="1"/>
    <n v="1"/>
    <n v="3"/>
    <n v="4"/>
    <n v="8"/>
    <n v="16"/>
    <n v="2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B0399L"/>
    <n v="1"/>
    <s v="MATUTINO"/>
    <s v="PAQUIME"/>
    <n v="8"/>
    <s v="CHIHUAHUA"/>
    <n v="8"/>
    <s v="CHIHUAHUA"/>
    <n v="7"/>
    <x v="48"/>
    <x v="8"/>
    <n v="58"/>
    <s v="GUASACHIQUE"/>
    <s v="CALLE GUAZACHIQUE"/>
    <n v="0"/>
    <s v="PÚBLICO"/>
    <x v="0"/>
    <n v="2"/>
    <s v="BÁSICA"/>
    <n v="2"/>
    <x v="0"/>
    <n v="3"/>
    <x v="1"/>
    <n v="0"/>
    <s v="NO APLICA"/>
    <n v="0"/>
    <s v="NO APLICA"/>
    <s v="08FZI0011S"/>
    <s v="08FJI0004H"/>
    <s v="08ADG0007A"/>
    <n v="0"/>
    <n v="30"/>
    <n v="21"/>
    <n v="51"/>
    <n v="30"/>
    <n v="21"/>
    <n v="51"/>
    <n v="3"/>
    <n v="0"/>
    <n v="3"/>
    <n v="3"/>
    <n v="2"/>
    <n v="5"/>
    <n v="3"/>
    <n v="2"/>
    <n v="5"/>
    <n v="5"/>
    <n v="3"/>
    <n v="8"/>
    <n v="6"/>
    <n v="4"/>
    <n v="10"/>
    <n v="9"/>
    <n v="4"/>
    <n v="13"/>
    <n v="3"/>
    <n v="5"/>
    <n v="8"/>
    <n v="4"/>
    <n v="4"/>
    <n v="8"/>
    <n v="30"/>
    <n v="22"/>
    <n v="52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400K"/>
    <n v="1"/>
    <s v="MATUTINO"/>
    <s v="PAQUIME"/>
    <n v="8"/>
    <s v="CHIHUAHUA"/>
    <n v="8"/>
    <s v="CHIHUAHUA"/>
    <n v="27"/>
    <x v="9"/>
    <x v="8"/>
    <n v="3016"/>
    <s v="ABORICHI"/>
    <s v="CALLE CONOCIDO"/>
    <n v="0"/>
    <s v="PÚBLICO"/>
    <x v="0"/>
    <n v="2"/>
    <s v="BÁSICA"/>
    <n v="2"/>
    <x v="0"/>
    <n v="3"/>
    <x v="1"/>
    <n v="0"/>
    <s v="NO APLICA"/>
    <n v="0"/>
    <s v="NO APLICA"/>
    <s v="08FZI0022Y"/>
    <s v="08FJI0008D"/>
    <s v="08ADG0006B"/>
    <n v="0"/>
    <n v="17"/>
    <n v="22"/>
    <n v="39"/>
    <n v="17"/>
    <n v="22"/>
    <n v="39"/>
    <n v="2"/>
    <n v="5"/>
    <n v="7"/>
    <n v="3"/>
    <n v="1"/>
    <n v="4"/>
    <n v="3"/>
    <n v="1"/>
    <n v="4"/>
    <n v="3"/>
    <n v="4"/>
    <n v="7"/>
    <n v="2"/>
    <n v="5"/>
    <n v="7"/>
    <n v="2"/>
    <n v="1"/>
    <n v="3"/>
    <n v="4"/>
    <n v="3"/>
    <n v="7"/>
    <n v="4"/>
    <n v="4"/>
    <n v="8"/>
    <n v="18"/>
    <n v="18"/>
    <n v="36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5"/>
    <n v="2"/>
    <n v="1"/>
  </r>
  <r>
    <s v="08DPB0403H"/>
    <n v="4"/>
    <s v="DISCONTINUO"/>
    <s v="LUZ CORONADO VARGAS"/>
    <n v="8"/>
    <s v="CHIHUAHUA"/>
    <n v="8"/>
    <s v="CHIHUAHUA"/>
    <n v="63"/>
    <x v="18"/>
    <x v="9"/>
    <n v="145"/>
    <s v="PIEDRAS AZULES"/>
    <s v="CALLE PIEDRAS AZULES"/>
    <n v="0"/>
    <s v="PÚBLICO"/>
    <x v="0"/>
    <n v="2"/>
    <s v="BÁSICA"/>
    <n v="2"/>
    <x v="0"/>
    <n v="3"/>
    <x v="1"/>
    <n v="0"/>
    <s v="NO APLICA"/>
    <n v="0"/>
    <s v="NO APLICA"/>
    <s v="08FZI0016N"/>
    <s v="08FJI0006F"/>
    <s v="08ADG0010O"/>
    <n v="0"/>
    <n v="9"/>
    <n v="9"/>
    <n v="18"/>
    <n v="9"/>
    <n v="9"/>
    <n v="18"/>
    <n v="1"/>
    <n v="1"/>
    <n v="2"/>
    <n v="0"/>
    <n v="1"/>
    <n v="1"/>
    <n v="0"/>
    <n v="1"/>
    <n v="1"/>
    <n v="2"/>
    <n v="2"/>
    <n v="4"/>
    <n v="1"/>
    <n v="2"/>
    <n v="3"/>
    <n v="2"/>
    <n v="0"/>
    <n v="2"/>
    <n v="0"/>
    <n v="2"/>
    <n v="2"/>
    <n v="1"/>
    <n v="0"/>
    <n v="1"/>
    <n v="6"/>
    <n v="7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1"/>
    <n v="0"/>
    <n v="0"/>
    <n v="0"/>
    <n v="0"/>
    <n v="0"/>
    <n v="0"/>
    <n v="1"/>
    <n v="1"/>
    <n v="1"/>
    <n v="1"/>
    <n v="1"/>
  </r>
  <r>
    <s v="08DPB0404G"/>
    <n v="1"/>
    <s v="MATUTINO"/>
    <s v="TECUM UMAN"/>
    <n v="8"/>
    <s v="CHIHUAHUA"/>
    <n v="8"/>
    <s v="CHIHUAHUA"/>
    <n v="65"/>
    <x v="7"/>
    <x v="1"/>
    <n v="167"/>
    <s v="TĂ“NACHI"/>
    <s v="CALLE TONACHI"/>
    <n v="0"/>
    <s v="PÚBLICO"/>
    <x v="0"/>
    <n v="2"/>
    <s v="BÁSICA"/>
    <n v="2"/>
    <x v="0"/>
    <n v="3"/>
    <x v="1"/>
    <n v="0"/>
    <s v="NO APLICA"/>
    <n v="0"/>
    <s v="NO APLICA"/>
    <s v="08FZI0014P"/>
    <s v="08FJI0005G"/>
    <s v="08ADG0003E"/>
    <n v="0"/>
    <n v="12"/>
    <n v="12"/>
    <n v="24"/>
    <n v="12"/>
    <n v="12"/>
    <n v="24"/>
    <n v="1"/>
    <n v="1"/>
    <n v="2"/>
    <n v="0"/>
    <n v="1"/>
    <n v="1"/>
    <n v="0"/>
    <n v="1"/>
    <n v="1"/>
    <n v="2"/>
    <n v="3"/>
    <n v="5"/>
    <n v="0"/>
    <n v="2"/>
    <n v="2"/>
    <n v="0"/>
    <n v="3"/>
    <n v="3"/>
    <n v="1"/>
    <n v="3"/>
    <n v="4"/>
    <n v="2"/>
    <n v="2"/>
    <n v="4"/>
    <n v="5"/>
    <n v="14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6"/>
    <n v="2"/>
    <n v="1"/>
  </r>
  <r>
    <s v="08DPB0405F"/>
    <n v="1"/>
    <s v="MATUTINO"/>
    <s v="JOSE MARTI"/>
    <n v="8"/>
    <s v="CHIHUAHUA"/>
    <n v="8"/>
    <s v="CHIHUAHUA"/>
    <n v="65"/>
    <x v="7"/>
    <x v="1"/>
    <n v="91"/>
    <s v="LA LAJA"/>
    <s v="CALLE LA LAJA"/>
    <n v="0"/>
    <s v="PÚBLICO"/>
    <x v="0"/>
    <n v="2"/>
    <s v="BÁSICA"/>
    <n v="2"/>
    <x v="0"/>
    <n v="3"/>
    <x v="1"/>
    <n v="0"/>
    <s v="NO APLICA"/>
    <n v="0"/>
    <s v="NO APLICA"/>
    <s v="08FZI0030G"/>
    <s v="08FJI0005G"/>
    <s v="08ADG0003E"/>
    <n v="0"/>
    <n v="17"/>
    <n v="11"/>
    <n v="28"/>
    <n v="17"/>
    <n v="11"/>
    <n v="28"/>
    <n v="5"/>
    <n v="1"/>
    <n v="6"/>
    <n v="4"/>
    <n v="1"/>
    <n v="5"/>
    <n v="5"/>
    <n v="2"/>
    <n v="7"/>
    <n v="2"/>
    <n v="2"/>
    <n v="4"/>
    <n v="1"/>
    <n v="0"/>
    <n v="1"/>
    <n v="3"/>
    <n v="5"/>
    <n v="8"/>
    <n v="8"/>
    <n v="0"/>
    <n v="8"/>
    <n v="6"/>
    <n v="1"/>
    <n v="7"/>
    <n v="25"/>
    <n v="10"/>
    <n v="3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B0407D"/>
    <n v="1"/>
    <s v="MATUTINO"/>
    <s v="REDENCION DEL TARAHUMARA"/>
    <n v="8"/>
    <s v="CHIHUAHUA"/>
    <n v="8"/>
    <s v="CHIHUAHUA"/>
    <n v="65"/>
    <x v="7"/>
    <x v="1"/>
    <n v="939"/>
    <s v="SAN JOSĂ‰ DEL PINAL"/>
    <s v="CALLE SAN JOSE DEL PINAL"/>
    <n v="0"/>
    <s v="PÚBLICO"/>
    <x v="0"/>
    <n v="2"/>
    <s v="BÁSICA"/>
    <n v="2"/>
    <x v="0"/>
    <n v="3"/>
    <x v="1"/>
    <n v="0"/>
    <s v="NO APLICA"/>
    <n v="0"/>
    <s v="NO APLICA"/>
    <s v="08FZI0014P"/>
    <s v="08FJI0005G"/>
    <s v="08ADG0003E"/>
    <n v="0"/>
    <n v="47"/>
    <n v="39"/>
    <n v="86"/>
    <n v="47"/>
    <n v="39"/>
    <n v="86"/>
    <n v="11"/>
    <n v="4"/>
    <n v="15"/>
    <n v="10"/>
    <n v="6"/>
    <n v="16"/>
    <n v="10"/>
    <n v="6"/>
    <n v="16"/>
    <n v="10"/>
    <n v="6"/>
    <n v="16"/>
    <n v="6"/>
    <n v="7"/>
    <n v="13"/>
    <n v="7"/>
    <n v="7"/>
    <n v="14"/>
    <n v="3"/>
    <n v="7"/>
    <n v="10"/>
    <n v="12"/>
    <n v="11"/>
    <n v="23"/>
    <n v="48"/>
    <n v="44"/>
    <n v="92"/>
    <n v="1"/>
    <n v="1"/>
    <n v="0"/>
    <n v="0"/>
    <n v="0"/>
    <n v="0"/>
    <n v="2"/>
    <n v="4"/>
    <n v="0"/>
    <n v="0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5"/>
    <n v="3"/>
    <n v="1"/>
    <n v="1"/>
    <n v="1"/>
    <n v="0"/>
    <n v="0"/>
    <n v="0"/>
    <n v="0"/>
    <n v="2"/>
    <n v="4"/>
    <n v="4"/>
    <n v="4"/>
    <n v="1"/>
  </r>
  <r>
    <s v="08DPB0411Q"/>
    <n v="4"/>
    <s v="DISCONTINUO"/>
    <s v="GABRIEL TEPORACA"/>
    <n v="8"/>
    <s v="CHIHUAHUA"/>
    <n v="8"/>
    <s v="CHIHUAHUA"/>
    <n v="7"/>
    <x v="48"/>
    <x v="8"/>
    <n v="88"/>
    <s v="PICHIQUE"/>
    <s v="TERRACERIA TRAMO PICHIQUE CARRETERA 20 GUACHOCHI-BALLEZA"/>
    <n v="0"/>
    <s v="PÚBLICO"/>
    <x v="0"/>
    <n v="2"/>
    <s v="BÁSICA"/>
    <n v="2"/>
    <x v="0"/>
    <n v="3"/>
    <x v="1"/>
    <n v="0"/>
    <s v="NO APLICA"/>
    <n v="0"/>
    <s v="NO APLICA"/>
    <s v="08FZI0031F"/>
    <s v="08FJI0003I"/>
    <s v="08ADG0006B"/>
    <n v="0"/>
    <n v="68"/>
    <n v="73"/>
    <n v="141"/>
    <n v="68"/>
    <n v="73"/>
    <n v="141"/>
    <n v="11"/>
    <n v="9"/>
    <n v="20"/>
    <n v="13"/>
    <n v="10"/>
    <n v="23"/>
    <n v="15"/>
    <n v="11"/>
    <n v="26"/>
    <n v="11"/>
    <n v="10"/>
    <n v="21"/>
    <n v="18"/>
    <n v="13"/>
    <n v="31"/>
    <n v="12"/>
    <n v="14"/>
    <n v="26"/>
    <n v="12"/>
    <n v="17"/>
    <n v="29"/>
    <n v="11"/>
    <n v="11"/>
    <n v="22"/>
    <n v="79"/>
    <n v="76"/>
    <n v="155"/>
    <n v="1"/>
    <n v="1"/>
    <n v="1"/>
    <n v="2"/>
    <n v="1"/>
    <n v="1"/>
    <n v="0"/>
    <n v="7"/>
    <n v="0"/>
    <n v="0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8"/>
    <n v="3"/>
    <n v="4"/>
    <n v="1"/>
    <n v="1"/>
    <n v="1"/>
    <n v="2"/>
    <n v="1"/>
    <n v="1"/>
    <n v="0"/>
    <n v="7"/>
    <n v="7"/>
    <n v="7"/>
    <n v="1"/>
  </r>
  <r>
    <s v="08DPB0412P"/>
    <n v="1"/>
    <s v="MATUTINO"/>
    <s v="LEONIDAS PROAĂ‘O"/>
    <n v="8"/>
    <s v="CHIHUAHUA"/>
    <n v="8"/>
    <s v="CHIHUAHUA"/>
    <n v="7"/>
    <x v="48"/>
    <x v="8"/>
    <n v="125"/>
    <s v="TECORICHI"/>
    <s v="CALLE TECORICHI"/>
    <n v="0"/>
    <s v="PÚBLICO"/>
    <x v="0"/>
    <n v="2"/>
    <s v="BÁSICA"/>
    <n v="2"/>
    <x v="0"/>
    <n v="3"/>
    <x v="1"/>
    <n v="0"/>
    <s v="NO APLICA"/>
    <n v="0"/>
    <s v="NO APLICA"/>
    <s v="08FZI0031F"/>
    <s v="08FJI0003I"/>
    <s v="08ADG0006B"/>
    <n v="0"/>
    <n v="23"/>
    <n v="21"/>
    <n v="44"/>
    <n v="23"/>
    <n v="21"/>
    <n v="44"/>
    <n v="5"/>
    <n v="3"/>
    <n v="8"/>
    <n v="5"/>
    <n v="1"/>
    <n v="6"/>
    <n v="5"/>
    <n v="1"/>
    <n v="6"/>
    <n v="5"/>
    <n v="5"/>
    <n v="10"/>
    <n v="6"/>
    <n v="3"/>
    <n v="9"/>
    <n v="1"/>
    <n v="3"/>
    <n v="4"/>
    <n v="4"/>
    <n v="1"/>
    <n v="5"/>
    <n v="3"/>
    <n v="6"/>
    <n v="9"/>
    <n v="24"/>
    <n v="19"/>
    <n v="43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413O"/>
    <n v="1"/>
    <s v="MATUTINO"/>
    <s v="GABRIEL TEPORACA"/>
    <n v="8"/>
    <s v="CHIHUAHUA"/>
    <n v="8"/>
    <s v="CHIHUAHUA"/>
    <n v="27"/>
    <x v="9"/>
    <x v="8"/>
    <n v="565"/>
    <s v="ROJACHIQUE"/>
    <s v="CAMINO ROCHEACHI ROJACHIQUE"/>
    <n v="0"/>
    <s v="PÚBLICO"/>
    <x v="0"/>
    <n v="2"/>
    <s v="BÁSICA"/>
    <n v="2"/>
    <x v="0"/>
    <n v="3"/>
    <x v="1"/>
    <n v="0"/>
    <s v="NO APLICA"/>
    <n v="0"/>
    <s v="NO APLICA"/>
    <s v="08FZI0023X"/>
    <s v="08FJI0008D"/>
    <s v="08ADG0006B"/>
    <n v="0"/>
    <n v="27"/>
    <n v="48"/>
    <n v="75"/>
    <n v="27"/>
    <n v="48"/>
    <n v="75"/>
    <n v="8"/>
    <n v="8"/>
    <n v="16"/>
    <n v="4"/>
    <n v="7"/>
    <n v="11"/>
    <n v="4"/>
    <n v="7"/>
    <n v="11"/>
    <n v="5"/>
    <n v="7"/>
    <n v="12"/>
    <n v="2"/>
    <n v="4"/>
    <n v="6"/>
    <n v="7"/>
    <n v="9"/>
    <n v="16"/>
    <n v="9"/>
    <n v="14"/>
    <n v="23"/>
    <n v="3"/>
    <n v="8"/>
    <n v="11"/>
    <n v="30"/>
    <n v="49"/>
    <n v="79"/>
    <n v="0"/>
    <n v="0"/>
    <n v="0"/>
    <n v="1"/>
    <n v="1"/>
    <n v="0"/>
    <n v="2"/>
    <n v="4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4"/>
    <n v="2"/>
    <n v="2"/>
    <n v="0"/>
    <n v="0"/>
    <n v="0"/>
    <n v="1"/>
    <n v="1"/>
    <n v="0"/>
    <n v="2"/>
    <n v="4"/>
    <n v="4"/>
    <n v="4"/>
    <n v="1"/>
  </r>
  <r>
    <s v="08DPB0414N"/>
    <n v="1"/>
    <s v="MATUTINO"/>
    <s v="JOSE MARTI"/>
    <n v="8"/>
    <s v="CHIHUAHUA"/>
    <n v="8"/>
    <s v="CHIHUAHUA"/>
    <n v="27"/>
    <x v="9"/>
    <x v="8"/>
    <n v="1163"/>
    <s v="NACASORACHI"/>
    <s v="CALLE NACOSARACHI"/>
    <n v="0"/>
    <s v="PÚBLICO"/>
    <x v="0"/>
    <n v="2"/>
    <s v="BÁSICA"/>
    <n v="2"/>
    <x v="0"/>
    <n v="3"/>
    <x v="1"/>
    <n v="0"/>
    <s v="NO APLICA"/>
    <n v="0"/>
    <s v="NO APLICA"/>
    <s v="08FZI0021Z"/>
    <s v="08FJI0008D"/>
    <s v="08ADG0006B"/>
    <n v="0"/>
    <n v="16"/>
    <n v="17"/>
    <n v="33"/>
    <n v="16"/>
    <n v="17"/>
    <n v="33"/>
    <n v="3"/>
    <n v="1"/>
    <n v="4"/>
    <n v="2"/>
    <n v="2"/>
    <n v="4"/>
    <n v="2"/>
    <n v="2"/>
    <n v="4"/>
    <n v="2"/>
    <n v="2"/>
    <n v="4"/>
    <n v="1"/>
    <n v="5"/>
    <n v="6"/>
    <n v="2"/>
    <n v="5"/>
    <n v="7"/>
    <n v="2"/>
    <n v="2"/>
    <n v="4"/>
    <n v="6"/>
    <n v="3"/>
    <n v="9"/>
    <n v="15"/>
    <n v="19"/>
    <n v="34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415M"/>
    <n v="4"/>
    <s v="DISCONTINUO"/>
    <s v="AUGUSTO CESAR SANDINO"/>
    <n v="8"/>
    <s v="CHIHUAHUA"/>
    <n v="8"/>
    <s v="CHIHUAHUA"/>
    <n v="29"/>
    <x v="3"/>
    <x v="3"/>
    <n v="125"/>
    <s v="LA MESA DE MULATOS"/>
    <s v="CALLE MESA DE MULATOS"/>
    <n v="0"/>
    <s v="PÚBLICO"/>
    <x v="0"/>
    <n v="2"/>
    <s v="BÁSICA"/>
    <n v="2"/>
    <x v="0"/>
    <n v="3"/>
    <x v="1"/>
    <n v="0"/>
    <s v="NO APLICA"/>
    <n v="0"/>
    <s v="NO APLICA"/>
    <s v="08FZI0010T"/>
    <s v="08FJI0004H"/>
    <s v="08ADG0007A"/>
    <n v="0"/>
    <n v="34"/>
    <n v="40"/>
    <n v="74"/>
    <n v="34"/>
    <n v="40"/>
    <n v="74"/>
    <n v="2"/>
    <n v="3"/>
    <n v="5"/>
    <n v="4"/>
    <n v="0"/>
    <n v="4"/>
    <n v="4"/>
    <n v="0"/>
    <n v="4"/>
    <n v="7"/>
    <n v="10"/>
    <n v="17"/>
    <n v="3"/>
    <n v="3"/>
    <n v="6"/>
    <n v="6"/>
    <n v="6"/>
    <n v="12"/>
    <n v="6"/>
    <n v="7"/>
    <n v="13"/>
    <n v="7"/>
    <n v="8"/>
    <n v="15"/>
    <n v="33"/>
    <n v="34"/>
    <n v="67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B0418J"/>
    <n v="4"/>
    <s v="DISCONTINUO"/>
    <s v="LAZARO CARDENAS"/>
    <n v="8"/>
    <s v="CHIHUAHUA"/>
    <n v="8"/>
    <s v="CHIHUAHUA"/>
    <n v="31"/>
    <x v="16"/>
    <x v="5"/>
    <n v="15"/>
    <s v="ARISIACHI (EL TERRERO)"/>
    <s v="CALLE EL TERRERO DE ARISEACHI"/>
    <n v="0"/>
    <s v="PÚBLICO"/>
    <x v="0"/>
    <n v="2"/>
    <s v="BÁSICA"/>
    <n v="2"/>
    <x v="0"/>
    <n v="3"/>
    <x v="1"/>
    <n v="0"/>
    <s v="NO APLICA"/>
    <n v="0"/>
    <s v="NO APLICA"/>
    <s v="08FZI0016N"/>
    <s v="08FJI0006F"/>
    <s v="08ADG0010O"/>
    <n v="0"/>
    <n v="10"/>
    <n v="9"/>
    <n v="19"/>
    <n v="10"/>
    <n v="9"/>
    <n v="19"/>
    <n v="2"/>
    <n v="2"/>
    <n v="4"/>
    <n v="2"/>
    <n v="2"/>
    <n v="4"/>
    <n v="2"/>
    <n v="2"/>
    <n v="4"/>
    <n v="5"/>
    <n v="2"/>
    <n v="7"/>
    <n v="2"/>
    <n v="0"/>
    <n v="2"/>
    <n v="0"/>
    <n v="3"/>
    <n v="3"/>
    <n v="1"/>
    <n v="2"/>
    <n v="3"/>
    <n v="1"/>
    <n v="4"/>
    <n v="5"/>
    <n v="11"/>
    <n v="13"/>
    <n v="2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422W"/>
    <n v="1"/>
    <s v="MATUTINO"/>
    <s v="ADOLFO LOPEZ MATEOS"/>
    <n v="8"/>
    <s v="CHIHUAHUA"/>
    <n v="8"/>
    <s v="CHIHUAHUA"/>
    <n v="27"/>
    <x v="9"/>
    <x v="8"/>
    <n v="388"/>
    <s v="RANCHERĂŤA GUARARARE"/>
    <s v="CALLE HUARARARE"/>
    <n v="0"/>
    <s v="PÚBLICO"/>
    <x v="0"/>
    <n v="2"/>
    <s v="BÁSICA"/>
    <n v="2"/>
    <x v="0"/>
    <n v="3"/>
    <x v="1"/>
    <n v="0"/>
    <s v="NO APLICA"/>
    <n v="0"/>
    <s v="NO APLICA"/>
    <s v="08FZI0021Z"/>
    <s v="08FJI0008D"/>
    <s v="08ADG0006B"/>
    <n v="0"/>
    <n v="26"/>
    <n v="16"/>
    <n v="42"/>
    <n v="26"/>
    <n v="16"/>
    <n v="42"/>
    <n v="7"/>
    <n v="8"/>
    <n v="15"/>
    <n v="4"/>
    <n v="7"/>
    <n v="11"/>
    <n v="4"/>
    <n v="7"/>
    <n v="11"/>
    <n v="3"/>
    <n v="0"/>
    <n v="3"/>
    <n v="3"/>
    <n v="1"/>
    <n v="4"/>
    <n v="4"/>
    <n v="1"/>
    <n v="5"/>
    <n v="5"/>
    <n v="5"/>
    <n v="10"/>
    <n v="4"/>
    <n v="1"/>
    <n v="5"/>
    <n v="23"/>
    <n v="15"/>
    <n v="38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B0425T"/>
    <n v="1"/>
    <s v="MATUTINO"/>
    <s v="BENITO JUAREZ"/>
    <n v="8"/>
    <s v="CHIHUAHUA"/>
    <n v="8"/>
    <s v="CHIHUAHUA"/>
    <n v="27"/>
    <x v="9"/>
    <x v="8"/>
    <n v="55"/>
    <s v="NACHACACHI"/>
    <s v="CALLE NACHACACHI"/>
    <n v="0"/>
    <s v="PÚBLICO"/>
    <x v="0"/>
    <n v="2"/>
    <s v="BÁSICA"/>
    <n v="2"/>
    <x v="0"/>
    <n v="3"/>
    <x v="1"/>
    <n v="0"/>
    <s v="NO APLICA"/>
    <n v="0"/>
    <s v="NO APLICA"/>
    <s v="08FZI0005H"/>
    <s v="08FJI0003I"/>
    <s v="08ADG0006B"/>
    <n v="0"/>
    <n v="19"/>
    <n v="21"/>
    <n v="40"/>
    <n v="17"/>
    <n v="21"/>
    <n v="38"/>
    <n v="4"/>
    <n v="4"/>
    <n v="8"/>
    <n v="1"/>
    <n v="3"/>
    <n v="4"/>
    <n v="1"/>
    <n v="3"/>
    <n v="4"/>
    <n v="1"/>
    <n v="6"/>
    <n v="7"/>
    <n v="4"/>
    <n v="2"/>
    <n v="6"/>
    <n v="0"/>
    <n v="0"/>
    <n v="0"/>
    <n v="8"/>
    <n v="8"/>
    <n v="16"/>
    <n v="1"/>
    <n v="1"/>
    <n v="2"/>
    <n v="15"/>
    <n v="20"/>
    <n v="35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427R"/>
    <n v="1"/>
    <s v="MATUTINO"/>
    <s v="BENITO JUAREZ"/>
    <n v="8"/>
    <s v="CHIHUAHUA"/>
    <n v="8"/>
    <s v="CHIHUAHUA"/>
    <n v="65"/>
    <x v="7"/>
    <x v="1"/>
    <n v="258"/>
    <s v="POROCHI"/>
    <s v="CALLE POROCHI"/>
    <n v="0"/>
    <s v="PÚBLICO"/>
    <x v="0"/>
    <n v="2"/>
    <s v="BÁSICA"/>
    <n v="2"/>
    <x v="0"/>
    <n v="3"/>
    <x v="1"/>
    <n v="0"/>
    <s v="NO APLICA"/>
    <n v="0"/>
    <s v="NO APLICA"/>
    <s v="08FZI0013Q"/>
    <s v="08FJI0005G"/>
    <s v="08ADG0003E"/>
    <n v="0"/>
    <n v="27"/>
    <n v="24"/>
    <n v="51"/>
    <n v="27"/>
    <n v="24"/>
    <n v="51"/>
    <n v="4"/>
    <n v="5"/>
    <n v="9"/>
    <n v="2"/>
    <n v="5"/>
    <n v="7"/>
    <n v="2"/>
    <n v="5"/>
    <n v="7"/>
    <n v="3"/>
    <n v="2"/>
    <n v="5"/>
    <n v="3"/>
    <n v="2"/>
    <n v="5"/>
    <n v="6"/>
    <n v="6"/>
    <n v="12"/>
    <n v="5"/>
    <n v="4"/>
    <n v="9"/>
    <n v="4"/>
    <n v="6"/>
    <n v="10"/>
    <n v="23"/>
    <n v="25"/>
    <n v="48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B0428Q"/>
    <n v="1"/>
    <s v="MATUTINO"/>
    <s v="JUSTO SIERRA"/>
    <n v="8"/>
    <s v="CHIHUAHUA"/>
    <n v="8"/>
    <s v="CHIHUAHUA"/>
    <n v="66"/>
    <x v="47"/>
    <x v="1"/>
    <n v="206"/>
    <s v="SANTA ROSA"/>
    <s v="CALLE SANTA ROSA"/>
    <n v="0"/>
    <s v="PÚBLICO"/>
    <x v="0"/>
    <n v="2"/>
    <s v="BÁSICA"/>
    <n v="2"/>
    <x v="0"/>
    <n v="3"/>
    <x v="1"/>
    <n v="0"/>
    <s v="NO APLICA"/>
    <n v="0"/>
    <s v="NO APLICA"/>
    <s v="08FZI0002K"/>
    <s v="08FJI0001K"/>
    <s v="08ADG0003E"/>
    <n v="0"/>
    <n v="9"/>
    <n v="7"/>
    <n v="16"/>
    <n v="9"/>
    <n v="7"/>
    <n v="16"/>
    <n v="1"/>
    <n v="2"/>
    <n v="3"/>
    <n v="1"/>
    <n v="2"/>
    <n v="3"/>
    <n v="1"/>
    <n v="2"/>
    <n v="3"/>
    <n v="1"/>
    <n v="2"/>
    <n v="3"/>
    <n v="1"/>
    <n v="1"/>
    <n v="2"/>
    <n v="1"/>
    <n v="0"/>
    <n v="1"/>
    <n v="2"/>
    <n v="1"/>
    <n v="3"/>
    <n v="3"/>
    <n v="1"/>
    <n v="4"/>
    <n v="9"/>
    <n v="7"/>
    <n v="1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B0429P"/>
    <n v="1"/>
    <s v="MATUTINO"/>
    <s v="NIĂ‘OS HEROES"/>
    <n v="8"/>
    <s v="CHIHUAHUA"/>
    <n v="8"/>
    <s v="CHIHUAHUA"/>
    <n v="46"/>
    <x v="34"/>
    <x v="8"/>
    <n v="476"/>
    <s v="CABEZA DEL VIEJO"/>
    <s v="CALLE CABEZA DEL VIEJO"/>
    <n v="0"/>
    <s v="PÚBLICO"/>
    <x v="0"/>
    <n v="2"/>
    <s v="BÁSICA"/>
    <n v="2"/>
    <x v="0"/>
    <n v="3"/>
    <x v="1"/>
    <n v="0"/>
    <s v="NO APLICA"/>
    <n v="0"/>
    <s v="NO APLICA"/>
    <s v="08FZI0009D"/>
    <s v="08FJI0003I"/>
    <s v="08ADG0006B"/>
    <n v="0"/>
    <n v="11"/>
    <n v="9"/>
    <n v="20"/>
    <n v="11"/>
    <n v="9"/>
    <n v="20"/>
    <n v="3"/>
    <n v="2"/>
    <n v="5"/>
    <n v="0"/>
    <n v="0"/>
    <n v="0"/>
    <n v="1"/>
    <n v="0"/>
    <n v="1"/>
    <n v="0"/>
    <n v="0"/>
    <n v="0"/>
    <n v="0"/>
    <n v="0"/>
    <n v="0"/>
    <n v="1"/>
    <n v="3"/>
    <n v="4"/>
    <n v="2"/>
    <n v="2"/>
    <n v="4"/>
    <n v="5"/>
    <n v="2"/>
    <n v="7"/>
    <n v="9"/>
    <n v="7"/>
    <n v="1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430E"/>
    <n v="1"/>
    <s v="MATUTINO"/>
    <s v="12 DE OCTUBRE"/>
    <n v="8"/>
    <s v="CHIHUAHUA"/>
    <n v="8"/>
    <s v="CHIHUAHUA"/>
    <n v="27"/>
    <x v="9"/>
    <x v="8"/>
    <n v="1194"/>
    <s v="LOS PILARES"/>
    <s v="CALLE LOS PILARES"/>
    <n v="0"/>
    <s v="PÚBLICO"/>
    <x v="0"/>
    <n v="2"/>
    <s v="BÁSICA"/>
    <n v="2"/>
    <x v="0"/>
    <n v="3"/>
    <x v="1"/>
    <n v="0"/>
    <s v="NO APLICA"/>
    <n v="0"/>
    <s v="NO APLICA"/>
    <s v="08FZI0033D"/>
    <s v="08FJI0008D"/>
    <s v="08ADG0006B"/>
    <n v="0"/>
    <n v="22"/>
    <n v="21"/>
    <n v="43"/>
    <n v="22"/>
    <n v="21"/>
    <n v="43"/>
    <n v="2"/>
    <n v="5"/>
    <n v="7"/>
    <n v="1"/>
    <n v="4"/>
    <n v="5"/>
    <n v="1"/>
    <n v="4"/>
    <n v="5"/>
    <n v="0"/>
    <n v="3"/>
    <n v="3"/>
    <n v="9"/>
    <n v="6"/>
    <n v="15"/>
    <n v="7"/>
    <n v="1"/>
    <n v="8"/>
    <n v="4"/>
    <n v="3"/>
    <n v="7"/>
    <n v="2"/>
    <n v="4"/>
    <n v="6"/>
    <n v="23"/>
    <n v="21"/>
    <n v="44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431D"/>
    <n v="1"/>
    <s v="MATUTINO"/>
    <s v="ESCUELA PRIMARIA BILINGUE"/>
    <n v="8"/>
    <s v="CHIHUAHUA"/>
    <n v="8"/>
    <s v="CHIHUAHUA"/>
    <n v="29"/>
    <x v="3"/>
    <x v="3"/>
    <n v="1660"/>
    <s v="EL POTRERO DE LOS GONZĂLEZ"/>
    <s v="CALLE EL POTRERO DE LOS GONZALEZ"/>
    <n v="0"/>
    <s v="PÚBLICO"/>
    <x v="0"/>
    <n v="2"/>
    <s v="BÁSICA"/>
    <n v="2"/>
    <x v="0"/>
    <n v="3"/>
    <x v="1"/>
    <n v="0"/>
    <s v="NO APLICA"/>
    <n v="0"/>
    <s v="NO APLICA"/>
    <s v="08FZI0027T"/>
    <s v="08FJI0010S"/>
    <s v="08ADG0007A"/>
    <n v="0"/>
    <n v="23"/>
    <n v="18"/>
    <n v="41"/>
    <n v="23"/>
    <n v="18"/>
    <n v="41"/>
    <n v="6"/>
    <n v="5"/>
    <n v="11"/>
    <n v="0"/>
    <n v="6"/>
    <n v="6"/>
    <n v="0"/>
    <n v="6"/>
    <n v="6"/>
    <n v="2"/>
    <n v="1"/>
    <n v="3"/>
    <n v="2"/>
    <n v="2"/>
    <n v="4"/>
    <n v="2"/>
    <n v="5"/>
    <n v="7"/>
    <n v="4"/>
    <n v="2"/>
    <n v="6"/>
    <n v="5"/>
    <n v="2"/>
    <n v="7"/>
    <n v="15"/>
    <n v="18"/>
    <n v="33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B0433B"/>
    <n v="1"/>
    <s v="MATUTINO"/>
    <s v="LIBRADO LOPEZ CRUZ"/>
    <n v="8"/>
    <s v="CHIHUAHUA"/>
    <n v="8"/>
    <s v="CHIHUAHUA"/>
    <n v="29"/>
    <x v="3"/>
    <x v="3"/>
    <n v="1559"/>
    <s v="EL CORDĂ“N"/>
    <s v="CALLE EL CORDON"/>
    <n v="0"/>
    <s v="PÚBLICO"/>
    <x v="0"/>
    <n v="2"/>
    <s v="BÁSICA"/>
    <n v="2"/>
    <x v="0"/>
    <n v="3"/>
    <x v="1"/>
    <n v="0"/>
    <s v="NO APLICA"/>
    <n v="0"/>
    <s v="NO APLICA"/>
    <s v="08FZI0028S"/>
    <s v="08FJI0010S"/>
    <s v="08ADG0007A"/>
    <n v="0"/>
    <n v="31"/>
    <n v="32"/>
    <n v="63"/>
    <n v="31"/>
    <n v="32"/>
    <n v="63"/>
    <n v="8"/>
    <n v="5"/>
    <n v="13"/>
    <n v="6"/>
    <n v="5"/>
    <n v="11"/>
    <n v="6"/>
    <n v="5"/>
    <n v="11"/>
    <n v="2"/>
    <n v="4"/>
    <n v="6"/>
    <n v="10"/>
    <n v="7"/>
    <n v="17"/>
    <n v="5"/>
    <n v="5"/>
    <n v="10"/>
    <n v="5"/>
    <n v="7"/>
    <n v="12"/>
    <n v="2"/>
    <n v="6"/>
    <n v="8"/>
    <n v="30"/>
    <n v="34"/>
    <n v="64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434A"/>
    <n v="1"/>
    <s v="MATUTINO"/>
    <s v="REYNALDO BALCAZAR PEREZ"/>
    <n v="8"/>
    <s v="CHIHUAHUA"/>
    <n v="8"/>
    <s v="CHIHUAHUA"/>
    <n v="29"/>
    <x v="3"/>
    <x v="3"/>
    <n v="252"/>
    <s v="EL TUPURE (EL TUPURI)"/>
    <s v="CALLE EL TUPURE"/>
    <n v="0"/>
    <s v="PÚBLICO"/>
    <x v="0"/>
    <n v="2"/>
    <s v="BÁSICA"/>
    <n v="2"/>
    <x v="0"/>
    <n v="3"/>
    <x v="1"/>
    <n v="0"/>
    <s v="NO APLICA"/>
    <n v="0"/>
    <s v="NO APLICA"/>
    <s v="08FZI0028S"/>
    <s v="08FJI0010S"/>
    <s v="08ADG0007A"/>
    <n v="0"/>
    <n v="19"/>
    <n v="20"/>
    <n v="39"/>
    <n v="19"/>
    <n v="20"/>
    <n v="39"/>
    <n v="2"/>
    <n v="4"/>
    <n v="6"/>
    <n v="2"/>
    <n v="5"/>
    <n v="7"/>
    <n v="2"/>
    <n v="5"/>
    <n v="7"/>
    <n v="3"/>
    <n v="3"/>
    <n v="6"/>
    <n v="1"/>
    <n v="3"/>
    <n v="4"/>
    <n v="4"/>
    <n v="4"/>
    <n v="8"/>
    <n v="5"/>
    <n v="2"/>
    <n v="7"/>
    <n v="3"/>
    <n v="4"/>
    <n v="7"/>
    <n v="18"/>
    <n v="21"/>
    <n v="39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2"/>
    <n v="2"/>
    <n v="1"/>
  </r>
  <r>
    <s v="08DPB0436Z"/>
    <n v="4"/>
    <s v="DISCONTINUO"/>
    <s v="ESCUELA PRIMARIA BILINGUE"/>
    <n v="8"/>
    <s v="CHIHUAHUA"/>
    <n v="8"/>
    <s v="CHIHUAHUA"/>
    <n v="30"/>
    <x v="19"/>
    <x v="1"/>
    <n v="207"/>
    <s v="GUATACHI"/>
    <s v="CALLE GUATACHI"/>
    <n v="0"/>
    <s v="PÚBLICO"/>
    <x v="0"/>
    <n v="2"/>
    <s v="BÁSICA"/>
    <n v="2"/>
    <x v="0"/>
    <n v="3"/>
    <x v="1"/>
    <n v="0"/>
    <s v="NO APLICA"/>
    <n v="0"/>
    <s v="NO APLICA"/>
    <s v="08FZI0013Q"/>
    <s v="08FJI0005G"/>
    <s v="08ADG0003E"/>
    <n v="0"/>
    <n v="19"/>
    <n v="15"/>
    <n v="34"/>
    <n v="19"/>
    <n v="15"/>
    <n v="34"/>
    <n v="1"/>
    <n v="1"/>
    <n v="2"/>
    <n v="2"/>
    <n v="3"/>
    <n v="5"/>
    <n v="2"/>
    <n v="3"/>
    <n v="5"/>
    <n v="3"/>
    <n v="4"/>
    <n v="7"/>
    <n v="3"/>
    <n v="3"/>
    <n v="6"/>
    <n v="1"/>
    <n v="2"/>
    <n v="3"/>
    <n v="7"/>
    <n v="3"/>
    <n v="10"/>
    <n v="4"/>
    <n v="2"/>
    <n v="6"/>
    <n v="20"/>
    <n v="17"/>
    <n v="37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442J"/>
    <n v="1"/>
    <s v="MATUTINO"/>
    <s v="CALI ROSACAME"/>
    <n v="8"/>
    <s v="CHIHUAHUA"/>
    <n v="8"/>
    <s v="CHIHUAHUA"/>
    <n v="19"/>
    <x v="2"/>
    <x v="2"/>
    <n v="1"/>
    <s v="CHIHUAHUA"/>
    <s v="CALLE RIO TAMESIS"/>
    <n v="9001"/>
    <s v="PÚBLICO"/>
    <x v="0"/>
    <n v="2"/>
    <s v="BÁSICA"/>
    <n v="2"/>
    <x v="0"/>
    <n v="3"/>
    <x v="1"/>
    <n v="0"/>
    <s v="NO APLICA"/>
    <n v="0"/>
    <s v="NO APLICA"/>
    <s v="08FZI0025V"/>
    <s v="08FJI0009C"/>
    <s v="08ADG0046C"/>
    <n v="0"/>
    <n v="55"/>
    <n v="56"/>
    <n v="111"/>
    <n v="51"/>
    <n v="53"/>
    <n v="104"/>
    <n v="5"/>
    <n v="9"/>
    <n v="14"/>
    <n v="7"/>
    <n v="8"/>
    <n v="15"/>
    <n v="8"/>
    <n v="13"/>
    <n v="21"/>
    <n v="9"/>
    <n v="9"/>
    <n v="18"/>
    <n v="7"/>
    <n v="12"/>
    <n v="19"/>
    <n v="13"/>
    <n v="12"/>
    <n v="25"/>
    <n v="11"/>
    <n v="9"/>
    <n v="20"/>
    <n v="9"/>
    <n v="12"/>
    <n v="21"/>
    <n v="57"/>
    <n v="67"/>
    <n v="124"/>
    <n v="1"/>
    <n v="1"/>
    <n v="1"/>
    <n v="1"/>
    <n v="1"/>
    <n v="1"/>
    <n v="0"/>
    <n v="6"/>
    <n v="0"/>
    <n v="0"/>
    <n v="0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2"/>
    <n v="0"/>
    <n v="9"/>
    <n v="2"/>
    <n v="4"/>
    <n v="1"/>
    <n v="1"/>
    <n v="1"/>
    <n v="1"/>
    <n v="1"/>
    <n v="1"/>
    <n v="0"/>
    <n v="6"/>
    <n v="6"/>
    <n v="6"/>
    <n v="1"/>
  </r>
  <r>
    <s v="08DPB0444H"/>
    <n v="1"/>
    <s v="MATUTINO"/>
    <s v="MANUEL GONZALEZ"/>
    <n v="8"/>
    <s v="CHIHUAHUA"/>
    <n v="8"/>
    <s v="CHIHUAHUA"/>
    <n v="27"/>
    <x v="9"/>
    <x v="8"/>
    <n v="927"/>
    <s v="RANCHERĂŤA NANAYAHUACHI"/>
    <s v="CALLE RANCHERIA NANAYAHUACHI"/>
    <n v="0"/>
    <s v="PÚBLICO"/>
    <x v="0"/>
    <n v="2"/>
    <s v="BÁSICA"/>
    <n v="2"/>
    <x v="0"/>
    <n v="3"/>
    <x v="1"/>
    <n v="0"/>
    <s v="NO APLICA"/>
    <n v="0"/>
    <s v="NO APLICA"/>
    <s v="08FZI0024W"/>
    <s v="08FJI0008D"/>
    <s v="08ADG0006B"/>
    <n v="0"/>
    <n v="27"/>
    <n v="13"/>
    <n v="40"/>
    <n v="27"/>
    <n v="13"/>
    <n v="40"/>
    <n v="2"/>
    <n v="4"/>
    <n v="6"/>
    <n v="0"/>
    <n v="2"/>
    <n v="2"/>
    <n v="0"/>
    <n v="2"/>
    <n v="2"/>
    <n v="3"/>
    <n v="2"/>
    <n v="5"/>
    <n v="4"/>
    <n v="2"/>
    <n v="6"/>
    <n v="8"/>
    <n v="3"/>
    <n v="11"/>
    <n v="6"/>
    <n v="2"/>
    <n v="8"/>
    <n v="2"/>
    <n v="1"/>
    <n v="3"/>
    <n v="23"/>
    <n v="12"/>
    <n v="35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B0445G"/>
    <n v="1"/>
    <s v="MATUTINO"/>
    <s v="PASCUAL OROZCO"/>
    <n v="8"/>
    <s v="CHIHUAHUA"/>
    <n v="8"/>
    <s v="CHIHUAHUA"/>
    <n v="46"/>
    <x v="34"/>
    <x v="8"/>
    <n v="168"/>
    <s v="SANTA CRUZ"/>
    <s v="CALLE SANTA CRUZ"/>
    <n v="0"/>
    <s v="PÚBLICO"/>
    <x v="0"/>
    <n v="2"/>
    <s v="BÁSICA"/>
    <n v="2"/>
    <x v="0"/>
    <n v="3"/>
    <x v="1"/>
    <n v="0"/>
    <s v="NO APLICA"/>
    <n v="0"/>
    <s v="NO APLICA"/>
    <s v="08FZI0009D"/>
    <s v="08FJI0003I"/>
    <s v="08ADG0006B"/>
    <n v="0"/>
    <n v="8"/>
    <n v="9"/>
    <n v="17"/>
    <n v="8"/>
    <n v="9"/>
    <n v="17"/>
    <n v="1"/>
    <n v="1"/>
    <n v="2"/>
    <n v="0"/>
    <n v="1"/>
    <n v="1"/>
    <n v="0"/>
    <n v="1"/>
    <n v="1"/>
    <n v="1"/>
    <n v="2"/>
    <n v="3"/>
    <n v="4"/>
    <n v="2"/>
    <n v="6"/>
    <n v="1"/>
    <n v="1"/>
    <n v="2"/>
    <n v="1"/>
    <n v="3"/>
    <n v="4"/>
    <n v="2"/>
    <n v="1"/>
    <n v="3"/>
    <n v="9"/>
    <n v="10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B0446F"/>
    <n v="1"/>
    <s v="MATUTINO"/>
    <s v="GUADALUPE VICTORIA"/>
    <n v="8"/>
    <s v="CHIHUAHUA"/>
    <n v="8"/>
    <s v="CHIHUAHUA"/>
    <n v="46"/>
    <x v="34"/>
    <x v="8"/>
    <n v="731"/>
    <s v="POTRERO DE PORTILLO"/>
    <s v="CALLE POTRERO DE PORTILLO"/>
    <n v="0"/>
    <s v="PÚBLICO"/>
    <x v="0"/>
    <n v="2"/>
    <s v="BÁSICA"/>
    <n v="2"/>
    <x v="0"/>
    <n v="3"/>
    <x v="1"/>
    <n v="0"/>
    <s v="NO APLICA"/>
    <n v="0"/>
    <s v="NO APLICA"/>
    <s v="08FZI0009D"/>
    <s v="08FJI0003I"/>
    <s v="08ADG0006B"/>
    <n v="0"/>
    <n v="13"/>
    <n v="16"/>
    <n v="29"/>
    <n v="13"/>
    <n v="16"/>
    <n v="29"/>
    <n v="0"/>
    <n v="4"/>
    <n v="4"/>
    <n v="4"/>
    <n v="2"/>
    <n v="6"/>
    <n v="4"/>
    <n v="2"/>
    <n v="6"/>
    <n v="5"/>
    <n v="4"/>
    <n v="9"/>
    <n v="1"/>
    <n v="4"/>
    <n v="5"/>
    <n v="5"/>
    <n v="4"/>
    <n v="9"/>
    <n v="1"/>
    <n v="1"/>
    <n v="2"/>
    <n v="0"/>
    <n v="0"/>
    <n v="0"/>
    <n v="16"/>
    <n v="15"/>
    <n v="3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B0447E"/>
    <n v="1"/>
    <s v="MATUTINO"/>
    <s v="MARIO A. MACIAS SALDAĂ‘A"/>
    <n v="8"/>
    <s v="CHIHUAHUA"/>
    <n v="8"/>
    <s v="CHIHUAHUA"/>
    <n v="29"/>
    <x v="3"/>
    <x v="3"/>
    <n v="516"/>
    <s v="TIERRA FLOJA"/>
    <s v="CALLE TIERRA FLOJA"/>
    <n v="0"/>
    <s v="PÚBLICO"/>
    <x v="0"/>
    <n v="2"/>
    <s v="BÁSICA"/>
    <n v="2"/>
    <x v="0"/>
    <n v="3"/>
    <x v="1"/>
    <n v="0"/>
    <s v="NO APLICA"/>
    <n v="0"/>
    <s v="NO APLICA"/>
    <s v="08FZI0034C"/>
    <s v="08FJI0010S"/>
    <s v="08ADG0007A"/>
    <n v="0"/>
    <n v="17"/>
    <n v="12"/>
    <n v="29"/>
    <n v="17"/>
    <n v="12"/>
    <n v="29"/>
    <n v="1"/>
    <n v="4"/>
    <n v="5"/>
    <n v="1"/>
    <n v="1"/>
    <n v="2"/>
    <n v="1"/>
    <n v="1"/>
    <n v="2"/>
    <n v="3"/>
    <n v="0"/>
    <n v="3"/>
    <n v="3"/>
    <n v="0"/>
    <n v="3"/>
    <n v="3"/>
    <n v="1"/>
    <n v="4"/>
    <n v="2"/>
    <n v="4"/>
    <n v="6"/>
    <n v="4"/>
    <n v="3"/>
    <n v="7"/>
    <n v="16"/>
    <n v="9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B0449C"/>
    <n v="1"/>
    <s v="MATUTINO"/>
    <s v="LUIS DONALDO COLOSIO"/>
    <n v="8"/>
    <s v="CHIHUAHUA"/>
    <n v="8"/>
    <s v="CHIHUAHUA"/>
    <n v="27"/>
    <x v="9"/>
    <x v="8"/>
    <n v="1358"/>
    <s v="BACUSEACHI"/>
    <s v="CALLE BACUSEACHI"/>
    <n v="0"/>
    <s v="PÚBLICO"/>
    <x v="0"/>
    <n v="2"/>
    <s v="BÁSICA"/>
    <n v="2"/>
    <x v="0"/>
    <n v="3"/>
    <x v="1"/>
    <n v="0"/>
    <s v="NO APLICA"/>
    <n v="0"/>
    <s v="NO APLICA"/>
    <s v="08FZI0022Y"/>
    <s v="08FJI0008D"/>
    <s v="08ADG0006B"/>
    <n v="0"/>
    <n v="17"/>
    <n v="23"/>
    <n v="40"/>
    <n v="17"/>
    <n v="23"/>
    <n v="40"/>
    <n v="3"/>
    <n v="4"/>
    <n v="7"/>
    <n v="5"/>
    <n v="2"/>
    <n v="7"/>
    <n v="5"/>
    <n v="2"/>
    <n v="7"/>
    <n v="5"/>
    <n v="5"/>
    <n v="10"/>
    <n v="2"/>
    <n v="6"/>
    <n v="8"/>
    <n v="4"/>
    <n v="2"/>
    <n v="6"/>
    <n v="4"/>
    <n v="5"/>
    <n v="9"/>
    <n v="2"/>
    <n v="2"/>
    <n v="4"/>
    <n v="22"/>
    <n v="22"/>
    <n v="44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B0451R"/>
    <n v="4"/>
    <s v="DISCONTINUO"/>
    <s v="RARAJIPAME"/>
    <n v="8"/>
    <s v="CHIHUAHUA"/>
    <n v="8"/>
    <s v="CHIHUAHUA"/>
    <n v="55"/>
    <x v="39"/>
    <x v="7"/>
    <n v="1"/>
    <s v="SANTA CRUZ DE ROSALES"/>
    <s v="CALLE MORELOS"/>
    <n v="0"/>
    <s v="PÚBLICO"/>
    <x v="0"/>
    <n v="2"/>
    <s v="BÁSICA"/>
    <n v="2"/>
    <x v="0"/>
    <n v="3"/>
    <x v="1"/>
    <n v="0"/>
    <s v="NO APLICA"/>
    <n v="0"/>
    <s v="NO APLICA"/>
    <s v="08FZI0034C"/>
    <s v="08FJI0009C"/>
    <s v="08ADG0057I"/>
    <n v="0"/>
    <n v="7"/>
    <n v="15"/>
    <n v="22"/>
    <n v="7"/>
    <n v="15"/>
    <n v="22"/>
    <n v="0"/>
    <n v="5"/>
    <n v="5"/>
    <n v="4"/>
    <n v="7"/>
    <n v="11"/>
    <n v="4"/>
    <n v="7"/>
    <n v="11"/>
    <n v="2"/>
    <n v="1"/>
    <n v="3"/>
    <n v="5"/>
    <n v="3"/>
    <n v="8"/>
    <n v="4"/>
    <n v="1"/>
    <n v="5"/>
    <n v="1"/>
    <n v="3"/>
    <n v="4"/>
    <n v="1"/>
    <n v="2"/>
    <n v="3"/>
    <n v="17"/>
    <n v="17"/>
    <n v="3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B0452Q"/>
    <n v="1"/>
    <s v="MATUTINO"/>
    <s v="VENANCIA VIDAL"/>
    <n v="8"/>
    <s v="CHIHUAHUA"/>
    <n v="8"/>
    <s v="CHIHUAHUA"/>
    <n v="17"/>
    <x v="5"/>
    <x v="5"/>
    <n v="1"/>
    <s v="CUAUHTĂ‰MOC"/>
    <s v="CALLE 32"/>
    <n v="3080"/>
    <s v="PÚBLICO"/>
    <x v="0"/>
    <n v="2"/>
    <s v="BÁSICA"/>
    <n v="2"/>
    <x v="0"/>
    <n v="3"/>
    <x v="1"/>
    <n v="0"/>
    <s v="NO APLICA"/>
    <n v="0"/>
    <s v="NO APLICA"/>
    <s v="08FZI0038Z"/>
    <s v="08FJI0009C"/>
    <s v="08ADG0010O"/>
    <n v="0"/>
    <n v="89"/>
    <n v="79"/>
    <n v="168"/>
    <n v="85"/>
    <n v="77"/>
    <n v="162"/>
    <n v="20"/>
    <n v="11"/>
    <n v="31"/>
    <n v="17"/>
    <n v="19"/>
    <n v="36"/>
    <n v="18"/>
    <n v="19"/>
    <n v="37"/>
    <n v="13"/>
    <n v="17"/>
    <n v="30"/>
    <n v="19"/>
    <n v="13"/>
    <n v="32"/>
    <n v="11"/>
    <n v="15"/>
    <n v="26"/>
    <n v="14"/>
    <n v="13"/>
    <n v="27"/>
    <n v="20"/>
    <n v="16"/>
    <n v="36"/>
    <n v="95"/>
    <n v="93"/>
    <n v="188"/>
    <n v="2"/>
    <n v="1"/>
    <n v="2"/>
    <n v="1"/>
    <n v="1"/>
    <n v="2"/>
    <n v="0"/>
    <n v="9"/>
    <n v="0"/>
    <n v="0"/>
    <n v="0"/>
    <n v="1"/>
    <n v="0"/>
    <n v="0"/>
    <n v="0"/>
    <n v="0"/>
    <n v="3"/>
    <n v="6"/>
    <n v="0"/>
    <n v="0"/>
    <n v="0"/>
    <n v="0"/>
    <n v="0"/>
    <n v="0"/>
    <n v="0"/>
    <n v="0"/>
    <n v="0"/>
    <n v="0"/>
    <n v="0"/>
    <n v="0"/>
    <n v="0"/>
    <n v="10"/>
    <n v="3"/>
    <n v="6"/>
    <n v="2"/>
    <n v="1"/>
    <n v="2"/>
    <n v="1"/>
    <n v="1"/>
    <n v="2"/>
    <n v="0"/>
    <n v="9"/>
    <n v="8"/>
    <n v="8"/>
    <n v="1"/>
  </r>
  <r>
    <s v="08DPB0453P"/>
    <n v="1"/>
    <s v="MATUTINO"/>
    <s v="REYNALDO BALCAZAR PEREZ"/>
    <n v="8"/>
    <s v="CHIHUAHUA"/>
    <n v="8"/>
    <s v="CHIHUAHUA"/>
    <n v="9"/>
    <x v="1"/>
    <x v="1"/>
    <n v="122"/>
    <s v="OSACHI"/>
    <s v="CALLE OSACHI"/>
    <n v="0"/>
    <s v="PÚBLICO"/>
    <x v="0"/>
    <n v="2"/>
    <s v="BÁSICA"/>
    <n v="2"/>
    <x v="0"/>
    <n v="3"/>
    <x v="1"/>
    <n v="0"/>
    <s v="NO APLICA"/>
    <n v="0"/>
    <s v="NO APLICA"/>
    <s v="08FZI0003J"/>
    <s v="08FJI0002J"/>
    <s v="08ADG0003E"/>
    <n v="0"/>
    <n v="12"/>
    <n v="8"/>
    <n v="20"/>
    <n v="9"/>
    <n v="8"/>
    <n v="17"/>
    <n v="0"/>
    <n v="0"/>
    <n v="0"/>
    <n v="3"/>
    <n v="3"/>
    <n v="6"/>
    <n v="3"/>
    <n v="3"/>
    <n v="6"/>
    <n v="1"/>
    <n v="1"/>
    <n v="2"/>
    <n v="3"/>
    <n v="3"/>
    <n v="6"/>
    <n v="3"/>
    <n v="2"/>
    <n v="5"/>
    <n v="0"/>
    <n v="2"/>
    <n v="2"/>
    <n v="5"/>
    <n v="0"/>
    <n v="5"/>
    <n v="15"/>
    <n v="11"/>
    <n v="2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B0454O"/>
    <n v="1"/>
    <s v="MATUTINO"/>
    <s v="CHIHUAHUA"/>
    <n v="8"/>
    <s v="CHIHUAHUA"/>
    <n v="8"/>
    <s v="CHIHUAHUA"/>
    <n v="9"/>
    <x v="1"/>
    <x v="1"/>
    <n v="307"/>
    <s v="GUAJURANA"/>
    <s v="CALLE WAJURANA"/>
    <n v="0"/>
    <s v="PÚBLICO"/>
    <x v="0"/>
    <n v="2"/>
    <s v="BÁSICA"/>
    <n v="2"/>
    <x v="0"/>
    <n v="3"/>
    <x v="1"/>
    <n v="0"/>
    <s v="NO APLICA"/>
    <n v="0"/>
    <s v="NO APLICA"/>
    <s v="08FZI0029R"/>
    <s v="08FJI0002J"/>
    <s v="08ADG0003E"/>
    <n v="0"/>
    <n v="31"/>
    <n v="37"/>
    <n v="68"/>
    <n v="17"/>
    <n v="26"/>
    <n v="43"/>
    <n v="3"/>
    <n v="1"/>
    <n v="4"/>
    <n v="2"/>
    <n v="4"/>
    <n v="6"/>
    <n v="6"/>
    <n v="7"/>
    <n v="13"/>
    <n v="5"/>
    <n v="6"/>
    <n v="11"/>
    <n v="5"/>
    <n v="9"/>
    <n v="14"/>
    <n v="5"/>
    <n v="5"/>
    <n v="10"/>
    <n v="3"/>
    <n v="4"/>
    <n v="7"/>
    <n v="6"/>
    <n v="12"/>
    <n v="18"/>
    <n v="30"/>
    <n v="43"/>
    <n v="73"/>
    <n v="0"/>
    <n v="0"/>
    <n v="0"/>
    <n v="0"/>
    <n v="0"/>
    <n v="0"/>
    <n v="3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3"/>
    <n v="3"/>
    <n v="3"/>
    <n v="3"/>
    <n v="1"/>
  </r>
  <r>
    <s v="08DPB0455N"/>
    <n v="1"/>
    <s v="MATUTINO"/>
    <s v="IGNACIO ALLENDE"/>
    <n v="8"/>
    <s v="CHIHUAHUA"/>
    <n v="8"/>
    <s v="CHIHUAHUA"/>
    <n v="27"/>
    <x v="9"/>
    <x v="8"/>
    <n v="1046"/>
    <s v="BASIGOCHI"/>
    <s v="CALLE BASIGOCHI"/>
    <n v="0"/>
    <s v="PÚBLICO"/>
    <x v="0"/>
    <n v="2"/>
    <s v="BÁSICA"/>
    <n v="2"/>
    <x v="0"/>
    <n v="3"/>
    <x v="1"/>
    <n v="0"/>
    <s v="NO APLICA"/>
    <n v="0"/>
    <s v="NO APLICA"/>
    <s v="08FZI0023X"/>
    <s v="08FJI0008D"/>
    <s v="08ADG0006B"/>
    <n v="0"/>
    <n v="19"/>
    <n v="16"/>
    <n v="35"/>
    <n v="19"/>
    <n v="16"/>
    <n v="35"/>
    <n v="2"/>
    <n v="4"/>
    <n v="6"/>
    <n v="1"/>
    <n v="1"/>
    <n v="2"/>
    <n v="1"/>
    <n v="1"/>
    <n v="2"/>
    <n v="0"/>
    <n v="4"/>
    <n v="4"/>
    <n v="6"/>
    <n v="0"/>
    <n v="6"/>
    <n v="3"/>
    <n v="3"/>
    <n v="6"/>
    <n v="5"/>
    <n v="1"/>
    <n v="6"/>
    <n v="3"/>
    <n v="4"/>
    <n v="7"/>
    <n v="18"/>
    <n v="13"/>
    <n v="31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457L"/>
    <n v="1"/>
    <s v="MATUTINO"/>
    <s v="TIERRA Y LIBERTAD"/>
    <n v="8"/>
    <s v="CHIHUAHUA"/>
    <n v="8"/>
    <s v="CHIHUAHUA"/>
    <n v="27"/>
    <x v="9"/>
    <x v="8"/>
    <n v="1261"/>
    <s v="SATERACHI"/>
    <s v="CALLE SATERACHI"/>
    <n v="0"/>
    <s v="PÚBLICO"/>
    <x v="0"/>
    <n v="2"/>
    <s v="BÁSICA"/>
    <n v="2"/>
    <x v="0"/>
    <n v="3"/>
    <x v="1"/>
    <n v="0"/>
    <s v="NO APLICA"/>
    <n v="0"/>
    <s v="NO APLICA"/>
    <s v="08FZI0006G"/>
    <s v="08FJI0003I"/>
    <s v="08ADG0006B"/>
    <n v="0"/>
    <n v="8"/>
    <n v="10"/>
    <n v="18"/>
    <n v="8"/>
    <n v="10"/>
    <n v="18"/>
    <n v="1"/>
    <n v="0"/>
    <n v="1"/>
    <n v="0"/>
    <n v="2"/>
    <n v="2"/>
    <n v="0"/>
    <n v="2"/>
    <n v="2"/>
    <n v="1"/>
    <n v="3"/>
    <n v="4"/>
    <n v="1"/>
    <n v="1"/>
    <n v="2"/>
    <n v="1"/>
    <n v="0"/>
    <n v="1"/>
    <n v="1"/>
    <n v="1"/>
    <n v="2"/>
    <n v="1"/>
    <n v="0"/>
    <n v="1"/>
    <n v="5"/>
    <n v="7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458K"/>
    <n v="1"/>
    <s v="MATUTINO"/>
    <s v="ESCUELA PRIMARIA BILINGUE"/>
    <n v="8"/>
    <s v="CHIHUAHUA"/>
    <n v="8"/>
    <s v="CHIHUAHUA"/>
    <n v="9"/>
    <x v="1"/>
    <x v="1"/>
    <n v="382"/>
    <s v="OCOROCHI (GUAGUIRARE)"/>
    <s v="CALLE OCOROCHI (GUAGUIRARE)"/>
    <n v="0"/>
    <s v="PÚBLICO"/>
    <x v="0"/>
    <n v="2"/>
    <s v="BÁSICA"/>
    <n v="2"/>
    <x v="0"/>
    <n v="3"/>
    <x v="1"/>
    <n v="0"/>
    <s v="NO APLICA"/>
    <n v="0"/>
    <s v="NO APLICA"/>
    <s v="08FZI0004I"/>
    <s v="08FJI0002J"/>
    <s v="08ADG0003E"/>
    <n v="0"/>
    <n v="14"/>
    <n v="7"/>
    <n v="21"/>
    <n v="14"/>
    <n v="7"/>
    <n v="21"/>
    <n v="3"/>
    <n v="1"/>
    <n v="4"/>
    <n v="1"/>
    <n v="0"/>
    <n v="1"/>
    <n v="1"/>
    <n v="0"/>
    <n v="1"/>
    <n v="4"/>
    <n v="1"/>
    <n v="5"/>
    <n v="1"/>
    <n v="3"/>
    <n v="4"/>
    <n v="4"/>
    <n v="0"/>
    <n v="4"/>
    <n v="1"/>
    <n v="0"/>
    <n v="1"/>
    <n v="1"/>
    <n v="1"/>
    <n v="2"/>
    <n v="12"/>
    <n v="5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460Z"/>
    <n v="1"/>
    <s v="MATUTINO"/>
    <s v="JAIME TORRES BODET"/>
    <n v="8"/>
    <s v="CHIHUAHUA"/>
    <n v="8"/>
    <s v="CHIHUAHUA"/>
    <n v="8"/>
    <x v="31"/>
    <x v="1"/>
    <n v="51"/>
    <s v="CUCHIVERACHI"/>
    <s v="CALLE CUCHIVERACHI"/>
    <n v="0"/>
    <s v="PÚBLICO"/>
    <x v="0"/>
    <n v="2"/>
    <s v="BÁSICA"/>
    <n v="2"/>
    <x v="0"/>
    <n v="3"/>
    <x v="1"/>
    <n v="0"/>
    <s v="NO APLICA"/>
    <n v="0"/>
    <s v="NO APLICA"/>
    <s v="08FZI0018L"/>
    <s v="08FJI0007E"/>
    <s v="08ADG0006B"/>
    <n v="0"/>
    <n v="25"/>
    <n v="20"/>
    <n v="45"/>
    <n v="25"/>
    <n v="20"/>
    <n v="45"/>
    <n v="2"/>
    <n v="5"/>
    <n v="7"/>
    <n v="1"/>
    <n v="3"/>
    <n v="4"/>
    <n v="1"/>
    <n v="3"/>
    <n v="4"/>
    <n v="6"/>
    <n v="3"/>
    <n v="9"/>
    <n v="2"/>
    <n v="6"/>
    <n v="8"/>
    <n v="6"/>
    <n v="1"/>
    <n v="7"/>
    <n v="4"/>
    <n v="1"/>
    <n v="5"/>
    <n v="5"/>
    <n v="4"/>
    <n v="9"/>
    <n v="24"/>
    <n v="18"/>
    <n v="42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461Y"/>
    <n v="4"/>
    <s v="DISCONTINUO"/>
    <s v="18 DE MARZO"/>
    <n v="8"/>
    <s v="CHIHUAHUA"/>
    <n v="8"/>
    <s v="CHIHUAHUA"/>
    <n v="65"/>
    <x v="7"/>
    <x v="1"/>
    <n v="24"/>
    <s v="GUAPALAYNA"/>
    <s v="CALLE GUAPALAYNA"/>
    <n v="0"/>
    <s v="PÚBLICO"/>
    <x v="0"/>
    <n v="2"/>
    <s v="BÁSICA"/>
    <n v="2"/>
    <x v="0"/>
    <n v="3"/>
    <x v="1"/>
    <n v="0"/>
    <s v="NO APLICA"/>
    <n v="0"/>
    <s v="NO APLICA"/>
    <s v="08FZI0030G"/>
    <s v="08FJI0005G"/>
    <s v="08ADG0003E"/>
    <n v="0"/>
    <n v="34"/>
    <n v="23"/>
    <n v="57"/>
    <n v="34"/>
    <n v="23"/>
    <n v="57"/>
    <n v="8"/>
    <n v="2"/>
    <n v="10"/>
    <n v="8"/>
    <n v="3"/>
    <n v="11"/>
    <n v="8"/>
    <n v="4"/>
    <n v="12"/>
    <n v="5"/>
    <n v="6"/>
    <n v="11"/>
    <n v="6"/>
    <n v="5"/>
    <n v="11"/>
    <n v="5"/>
    <n v="3"/>
    <n v="8"/>
    <n v="5"/>
    <n v="5"/>
    <n v="10"/>
    <n v="5"/>
    <n v="3"/>
    <n v="8"/>
    <n v="34"/>
    <n v="26"/>
    <n v="60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2"/>
    <n v="0"/>
    <n v="5"/>
    <n v="0"/>
    <n v="3"/>
    <n v="0"/>
    <n v="0"/>
    <n v="0"/>
    <n v="0"/>
    <n v="0"/>
    <n v="0"/>
    <n v="3"/>
    <n v="3"/>
    <n v="3"/>
    <n v="3"/>
    <n v="1"/>
  </r>
  <r>
    <s v="08DPB0462X"/>
    <n v="1"/>
    <s v="MATUTINO"/>
    <s v="HERMILO HOLGUIN CARO"/>
    <n v="8"/>
    <s v="CHIHUAHUA"/>
    <n v="8"/>
    <s v="CHIHUAHUA"/>
    <n v="27"/>
    <x v="9"/>
    <x v="8"/>
    <n v="2208"/>
    <s v="HURICHIQUE"/>
    <s v="CALLE HURICHIQUE"/>
    <n v="0"/>
    <s v="PÚBLICO"/>
    <x v="0"/>
    <n v="2"/>
    <s v="BÁSICA"/>
    <n v="2"/>
    <x v="0"/>
    <n v="3"/>
    <x v="1"/>
    <n v="0"/>
    <s v="NO APLICA"/>
    <n v="0"/>
    <s v="NO APLICA"/>
    <s v="08FZI0006G"/>
    <s v="08FJI0003I"/>
    <s v="08ADG0006B"/>
    <n v="0"/>
    <n v="18"/>
    <n v="18"/>
    <n v="36"/>
    <n v="18"/>
    <n v="18"/>
    <n v="36"/>
    <n v="4"/>
    <n v="3"/>
    <n v="7"/>
    <n v="3"/>
    <n v="4"/>
    <n v="7"/>
    <n v="4"/>
    <n v="4"/>
    <n v="8"/>
    <n v="4"/>
    <n v="4"/>
    <n v="8"/>
    <n v="5"/>
    <n v="3"/>
    <n v="8"/>
    <n v="3"/>
    <n v="3"/>
    <n v="6"/>
    <n v="0"/>
    <n v="2"/>
    <n v="2"/>
    <n v="1"/>
    <n v="6"/>
    <n v="7"/>
    <n v="17"/>
    <n v="22"/>
    <n v="39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5"/>
    <n v="2"/>
    <n v="1"/>
  </r>
  <r>
    <s v="08DPB0463W"/>
    <n v="1"/>
    <s v="MATUTINO"/>
    <s v="MANUEL CARRILLO FRIAS"/>
    <n v="8"/>
    <s v="CHIHUAHUA"/>
    <n v="8"/>
    <s v="CHIHUAHUA"/>
    <n v="65"/>
    <x v="7"/>
    <x v="1"/>
    <n v="1568"/>
    <s v="PIE DE LA CUESTA"/>
    <s v="CALLE PIE DE LA CUESTA"/>
    <n v="0"/>
    <s v="PÚBLICO"/>
    <x v="0"/>
    <n v="2"/>
    <s v="BÁSICA"/>
    <n v="2"/>
    <x v="0"/>
    <n v="3"/>
    <x v="1"/>
    <n v="0"/>
    <s v="NO APLICA"/>
    <n v="0"/>
    <s v="NO APLICA"/>
    <s v="08FZI0030G"/>
    <s v="08FJI0005G"/>
    <s v="08ADG0003E"/>
    <n v="0"/>
    <n v="7"/>
    <n v="18"/>
    <n v="25"/>
    <n v="7"/>
    <n v="18"/>
    <n v="25"/>
    <n v="2"/>
    <n v="6"/>
    <n v="8"/>
    <n v="3"/>
    <n v="1"/>
    <n v="4"/>
    <n v="3"/>
    <n v="2"/>
    <n v="5"/>
    <n v="3"/>
    <n v="6"/>
    <n v="9"/>
    <n v="4"/>
    <n v="2"/>
    <n v="6"/>
    <n v="2"/>
    <n v="3"/>
    <n v="5"/>
    <n v="2"/>
    <n v="1"/>
    <n v="3"/>
    <n v="2"/>
    <n v="2"/>
    <n v="4"/>
    <n v="16"/>
    <n v="16"/>
    <n v="3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B0464V"/>
    <n v="1"/>
    <s v="MATUTINO"/>
    <s v="LUIS ECHEVERRIA ALVAREZ"/>
    <n v="8"/>
    <s v="CHIHUAHUA"/>
    <n v="8"/>
    <s v="CHIHUAHUA"/>
    <n v="8"/>
    <x v="31"/>
    <x v="1"/>
    <n v="948"/>
    <s v="BOCOYBO (REPOGUEACHI)"/>
    <s v="CALLE BOCOYBO (REPOGUEACHI)"/>
    <n v="0"/>
    <s v="PÚBLICO"/>
    <x v="0"/>
    <n v="2"/>
    <s v="BÁSICA"/>
    <n v="2"/>
    <x v="0"/>
    <n v="3"/>
    <x v="1"/>
    <n v="0"/>
    <s v="NO APLICA"/>
    <n v="0"/>
    <s v="NO APLICA"/>
    <s v="08FZI0037Z"/>
    <s v="08FJI0007E"/>
    <s v="08ADG0006B"/>
    <n v="0"/>
    <n v="7"/>
    <n v="11"/>
    <n v="18"/>
    <n v="7"/>
    <n v="11"/>
    <n v="18"/>
    <n v="2"/>
    <n v="1"/>
    <n v="3"/>
    <n v="1"/>
    <n v="1"/>
    <n v="2"/>
    <n v="1"/>
    <n v="1"/>
    <n v="2"/>
    <n v="3"/>
    <n v="2"/>
    <n v="5"/>
    <n v="0"/>
    <n v="3"/>
    <n v="3"/>
    <n v="0"/>
    <n v="1"/>
    <n v="1"/>
    <n v="1"/>
    <n v="4"/>
    <n v="5"/>
    <n v="1"/>
    <n v="0"/>
    <n v="1"/>
    <n v="6"/>
    <n v="11"/>
    <n v="1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B0465U"/>
    <n v="1"/>
    <s v="MATUTINO"/>
    <s v="JOSE MARIA MORELOS"/>
    <n v="8"/>
    <s v="CHIHUAHUA"/>
    <n v="8"/>
    <s v="CHIHUAHUA"/>
    <n v="8"/>
    <x v="31"/>
    <x v="1"/>
    <n v="1111"/>
    <s v="GENTILES"/>
    <s v="CALLE GENTILES"/>
    <n v="0"/>
    <s v="PÚBLICO"/>
    <x v="0"/>
    <n v="2"/>
    <s v="BÁSICA"/>
    <n v="2"/>
    <x v="0"/>
    <n v="3"/>
    <x v="1"/>
    <n v="0"/>
    <s v="NO APLICA"/>
    <n v="0"/>
    <s v="NO APLICA"/>
    <s v="08FZI0018L"/>
    <s v="08FJI0007E"/>
    <s v="08ADG0006B"/>
    <n v="0"/>
    <n v="23"/>
    <n v="14"/>
    <n v="37"/>
    <n v="23"/>
    <n v="14"/>
    <n v="37"/>
    <n v="6"/>
    <n v="1"/>
    <n v="7"/>
    <n v="1"/>
    <n v="2"/>
    <n v="3"/>
    <n v="1"/>
    <n v="2"/>
    <n v="3"/>
    <n v="8"/>
    <n v="2"/>
    <n v="10"/>
    <n v="1"/>
    <n v="3"/>
    <n v="4"/>
    <n v="4"/>
    <n v="2"/>
    <n v="6"/>
    <n v="0"/>
    <n v="1"/>
    <n v="1"/>
    <n v="4"/>
    <n v="5"/>
    <n v="9"/>
    <n v="18"/>
    <n v="15"/>
    <n v="3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DPB0466T"/>
    <n v="1"/>
    <s v="MATUTINO"/>
    <s v="JOSE JARIS ROSALIO"/>
    <n v="8"/>
    <s v="CHIHUAHUA"/>
    <n v="8"/>
    <s v="CHIHUAHUA"/>
    <n v="27"/>
    <x v="9"/>
    <x v="8"/>
    <n v="1730"/>
    <s v="TAJIRACHI"/>
    <s v="CALLE TAJIRACHI"/>
    <n v="0"/>
    <s v="PÚBLICO"/>
    <x v="0"/>
    <n v="2"/>
    <s v="BÁSICA"/>
    <n v="2"/>
    <x v="0"/>
    <n v="3"/>
    <x v="1"/>
    <n v="0"/>
    <s v="NO APLICA"/>
    <n v="0"/>
    <s v="NO APLICA"/>
    <s v="08FZI0033D"/>
    <s v="08FJI0008D"/>
    <s v="08ADG0006B"/>
    <n v="0"/>
    <n v="29"/>
    <n v="14"/>
    <n v="43"/>
    <n v="29"/>
    <n v="14"/>
    <n v="43"/>
    <n v="1"/>
    <n v="2"/>
    <n v="3"/>
    <n v="1"/>
    <n v="4"/>
    <n v="5"/>
    <n v="1"/>
    <n v="4"/>
    <n v="5"/>
    <n v="5"/>
    <n v="2"/>
    <n v="7"/>
    <n v="8"/>
    <n v="1"/>
    <n v="9"/>
    <n v="5"/>
    <n v="3"/>
    <n v="8"/>
    <n v="6"/>
    <n v="3"/>
    <n v="9"/>
    <n v="4"/>
    <n v="4"/>
    <n v="8"/>
    <n v="29"/>
    <n v="17"/>
    <n v="46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4"/>
    <n v="4"/>
    <n v="1"/>
  </r>
  <r>
    <s v="08DPB0467S"/>
    <n v="1"/>
    <s v="MATUTINO"/>
    <s v="ROSARIO CASTELLANOS"/>
    <n v="8"/>
    <s v="CHIHUAHUA"/>
    <n v="8"/>
    <s v="CHIHUAHUA"/>
    <n v="27"/>
    <x v="9"/>
    <x v="8"/>
    <n v="385"/>
    <s v="LA GUITARRA (LA GUITARRILLA)"/>
    <s v="CALLE LA GUITARRA (LA GUITARRILLA)"/>
    <n v="0"/>
    <s v="PÚBLICO"/>
    <x v="0"/>
    <n v="2"/>
    <s v="BÁSICA"/>
    <n v="2"/>
    <x v="0"/>
    <n v="3"/>
    <x v="1"/>
    <n v="0"/>
    <s v="NO APLICA"/>
    <n v="0"/>
    <s v="NO APLICA"/>
    <s v="08FZI0021Z"/>
    <s v="08FJI0008D"/>
    <s v="08ADG0006B"/>
    <n v="0"/>
    <n v="14"/>
    <n v="20"/>
    <n v="34"/>
    <n v="14"/>
    <n v="20"/>
    <n v="34"/>
    <n v="4"/>
    <n v="2"/>
    <n v="6"/>
    <n v="1"/>
    <n v="2"/>
    <n v="3"/>
    <n v="1"/>
    <n v="2"/>
    <n v="3"/>
    <n v="3"/>
    <n v="2"/>
    <n v="5"/>
    <n v="0"/>
    <n v="7"/>
    <n v="7"/>
    <n v="2"/>
    <n v="2"/>
    <n v="4"/>
    <n v="2"/>
    <n v="4"/>
    <n v="6"/>
    <n v="0"/>
    <n v="4"/>
    <n v="4"/>
    <n v="8"/>
    <n v="21"/>
    <n v="29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DPB0468R"/>
    <n v="1"/>
    <s v="MATUTINO"/>
    <s v="JAIME TORRES BODET"/>
    <n v="8"/>
    <s v="CHIHUAHUA"/>
    <n v="8"/>
    <s v="CHIHUAHUA"/>
    <n v="27"/>
    <x v="9"/>
    <x v="8"/>
    <n v="2668"/>
    <s v="RANCHERĂŤA BABOREACHI"/>
    <s v="CALLE RANCHERIA BABOREACHI"/>
    <n v="0"/>
    <s v="PÚBLICO"/>
    <x v="0"/>
    <n v="2"/>
    <s v="BÁSICA"/>
    <n v="2"/>
    <x v="0"/>
    <n v="3"/>
    <x v="1"/>
    <n v="0"/>
    <s v="NO APLICA"/>
    <n v="0"/>
    <s v="NO APLICA"/>
    <s v="08FZI0021Z"/>
    <s v="08FJI0008D"/>
    <s v="08ADG0006B"/>
    <n v="0"/>
    <n v="12"/>
    <n v="10"/>
    <n v="22"/>
    <n v="12"/>
    <n v="10"/>
    <n v="22"/>
    <n v="1"/>
    <n v="2"/>
    <n v="3"/>
    <n v="0"/>
    <n v="1"/>
    <n v="1"/>
    <n v="0"/>
    <n v="1"/>
    <n v="1"/>
    <n v="2"/>
    <n v="3"/>
    <n v="5"/>
    <n v="2"/>
    <n v="0"/>
    <n v="2"/>
    <n v="3"/>
    <n v="1"/>
    <n v="4"/>
    <n v="1"/>
    <n v="2"/>
    <n v="3"/>
    <n v="2"/>
    <n v="1"/>
    <n v="3"/>
    <n v="10"/>
    <n v="8"/>
    <n v="18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469Q"/>
    <n v="1"/>
    <s v="MATUTINO"/>
    <s v="GABRIEL TEPORACA"/>
    <n v="8"/>
    <s v="CHIHUAHUA"/>
    <n v="8"/>
    <s v="CHIHUAHUA"/>
    <n v="19"/>
    <x v="2"/>
    <x v="2"/>
    <n v="1"/>
    <s v="CHIHUAHUA"/>
    <s v="CALLE GUADALUPE REZA"/>
    <n v="0"/>
    <s v="PÚBLICO"/>
    <x v="0"/>
    <n v="2"/>
    <s v="BÁSICA"/>
    <n v="2"/>
    <x v="0"/>
    <n v="3"/>
    <x v="1"/>
    <n v="0"/>
    <s v="NO APLICA"/>
    <n v="0"/>
    <s v="NO APLICA"/>
    <s v="08FZI0025V"/>
    <s v="08FJI0009C"/>
    <s v="08ADG0046C"/>
    <n v="0"/>
    <n v="64"/>
    <n v="50"/>
    <n v="114"/>
    <n v="64"/>
    <n v="50"/>
    <n v="114"/>
    <n v="10"/>
    <n v="4"/>
    <n v="14"/>
    <n v="7"/>
    <n v="10"/>
    <n v="17"/>
    <n v="7"/>
    <n v="11"/>
    <n v="18"/>
    <n v="6"/>
    <n v="11"/>
    <n v="17"/>
    <n v="13"/>
    <n v="8"/>
    <n v="21"/>
    <n v="12"/>
    <n v="8"/>
    <n v="20"/>
    <n v="10"/>
    <n v="15"/>
    <n v="25"/>
    <n v="12"/>
    <n v="7"/>
    <n v="19"/>
    <n v="60"/>
    <n v="60"/>
    <n v="120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0"/>
    <n v="0"/>
    <n v="0"/>
    <n v="0"/>
    <n v="0"/>
    <n v="0"/>
    <n v="0"/>
    <n v="1"/>
    <n v="0"/>
    <n v="0"/>
    <n v="8"/>
    <n v="1"/>
    <n v="5"/>
    <n v="1"/>
    <n v="1"/>
    <n v="1"/>
    <n v="1"/>
    <n v="1"/>
    <n v="1"/>
    <n v="0"/>
    <n v="6"/>
    <n v="7"/>
    <n v="6"/>
    <n v="1"/>
  </r>
  <r>
    <s v="08DPB0470F"/>
    <n v="1"/>
    <s v="MATUTINO"/>
    <s v="FLORENCIO DIAZ HOLGUIN"/>
    <n v="8"/>
    <s v="CHIHUAHUA"/>
    <n v="8"/>
    <s v="CHIHUAHUA"/>
    <n v="19"/>
    <x v="2"/>
    <x v="2"/>
    <n v="301"/>
    <s v="SIERRA AZUL (LA COLORADA)"/>
    <s v="CALLE SIERRA DE DOLORES"/>
    <n v="7100"/>
    <s v="PÚBLICO"/>
    <x v="0"/>
    <n v="2"/>
    <s v="BÁSICA"/>
    <n v="2"/>
    <x v="0"/>
    <n v="3"/>
    <x v="1"/>
    <n v="0"/>
    <s v="NO APLICA"/>
    <n v="0"/>
    <s v="NO APLICA"/>
    <s v="08FZI0025V"/>
    <s v="08FJI0009C"/>
    <s v="08ADG0046C"/>
    <n v="0"/>
    <n v="60"/>
    <n v="72"/>
    <n v="132"/>
    <n v="60"/>
    <n v="72"/>
    <n v="132"/>
    <n v="10"/>
    <n v="11"/>
    <n v="21"/>
    <n v="12"/>
    <n v="18"/>
    <n v="30"/>
    <n v="12"/>
    <n v="18"/>
    <n v="30"/>
    <n v="9"/>
    <n v="10"/>
    <n v="19"/>
    <n v="10"/>
    <n v="13"/>
    <n v="23"/>
    <n v="7"/>
    <n v="15"/>
    <n v="22"/>
    <n v="16"/>
    <n v="21"/>
    <n v="37"/>
    <n v="13"/>
    <n v="9"/>
    <n v="22"/>
    <n v="67"/>
    <n v="86"/>
    <n v="153"/>
    <n v="1"/>
    <n v="1"/>
    <n v="1"/>
    <n v="1"/>
    <n v="0"/>
    <n v="1"/>
    <n v="1"/>
    <n v="6"/>
    <n v="0"/>
    <n v="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1"/>
    <n v="1"/>
    <n v="0"/>
    <n v="9"/>
    <n v="0"/>
    <n v="6"/>
    <n v="1"/>
    <n v="1"/>
    <n v="1"/>
    <n v="1"/>
    <n v="0"/>
    <n v="1"/>
    <n v="1"/>
    <n v="6"/>
    <n v="7"/>
    <n v="6"/>
    <n v="1"/>
  </r>
  <r>
    <s v="08DPB0474B"/>
    <n v="1"/>
    <s v="MATUTINO"/>
    <s v="RICARDO RAMIREZ CARRILLO"/>
    <n v="8"/>
    <s v="CHIHUAHUA"/>
    <n v="8"/>
    <s v="CHIHUAHUA"/>
    <n v="29"/>
    <x v="3"/>
    <x v="3"/>
    <n v="14"/>
    <s v="ATASCADEROS"/>
    <s v="CALLE ATASCADEROS"/>
    <n v="0"/>
    <s v="PÚBLICO"/>
    <x v="0"/>
    <n v="2"/>
    <s v="BÁSICA"/>
    <n v="2"/>
    <x v="0"/>
    <n v="3"/>
    <x v="1"/>
    <n v="0"/>
    <s v="NO APLICA"/>
    <n v="0"/>
    <s v="NO APLICA"/>
    <s v="08FZI0034C"/>
    <s v="08FJI0010S"/>
    <s v="08ADG0007A"/>
    <n v="0"/>
    <n v="39"/>
    <n v="56"/>
    <n v="95"/>
    <n v="39"/>
    <n v="56"/>
    <n v="95"/>
    <n v="5"/>
    <n v="10"/>
    <n v="15"/>
    <n v="9"/>
    <n v="5"/>
    <n v="14"/>
    <n v="9"/>
    <n v="5"/>
    <n v="14"/>
    <n v="2"/>
    <n v="2"/>
    <n v="4"/>
    <n v="8"/>
    <n v="13"/>
    <n v="21"/>
    <n v="9"/>
    <n v="9"/>
    <n v="18"/>
    <n v="9"/>
    <n v="7"/>
    <n v="16"/>
    <n v="8"/>
    <n v="10"/>
    <n v="18"/>
    <n v="45"/>
    <n v="46"/>
    <n v="91"/>
    <n v="0"/>
    <n v="0"/>
    <n v="1"/>
    <n v="1"/>
    <n v="1"/>
    <n v="1"/>
    <n v="1"/>
    <n v="5"/>
    <n v="0"/>
    <n v="0"/>
    <n v="0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6"/>
    <n v="2"/>
    <n v="3"/>
    <n v="0"/>
    <n v="0"/>
    <n v="1"/>
    <n v="1"/>
    <n v="1"/>
    <n v="1"/>
    <n v="1"/>
    <n v="5"/>
    <n v="5"/>
    <n v="5"/>
    <n v="1"/>
  </r>
  <r>
    <s v="08DPB0476Z"/>
    <n v="1"/>
    <s v="MATUTINO"/>
    <s v="MANUEL CARRILLO FRIAS"/>
    <n v="8"/>
    <s v="CHIHUAHUA"/>
    <n v="8"/>
    <s v="CHIHUAHUA"/>
    <n v="65"/>
    <x v="7"/>
    <x v="1"/>
    <n v="30"/>
    <s v="MESA DE ARTURO"/>
    <s v="CALLE MESA DE ARTURO"/>
    <n v="0"/>
    <s v="PÚBLICO"/>
    <x v="0"/>
    <n v="2"/>
    <s v="BÁSICA"/>
    <n v="2"/>
    <x v="0"/>
    <n v="3"/>
    <x v="1"/>
    <n v="0"/>
    <s v="NO APLICA"/>
    <n v="0"/>
    <s v="NO APLICA"/>
    <s v="08FZI0014P"/>
    <s v="08FJI0005G"/>
    <s v="08ADG0003E"/>
    <n v="0"/>
    <n v="16"/>
    <n v="18"/>
    <n v="34"/>
    <n v="16"/>
    <n v="18"/>
    <n v="34"/>
    <n v="3"/>
    <n v="1"/>
    <n v="4"/>
    <n v="4"/>
    <n v="1"/>
    <n v="5"/>
    <n v="4"/>
    <n v="1"/>
    <n v="5"/>
    <n v="2"/>
    <n v="0"/>
    <n v="2"/>
    <n v="2"/>
    <n v="2"/>
    <n v="4"/>
    <n v="3"/>
    <n v="6"/>
    <n v="9"/>
    <n v="3"/>
    <n v="2"/>
    <n v="5"/>
    <n v="3"/>
    <n v="5"/>
    <n v="8"/>
    <n v="17"/>
    <n v="16"/>
    <n v="3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DPB0479X"/>
    <n v="1"/>
    <s v="MATUTINO"/>
    <s v="JUAN AARON BUSTILLOS GONZALEZ"/>
    <n v="8"/>
    <s v="CHIHUAHUA"/>
    <n v="8"/>
    <s v="CHIHUAHUA"/>
    <n v="29"/>
    <x v="3"/>
    <x v="3"/>
    <n v="952"/>
    <s v="LAS JUNTAS (TURUACHITO)"/>
    <s v="CALLE LAS JUNTAS (TURUACHITO)"/>
    <n v="0"/>
    <s v="PÚBLICO"/>
    <x v="0"/>
    <n v="2"/>
    <s v="BÁSICA"/>
    <n v="2"/>
    <x v="0"/>
    <n v="3"/>
    <x v="1"/>
    <n v="0"/>
    <s v="NO APLICA"/>
    <n v="0"/>
    <s v="NO APLICA"/>
    <s v="08FZI0034C"/>
    <s v="08FJI0010S"/>
    <s v="08ADG0007A"/>
    <n v="0"/>
    <n v="43"/>
    <n v="40"/>
    <n v="83"/>
    <n v="43"/>
    <n v="40"/>
    <n v="83"/>
    <n v="6"/>
    <n v="4"/>
    <n v="10"/>
    <n v="4"/>
    <n v="5"/>
    <n v="9"/>
    <n v="4"/>
    <n v="5"/>
    <n v="9"/>
    <n v="6"/>
    <n v="4"/>
    <n v="10"/>
    <n v="2"/>
    <n v="8"/>
    <n v="10"/>
    <n v="12"/>
    <n v="7"/>
    <n v="19"/>
    <n v="10"/>
    <n v="8"/>
    <n v="18"/>
    <n v="9"/>
    <n v="9"/>
    <n v="18"/>
    <n v="43"/>
    <n v="41"/>
    <n v="84"/>
    <n v="0"/>
    <n v="0"/>
    <n v="0"/>
    <n v="0"/>
    <n v="1"/>
    <n v="1"/>
    <n v="2"/>
    <n v="4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4"/>
    <n v="0"/>
    <n v="4"/>
    <n v="0"/>
    <n v="0"/>
    <n v="0"/>
    <n v="0"/>
    <n v="1"/>
    <n v="1"/>
    <n v="2"/>
    <n v="4"/>
    <n v="3"/>
    <n v="3"/>
    <n v="1"/>
  </r>
  <r>
    <s v="08DPB0480M"/>
    <n v="1"/>
    <s v="MATUTINO"/>
    <s v="ELVIRA CRUZ BUSTILLOS"/>
    <n v="8"/>
    <s v="CHIHUAHUA"/>
    <n v="8"/>
    <s v="CHIHUAHUA"/>
    <n v="27"/>
    <x v="9"/>
    <x v="8"/>
    <n v="3"/>
    <s v="NINGUNO [AEROPUERTO]"/>
    <s v="CALLE COLONIA AEROPUERTO"/>
    <n v="78"/>
    <s v="PÚBLICO"/>
    <x v="0"/>
    <n v="2"/>
    <s v="BÁSICA"/>
    <n v="2"/>
    <x v="0"/>
    <n v="3"/>
    <x v="1"/>
    <n v="0"/>
    <s v="NO APLICA"/>
    <n v="0"/>
    <s v="NO APLICA"/>
    <s v="08FZI0005H"/>
    <s v="08FJI0003I"/>
    <s v="08ADG0006B"/>
    <n v="0"/>
    <n v="56"/>
    <n v="50"/>
    <n v="106"/>
    <n v="56"/>
    <n v="50"/>
    <n v="106"/>
    <n v="12"/>
    <n v="8"/>
    <n v="20"/>
    <n v="10"/>
    <n v="9"/>
    <n v="19"/>
    <n v="10"/>
    <n v="9"/>
    <n v="19"/>
    <n v="5"/>
    <n v="11"/>
    <n v="16"/>
    <n v="10"/>
    <n v="8"/>
    <n v="18"/>
    <n v="11"/>
    <n v="5"/>
    <n v="16"/>
    <n v="12"/>
    <n v="8"/>
    <n v="20"/>
    <n v="8"/>
    <n v="9"/>
    <n v="17"/>
    <n v="56"/>
    <n v="50"/>
    <n v="106"/>
    <n v="1"/>
    <n v="1"/>
    <n v="1"/>
    <n v="1"/>
    <n v="1"/>
    <n v="1"/>
    <n v="0"/>
    <n v="6"/>
    <n v="0"/>
    <n v="0"/>
    <n v="0"/>
    <n v="1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7"/>
    <n v="1"/>
    <n v="5"/>
    <n v="1"/>
    <n v="1"/>
    <n v="1"/>
    <n v="1"/>
    <n v="1"/>
    <n v="1"/>
    <n v="0"/>
    <n v="6"/>
    <n v="6"/>
    <n v="6"/>
    <n v="1"/>
  </r>
  <r>
    <s v="08DPB0481L"/>
    <n v="1"/>
    <s v="MATUTINO"/>
    <s v="ELVIRA CRUZ BUSTILLOS"/>
    <n v="8"/>
    <s v="CHIHUAHUA"/>
    <n v="8"/>
    <s v="CHIHUAHUA"/>
    <n v="27"/>
    <x v="9"/>
    <x v="8"/>
    <n v="2377"/>
    <s v="BAJĂŤO LARGO"/>
    <s v="NINGUNO NINGUNO"/>
    <n v="0"/>
    <s v="PÚBLICO"/>
    <x v="0"/>
    <n v="2"/>
    <s v="BÁSICA"/>
    <n v="2"/>
    <x v="0"/>
    <n v="3"/>
    <x v="1"/>
    <n v="0"/>
    <s v="NO APLICA"/>
    <n v="0"/>
    <s v="NO APLICA"/>
    <s v="08FZI0032E"/>
    <s v="08FJI0008D"/>
    <s v="08ADG0006B"/>
    <n v="0"/>
    <n v="24"/>
    <n v="24"/>
    <n v="48"/>
    <n v="24"/>
    <n v="24"/>
    <n v="48"/>
    <n v="5"/>
    <n v="5"/>
    <n v="10"/>
    <n v="5"/>
    <n v="4"/>
    <n v="9"/>
    <n v="5"/>
    <n v="4"/>
    <n v="9"/>
    <n v="6"/>
    <n v="3"/>
    <n v="9"/>
    <n v="3"/>
    <n v="6"/>
    <n v="9"/>
    <n v="3"/>
    <n v="3"/>
    <n v="6"/>
    <n v="4"/>
    <n v="3"/>
    <n v="7"/>
    <n v="3"/>
    <n v="4"/>
    <n v="7"/>
    <n v="24"/>
    <n v="23"/>
    <n v="47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1"/>
    <n v="1"/>
    <n v="1"/>
  </r>
  <r>
    <s v="08DPB0482K"/>
    <n v="1"/>
    <s v="MATUTINO"/>
    <s v="EMILIANO ZAPATA"/>
    <n v="8"/>
    <s v="CHIHUAHUA"/>
    <n v="8"/>
    <s v="CHIHUAHUA"/>
    <n v="66"/>
    <x v="47"/>
    <x v="1"/>
    <n v="199"/>
    <s v="SAN JUAN"/>
    <s v="CALLE SAN JUAN"/>
    <n v="0"/>
    <s v="PÚBLICO"/>
    <x v="0"/>
    <n v="2"/>
    <s v="BÁSICA"/>
    <n v="2"/>
    <x v="0"/>
    <n v="3"/>
    <x v="1"/>
    <n v="0"/>
    <s v="NO APLICA"/>
    <n v="0"/>
    <s v="NO APLICA"/>
    <s v="08FZI0001L"/>
    <s v="08FJI0001K"/>
    <s v="08ADG0003E"/>
    <n v="0"/>
    <n v="18"/>
    <n v="20"/>
    <n v="38"/>
    <n v="18"/>
    <n v="20"/>
    <n v="38"/>
    <n v="1"/>
    <n v="2"/>
    <n v="3"/>
    <n v="4"/>
    <n v="4"/>
    <n v="8"/>
    <n v="4"/>
    <n v="4"/>
    <n v="8"/>
    <n v="3"/>
    <n v="4"/>
    <n v="7"/>
    <n v="1"/>
    <n v="1"/>
    <n v="2"/>
    <n v="3"/>
    <n v="4"/>
    <n v="7"/>
    <n v="4"/>
    <n v="2"/>
    <n v="6"/>
    <n v="5"/>
    <n v="5"/>
    <n v="10"/>
    <n v="20"/>
    <n v="20"/>
    <n v="40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1"/>
    <n v="1"/>
    <n v="1"/>
  </r>
  <r>
    <s v="08DPB0485H"/>
    <n v="4"/>
    <s v="DISCONTINUO"/>
    <s v="GABRIEL TEPORACA"/>
    <n v="8"/>
    <s v="CHIHUAHUA"/>
    <n v="8"/>
    <s v="CHIHUAHUA"/>
    <n v="27"/>
    <x v="9"/>
    <x v="8"/>
    <n v="2773"/>
    <s v="TATAHUICHI"/>
    <s v="NINGUNO NINGUNO"/>
    <n v="0"/>
    <s v="PÚBLICO"/>
    <x v="0"/>
    <n v="2"/>
    <s v="BÁSICA"/>
    <n v="2"/>
    <x v="0"/>
    <n v="3"/>
    <x v="1"/>
    <n v="0"/>
    <s v="NO APLICA"/>
    <n v="0"/>
    <s v="NO APLICA"/>
    <s v="08FZI0021Z"/>
    <s v="08FJI0008D"/>
    <s v="08ADG0006B"/>
    <n v="0"/>
    <n v="43"/>
    <n v="32"/>
    <n v="75"/>
    <n v="43"/>
    <n v="32"/>
    <n v="75"/>
    <n v="10"/>
    <n v="4"/>
    <n v="14"/>
    <n v="7"/>
    <n v="5"/>
    <n v="12"/>
    <n v="7"/>
    <n v="5"/>
    <n v="12"/>
    <n v="10"/>
    <n v="5"/>
    <n v="15"/>
    <n v="5"/>
    <n v="1"/>
    <n v="6"/>
    <n v="4"/>
    <n v="6"/>
    <n v="10"/>
    <n v="7"/>
    <n v="6"/>
    <n v="13"/>
    <n v="6"/>
    <n v="8"/>
    <n v="14"/>
    <n v="39"/>
    <n v="31"/>
    <n v="70"/>
    <n v="1"/>
    <n v="1"/>
    <n v="0"/>
    <n v="0"/>
    <n v="0"/>
    <n v="0"/>
    <n v="2"/>
    <n v="4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2"/>
    <n v="0"/>
    <n v="6"/>
    <n v="3"/>
    <n v="1"/>
    <n v="1"/>
    <n v="1"/>
    <n v="0"/>
    <n v="0"/>
    <n v="0"/>
    <n v="0"/>
    <n v="2"/>
    <n v="4"/>
    <n v="4"/>
    <n v="3"/>
    <n v="1"/>
  </r>
  <r>
    <s v="08DPB0487F"/>
    <n v="4"/>
    <s v="DISCONTINUO"/>
    <s v="CULTURA TARAHUMARA"/>
    <n v="8"/>
    <s v="CHIHUAHUA"/>
    <n v="8"/>
    <s v="CHIHUAHUA"/>
    <n v="7"/>
    <x v="48"/>
    <x v="8"/>
    <n v="221"/>
    <s v="EL VIGUEĂ‘O [ASERRADERO]"/>
    <s v="CALLE VIGUEĂ‘O"/>
    <n v="0"/>
    <s v="PÚBLICO"/>
    <x v="0"/>
    <n v="2"/>
    <s v="BÁSICA"/>
    <n v="2"/>
    <x v="0"/>
    <n v="3"/>
    <x v="1"/>
    <n v="0"/>
    <s v="NO APLICA"/>
    <n v="0"/>
    <s v="NO APLICA"/>
    <s v="08FZI0011S"/>
    <s v="08FJI0004H"/>
    <s v="08ADG0007A"/>
    <n v="0"/>
    <n v="10"/>
    <n v="4"/>
    <n v="14"/>
    <n v="8"/>
    <n v="4"/>
    <n v="12"/>
    <n v="1"/>
    <n v="0"/>
    <n v="1"/>
    <n v="2"/>
    <n v="3"/>
    <n v="5"/>
    <n v="2"/>
    <n v="3"/>
    <n v="5"/>
    <n v="1"/>
    <n v="2"/>
    <n v="3"/>
    <n v="4"/>
    <n v="2"/>
    <n v="6"/>
    <n v="1"/>
    <n v="1"/>
    <n v="2"/>
    <n v="3"/>
    <n v="0"/>
    <n v="3"/>
    <n v="0"/>
    <n v="0"/>
    <n v="0"/>
    <n v="11"/>
    <n v="8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3"/>
    <n v="1"/>
  </r>
  <r>
    <s v="08DPB0488E"/>
    <n v="1"/>
    <s v="MATUTINO"/>
    <s v="YOLANDA CARMEN ARVIZU RUIZ"/>
    <n v="8"/>
    <s v="CHIHUAHUA"/>
    <n v="8"/>
    <s v="CHIHUAHUA"/>
    <n v="7"/>
    <x v="48"/>
    <x v="8"/>
    <n v="227"/>
    <s v="LAS DELICIAS"/>
    <s v="CALLE LAS DELICIAS SEGORACHI"/>
    <n v="0"/>
    <s v="PÚBLICO"/>
    <x v="0"/>
    <n v="2"/>
    <s v="BÁSICA"/>
    <n v="2"/>
    <x v="0"/>
    <n v="3"/>
    <x v="1"/>
    <n v="0"/>
    <s v="NO APLICA"/>
    <n v="0"/>
    <s v="NO APLICA"/>
    <s v="08FZI0031F"/>
    <s v="08FJI0003I"/>
    <s v="08ADG0006B"/>
    <n v="0"/>
    <n v="29"/>
    <n v="25"/>
    <n v="54"/>
    <n v="29"/>
    <n v="25"/>
    <n v="54"/>
    <n v="4"/>
    <n v="1"/>
    <n v="5"/>
    <n v="2"/>
    <n v="7"/>
    <n v="9"/>
    <n v="2"/>
    <n v="7"/>
    <n v="9"/>
    <n v="6"/>
    <n v="3"/>
    <n v="9"/>
    <n v="4"/>
    <n v="2"/>
    <n v="6"/>
    <n v="4"/>
    <n v="7"/>
    <n v="11"/>
    <n v="7"/>
    <n v="5"/>
    <n v="12"/>
    <n v="5"/>
    <n v="8"/>
    <n v="13"/>
    <n v="28"/>
    <n v="32"/>
    <n v="60"/>
    <n v="0"/>
    <n v="0"/>
    <n v="0"/>
    <n v="0"/>
    <n v="0"/>
    <n v="0"/>
    <n v="3"/>
    <n v="3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3"/>
    <n v="3"/>
    <n v="3"/>
    <n v="3"/>
    <n v="1"/>
  </r>
  <r>
    <s v="08DPB0489D"/>
    <n v="1"/>
    <s v="MATUTINO"/>
    <s v="FLORENCIO DIAZ HOLGUIN"/>
    <n v="8"/>
    <s v="CHIHUAHUA"/>
    <n v="8"/>
    <s v="CHIHUAHUA"/>
    <n v="27"/>
    <x v="9"/>
    <x v="8"/>
    <n v="318"/>
    <s v="LA JOYA"/>
    <s v="CALLE LA JOYA"/>
    <n v="0"/>
    <s v="PÚBLICO"/>
    <x v="0"/>
    <n v="2"/>
    <s v="BÁSICA"/>
    <n v="2"/>
    <x v="0"/>
    <n v="3"/>
    <x v="1"/>
    <n v="0"/>
    <s v="NO APLICA"/>
    <n v="0"/>
    <s v="NO APLICA"/>
    <s v="08FZI0005H"/>
    <s v="08FJI0003I"/>
    <s v="08ADG0006B"/>
    <n v="0"/>
    <n v="22"/>
    <n v="23"/>
    <n v="45"/>
    <n v="22"/>
    <n v="23"/>
    <n v="45"/>
    <n v="1"/>
    <n v="2"/>
    <n v="3"/>
    <n v="4"/>
    <n v="5"/>
    <n v="9"/>
    <n v="4"/>
    <n v="5"/>
    <n v="9"/>
    <n v="2"/>
    <n v="4"/>
    <n v="6"/>
    <n v="3"/>
    <n v="4"/>
    <n v="7"/>
    <n v="3"/>
    <n v="1"/>
    <n v="4"/>
    <n v="3"/>
    <n v="3"/>
    <n v="6"/>
    <n v="7"/>
    <n v="6"/>
    <n v="13"/>
    <n v="22"/>
    <n v="23"/>
    <n v="45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490T"/>
    <n v="4"/>
    <s v="DISCONTINUO"/>
    <s v="MARIO A. MACIAS SALDANA"/>
    <n v="8"/>
    <s v="CHIHUAHUA"/>
    <n v="8"/>
    <s v="CHIHUAHUA"/>
    <n v="9"/>
    <x v="1"/>
    <x v="1"/>
    <n v="939"/>
    <s v="HUICORACHI"/>
    <s v="CALLE HUICORACHI"/>
    <n v="0"/>
    <s v="PÚBLICO"/>
    <x v="0"/>
    <n v="2"/>
    <s v="BÁSICA"/>
    <n v="2"/>
    <x v="0"/>
    <n v="3"/>
    <x v="1"/>
    <n v="0"/>
    <s v="NO APLICA"/>
    <n v="0"/>
    <s v="NO APLICA"/>
    <s v="08FZI0029R"/>
    <s v="08FJI0002J"/>
    <s v="08ADG0003E"/>
    <n v="0"/>
    <n v="18"/>
    <n v="9"/>
    <n v="27"/>
    <n v="18"/>
    <n v="9"/>
    <n v="27"/>
    <n v="3"/>
    <n v="0"/>
    <n v="3"/>
    <n v="3"/>
    <n v="0"/>
    <n v="3"/>
    <n v="3"/>
    <n v="0"/>
    <n v="3"/>
    <n v="2"/>
    <n v="4"/>
    <n v="6"/>
    <n v="2"/>
    <n v="3"/>
    <n v="5"/>
    <n v="4"/>
    <n v="0"/>
    <n v="4"/>
    <n v="2"/>
    <n v="4"/>
    <n v="6"/>
    <n v="8"/>
    <n v="5"/>
    <n v="13"/>
    <n v="21"/>
    <n v="16"/>
    <n v="37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4"/>
    <n v="2"/>
    <n v="1"/>
  </r>
  <r>
    <s v="08DPB0491S"/>
    <n v="1"/>
    <s v="MATUTINO"/>
    <s v="CHAPAREKE"/>
    <n v="8"/>
    <s v="CHIHUAHUA"/>
    <n v="8"/>
    <s v="CHIHUAHUA"/>
    <n v="27"/>
    <x v="9"/>
    <x v="8"/>
    <n v="1434"/>
    <s v="APACHOACHI"/>
    <s v="CALLE APACHOCHI"/>
    <n v="0"/>
    <s v="PÚBLICO"/>
    <x v="0"/>
    <n v="2"/>
    <s v="BÁSICA"/>
    <n v="2"/>
    <x v="0"/>
    <n v="3"/>
    <x v="1"/>
    <n v="0"/>
    <s v="NO APLICA"/>
    <n v="0"/>
    <s v="NO APLICA"/>
    <s v="08FZI0029R"/>
    <s v="08FJI0002J"/>
    <s v="08ADG0003E"/>
    <n v="0"/>
    <n v="13"/>
    <n v="15"/>
    <n v="28"/>
    <n v="13"/>
    <n v="15"/>
    <n v="28"/>
    <n v="1"/>
    <n v="0"/>
    <n v="1"/>
    <n v="1"/>
    <n v="1"/>
    <n v="2"/>
    <n v="1"/>
    <n v="2"/>
    <n v="3"/>
    <n v="5"/>
    <n v="1"/>
    <n v="6"/>
    <n v="2"/>
    <n v="3"/>
    <n v="5"/>
    <n v="3"/>
    <n v="4"/>
    <n v="7"/>
    <n v="1"/>
    <n v="3"/>
    <n v="4"/>
    <n v="1"/>
    <n v="6"/>
    <n v="7"/>
    <n v="13"/>
    <n v="19"/>
    <n v="32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B0492R"/>
    <n v="1"/>
    <s v="MATUTINO"/>
    <s v="ELEUTERIO RODRIGUEZ CALLEJA"/>
    <n v="8"/>
    <s v="CHIHUAHUA"/>
    <n v="8"/>
    <s v="CHIHUAHUA"/>
    <n v="65"/>
    <x v="7"/>
    <x v="1"/>
    <n v="42"/>
    <s v="SAN RAFAEL"/>
    <s v="CALLE SAN RAFAEL"/>
    <n v="0"/>
    <s v="PÚBLICO"/>
    <x v="0"/>
    <n v="2"/>
    <s v="BÁSICA"/>
    <n v="2"/>
    <x v="0"/>
    <n v="3"/>
    <x v="1"/>
    <n v="0"/>
    <s v="NO APLICA"/>
    <n v="0"/>
    <s v="NO APLICA"/>
    <s v="08FZI0015O"/>
    <s v="08FJI0005G"/>
    <s v="08ADG0003E"/>
    <n v="0"/>
    <n v="27"/>
    <n v="14"/>
    <n v="41"/>
    <n v="27"/>
    <n v="14"/>
    <n v="41"/>
    <n v="2"/>
    <n v="1"/>
    <n v="3"/>
    <n v="2"/>
    <n v="2"/>
    <n v="4"/>
    <n v="2"/>
    <n v="2"/>
    <n v="4"/>
    <n v="2"/>
    <n v="4"/>
    <n v="6"/>
    <n v="5"/>
    <n v="0"/>
    <n v="5"/>
    <n v="4"/>
    <n v="1"/>
    <n v="5"/>
    <n v="6"/>
    <n v="2"/>
    <n v="8"/>
    <n v="7"/>
    <n v="7"/>
    <n v="14"/>
    <n v="26"/>
    <n v="16"/>
    <n v="42"/>
    <n v="0"/>
    <n v="0"/>
    <n v="0"/>
    <n v="0"/>
    <n v="0"/>
    <n v="1"/>
    <n v="2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1"/>
    <n v="2"/>
    <n v="3"/>
    <n v="3"/>
    <n v="3"/>
    <n v="1"/>
  </r>
  <r>
    <s v="08DPB0496N"/>
    <n v="1"/>
    <s v="MATUTINO"/>
    <s v="ADOLFO LOPEZ MATEOS"/>
    <n v="8"/>
    <s v="CHIHUAHUA"/>
    <n v="8"/>
    <s v="CHIHUAHUA"/>
    <n v="7"/>
    <x v="48"/>
    <x v="8"/>
    <n v="246"/>
    <s v="EL PALOMO"/>
    <s v="CALLE EL PALOMO"/>
    <n v="0"/>
    <s v="PÚBLICO"/>
    <x v="0"/>
    <n v="2"/>
    <s v="BÁSICA"/>
    <n v="2"/>
    <x v="0"/>
    <n v="3"/>
    <x v="1"/>
    <n v="0"/>
    <s v="NO APLICA"/>
    <n v="0"/>
    <s v="NO APLICA"/>
    <s v="08FZI0036A"/>
    <s v="08FJI0004H"/>
    <s v="08ADG0007A"/>
    <n v="0"/>
    <n v="21"/>
    <n v="23"/>
    <n v="44"/>
    <n v="21"/>
    <n v="23"/>
    <n v="44"/>
    <n v="2"/>
    <n v="3"/>
    <n v="5"/>
    <n v="6"/>
    <n v="2"/>
    <n v="8"/>
    <n v="6"/>
    <n v="3"/>
    <n v="9"/>
    <n v="5"/>
    <n v="6"/>
    <n v="11"/>
    <n v="1"/>
    <n v="4"/>
    <n v="5"/>
    <n v="3"/>
    <n v="4"/>
    <n v="7"/>
    <n v="5"/>
    <n v="2"/>
    <n v="7"/>
    <n v="3"/>
    <n v="2"/>
    <n v="5"/>
    <n v="23"/>
    <n v="21"/>
    <n v="44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3"/>
    <n v="1"/>
  </r>
  <r>
    <s v="08DPB0498L"/>
    <n v="1"/>
    <s v="MATUTINO"/>
    <s v="AGUSTIN MELGAR"/>
    <n v="8"/>
    <s v="CHIHUAHUA"/>
    <n v="8"/>
    <s v="CHIHUAHUA"/>
    <n v="8"/>
    <x v="31"/>
    <x v="1"/>
    <n v="1079"/>
    <s v="SALVIAL"/>
    <s v="CALLE EL SALVIAL"/>
    <n v="0"/>
    <s v="PÚBLICO"/>
    <x v="0"/>
    <n v="2"/>
    <s v="BÁSICA"/>
    <n v="2"/>
    <x v="0"/>
    <n v="3"/>
    <x v="1"/>
    <n v="0"/>
    <s v="NO APLICA"/>
    <n v="0"/>
    <s v="NO APLICA"/>
    <s v="08FZI0020Z"/>
    <s v="08FJI0007E"/>
    <s v="08ADG0006B"/>
    <n v="0"/>
    <n v="12"/>
    <n v="10"/>
    <n v="22"/>
    <n v="12"/>
    <n v="10"/>
    <n v="22"/>
    <n v="1"/>
    <n v="2"/>
    <n v="3"/>
    <n v="3"/>
    <n v="4"/>
    <n v="7"/>
    <n v="3"/>
    <n v="4"/>
    <n v="7"/>
    <n v="1"/>
    <n v="0"/>
    <n v="1"/>
    <n v="0"/>
    <n v="1"/>
    <n v="1"/>
    <n v="2"/>
    <n v="3"/>
    <n v="5"/>
    <n v="1"/>
    <n v="2"/>
    <n v="3"/>
    <n v="7"/>
    <n v="2"/>
    <n v="9"/>
    <n v="14"/>
    <n v="12"/>
    <n v="2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500J"/>
    <n v="1"/>
    <s v="MATUTINO"/>
    <s v="MANUEL GOMEZ MORIN"/>
    <n v="8"/>
    <s v="CHIHUAHUA"/>
    <n v="8"/>
    <s v="CHIHUAHUA"/>
    <n v="8"/>
    <x v="31"/>
    <x v="1"/>
    <n v="74"/>
    <s v="LA GAVILANA"/>
    <s v="CALLE LA GAVILANA"/>
    <n v="0"/>
    <s v="PÚBLICO"/>
    <x v="0"/>
    <n v="2"/>
    <s v="BÁSICA"/>
    <n v="2"/>
    <x v="0"/>
    <n v="3"/>
    <x v="1"/>
    <n v="0"/>
    <s v="NO APLICA"/>
    <n v="0"/>
    <s v="NO APLICA"/>
    <s v="08FZI0019K"/>
    <s v="08FJI0007E"/>
    <s v="08ADG0006B"/>
    <n v="0"/>
    <n v="24"/>
    <n v="15"/>
    <n v="39"/>
    <n v="24"/>
    <n v="15"/>
    <n v="39"/>
    <n v="2"/>
    <n v="3"/>
    <n v="5"/>
    <n v="5"/>
    <n v="4"/>
    <n v="9"/>
    <n v="5"/>
    <n v="4"/>
    <n v="9"/>
    <n v="2"/>
    <n v="2"/>
    <n v="4"/>
    <n v="6"/>
    <n v="3"/>
    <n v="9"/>
    <n v="3"/>
    <n v="2"/>
    <n v="5"/>
    <n v="4"/>
    <n v="3"/>
    <n v="7"/>
    <n v="6"/>
    <n v="2"/>
    <n v="8"/>
    <n v="26"/>
    <n v="16"/>
    <n v="42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1"/>
    <n v="1"/>
    <n v="1"/>
  </r>
  <r>
    <s v="08DPB0501I"/>
    <n v="1"/>
    <s v="MATUTINO"/>
    <s v="MARIA LUISA OLIVAS DUARTE"/>
    <n v="8"/>
    <s v="CHIHUAHUA"/>
    <n v="8"/>
    <s v="CHIHUAHUA"/>
    <n v="29"/>
    <x v="3"/>
    <x v="3"/>
    <n v="301"/>
    <s v="LA CIĂ‰NEGA"/>
    <s v="CALLE LA CIENEGA"/>
    <n v="0"/>
    <s v="PÚBLICO"/>
    <x v="0"/>
    <n v="2"/>
    <s v="BÁSICA"/>
    <n v="2"/>
    <x v="0"/>
    <n v="3"/>
    <x v="1"/>
    <n v="0"/>
    <s v="NO APLICA"/>
    <n v="0"/>
    <s v="NO APLICA"/>
    <s v="08FZI0034C"/>
    <s v="08FJI0010S"/>
    <s v="08ADG0007A"/>
    <n v="0"/>
    <n v="38"/>
    <n v="34"/>
    <n v="72"/>
    <n v="38"/>
    <n v="34"/>
    <n v="72"/>
    <n v="6"/>
    <n v="7"/>
    <n v="13"/>
    <n v="6"/>
    <n v="7"/>
    <n v="13"/>
    <n v="6"/>
    <n v="7"/>
    <n v="13"/>
    <n v="7"/>
    <n v="6"/>
    <n v="13"/>
    <n v="6"/>
    <n v="4"/>
    <n v="10"/>
    <n v="9"/>
    <n v="3"/>
    <n v="12"/>
    <n v="3"/>
    <n v="7"/>
    <n v="10"/>
    <n v="7"/>
    <n v="5"/>
    <n v="12"/>
    <n v="38"/>
    <n v="32"/>
    <n v="70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B0502H"/>
    <n v="4"/>
    <s v="DISCONTINUO"/>
    <s v="JAIME TORRES BODET"/>
    <n v="8"/>
    <s v="CHIHUAHUA"/>
    <n v="8"/>
    <s v="CHIHUAHUA"/>
    <n v="7"/>
    <x v="48"/>
    <x v="8"/>
    <n v="1"/>
    <s v="MARIANO BALLEZA"/>
    <s v="CALLE COLONIA ALTO DE LAS GARROCHAS"/>
    <n v="0"/>
    <s v="PÚBLICO"/>
    <x v="0"/>
    <n v="2"/>
    <s v="BÁSICA"/>
    <n v="2"/>
    <x v="0"/>
    <n v="3"/>
    <x v="1"/>
    <n v="0"/>
    <s v="NO APLICA"/>
    <n v="0"/>
    <s v="NO APLICA"/>
    <s v="08FZI0036A"/>
    <s v="08FJI0004H"/>
    <s v="08ADG0007A"/>
    <n v="0"/>
    <n v="18"/>
    <n v="18"/>
    <n v="36"/>
    <n v="18"/>
    <n v="18"/>
    <n v="36"/>
    <n v="3"/>
    <n v="6"/>
    <n v="9"/>
    <n v="3"/>
    <n v="2"/>
    <n v="5"/>
    <n v="3"/>
    <n v="2"/>
    <n v="5"/>
    <n v="1"/>
    <n v="3"/>
    <n v="4"/>
    <n v="2"/>
    <n v="2"/>
    <n v="4"/>
    <n v="5"/>
    <n v="1"/>
    <n v="6"/>
    <n v="3"/>
    <n v="3"/>
    <n v="6"/>
    <n v="4"/>
    <n v="3"/>
    <n v="7"/>
    <n v="18"/>
    <n v="14"/>
    <n v="32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503G"/>
    <n v="1"/>
    <s v="MATUTINO"/>
    <s v="JESUS RAMIREZ"/>
    <n v="8"/>
    <s v="CHIHUAHUA"/>
    <n v="8"/>
    <s v="CHIHUAHUA"/>
    <n v="27"/>
    <x v="9"/>
    <x v="8"/>
    <n v="1090"/>
    <s v="CORRALITOS"/>
    <s v="CALLE CORRALITOS"/>
    <n v="0"/>
    <s v="PÚBLICO"/>
    <x v="0"/>
    <n v="2"/>
    <s v="BÁSICA"/>
    <n v="2"/>
    <x v="0"/>
    <n v="3"/>
    <x v="1"/>
    <n v="0"/>
    <s v="NO APLICA"/>
    <n v="0"/>
    <s v="NO APLICA"/>
    <s v="08FZI0008E"/>
    <s v="08FJI0003I"/>
    <s v="08ADG0006B"/>
    <n v="0"/>
    <n v="29"/>
    <n v="27"/>
    <n v="56"/>
    <n v="29"/>
    <n v="27"/>
    <n v="56"/>
    <n v="3"/>
    <n v="6"/>
    <n v="9"/>
    <n v="5"/>
    <n v="3"/>
    <n v="8"/>
    <n v="5"/>
    <n v="3"/>
    <n v="8"/>
    <n v="6"/>
    <n v="4"/>
    <n v="10"/>
    <n v="2"/>
    <n v="6"/>
    <n v="8"/>
    <n v="6"/>
    <n v="3"/>
    <n v="9"/>
    <n v="3"/>
    <n v="3"/>
    <n v="6"/>
    <n v="9"/>
    <n v="2"/>
    <n v="11"/>
    <n v="31"/>
    <n v="21"/>
    <n v="52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B0504F"/>
    <n v="1"/>
    <s v="MATUTINO"/>
    <s v="MARIO A. MACIAS"/>
    <n v="8"/>
    <s v="CHIHUAHUA"/>
    <n v="8"/>
    <s v="CHIHUAHUA"/>
    <n v="65"/>
    <x v="7"/>
    <x v="1"/>
    <n v="41"/>
    <s v="SAN ALONSO"/>
    <s v="CALLE SAN ALONSO"/>
    <n v="0"/>
    <s v="PÚBLICO"/>
    <x v="0"/>
    <n v="2"/>
    <s v="BÁSICA"/>
    <n v="2"/>
    <x v="0"/>
    <n v="3"/>
    <x v="1"/>
    <n v="0"/>
    <s v="NO APLICA"/>
    <n v="0"/>
    <s v="NO APLICA"/>
    <s v="08FZI0015O"/>
    <s v="08FJI0005G"/>
    <s v="08ADG0003E"/>
    <n v="0"/>
    <n v="18"/>
    <n v="18"/>
    <n v="36"/>
    <n v="18"/>
    <n v="18"/>
    <n v="36"/>
    <n v="2"/>
    <n v="5"/>
    <n v="7"/>
    <n v="7"/>
    <n v="2"/>
    <n v="9"/>
    <n v="7"/>
    <n v="2"/>
    <n v="9"/>
    <n v="0"/>
    <n v="1"/>
    <n v="1"/>
    <n v="5"/>
    <n v="3"/>
    <n v="8"/>
    <n v="4"/>
    <n v="3"/>
    <n v="7"/>
    <n v="4"/>
    <n v="2"/>
    <n v="6"/>
    <n v="2"/>
    <n v="2"/>
    <n v="4"/>
    <n v="22"/>
    <n v="13"/>
    <n v="35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506D"/>
    <n v="4"/>
    <s v="DISCONTINUO"/>
    <s v="MAURILIO MUNOZ BACILIO"/>
    <n v="8"/>
    <s v="CHIHUAHUA"/>
    <n v="8"/>
    <s v="CHIHUAHUA"/>
    <n v="8"/>
    <x v="31"/>
    <x v="1"/>
    <n v="174"/>
    <s v="SAN IGNACIO"/>
    <s v="CALLE SAN IGNACIO"/>
    <n v="0"/>
    <s v="PÚBLICO"/>
    <x v="0"/>
    <n v="2"/>
    <s v="BÁSICA"/>
    <n v="2"/>
    <x v="0"/>
    <n v="3"/>
    <x v="1"/>
    <n v="0"/>
    <s v="NO APLICA"/>
    <n v="0"/>
    <s v="NO APLICA"/>
    <s v="08FZI0020Z"/>
    <s v="08FJI0007E"/>
    <s v="08ADG0006B"/>
    <n v="0"/>
    <n v="24"/>
    <n v="40"/>
    <n v="64"/>
    <n v="24"/>
    <n v="40"/>
    <n v="64"/>
    <n v="4"/>
    <n v="6"/>
    <n v="10"/>
    <n v="4"/>
    <n v="4"/>
    <n v="8"/>
    <n v="4"/>
    <n v="4"/>
    <n v="8"/>
    <n v="7"/>
    <n v="8"/>
    <n v="15"/>
    <n v="3"/>
    <n v="9"/>
    <n v="12"/>
    <n v="3"/>
    <n v="6"/>
    <n v="9"/>
    <n v="4"/>
    <n v="5"/>
    <n v="9"/>
    <n v="5"/>
    <n v="8"/>
    <n v="13"/>
    <n v="26"/>
    <n v="40"/>
    <n v="66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3"/>
    <n v="3"/>
    <n v="1"/>
  </r>
  <r>
    <s v="08DPB0507C"/>
    <n v="4"/>
    <s v="DISCONTINUO"/>
    <s v="BENITO JUAREZ"/>
    <n v="8"/>
    <s v="CHIHUAHUA"/>
    <n v="8"/>
    <s v="CHIHUAHUA"/>
    <n v="8"/>
    <x v="31"/>
    <x v="1"/>
    <n v="219"/>
    <s v="MESA DE LA YERBABUENA"/>
    <s v="CALLE MESA YERBABUENA (LA YERBABUENA)"/>
    <n v="0"/>
    <s v="PÚBLICO"/>
    <x v="0"/>
    <n v="2"/>
    <s v="BÁSICA"/>
    <n v="2"/>
    <x v="0"/>
    <n v="3"/>
    <x v="1"/>
    <n v="0"/>
    <s v="NO APLICA"/>
    <n v="0"/>
    <s v="NO APLICA"/>
    <s v="08FZI0019K"/>
    <s v="08FJI0007E"/>
    <s v="08ADG0006B"/>
    <n v="0"/>
    <n v="34"/>
    <n v="35"/>
    <n v="69"/>
    <n v="34"/>
    <n v="35"/>
    <n v="69"/>
    <n v="5"/>
    <n v="7"/>
    <n v="12"/>
    <n v="5"/>
    <n v="5"/>
    <n v="10"/>
    <n v="5"/>
    <n v="5"/>
    <n v="10"/>
    <n v="5"/>
    <n v="9"/>
    <n v="14"/>
    <n v="6"/>
    <n v="6"/>
    <n v="12"/>
    <n v="5"/>
    <n v="5"/>
    <n v="10"/>
    <n v="7"/>
    <n v="5"/>
    <n v="12"/>
    <n v="6"/>
    <n v="5"/>
    <n v="11"/>
    <n v="34"/>
    <n v="35"/>
    <n v="69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4"/>
    <n v="1"/>
    <n v="2"/>
    <n v="0"/>
    <n v="0"/>
    <n v="0"/>
    <n v="0"/>
    <n v="0"/>
    <n v="0"/>
    <n v="3"/>
    <n v="3"/>
    <n v="3"/>
    <n v="3"/>
    <n v="1"/>
  </r>
  <r>
    <s v="08DPB0508B"/>
    <n v="4"/>
    <s v="DISCONTINUO"/>
    <s v="MOCTEZUMA"/>
    <n v="8"/>
    <s v="CHIHUAHUA"/>
    <n v="8"/>
    <s v="CHIHUAHUA"/>
    <n v="8"/>
    <x v="31"/>
    <x v="1"/>
    <n v="849"/>
    <s v="LA BOCA DEL ARROYO"/>
    <s v="CALLE LA BOCA DEL ARROYO"/>
    <n v="0"/>
    <s v="PÚBLICO"/>
    <x v="0"/>
    <n v="2"/>
    <s v="BÁSICA"/>
    <n v="2"/>
    <x v="0"/>
    <n v="3"/>
    <x v="1"/>
    <n v="0"/>
    <s v="NO APLICA"/>
    <n v="0"/>
    <s v="NO APLICA"/>
    <s v="08FZI0020Z"/>
    <s v="08FJI0007E"/>
    <s v="08ADG0006B"/>
    <n v="0"/>
    <n v="27"/>
    <n v="25"/>
    <n v="52"/>
    <n v="27"/>
    <n v="25"/>
    <n v="52"/>
    <n v="7"/>
    <n v="5"/>
    <n v="12"/>
    <n v="2"/>
    <n v="1"/>
    <n v="3"/>
    <n v="2"/>
    <n v="1"/>
    <n v="3"/>
    <n v="4"/>
    <n v="3"/>
    <n v="7"/>
    <n v="0"/>
    <n v="2"/>
    <n v="2"/>
    <n v="6"/>
    <n v="6"/>
    <n v="12"/>
    <n v="4"/>
    <n v="7"/>
    <n v="11"/>
    <n v="4"/>
    <n v="2"/>
    <n v="6"/>
    <n v="20"/>
    <n v="21"/>
    <n v="4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3"/>
    <n v="1"/>
  </r>
  <r>
    <s v="08DPB0509A"/>
    <n v="4"/>
    <s v="DISCONTINUO"/>
    <s v="ALFONSO CASO"/>
    <n v="8"/>
    <s v="CHIHUAHUA"/>
    <n v="8"/>
    <s v="CHIHUAHUA"/>
    <n v="8"/>
    <x v="31"/>
    <x v="1"/>
    <n v="153"/>
    <s v="KIRARE"/>
    <s v="CALLE KIRARE"/>
    <n v="0"/>
    <s v="PÚBLICO"/>
    <x v="0"/>
    <n v="2"/>
    <s v="BÁSICA"/>
    <n v="2"/>
    <x v="0"/>
    <n v="3"/>
    <x v="1"/>
    <n v="0"/>
    <s v="NO APLICA"/>
    <n v="0"/>
    <s v="NO APLICA"/>
    <s v="08FZI0019K"/>
    <s v="08FJI0007E"/>
    <s v="08ADG0006B"/>
    <n v="0"/>
    <n v="36"/>
    <n v="35"/>
    <n v="71"/>
    <n v="36"/>
    <n v="35"/>
    <n v="71"/>
    <n v="7"/>
    <n v="10"/>
    <n v="17"/>
    <n v="3"/>
    <n v="5"/>
    <n v="8"/>
    <n v="3"/>
    <n v="5"/>
    <n v="8"/>
    <n v="4"/>
    <n v="6"/>
    <n v="10"/>
    <n v="6"/>
    <n v="4"/>
    <n v="10"/>
    <n v="6"/>
    <n v="2"/>
    <n v="8"/>
    <n v="8"/>
    <n v="7"/>
    <n v="15"/>
    <n v="5"/>
    <n v="5"/>
    <n v="10"/>
    <n v="32"/>
    <n v="29"/>
    <n v="61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2"/>
    <n v="0"/>
    <n v="5"/>
    <n v="1"/>
    <n v="2"/>
    <n v="0"/>
    <n v="0"/>
    <n v="0"/>
    <n v="0"/>
    <n v="0"/>
    <n v="0"/>
    <n v="3"/>
    <n v="3"/>
    <n v="5"/>
    <n v="3"/>
    <n v="1"/>
  </r>
  <r>
    <s v="08DPB0510Q"/>
    <n v="4"/>
    <s v="DISCONTINUO"/>
    <s v="BENITO JUAREZ"/>
    <n v="8"/>
    <s v="CHIHUAHUA"/>
    <n v="8"/>
    <s v="CHIHUAHUA"/>
    <n v="8"/>
    <x v="31"/>
    <x v="1"/>
    <n v="223"/>
    <s v="YOQUIVO"/>
    <s v="CALLE YOQUIVO"/>
    <n v="0"/>
    <s v="PÚBLICO"/>
    <x v="0"/>
    <n v="2"/>
    <s v="BÁSICA"/>
    <n v="2"/>
    <x v="0"/>
    <n v="3"/>
    <x v="1"/>
    <n v="0"/>
    <s v="NO APLICA"/>
    <n v="0"/>
    <s v="NO APLICA"/>
    <s v="08FZI0018L"/>
    <s v="08FJI0007E"/>
    <s v="08ADG0006B"/>
    <n v="0"/>
    <n v="59"/>
    <n v="50"/>
    <n v="109"/>
    <n v="59"/>
    <n v="50"/>
    <n v="109"/>
    <n v="9"/>
    <n v="8"/>
    <n v="17"/>
    <n v="1"/>
    <n v="4"/>
    <n v="5"/>
    <n v="1"/>
    <n v="4"/>
    <n v="5"/>
    <n v="10"/>
    <n v="7"/>
    <n v="17"/>
    <n v="10"/>
    <n v="11"/>
    <n v="21"/>
    <n v="9"/>
    <n v="12"/>
    <n v="21"/>
    <n v="10"/>
    <n v="10"/>
    <n v="20"/>
    <n v="12"/>
    <n v="2"/>
    <n v="14"/>
    <n v="52"/>
    <n v="46"/>
    <n v="98"/>
    <n v="0"/>
    <n v="0"/>
    <n v="1"/>
    <n v="1"/>
    <n v="1"/>
    <n v="1"/>
    <n v="1"/>
    <n v="5"/>
    <n v="0"/>
    <n v="0"/>
    <n v="1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2"/>
    <n v="0"/>
    <n v="8"/>
    <n v="3"/>
    <n v="2"/>
    <n v="0"/>
    <n v="0"/>
    <n v="1"/>
    <n v="1"/>
    <n v="1"/>
    <n v="1"/>
    <n v="1"/>
    <n v="5"/>
    <n v="6"/>
    <n v="6"/>
    <n v="1"/>
  </r>
  <r>
    <s v="08DPB0511P"/>
    <n v="4"/>
    <s v="DISCONTINUO"/>
    <s v="SANTIAGO RECALACHE"/>
    <n v="8"/>
    <s v="CHIHUAHUA"/>
    <n v="8"/>
    <s v="CHIHUAHUA"/>
    <n v="8"/>
    <x v="31"/>
    <x v="1"/>
    <n v="553"/>
    <s v="MUNERACHI"/>
    <s v="CALLE MUNERACHI"/>
    <n v="0"/>
    <s v="PÚBLICO"/>
    <x v="0"/>
    <n v="2"/>
    <s v="BÁSICA"/>
    <n v="2"/>
    <x v="0"/>
    <n v="3"/>
    <x v="1"/>
    <n v="0"/>
    <s v="NO APLICA"/>
    <n v="0"/>
    <s v="NO APLICA"/>
    <s v="08FZI0019K"/>
    <s v="08FJI0007E"/>
    <s v="08ADG0006B"/>
    <n v="0"/>
    <n v="68"/>
    <n v="47"/>
    <n v="115"/>
    <n v="68"/>
    <n v="47"/>
    <n v="115"/>
    <n v="9"/>
    <n v="11"/>
    <n v="20"/>
    <n v="10"/>
    <n v="12"/>
    <n v="22"/>
    <n v="10"/>
    <n v="12"/>
    <n v="22"/>
    <n v="9"/>
    <n v="11"/>
    <n v="20"/>
    <n v="15"/>
    <n v="5"/>
    <n v="20"/>
    <n v="11"/>
    <n v="7"/>
    <n v="18"/>
    <n v="10"/>
    <n v="5"/>
    <n v="15"/>
    <n v="14"/>
    <n v="9"/>
    <n v="23"/>
    <n v="69"/>
    <n v="49"/>
    <n v="118"/>
    <n v="0"/>
    <n v="0"/>
    <n v="1"/>
    <n v="0"/>
    <n v="0"/>
    <n v="1"/>
    <n v="2"/>
    <n v="4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5"/>
    <n v="2"/>
    <n v="2"/>
    <n v="0"/>
    <n v="0"/>
    <n v="1"/>
    <n v="0"/>
    <n v="0"/>
    <n v="1"/>
    <n v="2"/>
    <n v="4"/>
    <n v="4"/>
    <n v="4"/>
    <n v="1"/>
  </r>
  <r>
    <s v="08DPB0512O"/>
    <n v="4"/>
    <s v="DISCONTINUO"/>
    <s v="ADOLFO LOPEZ MATEOS"/>
    <n v="8"/>
    <s v="CHIHUAHUA"/>
    <n v="8"/>
    <s v="CHIHUAHUA"/>
    <n v="8"/>
    <x v="31"/>
    <x v="1"/>
    <n v="195"/>
    <s v="SORICHIQUE"/>
    <s v="CALLE SOROCHIQUE"/>
    <n v="0"/>
    <s v="PÚBLICO"/>
    <x v="0"/>
    <n v="2"/>
    <s v="BÁSICA"/>
    <n v="2"/>
    <x v="0"/>
    <n v="3"/>
    <x v="1"/>
    <n v="0"/>
    <s v="NO APLICA"/>
    <n v="0"/>
    <s v="NO APLICA"/>
    <s v="08FZI0037Z"/>
    <s v="08FJI0007E"/>
    <s v="08ADG0006B"/>
    <n v="0"/>
    <n v="28"/>
    <n v="37"/>
    <n v="65"/>
    <n v="28"/>
    <n v="37"/>
    <n v="65"/>
    <n v="3"/>
    <n v="6"/>
    <n v="9"/>
    <n v="4"/>
    <n v="2"/>
    <n v="6"/>
    <n v="4"/>
    <n v="2"/>
    <n v="6"/>
    <n v="6"/>
    <n v="7"/>
    <n v="13"/>
    <n v="4"/>
    <n v="2"/>
    <n v="6"/>
    <n v="5"/>
    <n v="5"/>
    <n v="10"/>
    <n v="2"/>
    <n v="8"/>
    <n v="10"/>
    <n v="10"/>
    <n v="7"/>
    <n v="17"/>
    <n v="31"/>
    <n v="31"/>
    <n v="62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6"/>
    <n v="3"/>
    <n v="1"/>
  </r>
  <r>
    <s v="08DPB0513N"/>
    <n v="1"/>
    <s v="MATUTINO"/>
    <s v="LUIS ECHEVERRIA ALVAREZ"/>
    <n v="8"/>
    <s v="CHIHUAHUA"/>
    <n v="8"/>
    <s v="CHIHUAHUA"/>
    <n v="29"/>
    <x v="3"/>
    <x v="3"/>
    <n v="648"/>
    <s v="LA CRUZ"/>
    <s v="CALLE SAN JOSE DE LOS REYES"/>
    <n v="0"/>
    <s v="PÚBLICO"/>
    <x v="0"/>
    <n v="2"/>
    <s v="BÁSICA"/>
    <n v="2"/>
    <x v="0"/>
    <n v="3"/>
    <x v="1"/>
    <n v="0"/>
    <s v="NO APLICA"/>
    <n v="0"/>
    <s v="NO APLICA"/>
    <s v="08FZI0012R"/>
    <s v="08FJI0004H"/>
    <s v="08ADG0007A"/>
    <n v="0"/>
    <n v="18"/>
    <n v="10"/>
    <n v="28"/>
    <n v="18"/>
    <n v="10"/>
    <n v="28"/>
    <n v="2"/>
    <n v="1"/>
    <n v="3"/>
    <n v="2"/>
    <n v="2"/>
    <n v="4"/>
    <n v="2"/>
    <n v="2"/>
    <n v="4"/>
    <n v="6"/>
    <n v="3"/>
    <n v="9"/>
    <n v="2"/>
    <n v="2"/>
    <n v="4"/>
    <n v="2"/>
    <n v="2"/>
    <n v="4"/>
    <n v="2"/>
    <n v="0"/>
    <n v="2"/>
    <n v="3"/>
    <n v="3"/>
    <n v="6"/>
    <n v="17"/>
    <n v="12"/>
    <n v="2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B0514M"/>
    <n v="4"/>
    <s v="DISCONTINUO"/>
    <s v="5 DE FEBRERO"/>
    <n v="8"/>
    <s v="CHIHUAHUA"/>
    <n v="8"/>
    <s v="CHIHUAHUA"/>
    <n v="27"/>
    <x v="9"/>
    <x v="8"/>
    <n v="91"/>
    <s v="CHOGUITA"/>
    <s v="CALLE CONOCIDO"/>
    <n v="0"/>
    <s v="PÚBLICO"/>
    <x v="0"/>
    <n v="2"/>
    <s v="BÁSICA"/>
    <n v="2"/>
    <x v="0"/>
    <n v="3"/>
    <x v="1"/>
    <n v="0"/>
    <s v="NO APLICA"/>
    <n v="0"/>
    <s v="NO APLICA"/>
    <s v="08FZI0033D"/>
    <s v="08FJI0008D"/>
    <s v="08ADG0006B"/>
    <n v="0"/>
    <n v="87"/>
    <n v="79"/>
    <n v="166"/>
    <n v="87"/>
    <n v="78"/>
    <n v="165"/>
    <n v="14"/>
    <n v="13"/>
    <n v="27"/>
    <n v="10"/>
    <n v="15"/>
    <n v="25"/>
    <n v="10"/>
    <n v="15"/>
    <n v="25"/>
    <n v="14"/>
    <n v="13"/>
    <n v="27"/>
    <n v="17"/>
    <n v="10"/>
    <n v="27"/>
    <n v="14"/>
    <n v="12"/>
    <n v="26"/>
    <n v="10"/>
    <n v="12"/>
    <n v="22"/>
    <n v="12"/>
    <n v="18"/>
    <n v="30"/>
    <n v="77"/>
    <n v="80"/>
    <n v="157"/>
    <n v="2"/>
    <n v="1"/>
    <n v="1"/>
    <n v="1"/>
    <n v="1"/>
    <n v="2"/>
    <n v="0"/>
    <n v="8"/>
    <n v="0"/>
    <n v="0"/>
    <n v="1"/>
    <n v="0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  <n v="9"/>
    <n v="3"/>
    <n v="5"/>
    <n v="2"/>
    <n v="1"/>
    <n v="1"/>
    <n v="1"/>
    <n v="1"/>
    <n v="2"/>
    <n v="0"/>
    <n v="8"/>
    <n v="9"/>
    <n v="8"/>
    <n v="1"/>
  </r>
  <r>
    <s v="08DPB0515L"/>
    <n v="4"/>
    <s v="DISCONTINUO"/>
    <s v="16 DE SEPTIEMBRE"/>
    <n v="8"/>
    <s v="CHIHUAHUA"/>
    <n v="8"/>
    <s v="CHIHUAHUA"/>
    <n v="27"/>
    <x v="9"/>
    <x v="8"/>
    <n v="1962"/>
    <s v="MURACHARACHI"/>
    <s v="CALLE MURACHARACHI"/>
    <n v="0"/>
    <s v="PÚBLICO"/>
    <x v="0"/>
    <n v="2"/>
    <s v="BÁSICA"/>
    <n v="2"/>
    <x v="0"/>
    <n v="3"/>
    <x v="1"/>
    <n v="0"/>
    <s v="NO APLICA"/>
    <n v="0"/>
    <s v="NO APLICA"/>
    <s v="08FZI0024W"/>
    <s v="08FJI0008D"/>
    <s v="08ADG0006B"/>
    <n v="0"/>
    <n v="58"/>
    <n v="57"/>
    <n v="115"/>
    <n v="58"/>
    <n v="57"/>
    <n v="115"/>
    <n v="9"/>
    <n v="8"/>
    <n v="17"/>
    <n v="6"/>
    <n v="10"/>
    <n v="16"/>
    <n v="7"/>
    <n v="10"/>
    <n v="17"/>
    <n v="12"/>
    <n v="12"/>
    <n v="24"/>
    <n v="14"/>
    <n v="8"/>
    <n v="22"/>
    <n v="13"/>
    <n v="9"/>
    <n v="22"/>
    <n v="9"/>
    <n v="10"/>
    <n v="19"/>
    <n v="5"/>
    <n v="13"/>
    <n v="18"/>
    <n v="60"/>
    <n v="62"/>
    <n v="122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7"/>
    <n v="0"/>
    <n v="6"/>
    <n v="1"/>
    <n v="1"/>
    <n v="1"/>
    <n v="1"/>
    <n v="1"/>
    <n v="1"/>
    <n v="0"/>
    <n v="6"/>
    <n v="6"/>
    <n v="6"/>
    <n v="1"/>
  </r>
  <r>
    <s v="08DPB0516K"/>
    <n v="4"/>
    <s v="DISCONTINUO"/>
    <s v="18 DE MARZO"/>
    <n v="8"/>
    <s v="CHIHUAHUA"/>
    <n v="8"/>
    <s v="CHIHUAHUA"/>
    <n v="27"/>
    <x v="9"/>
    <x v="8"/>
    <n v="541"/>
    <s v="RAHUIHUARACHI"/>
    <s v="CALLE RAHUIHUARACHI"/>
    <n v="0"/>
    <s v="PÚBLICO"/>
    <x v="0"/>
    <n v="2"/>
    <s v="BÁSICA"/>
    <n v="2"/>
    <x v="0"/>
    <n v="3"/>
    <x v="1"/>
    <n v="0"/>
    <s v="NO APLICA"/>
    <n v="0"/>
    <s v="NO APLICA"/>
    <s v="08FZI0024W"/>
    <s v="08FJI0008D"/>
    <s v="08ADG0006B"/>
    <n v="0"/>
    <n v="59"/>
    <n v="51"/>
    <n v="110"/>
    <n v="59"/>
    <n v="51"/>
    <n v="110"/>
    <n v="6"/>
    <n v="11"/>
    <n v="17"/>
    <n v="9"/>
    <n v="12"/>
    <n v="21"/>
    <n v="9"/>
    <n v="12"/>
    <n v="21"/>
    <n v="9"/>
    <n v="10"/>
    <n v="19"/>
    <n v="9"/>
    <n v="8"/>
    <n v="17"/>
    <n v="11"/>
    <n v="8"/>
    <n v="19"/>
    <n v="16"/>
    <n v="6"/>
    <n v="22"/>
    <n v="10"/>
    <n v="8"/>
    <n v="18"/>
    <n v="64"/>
    <n v="52"/>
    <n v="116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7"/>
    <n v="2"/>
    <n v="4"/>
    <n v="1"/>
    <n v="1"/>
    <n v="1"/>
    <n v="1"/>
    <n v="1"/>
    <n v="1"/>
    <n v="0"/>
    <n v="6"/>
    <n v="6"/>
    <n v="6"/>
    <n v="1"/>
  </r>
  <r>
    <s v="08DPB0517J"/>
    <n v="4"/>
    <s v="DISCONTINUO"/>
    <s v="JOSE GALVEZ"/>
    <n v="8"/>
    <s v="CHIHUAHUA"/>
    <n v="8"/>
    <s v="CHIHUAHUA"/>
    <n v="27"/>
    <x v="9"/>
    <x v="8"/>
    <n v="210"/>
    <s v="HUICHAGOACHI"/>
    <s v="NINGUNO NINGUNO"/>
    <n v="0"/>
    <s v="PÚBLICO"/>
    <x v="0"/>
    <n v="2"/>
    <s v="BÁSICA"/>
    <n v="2"/>
    <x v="0"/>
    <n v="3"/>
    <x v="1"/>
    <n v="0"/>
    <s v="NO APLICA"/>
    <n v="0"/>
    <s v="NO APLICA"/>
    <s v="08FZI0023X"/>
    <s v="08FJI0008D"/>
    <s v="08ADG0006B"/>
    <n v="0"/>
    <n v="77"/>
    <n v="53"/>
    <n v="130"/>
    <n v="77"/>
    <n v="53"/>
    <n v="130"/>
    <n v="10"/>
    <n v="11"/>
    <n v="21"/>
    <n v="4"/>
    <n v="4"/>
    <n v="8"/>
    <n v="4"/>
    <n v="4"/>
    <n v="8"/>
    <n v="11"/>
    <n v="8"/>
    <n v="19"/>
    <n v="14"/>
    <n v="5"/>
    <n v="19"/>
    <n v="12"/>
    <n v="5"/>
    <n v="17"/>
    <n v="15"/>
    <n v="16"/>
    <n v="31"/>
    <n v="18"/>
    <n v="8"/>
    <n v="26"/>
    <n v="74"/>
    <n v="46"/>
    <n v="120"/>
    <n v="1"/>
    <n v="1"/>
    <n v="1"/>
    <n v="1"/>
    <n v="1"/>
    <n v="1"/>
    <n v="0"/>
    <n v="6"/>
    <n v="0"/>
    <n v="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4"/>
    <n v="0"/>
    <n v="11"/>
    <n v="0"/>
    <n v="6"/>
    <n v="1"/>
    <n v="1"/>
    <n v="1"/>
    <n v="1"/>
    <n v="1"/>
    <n v="1"/>
    <n v="0"/>
    <n v="6"/>
    <n v="6"/>
    <n v="6"/>
    <n v="1"/>
  </r>
  <r>
    <s v="08DPB0518I"/>
    <n v="4"/>
    <s v="DISCONTINUO"/>
    <s v="NICOLAS BRAVO"/>
    <n v="8"/>
    <s v="CHIHUAHUA"/>
    <n v="8"/>
    <s v="CHIHUAHUA"/>
    <n v="27"/>
    <x v="9"/>
    <x v="8"/>
    <n v="1514"/>
    <s v="BACHAMUCHI"/>
    <s v="CALLE CONOCIDO BACHAMUCHI"/>
    <n v="0"/>
    <s v="PÚBLICO"/>
    <x v="0"/>
    <n v="2"/>
    <s v="BÁSICA"/>
    <n v="2"/>
    <x v="0"/>
    <n v="3"/>
    <x v="1"/>
    <n v="0"/>
    <s v="NO APLICA"/>
    <n v="0"/>
    <s v="NO APLICA"/>
    <s v="08FZI0023X"/>
    <s v="08FJI0008D"/>
    <s v="08ADG0006B"/>
    <n v="0"/>
    <n v="39"/>
    <n v="22"/>
    <n v="61"/>
    <n v="39"/>
    <n v="22"/>
    <n v="61"/>
    <n v="11"/>
    <n v="4"/>
    <n v="15"/>
    <n v="4"/>
    <n v="4"/>
    <n v="8"/>
    <n v="4"/>
    <n v="4"/>
    <n v="8"/>
    <n v="2"/>
    <n v="2"/>
    <n v="4"/>
    <n v="6"/>
    <n v="7"/>
    <n v="13"/>
    <n v="2"/>
    <n v="2"/>
    <n v="4"/>
    <n v="8"/>
    <n v="4"/>
    <n v="12"/>
    <n v="5"/>
    <n v="2"/>
    <n v="7"/>
    <n v="27"/>
    <n v="21"/>
    <n v="48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3"/>
    <n v="0"/>
    <n v="6"/>
    <n v="1"/>
    <n v="2"/>
    <n v="0"/>
    <n v="0"/>
    <n v="0"/>
    <n v="0"/>
    <n v="0"/>
    <n v="0"/>
    <n v="3"/>
    <n v="3"/>
    <n v="5"/>
    <n v="5"/>
    <n v="1"/>
  </r>
  <r>
    <s v="08DPB0519H"/>
    <n v="4"/>
    <s v="DISCONTINUO"/>
    <s v="LA CASA DEL PUEBLO"/>
    <n v="8"/>
    <s v="CHIHUAHUA"/>
    <n v="8"/>
    <s v="CHIHUAHUA"/>
    <n v="65"/>
    <x v="7"/>
    <x v="1"/>
    <n v="1417"/>
    <s v="PAMACHI"/>
    <s v="CALLE PAMACHI"/>
    <n v="0"/>
    <s v="PÚBLICO"/>
    <x v="0"/>
    <n v="2"/>
    <s v="BÁSICA"/>
    <n v="2"/>
    <x v="0"/>
    <n v="3"/>
    <x v="1"/>
    <n v="0"/>
    <s v="NO APLICA"/>
    <n v="0"/>
    <s v="NO APLICA"/>
    <s v="08FZI0022Y"/>
    <s v="08FJI0008D"/>
    <s v="08ADG0006B"/>
    <n v="0"/>
    <n v="72"/>
    <n v="52"/>
    <n v="124"/>
    <n v="72"/>
    <n v="52"/>
    <n v="124"/>
    <n v="4"/>
    <n v="6"/>
    <n v="10"/>
    <n v="7"/>
    <n v="11"/>
    <n v="18"/>
    <n v="7"/>
    <n v="11"/>
    <n v="18"/>
    <n v="9"/>
    <n v="7"/>
    <n v="16"/>
    <n v="19"/>
    <n v="7"/>
    <n v="26"/>
    <n v="20"/>
    <n v="15"/>
    <n v="35"/>
    <n v="10"/>
    <n v="9"/>
    <n v="19"/>
    <n v="10"/>
    <n v="7"/>
    <n v="17"/>
    <n v="75"/>
    <n v="56"/>
    <n v="131"/>
    <n v="0"/>
    <n v="0"/>
    <n v="1"/>
    <n v="1"/>
    <n v="1"/>
    <n v="1"/>
    <n v="1"/>
    <n v="5"/>
    <n v="0"/>
    <n v="0"/>
    <n v="1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6"/>
    <n v="1"/>
    <n v="4"/>
    <n v="0"/>
    <n v="0"/>
    <n v="1"/>
    <n v="1"/>
    <n v="1"/>
    <n v="1"/>
    <n v="1"/>
    <n v="5"/>
    <n v="5"/>
    <n v="5"/>
    <n v="1"/>
  </r>
  <r>
    <s v="08DPB0520X"/>
    <n v="4"/>
    <s v="DISCONTINUO"/>
    <s v="BENITO JUAREZ"/>
    <n v="8"/>
    <s v="CHIHUAHUA"/>
    <n v="8"/>
    <s v="CHIHUAHUA"/>
    <n v="27"/>
    <x v="9"/>
    <x v="8"/>
    <n v="16"/>
    <s v="BASIHUARE"/>
    <s v="CALLE CONOCIDO"/>
    <n v="0"/>
    <s v="PÚBLICO"/>
    <x v="0"/>
    <n v="2"/>
    <s v="BÁSICA"/>
    <n v="2"/>
    <x v="0"/>
    <n v="3"/>
    <x v="1"/>
    <n v="0"/>
    <s v="NO APLICA"/>
    <n v="0"/>
    <s v="NO APLICA"/>
    <s v="08FZI0032E"/>
    <s v="08FJI0008D"/>
    <s v="08ADG0006B"/>
    <n v="0"/>
    <n v="47"/>
    <n v="54"/>
    <n v="101"/>
    <n v="47"/>
    <n v="54"/>
    <n v="101"/>
    <n v="4"/>
    <n v="9"/>
    <n v="13"/>
    <n v="7"/>
    <n v="8"/>
    <n v="15"/>
    <n v="7"/>
    <n v="8"/>
    <n v="15"/>
    <n v="9"/>
    <n v="10"/>
    <n v="19"/>
    <n v="6"/>
    <n v="10"/>
    <n v="16"/>
    <n v="10"/>
    <n v="6"/>
    <n v="16"/>
    <n v="8"/>
    <n v="10"/>
    <n v="18"/>
    <n v="11"/>
    <n v="10"/>
    <n v="21"/>
    <n v="51"/>
    <n v="54"/>
    <n v="105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2"/>
    <n v="0"/>
    <n v="9"/>
    <n v="2"/>
    <n v="4"/>
    <n v="1"/>
    <n v="1"/>
    <n v="1"/>
    <n v="1"/>
    <n v="1"/>
    <n v="1"/>
    <n v="0"/>
    <n v="6"/>
    <n v="6"/>
    <n v="6"/>
    <n v="1"/>
  </r>
  <r>
    <s v="08DPB0521W"/>
    <n v="4"/>
    <s v="DISCONTINUO"/>
    <s v="ADOLFO LOPEZ MATEOS"/>
    <n v="8"/>
    <s v="CHIHUAHUA"/>
    <n v="8"/>
    <s v="CHIHUAHUA"/>
    <n v="27"/>
    <x v="9"/>
    <x v="8"/>
    <n v="105"/>
    <s v="RARĂMUCHI"/>
    <s v="CALLE RARAMUCHI"/>
    <n v="0"/>
    <s v="PÚBLICO"/>
    <x v="0"/>
    <n v="2"/>
    <s v="BÁSICA"/>
    <n v="2"/>
    <x v="0"/>
    <n v="3"/>
    <x v="1"/>
    <n v="0"/>
    <s v="NO APLICA"/>
    <n v="0"/>
    <s v="NO APLICA"/>
    <s v="08FZI0032E"/>
    <s v="08FJI0008D"/>
    <s v="08ADG0006B"/>
    <n v="0"/>
    <n v="23"/>
    <n v="29"/>
    <n v="52"/>
    <n v="23"/>
    <n v="29"/>
    <n v="52"/>
    <n v="1"/>
    <n v="10"/>
    <n v="11"/>
    <n v="10"/>
    <n v="5"/>
    <n v="15"/>
    <n v="10"/>
    <n v="5"/>
    <n v="15"/>
    <n v="6"/>
    <n v="8"/>
    <n v="14"/>
    <n v="3"/>
    <n v="3"/>
    <n v="6"/>
    <n v="2"/>
    <n v="6"/>
    <n v="8"/>
    <n v="6"/>
    <n v="2"/>
    <n v="8"/>
    <n v="5"/>
    <n v="2"/>
    <n v="7"/>
    <n v="32"/>
    <n v="26"/>
    <n v="58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3"/>
    <n v="2"/>
    <n v="1"/>
  </r>
  <r>
    <s v="08DPB0522V"/>
    <n v="4"/>
    <s v="DISCONTINUO"/>
    <s v="PRIMERO DE SEPTIEMBRE"/>
    <n v="8"/>
    <s v="CHIHUAHUA"/>
    <n v="8"/>
    <s v="CHIHUAHUA"/>
    <n v="27"/>
    <x v="9"/>
    <x v="8"/>
    <n v="39"/>
    <s v="GUAHUACHIQUE"/>
    <s v="CALLE GUAHUACHIQUE"/>
    <n v="0"/>
    <s v="PÚBLICO"/>
    <x v="0"/>
    <n v="2"/>
    <s v="BÁSICA"/>
    <n v="2"/>
    <x v="0"/>
    <n v="3"/>
    <x v="1"/>
    <n v="0"/>
    <s v="NO APLICA"/>
    <n v="0"/>
    <s v="NO APLICA"/>
    <s v="08FZI0022Y"/>
    <s v="08FJI0008D"/>
    <s v="08ADG0006B"/>
    <n v="0"/>
    <n v="88"/>
    <n v="89"/>
    <n v="177"/>
    <n v="88"/>
    <n v="89"/>
    <n v="177"/>
    <n v="9"/>
    <n v="10"/>
    <n v="19"/>
    <n v="13"/>
    <n v="11"/>
    <n v="24"/>
    <n v="14"/>
    <n v="11"/>
    <n v="25"/>
    <n v="24"/>
    <n v="22"/>
    <n v="46"/>
    <n v="10"/>
    <n v="15"/>
    <n v="25"/>
    <n v="21"/>
    <n v="16"/>
    <n v="37"/>
    <n v="6"/>
    <n v="12"/>
    <n v="18"/>
    <n v="16"/>
    <n v="14"/>
    <n v="30"/>
    <n v="91"/>
    <n v="90"/>
    <n v="181"/>
    <n v="1"/>
    <n v="2"/>
    <n v="1"/>
    <n v="1"/>
    <n v="1"/>
    <n v="1"/>
    <n v="0"/>
    <n v="7"/>
    <n v="0"/>
    <n v="0"/>
    <n v="1"/>
    <n v="0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8"/>
    <n v="5"/>
    <n v="2"/>
    <n v="1"/>
    <n v="2"/>
    <n v="1"/>
    <n v="1"/>
    <n v="1"/>
    <n v="1"/>
    <n v="0"/>
    <n v="7"/>
    <n v="7"/>
    <n v="7"/>
    <n v="1"/>
  </r>
  <r>
    <s v="08DPB0523U"/>
    <n v="4"/>
    <s v="DISCONTINUO"/>
    <s v="LUIS TORRES ORDOĂ‘EZ"/>
    <n v="8"/>
    <s v="CHIHUAHUA"/>
    <n v="8"/>
    <s v="CHIHUAHUA"/>
    <n v="27"/>
    <x v="9"/>
    <x v="8"/>
    <n v="2337"/>
    <s v="SEHUERACHI"/>
    <s v="CALLE SEHUERACHI"/>
    <n v="0"/>
    <s v="PÚBLICO"/>
    <x v="0"/>
    <n v="2"/>
    <s v="BÁSICA"/>
    <n v="2"/>
    <x v="0"/>
    <n v="3"/>
    <x v="1"/>
    <n v="0"/>
    <s v="NO APLICA"/>
    <n v="0"/>
    <s v="NO APLICA"/>
    <s v="08FZI0021Z"/>
    <s v="08FJI0008D"/>
    <s v="08ADG0006B"/>
    <n v="0"/>
    <n v="46"/>
    <n v="33"/>
    <n v="79"/>
    <n v="46"/>
    <n v="33"/>
    <n v="79"/>
    <n v="2"/>
    <n v="8"/>
    <n v="10"/>
    <n v="5"/>
    <n v="10"/>
    <n v="15"/>
    <n v="5"/>
    <n v="10"/>
    <n v="15"/>
    <n v="8"/>
    <n v="4"/>
    <n v="12"/>
    <n v="5"/>
    <n v="7"/>
    <n v="12"/>
    <n v="11"/>
    <n v="7"/>
    <n v="18"/>
    <n v="12"/>
    <n v="3"/>
    <n v="15"/>
    <n v="8"/>
    <n v="5"/>
    <n v="13"/>
    <n v="49"/>
    <n v="36"/>
    <n v="85"/>
    <n v="1"/>
    <n v="1"/>
    <n v="1"/>
    <n v="1"/>
    <n v="0"/>
    <n v="0"/>
    <n v="1"/>
    <n v="5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3"/>
    <n v="0"/>
    <n v="9"/>
    <n v="4"/>
    <n v="1"/>
    <n v="1"/>
    <n v="1"/>
    <n v="1"/>
    <n v="1"/>
    <n v="0"/>
    <n v="0"/>
    <n v="1"/>
    <n v="5"/>
    <n v="5"/>
    <n v="5"/>
    <n v="1"/>
  </r>
  <r>
    <s v="08DPB0524T"/>
    <n v="4"/>
    <s v="DISCONTINUO"/>
    <s v="BENITO JUAREZ"/>
    <n v="8"/>
    <s v="CHIHUAHUA"/>
    <n v="8"/>
    <s v="CHIHUAHUA"/>
    <n v="27"/>
    <x v="9"/>
    <x v="8"/>
    <n v="1118"/>
    <s v="HUELEYBO"/>
    <s v="CALLE HUELEYVO"/>
    <n v="0"/>
    <s v="PÚBLICO"/>
    <x v="0"/>
    <n v="2"/>
    <s v="BÁSICA"/>
    <n v="2"/>
    <x v="0"/>
    <n v="3"/>
    <x v="1"/>
    <n v="0"/>
    <s v="NO APLICA"/>
    <n v="0"/>
    <s v="NO APLICA"/>
    <s v="08FZI0021Z"/>
    <s v="08FJI0008D"/>
    <s v="08ADG0006B"/>
    <n v="0"/>
    <n v="40"/>
    <n v="60"/>
    <n v="100"/>
    <n v="40"/>
    <n v="60"/>
    <n v="100"/>
    <n v="6"/>
    <n v="13"/>
    <n v="19"/>
    <n v="6"/>
    <n v="6"/>
    <n v="12"/>
    <n v="7"/>
    <n v="8"/>
    <n v="15"/>
    <n v="5"/>
    <n v="15"/>
    <n v="20"/>
    <n v="10"/>
    <n v="5"/>
    <n v="15"/>
    <n v="8"/>
    <n v="13"/>
    <n v="21"/>
    <n v="5"/>
    <n v="8"/>
    <n v="13"/>
    <n v="12"/>
    <n v="10"/>
    <n v="22"/>
    <n v="47"/>
    <n v="59"/>
    <n v="106"/>
    <n v="1"/>
    <n v="1"/>
    <n v="1"/>
    <n v="1"/>
    <n v="1"/>
    <n v="1"/>
    <n v="0"/>
    <n v="6"/>
    <n v="0"/>
    <n v="0"/>
    <n v="0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3"/>
    <n v="0"/>
    <n v="10"/>
    <n v="3"/>
    <n v="3"/>
    <n v="1"/>
    <n v="1"/>
    <n v="1"/>
    <n v="1"/>
    <n v="1"/>
    <n v="1"/>
    <n v="0"/>
    <n v="6"/>
    <n v="6"/>
    <n v="6"/>
    <n v="1"/>
  </r>
  <r>
    <s v="08DPB0525S"/>
    <n v="4"/>
    <s v="DISCONTINUO"/>
    <s v="FRANCISCO MANUEL PLANCARTE"/>
    <n v="8"/>
    <s v="CHIHUAHUA"/>
    <n v="8"/>
    <s v="CHIHUAHUA"/>
    <n v="27"/>
    <x v="9"/>
    <x v="8"/>
    <n v="3041"/>
    <s v="ABOREACHI"/>
    <s v="NINGUNO NINGUNO"/>
    <n v="0"/>
    <s v="PÚBLICO"/>
    <x v="0"/>
    <n v="2"/>
    <s v="BÁSICA"/>
    <n v="2"/>
    <x v="0"/>
    <n v="3"/>
    <x v="1"/>
    <n v="0"/>
    <s v="NO APLICA"/>
    <n v="0"/>
    <s v="NO APLICA"/>
    <s v="08FZI0021Z"/>
    <s v="08FJI0008D"/>
    <s v="08ADG0006B"/>
    <n v="0"/>
    <n v="39"/>
    <n v="25"/>
    <n v="64"/>
    <n v="39"/>
    <n v="25"/>
    <n v="64"/>
    <n v="2"/>
    <n v="4"/>
    <n v="6"/>
    <n v="7"/>
    <n v="5"/>
    <n v="12"/>
    <n v="7"/>
    <n v="5"/>
    <n v="12"/>
    <n v="7"/>
    <n v="5"/>
    <n v="12"/>
    <n v="9"/>
    <n v="5"/>
    <n v="14"/>
    <n v="10"/>
    <n v="4"/>
    <n v="14"/>
    <n v="5"/>
    <n v="2"/>
    <n v="7"/>
    <n v="4"/>
    <n v="7"/>
    <n v="11"/>
    <n v="42"/>
    <n v="28"/>
    <n v="70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2"/>
    <n v="0"/>
    <n v="5"/>
    <n v="1"/>
    <n v="2"/>
    <n v="0"/>
    <n v="0"/>
    <n v="0"/>
    <n v="0"/>
    <n v="0"/>
    <n v="0"/>
    <n v="3"/>
    <n v="3"/>
    <n v="6"/>
    <n v="3"/>
    <n v="1"/>
  </r>
  <r>
    <s v="08DPB0526R"/>
    <n v="4"/>
    <s v="DISCONTINUO"/>
    <s v="CUAUHTEMOC"/>
    <n v="8"/>
    <s v="CHIHUAHUA"/>
    <n v="8"/>
    <s v="CHIHUAHUA"/>
    <n v="8"/>
    <x v="31"/>
    <x v="1"/>
    <n v="187"/>
    <s v="SANTA RITA"/>
    <s v="CALLE HUISUCHI"/>
    <n v="0"/>
    <s v="PÚBLICO"/>
    <x v="0"/>
    <n v="2"/>
    <s v="BÁSICA"/>
    <n v="2"/>
    <x v="0"/>
    <n v="3"/>
    <x v="1"/>
    <n v="0"/>
    <s v="NO APLICA"/>
    <n v="0"/>
    <s v="NO APLICA"/>
    <s v="08FZI0019K"/>
    <s v="08FJI0007E"/>
    <s v="08ADG0006B"/>
    <n v="0"/>
    <n v="38"/>
    <n v="47"/>
    <n v="85"/>
    <n v="38"/>
    <n v="47"/>
    <n v="85"/>
    <n v="7"/>
    <n v="12"/>
    <n v="19"/>
    <n v="8"/>
    <n v="13"/>
    <n v="21"/>
    <n v="8"/>
    <n v="14"/>
    <n v="22"/>
    <n v="6"/>
    <n v="7"/>
    <n v="13"/>
    <n v="8"/>
    <n v="7"/>
    <n v="15"/>
    <n v="7"/>
    <n v="7"/>
    <n v="14"/>
    <n v="10"/>
    <n v="9"/>
    <n v="19"/>
    <n v="3"/>
    <n v="5"/>
    <n v="8"/>
    <n v="42"/>
    <n v="49"/>
    <n v="91"/>
    <n v="1"/>
    <n v="0"/>
    <n v="0"/>
    <n v="0"/>
    <n v="1"/>
    <n v="0"/>
    <n v="2"/>
    <n v="4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0"/>
    <n v="6"/>
    <n v="1"/>
    <n v="3"/>
    <n v="1"/>
    <n v="0"/>
    <n v="0"/>
    <n v="0"/>
    <n v="1"/>
    <n v="0"/>
    <n v="2"/>
    <n v="4"/>
    <n v="5"/>
    <n v="4"/>
    <n v="1"/>
  </r>
  <r>
    <s v="08DPB0527Q"/>
    <n v="4"/>
    <s v="DISCONTINUO"/>
    <s v="NETZAHUALCOYOTL"/>
    <n v="8"/>
    <s v="CHIHUAHUA"/>
    <n v="8"/>
    <s v="CHIHUAHUA"/>
    <n v="20"/>
    <x v="53"/>
    <x v="1"/>
    <n v="422"/>
    <s v="ORIVO"/>
    <s v="CALLE ORIVO"/>
    <n v="0"/>
    <s v="PÚBLICO"/>
    <x v="0"/>
    <n v="2"/>
    <s v="BÁSICA"/>
    <n v="2"/>
    <x v="0"/>
    <n v="3"/>
    <x v="1"/>
    <n v="0"/>
    <s v="NO APLICA"/>
    <n v="0"/>
    <s v="NO APLICA"/>
    <s v="08FZI0015O"/>
    <s v="08FJI0005G"/>
    <s v="08ADG0003E"/>
    <n v="0"/>
    <n v="56"/>
    <n v="46"/>
    <n v="102"/>
    <n v="56"/>
    <n v="46"/>
    <n v="102"/>
    <n v="3"/>
    <n v="11"/>
    <n v="14"/>
    <n v="10"/>
    <n v="9"/>
    <n v="19"/>
    <n v="10"/>
    <n v="9"/>
    <n v="19"/>
    <n v="9"/>
    <n v="6"/>
    <n v="15"/>
    <n v="13"/>
    <n v="4"/>
    <n v="17"/>
    <n v="9"/>
    <n v="9"/>
    <n v="18"/>
    <n v="10"/>
    <n v="11"/>
    <n v="21"/>
    <n v="13"/>
    <n v="7"/>
    <n v="20"/>
    <n v="64"/>
    <n v="46"/>
    <n v="110"/>
    <n v="0"/>
    <n v="0"/>
    <n v="0"/>
    <n v="0"/>
    <n v="1"/>
    <n v="1"/>
    <n v="2"/>
    <n v="4"/>
    <n v="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2"/>
    <n v="2"/>
    <n v="0"/>
    <n v="0"/>
    <n v="0"/>
    <n v="0"/>
    <n v="1"/>
    <n v="1"/>
    <n v="2"/>
    <n v="4"/>
    <n v="4"/>
    <n v="4"/>
    <n v="1"/>
  </r>
  <r>
    <s v="08DPB0528P"/>
    <n v="4"/>
    <s v="DISCONTINUO"/>
    <s v="MURAKA"/>
    <n v="8"/>
    <s v="CHIHUAHUA"/>
    <n v="8"/>
    <s v="CHIHUAHUA"/>
    <n v="30"/>
    <x v="19"/>
    <x v="1"/>
    <n v="331"/>
    <s v="TIERRA BLANCA"/>
    <s v="NINGUNO NINGUNO"/>
    <n v="0"/>
    <s v="PÚBLICO"/>
    <x v="0"/>
    <n v="2"/>
    <s v="BÁSICA"/>
    <n v="2"/>
    <x v="0"/>
    <n v="3"/>
    <x v="1"/>
    <n v="0"/>
    <s v="NO APLICA"/>
    <n v="0"/>
    <s v="NO APLICA"/>
    <s v="08FZI0015O"/>
    <s v="08FJI0005G"/>
    <s v="08ADG0003E"/>
    <n v="0"/>
    <n v="56"/>
    <n v="62"/>
    <n v="118"/>
    <n v="56"/>
    <n v="62"/>
    <n v="118"/>
    <n v="8"/>
    <n v="11"/>
    <n v="19"/>
    <n v="12"/>
    <n v="13"/>
    <n v="25"/>
    <n v="12"/>
    <n v="13"/>
    <n v="25"/>
    <n v="12"/>
    <n v="12"/>
    <n v="24"/>
    <n v="11"/>
    <n v="12"/>
    <n v="23"/>
    <n v="6"/>
    <n v="9"/>
    <n v="15"/>
    <n v="7"/>
    <n v="8"/>
    <n v="15"/>
    <n v="7"/>
    <n v="10"/>
    <n v="17"/>
    <n v="55"/>
    <n v="64"/>
    <n v="119"/>
    <n v="1"/>
    <n v="1"/>
    <n v="1"/>
    <n v="0"/>
    <n v="0"/>
    <n v="1"/>
    <n v="1"/>
    <n v="5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6"/>
    <n v="4"/>
    <n v="1"/>
    <n v="1"/>
    <n v="1"/>
    <n v="1"/>
    <n v="0"/>
    <n v="0"/>
    <n v="1"/>
    <n v="1"/>
    <n v="5"/>
    <n v="6"/>
    <n v="6"/>
    <n v="1"/>
  </r>
  <r>
    <s v="08DPB0529O"/>
    <n v="4"/>
    <s v="DISCONTINUO"/>
    <s v="IGNACIO LEON RUIZ"/>
    <n v="8"/>
    <s v="CHIHUAHUA"/>
    <n v="8"/>
    <s v="CHIHUAHUA"/>
    <n v="12"/>
    <x v="13"/>
    <x v="5"/>
    <n v="52"/>
    <s v="RANCHERĂŤA TECUBICHI"/>
    <s v="CALLE RANCHERIA TECUBICHI"/>
    <n v="0"/>
    <s v="PÚBLICO"/>
    <x v="0"/>
    <n v="2"/>
    <s v="BÁSICA"/>
    <n v="2"/>
    <x v="0"/>
    <n v="3"/>
    <x v="1"/>
    <n v="0"/>
    <s v="NO APLICA"/>
    <n v="0"/>
    <s v="NO APLICA"/>
    <s v="08FZI0038Z"/>
    <s v="08FJI0009C"/>
    <s v="08ADG0010O"/>
    <n v="0"/>
    <n v="25"/>
    <n v="20"/>
    <n v="45"/>
    <n v="25"/>
    <n v="20"/>
    <n v="45"/>
    <n v="6"/>
    <n v="4"/>
    <n v="10"/>
    <n v="0"/>
    <n v="4"/>
    <n v="4"/>
    <n v="0"/>
    <n v="4"/>
    <n v="4"/>
    <n v="5"/>
    <n v="5"/>
    <n v="10"/>
    <n v="5"/>
    <n v="3"/>
    <n v="8"/>
    <n v="2"/>
    <n v="4"/>
    <n v="6"/>
    <n v="3"/>
    <n v="3"/>
    <n v="6"/>
    <n v="3"/>
    <n v="2"/>
    <n v="5"/>
    <n v="18"/>
    <n v="21"/>
    <n v="39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530D"/>
    <n v="4"/>
    <s v="DISCONTINUO"/>
    <s v="CHIHUAHUA"/>
    <n v="8"/>
    <s v="CHIHUAHUA"/>
    <n v="8"/>
    <s v="CHIHUAHUA"/>
    <n v="7"/>
    <x v="48"/>
    <x v="8"/>
    <n v="65"/>
    <s v="LAGUNA JUANOTA"/>
    <s v="CALLE LAGUNA JUANOTA"/>
    <n v="0"/>
    <s v="PÚBLICO"/>
    <x v="0"/>
    <n v="2"/>
    <s v="BÁSICA"/>
    <n v="2"/>
    <x v="0"/>
    <n v="3"/>
    <x v="1"/>
    <n v="0"/>
    <s v="NO APLICA"/>
    <n v="0"/>
    <s v="NO APLICA"/>
    <s v="08FZI0036A"/>
    <s v="08FJI0004H"/>
    <s v="08ADG0007A"/>
    <n v="0"/>
    <n v="45"/>
    <n v="39"/>
    <n v="84"/>
    <n v="45"/>
    <n v="39"/>
    <n v="84"/>
    <n v="9"/>
    <n v="1"/>
    <n v="10"/>
    <n v="4"/>
    <n v="4"/>
    <n v="8"/>
    <n v="4"/>
    <n v="4"/>
    <n v="8"/>
    <n v="7"/>
    <n v="7"/>
    <n v="14"/>
    <n v="2"/>
    <n v="5"/>
    <n v="7"/>
    <n v="7"/>
    <n v="8"/>
    <n v="15"/>
    <n v="15"/>
    <n v="11"/>
    <n v="26"/>
    <n v="7"/>
    <n v="8"/>
    <n v="15"/>
    <n v="42"/>
    <n v="43"/>
    <n v="85"/>
    <n v="0"/>
    <n v="0"/>
    <n v="0"/>
    <n v="0"/>
    <n v="1"/>
    <n v="1"/>
    <n v="2"/>
    <n v="4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1"/>
    <n v="3"/>
    <n v="0"/>
    <n v="0"/>
    <n v="0"/>
    <n v="0"/>
    <n v="1"/>
    <n v="1"/>
    <n v="2"/>
    <n v="4"/>
    <n v="4"/>
    <n v="4"/>
    <n v="1"/>
  </r>
  <r>
    <s v="08DPB0533A"/>
    <n v="4"/>
    <s v="DISCONTINUO"/>
    <s v="CUAUHTEMOC"/>
    <n v="8"/>
    <s v="CHIHUAHUA"/>
    <n v="8"/>
    <s v="CHIHUAHUA"/>
    <n v="66"/>
    <x v="47"/>
    <x v="1"/>
    <n v="105"/>
    <s v="JICAMORACHI"/>
    <s v="CALLE JICOMORACHI"/>
    <n v="0"/>
    <s v="PÚBLICO"/>
    <x v="0"/>
    <n v="2"/>
    <s v="BÁSICA"/>
    <n v="2"/>
    <x v="0"/>
    <n v="3"/>
    <x v="1"/>
    <n v="0"/>
    <s v="NO APLICA"/>
    <n v="0"/>
    <s v="NO APLICA"/>
    <s v="08FZI0002K"/>
    <s v="08FJI0001K"/>
    <s v="08ADG0003E"/>
    <n v="0"/>
    <n v="32"/>
    <n v="33"/>
    <n v="65"/>
    <n v="32"/>
    <n v="33"/>
    <n v="65"/>
    <n v="6"/>
    <n v="3"/>
    <n v="9"/>
    <n v="3"/>
    <n v="7"/>
    <n v="10"/>
    <n v="3"/>
    <n v="7"/>
    <n v="10"/>
    <n v="3"/>
    <n v="6"/>
    <n v="9"/>
    <n v="1"/>
    <n v="10"/>
    <n v="11"/>
    <n v="8"/>
    <n v="3"/>
    <n v="11"/>
    <n v="5"/>
    <n v="8"/>
    <n v="13"/>
    <n v="8"/>
    <n v="4"/>
    <n v="12"/>
    <n v="28"/>
    <n v="38"/>
    <n v="66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4"/>
    <n v="4"/>
    <n v="1"/>
  </r>
  <r>
    <s v="08DPB0534Z"/>
    <n v="4"/>
    <s v="DISCONTINUO"/>
    <s v="FRANCISCO SARABIA"/>
    <n v="8"/>
    <s v="CHIHUAHUA"/>
    <n v="8"/>
    <s v="CHIHUAHUA"/>
    <n v="66"/>
    <x v="47"/>
    <x v="1"/>
    <n v="460"/>
    <s v="SAN ANTONIO"/>
    <s v="CALLE SAN ANTONIO"/>
    <n v="0"/>
    <s v="PÚBLICO"/>
    <x v="0"/>
    <n v="2"/>
    <s v="BÁSICA"/>
    <n v="2"/>
    <x v="0"/>
    <n v="3"/>
    <x v="1"/>
    <n v="0"/>
    <s v="NO APLICA"/>
    <n v="0"/>
    <s v="NO APLICA"/>
    <s v="08FZI0002K"/>
    <s v="08FJI0001K"/>
    <s v="08ADG0003E"/>
    <n v="0"/>
    <n v="11"/>
    <n v="16"/>
    <n v="27"/>
    <n v="11"/>
    <n v="16"/>
    <n v="27"/>
    <n v="4"/>
    <n v="1"/>
    <n v="5"/>
    <n v="1"/>
    <n v="0"/>
    <n v="1"/>
    <n v="1"/>
    <n v="0"/>
    <n v="1"/>
    <n v="1"/>
    <n v="2"/>
    <n v="3"/>
    <n v="2"/>
    <n v="8"/>
    <n v="10"/>
    <n v="2"/>
    <n v="0"/>
    <n v="2"/>
    <n v="0"/>
    <n v="2"/>
    <n v="2"/>
    <n v="1"/>
    <n v="1"/>
    <n v="2"/>
    <n v="7"/>
    <n v="13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535Z"/>
    <n v="4"/>
    <s v="DISCONTINUO"/>
    <s v="ADOLFO LOPEZ MATEOS"/>
    <n v="8"/>
    <s v="CHIHUAHUA"/>
    <n v="8"/>
    <s v="CHIHUAHUA"/>
    <n v="9"/>
    <x v="1"/>
    <x v="1"/>
    <n v="80"/>
    <s v="HUETOSACACHI"/>
    <s v="NINGUNO NINGUNO"/>
    <n v="0"/>
    <s v="PÚBLICO"/>
    <x v="0"/>
    <n v="2"/>
    <s v="BÁSICA"/>
    <n v="2"/>
    <x v="0"/>
    <n v="3"/>
    <x v="1"/>
    <n v="0"/>
    <s v="NO APLICA"/>
    <n v="0"/>
    <s v="NO APLICA"/>
    <s v="08FZI0003J"/>
    <s v="08FJI0002J"/>
    <s v="08ADG0003E"/>
    <n v="0"/>
    <n v="34"/>
    <n v="28"/>
    <n v="62"/>
    <n v="34"/>
    <n v="28"/>
    <n v="62"/>
    <n v="7"/>
    <n v="9"/>
    <n v="16"/>
    <n v="8"/>
    <n v="4"/>
    <n v="12"/>
    <n v="8"/>
    <n v="4"/>
    <n v="12"/>
    <n v="7"/>
    <n v="8"/>
    <n v="15"/>
    <n v="9"/>
    <n v="3"/>
    <n v="12"/>
    <n v="5"/>
    <n v="2"/>
    <n v="7"/>
    <n v="3"/>
    <n v="3"/>
    <n v="6"/>
    <n v="4"/>
    <n v="5"/>
    <n v="9"/>
    <n v="36"/>
    <n v="25"/>
    <n v="61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4"/>
    <n v="0"/>
    <n v="3"/>
    <n v="0"/>
    <n v="0"/>
    <n v="0"/>
    <n v="0"/>
    <n v="0"/>
    <n v="0"/>
    <n v="3"/>
    <n v="3"/>
    <n v="4"/>
    <n v="3"/>
    <n v="1"/>
  </r>
  <r>
    <s v="08DPB0536Y"/>
    <n v="4"/>
    <s v="DISCONTINUO"/>
    <s v="BENITO JUAREZ"/>
    <n v="8"/>
    <s v="CHIHUAHUA"/>
    <n v="8"/>
    <s v="CHIHUAHUA"/>
    <n v="9"/>
    <x v="1"/>
    <x v="1"/>
    <n v="168"/>
    <s v="SAN IGNACIO DE ARARECO"/>
    <s v="CALLE SAN IGNACIO DE ARARECO"/>
    <n v="0"/>
    <s v="PÚBLICO"/>
    <x v="0"/>
    <n v="2"/>
    <s v="BÁSICA"/>
    <n v="2"/>
    <x v="0"/>
    <n v="3"/>
    <x v="1"/>
    <n v="0"/>
    <s v="NO APLICA"/>
    <n v="0"/>
    <s v="NO APLICA"/>
    <s v="08FZI0029R"/>
    <s v="08FJI0002J"/>
    <s v="08ADG0003E"/>
    <n v="0"/>
    <n v="99"/>
    <n v="79"/>
    <n v="178"/>
    <n v="99"/>
    <n v="79"/>
    <n v="178"/>
    <n v="11"/>
    <n v="10"/>
    <n v="21"/>
    <n v="6"/>
    <n v="17"/>
    <n v="23"/>
    <n v="6"/>
    <n v="18"/>
    <n v="24"/>
    <n v="22"/>
    <n v="15"/>
    <n v="37"/>
    <n v="16"/>
    <n v="7"/>
    <n v="23"/>
    <n v="10"/>
    <n v="16"/>
    <n v="26"/>
    <n v="17"/>
    <n v="14"/>
    <n v="31"/>
    <n v="19"/>
    <n v="16"/>
    <n v="35"/>
    <n v="90"/>
    <n v="86"/>
    <n v="176"/>
    <n v="1"/>
    <n v="2"/>
    <n v="1"/>
    <n v="1"/>
    <n v="2"/>
    <n v="2"/>
    <n v="0"/>
    <n v="9"/>
    <n v="0"/>
    <n v="0"/>
    <n v="1"/>
    <n v="0"/>
    <n v="0"/>
    <n v="0"/>
    <n v="0"/>
    <n v="0"/>
    <n v="5"/>
    <n v="4"/>
    <n v="0"/>
    <n v="0"/>
    <n v="0"/>
    <n v="0"/>
    <n v="0"/>
    <n v="0"/>
    <n v="0"/>
    <n v="0"/>
    <n v="0"/>
    <n v="0"/>
    <n v="1"/>
    <n v="0"/>
    <n v="0"/>
    <n v="11"/>
    <n v="5"/>
    <n v="4"/>
    <n v="1"/>
    <n v="2"/>
    <n v="1"/>
    <n v="1"/>
    <n v="2"/>
    <n v="2"/>
    <n v="0"/>
    <n v="9"/>
    <n v="9"/>
    <n v="9"/>
    <n v="1"/>
  </r>
  <r>
    <s v="08DPB0537X"/>
    <n v="4"/>
    <s v="DISCONTINUO"/>
    <s v="IGNACIO MANUEL ALTAMIRANO"/>
    <n v="8"/>
    <s v="CHIHUAHUA"/>
    <n v="8"/>
    <s v="CHIHUAHUA"/>
    <n v="27"/>
    <x v="9"/>
    <x v="8"/>
    <n v="31"/>
    <s v="CUSĂRARE"/>
    <s v="NINGUNO NINGUNO"/>
    <n v="0"/>
    <s v="PÚBLICO"/>
    <x v="0"/>
    <n v="2"/>
    <s v="BÁSICA"/>
    <n v="2"/>
    <x v="0"/>
    <n v="3"/>
    <x v="1"/>
    <n v="0"/>
    <s v="NO APLICA"/>
    <n v="0"/>
    <s v="NO APLICA"/>
    <s v="08FZI0032E"/>
    <s v="08FJI0008D"/>
    <s v="08ADG0003E"/>
    <n v="0"/>
    <n v="57"/>
    <n v="77"/>
    <n v="134"/>
    <n v="57"/>
    <n v="77"/>
    <n v="134"/>
    <n v="16"/>
    <n v="19"/>
    <n v="35"/>
    <n v="7"/>
    <n v="10"/>
    <n v="17"/>
    <n v="7"/>
    <n v="10"/>
    <n v="17"/>
    <n v="10"/>
    <n v="8"/>
    <n v="18"/>
    <n v="7"/>
    <n v="15"/>
    <n v="22"/>
    <n v="5"/>
    <n v="6"/>
    <n v="11"/>
    <n v="6"/>
    <n v="11"/>
    <n v="17"/>
    <n v="12"/>
    <n v="14"/>
    <n v="26"/>
    <n v="47"/>
    <n v="64"/>
    <n v="111"/>
    <n v="1"/>
    <n v="1"/>
    <n v="1"/>
    <n v="1"/>
    <n v="1"/>
    <n v="1"/>
    <n v="0"/>
    <n v="6"/>
    <n v="1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6"/>
    <n v="1"/>
    <n v="5"/>
    <n v="1"/>
    <n v="1"/>
    <n v="1"/>
    <n v="1"/>
    <n v="1"/>
    <n v="1"/>
    <n v="0"/>
    <n v="6"/>
    <n v="9"/>
    <n v="6"/>
    <n v="1"/>
  </r>
  <r>
    <s v="08DPB0538W"/>
    <n v="4"/>
    <s v="DISCONTINUO"/>
    <s v="CUAUHTEMOC"/>
    <n v="8"/>
    <s v="CHIHUAHUA"/>
    <n v="8"/>
    <s v="CHIHUAHUA"/>
    <n v="9"/>
    <x v="1"/>
    <x v="1"/>
    <n v="170"/>
    <s v="SAN LUIS DE MAJIMACHI"/>
    <s v="NINGUNO NINGUNO"/>
    <n v="0"/>
    <s v="PÚBLICO"/>
    <x v="0"/>
    <n v="2"/>
    <s v="BÁSICA"/>
    <n v="2"/>
    <x v="0"/>
    <n v="3"/>
    <x v="1"/>
    <n v="0"/>
    <s v="NO APLICA"/>
    <n v="0"/>
    <s v="NO APLICA"/>
    <s v="08FZI0029R"/>
    <s v="08FJI0002J"/>
    <s v="08ADG0003E"/>
    <n v="0"/>
    <n v="27"/>
    <n v="30"/>
    <n v="57"/>
    <n v="27"/>
    <n v="30"/>
    <n v="57"/>
    <n v="4"/>
    <n v="7"/>
    <n v="11"/>
    <n v="4"/>
    <n v="7"/>
    <n v="11"/>
    <n v="5"/>
    <n v="7"/>
    <n v="12"/>
    <n v="11"/>
    <n v="5"/>
    <n v="16"/>
    <n v="3"/>
    <n v="2"/>
    <n v="5"/>
    <n v="3"/>
    <n v="8"/>
    <n v="11"/>
    <n v="3"/>
    <n v="5"/>
    <n v="8"/>
    <n v="6"/>
    <n v="6"/>
    <n v="12"/>
    <n v="31"/>
    <n v="33"/>
    <n v="64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DPB0539V"/>
    <n v="4"/>
    <s v="DISCONTINUO"/>
    <s v="GABRIEL TEPORACA"/>
    <n v="8"/>
    <s v="CHIHUAHUA"/>
    <n v="8"/>
    <s v="CHIHUAHUA"/>
    <n v="12"/>
    <x v="13"/>
    <x v="5"/>
    <n v="53"/>
    <s v="TEHUERICHI"/>
    <s v="CALLE TEHUERICHI"/>
    <n v="0"/>
    <s v="PÚBLICO"/>
    <x v="0"/>
    <n v="2"/>
    <s v="BÁSICA"/>
    <n v="2"/>
    <x v="0"/>
    <n v="3"/>
    <x v="1"/>
    <n v="0"/>
    <s v="NO APLICA"/>
    <n v="0"/>
    <s v="NO APLICA"/>
    <s v="08FZI0026U"/>
    <s v="08FJI0009C"/>
    <s v="08ADG0010O"/>
    <n v="0"/>
    <n v="65"/>
    <n v="78"/>
    <n v="143"/>
    <n v="65"/>
    <n v="78"/>
    <n v="143"/>
    <n v="4"/>
    <n v="8"/>
    <n v="12"/>
    <n v="9"/>
    <n v="9"/>
    <n v="18"/>
    <n v="11"/>
    <n v="9"/>
    <n v="20"/>
    <n v="11"/>
    <n v="18"/>
    <n v="29"/>
    <n v="17"/>
    <n v="14"/>
    <n v="31"/>
    <n v="15"/>
    <n v="14"/>
    <n v="29"/>
    <n v="7"/>
    <n v="10"/>
    <n v="17"/>
    <n v="13"/>
    <n v="12"/>
    <n v="25"/>
    <n v="74"/>
    <n v="77"/>
    <n v="151"/>
    <n v="1"/>
    <n v="1"/>
    <n v="1"/>
    <n v="1"/>
    <n v="1"/>
    <n v="1"/>
    <n v="0"/>
    <n v="6"/>
    <n v="0"/>
    <n v="0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1"/>
    <n v="0"/>
    <n v="8"/>
    <n v="4"/>
    <n v="2"/>
    <n v="1"/>
    <n v="1"/>
    <n v="1"/>
    <n v="1"/>
    <n v="1"/>
    <n v="1"/>
    <n v="0"/>
    <n v="6"/>
    <n v="6"/>
    <n v="6"/>
    <n v="1"/>
  </r>
  <r>
    <s v="08DPB0540K"/>
    <n v="4"/>
    <s v="DISCONTINUO"/>
    <s v="JOSE MARIA MORELOS"/>
    <n v="8"/>
    <s v="CHIHUAHUA"/>
    <n v="8"/>
    <s v="CHIHUAHUA"/>
    <n v="9"/>
    <x v="1"/>
    <x v="1"/>
    <n v="352"/>
    <s v="TALAYOTES (TALAYOTES DE LOS VOLCANES)"/>
    <s v="CALLE TALAYOTES DE VOLCANES"/>
    <n v="0"/>
    <s v="PÚBLICO"/>
    <x v="0"/>
    <n v="2"/>
    <s v="BÁSICA"/>
    <n v="2"/>
    <x v="0"/>
    <n v="3"/>
    <x v="1"/>
    <n v="0"/>
    <s v="NO APLICA"/>
    <n v="0"/>
    <s v="NO APLICA"/>
    <s v="08FZI0004I"/>
    <s v="08FJI0002J"/>
    <s v="08ADG0003E"/>
    <n v="0"/>
    <n v="8"/>
    <n v="13"/>
    <n v="21"/>
    <n v="6"/>
    <n v="3"/>
    <n v="9"/>
    <n v="1"/>
    <n v="2"/>
    <n v="3"/>
    <n v="0"/>
    <n v="1"/>
    <n v="1"/>
    <n v="0"/>
    <n v="1"/>
    <n v="1"/>
    <n v="2"/>
    <n v="1"/>
    <n v="3"/>
    <n v="1"/>
    <n v="2"/>
    <n v="3"/>
    <n v="0"/>
    <n v="4"/>
    <n v="4"/>
    <n v="1"/>
    <n v="1"/>
    <n v="2"/>
    <n v="2"/>
    <n v="0"/>
    <n v="2"/>
    <n v="6"/>
    <n v="9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4"/>
    <n v="1"/>
    <n v="1"/>
  </r>
  <r>
    <s v="08DPB0541J"/>
    <n v="4"/>
    <s v="DISCONTINUO"/>
    <s v="VALENTIN GOMEZ FARIAS"/>
    <n v="8"/>
    <s v="CHIHUAHUA"/>
    <n v="8"/>
    <s v="CHIHUAHUA"/>
    <n v="9"/>
    <x v="1"/>
    <x v="1"/>
    <n v="45"/>
    <s v="CHOGUITA"/>
    <s v="CALLE CONOCIDO"/>
    <n v="0"/>
    <s v="PÚBLICO"/>
    <x v="0"/>
    <n v="2"/>
    <s v="BÁSICA"/>
    <n v="2"/>
    <x v="0"/>
    <n v="3"/>
    <x v="1"/>
    <n v="0"/>
    <s v="NO APLICA"/>
    <n v="0"/>
    <s v="NO APLICA"/>
    <s v="08FZI0003J"/>
    <s v="08FJI0002J"/>
    <s v="08ADG0003E"/>
    <n v="0"/>
    <n v="36"/>
    <n v="40"/>
    <n v="76"/>
    <n v="36"/>
    <n v="40"/>
    <n v="76"/>
    <n v="5"/>
    <n v="9"/>
    <n v="14"/>
    <n v="1"/>
    <n v="6"/>
    <n v="7"/>
    <n v="1"/>
    <n v="6"/>
    <n v="7"/>
    <n v="2"/>
    <n v="9"/>
    <n v="11"/>
    <n v="7"/>
    <n v="4"/>
    <n v="11"/>
    <n v="5"/>
    <n v="5"/>
    <n v="10"/>
    <n v="10"/>
    <n v="6"/>
    <n v="16"/>
    <n v="7"/>
    <n v="5"/>
    <n v="12"/>
    <n v="32"/>
    <n v="35"/>
    <n v="67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B0542I"/>
    <n v="4"/>
    <s v="DISCONTINUO"/>
    <s v="FRANCISCO M. PLANCARTE"/>
    <n v="8"/>
    <s v="CHIHUAHUA"/>
    <n v="8"/>
    <s v="CHIHUAHUA"/>
    <n v="12"/>
    <x v="13"/>
    <x v="5"/>
    <n v="25"/>
    <s v="HUAHUACHĂ‰RARE"/>
    <s v="CALLE RANCHERIA GUAHUACHERARE"/>
    <n v="0"/>
    <s v="PÚBLICO"/>
    <x v="0"/>
    <n v="2"/>
    <s v="BÁSICA"/>
    <n v="2"/>
    <x v="0"/>
    <n v="3"/>
    <x v="1"/>
    <n v="0"/>
    <s v="NO APLICA"/>
    <n v="0"/>
    <s v="NO APLICA"/>
    <s v="08FZI0026U"/>
    <s v="08FJI0009C"/>
    <s v="08ADG0010O"/>
    <n v="0"/>
    <n v="86"/>
    <n v="101"/>
    <n v="187"/>
    <n v="86"/>
    <n v="101"/>
    <n v="187"/>
    <n v="11"/>
    <n v="14"/>
    <n v="25"/>
    <n v="13"/>
    <n v="18"/>
    <n v="31"/>
    <n v="13"/>
    <n v="19"/>
    <n v="32"/>
    <n v="23"/>
    <n v="25"/>
    <n v="48"/>
    <n v="16"/>
    <n v="10"/>
    <n v="26"/>
    <n v="16"/>
    <n v="21"/>
    <n v="37"/>
    <n v="12"/>
    <n v="17"/>
    <n v="29"/>
    <n v="11"/>
    <n v="14"/>
    <n v="25"/>
    <n v="91"/>
    <n v="106"/>
    <n v="197"/>
    <n v="1"/>
    <n v="1"/>
    <n v="1"/>
    <n v="1"/>
    <n v="1"/>
    <n v="1"/>
    <n v="0"/>
    <n v="6"/>
    <n v="0"/>
    <n v="0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7"/>
    <n v="4"/>
    <n v="2"/>
    <n v="1"/>
    <n v="1"/>
    <n v="1"/>
    <n v="1"/>
    <n v="1"/>
    <n v="1"/>
    <n v="0"/>
    <n v="6"/>
    <n v="6"/>
    <n v="6"/>
    <n v="1"/>
  </r>
  <r>
    <s v="08DPB0543H"/>
    <n v="4"/>
    <s v="DISCONTINUO"/>
    <s v="MARGARITA MAZA DE JUAREZ"/>
    <n v="8"/>
    <s v="CHIHUAHUA"/>
    <n v="8"/>
    <s v="CHIHUAHUA"/>
    <n v="12"/>
    <x v="13"/>
    <x v="5"/>
    <n v="38"/>
    <s v="NARĂRACHI"/>
    <s v="CALLE NARARACHI"/>
    <n v="0"/>
    <s v="PÚBLICO"/>
    <x v="0"/>
    <n v="2"/>
    <s v="BÁSICA"/>
    <n v="2"/>
    <x v="0"/>
    <n v="3"/>
    <x v="1"/>
    <n v="0"/>
    <s v="NO APLICA"/>
    <n v="0"/>
    <s v="NO APLICA"/>
    <s v="08FZI0026U"/>
    <s v="08FJI0009C"/>
    <s v="08ADG0010O"/>
    <n v="0"/>
    <n v="72"/>
    <n v="78"/>
    <n v="150"/>
    <n v="72"/>
    <n v="78"/>
    <n v="150"/>
    <n v="8"/>
    <n v="10"/>
    <n v="18"/>
    <n v="9"/>
    <n v="11"/>
    <n v="20"/>
    <n v="9"/>
    <n v="11"/>
    <n v="20"/>
    <n v="17"/>
    <n v="10"/>
    <n v="27"/>
    <n v="24"/>
    <n v="17"/>
    <n v="41"/>
    <n v="7"/>
    <n v="17"/>
    <n v="24"/>
    <n v="10"/>
    <n v="12"/>
    <n v="22"/>
    <n v="7"/>
    <n v="10"/>
    <n v="17"/>
    <n v="74"/>
    <n v="77"/>
    <n v="151"/>
    <n v="1"/>
    <n v="1"/>
    <n v="1"/>
    <n v="1"/>
    <n v="1"/>
    <n v="1"/>
    <n v="0"/>
    <n v="6"/>
    <n v="0"/>
    <n v="0"/>
    <n v="1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7"/>
    <n v="5"/>
    <n v="1"/>
    <n v="1"/>
    <n v="1"/>
    <n v="1"/>
    <n v="1"/>
    <n v="1"/>
    <n v="1"/>
    <n v="0"/>
    <n v="6"/>
    <n v="6"/>
    <n v="6"/>
    <n v="1"/>
  </r>
  <r>
    <s v="08DPB0544G"/>
    <n v="4"/>
    <s v="DISCONTINUO"/>
    <s v="ISABEL LA CATOLICA"/>
    <n v="8"/>
    <s v="CHIHUAHUA"/>
    <n v="8"/>
    <s v="CHIHUAHUA"/>
    <n v="9"/>
    <x v="1"/>
    <x v="1"/>
    <n v="124"/>
    <s v="PANALACHI"/>
    <s v="CALLE PANALACHI"/>
    <n v="0"/>
    <s v="PÚBLICO"/>
    <x v="0"/>
    <n v="2"/>
    <s v="BÁSICA"/>
    <n v="2"/>
    <x v="0"/>
    <n v="3"/>
    <x v="1"/>
    <n v="0"/>
    <s v="NO APLICA"/>
    <n v="0"/>
    <s v="NO APLICA"/>
    <s v="08FZI0004I"/>
    <s v="08FJI0002J"/>
    <s v="08ADG0003E"/>
    <n v="0"/>
    <n v="50"/>
    <n v="46"/>
    <n v="96"/>
    <n v="50"/>
    <n v="46"/>
    <n v="96"/>
    <n v="5"/>
    <n v="4"/>
    <n v="9"/>
    <n v="5"/>
    <n v="13"/>
    <n v="18"/>
    <n v="5"/>
    <n v="13"/>
    <n v="18"/>
    <n v="7"/>
    <n v="5"/>
    <n v="12"/>
    <n v="9"/>
    <n v="5"/>
    <n v="14"/>
    <n v="10"/>
    <n v="10"/>
    <n v="20"/>
    <n v="8"/>
    <n v="12"/>
    <n v="20"/>
    <n v="5"/>
    <n v="5"/>
    <n v="10"/>
    <n v="44"/>
    <n v="50"/>
    <n v="94"/>
    <n v="1"/>
    <n v="0"/>
    <n v="1"/>
    <n v="1"/>
    <n v="1"/>
    <n v="0"/>
    <n v="1"/>
    <n v="5"/>
    <n v="0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6"/>
    <n v="1"/>
    <n v="4"/>
    <n v="1"/>
    <n v="0"/>
    <n v="1"/>
    <n v="1"/>
    <n v="1"/>
    <n v="0"/>
    <n v="1"/>
    <n v="5"/>
    <n v="5"/>
    <n v="5"/>
    <n v="1"/>
  </r>
  <r>
    <s v="08DPB0545F"/>
    <n v="4"/>
    <s v="DISCONTINUO"/>
    <s v="CARLOS A. CARRILLO"/>
    <n v="8"/>
    <s v="CHIHUAHUA"/>
    <n v="8"/>
    <s v="CHIHUAHUA"/>
    <n v="12"/>
    <x v="13"/>
    <x v="5"/>
    <n v="46"/>
    <s v="SAN JOSĂ‰ BAQUEACHI"/>
    <s v="CALLE SAN JOSE BAQUEACHI"/>
    <n v="0"/>
    <s v="PÚBLICO"/>
    <x v="0"/>
    <n v="2"/>
    <s v="BÁSICA"/>
    <n v="2"/>
    <x v="0"/>
    <n v="3"/>
    <x v="1"/>
    <n v="0"/>
    <s v="NO APLICA"/>
    <n v="0"/>
    <s v="NO APLICA"/>
    <s v="08FZI0026U"/>
    <s v="08FJI0009C"/>
    <s v="08ADG0010O"/>
    <n v="0"/>
    <n v="49"/>
    <n v="45"/>
    <n v="94"/>
    <n v="49"/>
    <n v="45"/>
    <n v="94"/>
    <n v="8"/>
    <n v="6"/>
    <n v="14"/>
    <n v="10"/>
    <n v="7"/>
    <n v="17"/>
    <n v="10"/>
    <n v="7"/>
    <n v="17"/>
    <n v="8"/>
    <n v="6"/>
    <n v="14"/>
    <n v="11"/>
    <n v="7"/>
    <n v="18"/>
    <n v="4"/>
    <n v="12"/>
    <n v="16"/>
    <n v="11"/>
    <n v="7"/>
    <n v="18"/>
    <n v="8"/>
    <n v="6"/>
    <n v="14"/>
    <n v="52"/>
    <n v="45"/>
    <n v="97"/>
    <n v="0"/>
    <n v="0"/>
    <n v="1"/>
    <n v="1"/>
    <n v="1"/>
    <n v="1"/>
    <n v="1"/>
    <n v="5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6"/>
    <n v="0"/>
    <n v="5"/>
    <n v="0"/>
    <n v="0"/>
    <n v="1"/>
    <n v="1"/>
    <n v="1"/>
    <n v="1"/>
    <n v="1"/>
    <n v="5"/>
    <n v="5"/>
    <n v="5"/>
    <n v="1"/>
  </r>
  <r>
    <s v="08DPB0546E"/>
    <n v="4"/>
    <s v="DISCONTINUO"/>
    <s v="LEONA VICARIO"/>
    <n v="8"/>
    <s v="CHIHUAHUA"/>
    <n v="8"/>
    <s v="CHIHUAHUA"/>
    <n v="9"/>
    <x v="1"/>
    <x v="1"/>
    <n v="89"/>
    <s v="LA LAGUNA"/>
    <s v="CALLE SONORECOMACHI"/>
    <n v="0"/>
    <s v="PÚBLICO"/>
    <x v="0"/>
    <n v="2"/>
    <s v="BÁSICA"/>
    <n v="2"/>
    <x v="0"/>
    <n v="3"/>
    <x v="1"/>
    <n v="0"/>
    <s v="NO APLICA"/>
    <n v="0"/>
    <s v="NO APLICA"/>
    <s v="08FZI0004I"/>
    <s v="08FJI0002J"/>
    <s v="08ADG0003E"/>
    <n v="0"/>
    <n v="18"/>
    <n v="18"/>
    <n v="36"/>
    <n v="18"/>
    <n v="18"/>
    <n v="36"/>
    <n v="3"/>
    <n v="1"/>
    <n v="4"/>
    <n v="3"/>
    <n v="2"/>
    <n v="5"/>
    <n v="3"/>
    <n v="2"/>
    <n v="5"/>
    <n v="1"/>
    <n v="4"/>
    <n v="5"/>
    <n v="4"/>
    <n v="1"/>
    <n v="5"/>
    <n v="6"/>
    <n v="6"/>
    <n v="12"/>
    <n v="1"/>
    <n v="3"/>
    <n v="4"/>
    <n v="5"/>
    <n v="8"/>
    <n v="13"/>
    <n v="20"/>
    <n v="24"/>
    <n v="44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4"/>
    <n v="2"/>
    <n v="1"/>
  </r>
  <r>
    <s v="08DPB0547D"/>
    <n v="4"/>
    <s v="DISCONTINUO"/>
    <s v="BENITO JUAREZ"/>
    <n v="8"/>
    <s v="CHIHUAHUA"/>
    <n v="8"/>
    <s v="CHIHUAHUA"/>
    <n v="9"/>
    <x v="1"/>
    <x v="1"/>
    <n v="149"/>
    <s v="RITUCHI"/>
    <s v="CALLE RITUCHI"/>
    <n v="0"/>
    <s v="PÚBLICO"/>
    <x v="0"/>
    <n v="2"/>
    <s v="BÁSICA"/>
    <n v="2"/>
    <x v="0"/>
    <n v="3"/>
    <x v="1"/>
    <n v="0"/>
    <s v="NO APLICA"/>
    <n v="0"/>
    <s v="NO APLICA"/>
    <s v="08FZI0004I"/>
    <s v="08FJI0002J"/>
    <s v="08ADG0003E"/>
    <n v="0"/>
    <n v="22"/>
    <n v="18"/>
    <n v="40"/>
    <n v="22"/>
    <n v="18"/>
    <n v="40"/>
    <n v="2"/>
    <n v="2"/>
    <n v="4"/>
    <n v="5"/>
    <n v="2"/>
    <n v="7"/>
    <n v="5"/>
    <n v="2"/>
    <n v="7"/>
    <n v="2"/>
    <n v="1"/>
    <n v="3"/>
    <n v="4"/>
    <n v="7"/>
    <n v="11"/>
    <n v="7"/>
    <n v="3"/>
    <n v="10"/>
    <n v="2"/>
    <n v="1"/>
    <n v="3"/>
    <n v="5"/>
    <n v="2"/>
    <n v="7"/>
    <n v="25"/>
    <n v="16"/>
    <n v="4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548C"/>
    <n v="4"/>
    <s v="DISCONTINUO"/>
    <s v="IGNACIO LEON RUIZ"/>
    <n v="8"/>
    <s v="CHIHUAHUA"/>
    <n v="8"/>
    <s v="CHIHUAHUA"/>
    <n v="27"/>
    <x v="9"/>
    <x v="8"/>
    <n v="6"/>
    <s v="AGUA ZARCA"/>
    <s v="CALLE CONOCIDO"/>
    <n v="0"/>
    <s v="PÚBLICO"/>
    <x v="0"/>
    <n v="2"/>
    <s v="BÁSICA"/>
    <n v="2"/>
    <x v="0"/>
    <n v="3"/>
    <x v="1"/>
    <n v="0"/>
    <s v="NO APLICA"/>
    <n v="0"/>
    <s v="NO APLICA"/>
    <s v="08FZI0005H"/>
    <s v="08FJI0003I"/>
    <s v="08ADG0006B"/>
    <n v="0"/>
    <n v="48"/>
    <n v="51"/>
    <n v="99"/>
    <n v="48"/>
    <n v="51"/>
    <n v="99"/>
    <n v="11"/>
    <n v="7"/>
    <n v="18"/>
    <n v="4"/>
    <n v="8"/>
    <n v="12"/>
    <n v="4"/>
    <n v="8"/>
    <n v="12"/>
    <n v="9"/>
    <n v="11"/>
    <n v="20"/>
    <n v="5"/>
    <n v="10"/>
    <n v="15"/>
    <n v="8"/>
    <n v="8"/>
    <n v="16"/>
    <n v="8"/>
    <n v="6"/>
    <n v="14"/>
    <n v="5"/>
    <n v="7"/>
    <n v="12"/>
    <n v="39"/>
    <n v="50"/>
    <n v="89"/>
    <n v="0"/>
    <n v="0"/>
    <n v="1"/>
    <n v="1"/>
    <n v="0"/>
    <n v="0"/>
    <n v="2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4"/>
    <n v="0"/>
    <n v="9"/>
    <n v="0"/>
    <n v="4"/>
    <n v="0"/>
    <n v="0"/>
    <n v="1"/>
    <n v="1"/>
    <n v="0"/>
    <n v="0"/>
    <n v="2"/>
    <n v="4"/>
    <n v="6"/>
    <n v="4"/>
    <n v="1"/>
  </r>
  <r>
    <s v="08DPB0549B"/>
    <n v="4"/>
    <s v="DISCONTINUO"/>
    <s v="FRANCISCO VILLA"/>
    <n v="8"/>
    <s v="CHIHUAHUA"/>
    <n v="8"/>
    <s v="CHIHUAHUA"/>
    <n v="9"/>
    <x v="1"/>
    <x v="1"/>
    <n v="161"/>
    <s v="SAGOACHI"/>
    <s v="CALLE SAGOACHI"/>
    <n v="0"/>
    <s v="PÚBLICO"/>
    <x v="0"/>
    <n v="2"/>
    <s v="BÁSICA"/>
    <n v="2"/>
    <x v="0"/>
    <n v="3"/>
    <x v="1"/>
    <n v="0"/>
    <s v="NO APLICA"/>
    <n v="0"/>
    <s v="NO APLICA"/>
    <s v="08FZI0004I"/>
    <s v="08FJI0002J"/>
    <s v="08ADG0003E"/>
    <n v="0"/>
    <n v="18"/>
    <n v="18"/>
    <n v="36"/>
    <n v="18"/>
    <n v="18"/>
    <n v="36"/>
    <n v="3"/>
    <n v="6"/>
    <n v="9"/>
    <n v="3"/>
    <n v="1"/>
    <n v="4"/>
    <n v="4"/>
    <n v="1"/>
    <n v="5"/>
    <n v="3"/>
    <n v="1"/>
    <n v="4"/>
    <n v="2"/>
    <n v="3"/>
    <n v="5"/>
    <n v="2"/>
    <n v="1"/>
    <n v="3"/>
    <n v="3"/>
    <n v="2"/>
    <n v="5"/>
    <n v="5"/>
    <n v="4"/>
    <n v="9"/>
    <n v="19"/>
    <n v="12"/>
    <n v="31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550R"/>
    <n v="4"/>
    <s v="DISCONTINUO"/>
    <s v="NUEVO CONTINENTE"/>
    <n v="8"/>
    <s v="CHIHUAHUA"/>
    <n v="8"/>
    <s v="CHIHUAHUA"/>
    <n v="9"/>
    <x v="1"/>
    <x v="1"/>
    <n v="188"/>
    <s v="SOJAHUACHI"/>
    <s v="CALLE SOJAHUACHI"/>
    <n v="0"/>
    <s v="PÚBLICO"/>
    <x v="0"/>
    <n v="2"/>
    <s v="BÁSICA"/>
    <n v="2"/>
    <x v="0"/>
    <n v="3"/>
    <x v="1"/>
    <n v="0"/>
    <s v="NO APLICA"/>
    <n v="0"/>
    <s v="NO APLICA"/>
    <s v="08FZI0004I"/>
    <s v="08FJI0002J"/>
    <s v="08ADG0003E"/>
    <n v="0"/>
    <n v="28"/>
    <n v="34"/>
    <n v="62"/>
    <n v="28"/>
    <n v="34"/>
    <n v="62"/>
    <n v="1"/>
    <n v="4"/>
    <n v="5"/>
    <n v="2"/>
    <n v="5"/>
    <n v="7"/>
    <n v="2"/>
    <n v="5"/>
    <n v="7"/>
    <n v="4"/>
    <n v="4"/>
    <n v="8"/>
    <n v="4"/>
    <n v="6"/>
    <n v="10"/>
    <n v="7"/>
    <n v="8"/>
    <n v="15"/>
    <n v="6"/>
    <n v="7"/>
    <n v="13"/>
    <n v="7"/>
    <n v="3"/>
    <n v="10"/>
    <n v="30"/>
    <n v="33"/>
    <n v="63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4"/>
    <n v="3"/>
    <n v="1"/>
  </r>
  <r>
    <s v="08DPB0551Q"/>
    <n v="4"/>
    <s v="DISCONTINUO"/>
    <s v="AGUSTIN MELGAR"/>
    <n v="8"/>
    <s v="CHIHUAHUA"/>
    <n v="8"/>
    <s v="CHIHUAHUA"/>
    <n v="27"/>
    <x v="9"/>
    <x v="8"/>
    <n v="989"/>
    <s v="LA GLORIA"/>
    <s v="CALLE LA GLORIA"/>
    <n v="0"/>
    <s v="PÚBLICO"/>
    <x v="0"/>
    <n v="2"/>
    <s v="BÁSICA"/>
    <n v="2"/>
    <x v="0"/>
    <n v="3"/>
    <x v="1"/>
    <n v="0"/>
    <s v="NO APLICA"/>
    <n v="0"/>
    <s v="NO APLICA"/>
    <s v="08FZI0006G"/>
    <s v="08FJI0003I"/>
    <s v="08ADG0006B"/>
    <n v="0"/>
    <n v="52"/>
    <n v="41"/>
    <n v="93"/>
    <n v="52"/>
    <n v="41"/>
    <n v="93"/>
    <n v="8"/>
    <n v="7"/>
    <n v="15"/>
    <n v="12"/>
    <n v="8"/>
    <n v="20"/>
    <n v="13"/>
    <n v="8"/>
    <n v="21"/>
    <n v="14"/>
    <n v="7"/>
    <n v="21"/>
    <n v="4"/>
    <n v="7"/>
    <n v="11"/>
    <n v="10"/>
    <n v="6"/>
    <n v="16"/>
    <n v="10"/>
    <n v="5"/>
    <n v="15"/>
    <n v="5"/>
    <n v="7"/>
    <n v="12"/>
    <n v="56"/>
    <n v="40"/>
    <n v="96"/>
    <n v="1"/>
    <n v="1"/>
    <n v="0"/>
    <n v="0"/>
    <n v="0"/>
    <n v="0"/>
    <n v="2"/>
    <n v="4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5"/>
    <n v="1"/>
    <n v="3"/>
    <n v="1"/>
    <n v="1"/>
    <n v="0"/>
    <n v="0"/>
    <n v="0"/>
    <n v="0"/>
    <n v="2"/>
    <n v="4"/>
    <n v="5"/>
    <n v="5"/>
    <n v="1"/>
  </r>
  <r>
    <s v="08DPB0552P"/>
    <n v="4"/>
    <s v="DISCONTINUO"/>
    <s v="REPABE RALAMULI"/>
    <n v="8"/>
    <s v="CHIHUAHUA"/>
    <n v="8"/>
    <s v="CHIHUAHUA"/>
    <n v="9"/>
    <x v="1"/>
    <x v="1"/>
    <n v="241"/>
    <s v="HOJASICHI"/>
    <s v="CALLE HOJACHICHI (HOJASICHI)"/>
    <n v="0"/>
    <s v="PÚBLICO"/>
    <x v="0"/>
    <n v="2"/>
    <s v="BÁSICA"/>
    <n v="2"/>
    <x v="0"/>
    <n v="3"/>
    <x v="1"/>
    <n v="0"/>
    <s v="NO APLICA"/>
    <n v="0"/>
    <s v="NO APLICA"/>
    <s v="08FZI0004I"/>
    <s v="08FJI0002J"/>
    <s v="08ADG0003E"/>
    <n v="0"/>
    <n v="46"/>
    <n v="39"/>
    <n v="85"/>
    <n v="42"/>
    <n v="37"/>
    <n v="79"/>
    <n v="4"/>
    <n v="3"/>
    <n v="7"/>
    <n v="4"/>
    <n v="9"/>
    <n v="13"/>
    <n v="4"/>
    <n v="9"/>
    <n v="13"/>
    <n v="5"/>
    <n v="4"/>
    <n v="9"/>
    <n v="9"/>
    <n v="10"/>
    <n v="19"/>
    <n v="9"/>
    <n v="3"/>
    <n v="12"/>
    <n v="7"/>
    <n v="10"/>
    <n v="17"/>
    <n v="9"/>
    <n v="3"/>
    <n v="12"/>
    <n v="43"/>
    <n v="39"/>
    <n v="82"/>
    <n v="0"/>
    <n v="0"/>
    <n v="1"/>
    <n v="0"/>
    <n v="1"/>
    <n v="0"/>
    <n v="2"/>
    <n v="4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5"/>
    <n v="2"/>
    <n v="2"/>
    <n v="0"/>
    <n v="0"/>
    <n v="1"/>
    <n v="0"/>
    <n v="1"/>
    <n v="0"/>
    <n v="2"/>
    <n v="4"/>
    <n v="4"/>
    <n v="4"/>
    <n v="1"/>
  </r>
  <r>
    <s v="08DPB0553O"/>
    <n v="4"/>
    <s v="DISCONTINUO"/>
    <s v="VEINTE DE NOVIEMBRE"/>
    <n v="8"/>
    <s v="CHIHUAHUA"/>
    <n v="8"/>
    <s v="CHIHUAHUA"/>
    <n v="27"/>
    <x v="9"/>
    <x v="8"/>
    <n v="76"/>
    <s v="SANTA ANITA"/>
    <s v="NINGUNO NINGUNO"/>
    <n v="0"/>
    <s v="PÚBLICO"/>
    <x v="0"/>
    <n v="2"/>
    <s v="BÁSICA"/>
    <n v="2"/>
    <x v="0"/>
    <n v="3"/>
    <x v="1"/>
    <n v="0"/>
    <s v="NO APLICA"/>
    <n v="0"/>
    <s v="NO APLICA"/>
    <s v="08FZI0006G"/>
    <s v="08FJI0003I"/>
    <s v="08ADG0006B"/>
    <n v="0"/>
    <n v="54"/>
    <n v="63"/>
    <n v="117"/>
    <n v="54"/>
    <n v="63"/>
    <n v="117"/>
    <n v="7"/>
    <n v="7"/>
    <n v="14"/>
    <n v="8"/>
    <n v="7"/>
    <n v="15"/>
    <n v="8"/>
    <n v="7"/>
    <n v="15"/>
    <n v="12"/>
    <n v="7"/>
    <n v="19"/>
    <n v="6"/>
    <n v="14"/>
    <n v="20"/>
    <n v="13"/>
    <n v="16"/>
    <n v="29"/>
    <n v="8"/>
    <n v="7"/>
    <n v="15"/>
    <n v="8"/>
    <n v="10"/>
    <n v="18"/>
    <n v="55"/>
    <n v="61"/>
    <n v="116"/>
    <n v="1"/>
    <n v="1"/>
    <n v="1"/>
    <n v="1"/>
    <n v="0"/>
    <n v="0"/>
    <n v="1"/>
    <n v="5"/>
    <n v="0"/>
    <n v="0"/>
    <n v="1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6"/>
    <n v="3"/>
    <n v="2"/>
    <n v="1"/>
    <n v="1"/>
    <n v="1"/>
    <n v="1"/>
    <n v="0"/>
    <n v="0"/>
    <n v="1"/>
    <n v="5"/>
    <n v="5"/>
    <n v="5"/>
    <n v="1"/>
  </r>
  <r>
    <s v="08DPB0554N"/>
    <n v="4"/>
    <s v="DISCONTINUO"/>
    <s v="MEXICO"/>
    <n v="8"/>
    <s v="CHIHUAHUA"/>
    <n v="8"/>
    <s v="CHIHUAHUA"/>
    <n v="9"/>
    <x v="1"/>
    <x v="1"/>
    <n v="77"/>
    <s v="SAN JOSĂ‰ DE GUACAYVO"/>
    <s v="NINGUNO NINGUNO"/>
    <n v="0"/>
    <s v="PÚBLICO"/>
    <x v="0"/>
    <n v="2"/>
    <s v="BÁSICA"/>
    <n v="2"/>
    <x v="0"/>
    <n v="3"/>
    <x v="1"/>
    <n v="0"/>
    <s v="NO APLICA"/>
    <n v="0"/>
    <s v="NO APLICA"/>
    <s v="08FZI0003J"/>
    <s v="08FJI0002J"/>
    <s v="08ADG0003E"/>
    <n v="0"/>
    <n v="40"/>
    <n v="24"/>
    <n v="64"/>
    <n v="40"/>
    <n v="24"/>
    <n v="64"/>
    <n v="9"/>
    <n v="1"/>
    <n v="10"/>
    <n v="5"/>
    <n v="5"/>
    <n v="10"/>
    <n v="5"/>
    <n v="5"/>
    <n v="10"/>
    <n v="2"/>
    <n v="8"/>
    <n v="10"/>
    <n v="9"/>
    <n v="2"/>
    <n v="11"/>
    <n v="6"/>
    <n v="5"/>
    <n v="11"/>
    <n v="6"/>
    <n v="3"/>
    <n v="9"/>
    <n v="5"/>
    <n v="6"/>
    <n v="11"/>
    <n v="33"/>
    <n v="29"/>
    <n v="62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B0555M"/>
    <n v="4"/>
    <s v="DISCONTINUO"/>
    <s v="CUAUHTEMOC"/>
    <n v="8"/>
    <s v="CHIHUAHUA"/>
    <n v="8"/>
    <s v="CHIHUAHUA"/>
    <n v="7"/>
    <x v="48"/>
    <x v="8"/>
    <n v="366"/>
    <s v="BAGUEACHI"/>
    <s v="CALLE CONOCIDO"/>
    <n v="0"/>
    <s v="PÚBLICO"/>
    <x v="0"/>
    <n v="2"/>
    <s v="BÁSICA"/>
    <n v="2"/>
    <x v="0"/>
    <n v="3"/>
    <x v="1"/>
    <n v="0"/>
    <s v="NO APLICA"/>
    <n v="0"/>
    <s v="NO APLICA"/>
    <s v="08FZI0031F"/>
    <s v="08FJI0003I"/>
    <s v="08ADG0006B"/>
    <n v="0"/>
    <n v="65"/>
    <n v="49"/>
    <n v="114"/>
    <n v="65"/>
    <n v="49"/>
    <n v="114"/>
    <n v="4"/>
    <n v="12"/>
    <n v="16"/>
    <n v="5"/>
    <n v="13"/>
    <n v="18"/>
    <n v="5"/>
    <n v="13"/>
    <n v="18"/>
    <n v="12"/>
    <n v="9"/>
    <n v="21"/>
    <n v="11"/>
    <n v="8"/>
    <n v="19"/>
    <n v="16"/>
    <n v="6"/>
    <n v="22"/>
    <n v="14"/>
    <n v="8"/>
    <n v="22"/>
    <n v="12"/>
    <n v="8"/>
    <n v="20"/>
    <n v="70"/>
    <n v="52"/>
    <n v="122"/>
    <n v="0"/>
    <n v="0"/>
    <n v="1"/>
    <n v="1"/>
    <n v="1"/>
    <n v="1"/>
    <n v="1"/>
    <n v="5"/>
    <n v="0"/>
    <n v="0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1"/>
    <n v="0"/>
    <n v="0"/>
    <n v="7"/>
    <n v="2"/>
    <n v="3"/>
    <n v="0"/>
    <n v="0"/>
    <n v="1"/>
    <n v="1"/>
    <n v="1"/>
    <n v="1"/>
    <n v="1"/>
    <n v="5"/>
    <n v="5"/>
    <n v="5"/>
    <n v="1"/>
  </r>
  <r>
    <s v="08DPB0556L"/>
    <n v="4"/>
    <s v="DISCONTINUO"/>
    <s v="BENITO JUAREZ"/>
    <n v="8"/>
    <s v="CHIHUAHUA"/>
    <n v="8"/>
    <s v="CHIHUAHUA"/>
    <n v="46"/>
    <x v="34"/>
    <x v="8"/>
    <n v="1"/>
    <s v="MORELOS"/>
    <s v="CALLEJĂ“N PROLONGACIĂ“N AGUSTIN MELGAR"/>
    <n v="0"/>
    <s v="PÚBLICO"/>
    <x v="0"/>
    <n v="2"/>
    <s v="BÁSICA"/>
    <n v="2"/>
    <x v="0"/>
    <n v="3"/>
    <x v="1"/>
    <n v="0"/>
    <s v="NO APLICA"/>
    <n v="0"/>
    <s v="NO APLICA"/>
    <s v="08FZI0009D"/>
    <s v="08FJI0003I"/>
    <s v="08ADG0006B"/>
    <n v="0"/>
    <n v="71"/>
    <n v="85"/>
    <n v="156"/>
    <n v="71"/>
    <n v="85"/>
    <n v="156"/>
    <n v="9"/>
    <n v="13"/>
    <n v="22"/>
    <n v="10"/>
    <n v="10"/>
    <n v="20"/>
    <n v="13"/>
    <n v="10"/>
    <n v="23"/>
    <n v="11"/>
    <n v="11"/>
    <n v="22"/>
    <n v="11"/>
    <n v="15"/>
    <n v="26"/>
    <n v="19"/>
    <n v="13"/>
    <n v="32"/>
    <n v="13"/>
    <n v="19"/>
    <n v="32"/>
    <n v="13"/>
    <n v="15"/>
    <n v="28"/>
    <n v="80"/>
    <n v="83"/>
    <n v="163"/>
    <n v="1"/>
    <n v="1"/>
    <n v="1"/>
    <n v="1"/>
    <n v="1"/>
    <n v="1"/>
    <n v="0"/>
    <n v="6"/>
    <n v="0"/>
    <n v="0"/>
    <n v="1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7"/>
    <n v="2"/>
    <n v="4"/>
    <n v="1"/>
    <n v="1"/>
    <n v="1"/>
    <n v="1"/>
    <n v="1"/>
    <n v="1"/>
    <n v="0"/>
    <n v="6"/>
    <n v="6"/>
    <n v="6"/>
    <n v="1"/>
  </r>
  <r>
    <s v="08DPB0557K"/>
    <n v="4"/>
    <s v="DISCONTINUO"/>
    <s v="EMILIANO ZAPATA"/>
    <n v="8"/>
    <s v="CHIHUAHUA"/>
    <n v="8"/>
    <s v="CHIHUAHUA"/>
    <n v="46"/>
    <x v="34"/>
    <x v="8"/>
    <n v="167"/>
    <s v="SANTA ANA"/>
    <s v="CALLE SANTA ANA"/>
    <n v="0"/>
    <s v="PÚBLICO"/>
    <x v="0"/>
    <n v="2"/>
    <s v="BÁSICA"/>
    <n v="2"/>
    <x v="0"/>
    <n v="3"/>
    <x v="1"/>
    <n v="0"/>
    <s v="NO APLICA"/>
    <n v="0"/>
    <s v="NO APLICA"/>
    <s v="08FZI0009D"/>
    <s v="08FJI0003I"/>
    <s v="08ADG0006B"/>
    <n v="0"/>
    <n v="29"/>
    <n v="20"/>
    <n v="49"/>
    <n v="29"/>
    <n v="20"/>
    <n v="49"/>
    <n v="6"/>
    <n v="3"/>
    <n v="9"/>
    <n v="7"/>
    <n v="5"/>
    <n v="12"/>
    <n v="7"/>
    <n v="5"/>
    <n v="12"/>
    <n v="3"/>
    <n v="2"/>
    <n v="5"/>
    <n v="2"/>
    <n v="3"/>
    <n v="5"/>
    <n v="3"/>
    <n v="3"/>
    <n v="6"/>
    <n v="8"/>
    <n v="4"/>
    <n v="12"/>
    <n v="7"/>
    <n v="7"/>
    <n v="14"/>
    <n v="30"/>
    <n v="24"/>
    <n v="54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5"/>
    <n v="2"/>
    <n v="1"/>
  </r>
  <r>
    <s v="08DPB0558J"/>
    <n v="4"/>
    <s v="DISCONTINUO"/>
    <s v="REDENCION DEL TARAHUMARA"/>
    <n v="8"/>
    <s v="CHIHUAHUA"/>
    <n v="8"/>
    <s v="CHIHUAHUA"/>
    <n v="49"/>
    <x v="24"/>
    <x v="2"/>
    <n v="11"/>
    <s v="HUMARIZA"/>
    <s v="CALLE HUMARIZA"/>
    <n v="0"/>
    <s v="PÚBLICO"/>
    <x v="0"/>
    <n v="2"/>
    <s v="BÁSICA"/>
    <n v="2"/>
    <x v="0"/>
    <n v="3"/>
    <x v="1"/>
    <n v="0"/>
    <s v="NO APLICA"/>
    <n v="0"/>
    <s v="NO APLICA"/>
    <s v="08FZI0007F"/>
    <s v="08FJI0003I"/>
    <s v="08ADG0006B"/>
    <n v="0"/>
    <n v="15"/>
    <n v="14"/>
    <n v="29"/>
    <n v="15"/>
    <n v="14"/>
    <n v="29"/>
    <n v="4"/>
    <n v="2"/>
    <n v="6"/>
    <n v="5"/>
    <n v="1"/>
    <n v="6"/>
    <n v="5"/>
    <n v="1"/>
    <n v="6"/>
    <n v="3"/>
    <n v="2"/>
    <n v="5"/>
    <n v="2"/>
    <n v="2"/>
    <n v="4"/>
    <n v="2"/>
    <n v="5"/>
    <n v="7"/>
    <n v="0"/>
    <n v="2"/>
    <n v="2"/>
    <n v="2"/>
    <n v="2"/>
    <n v="4"/>
    <n v="14"/>
    <n v="14"/>
    <n v="2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4"/>
    <n v="1"/>
    <n v="1"/>
  </r>
  <r>
    <s v="08DPB0559I"/>
    <n v="4"/>
    <s v="DISCONTINUO"/>
    <s v="ALFONSO CASO"/>
    <n v="8"/>
    <s v="CHIHUAHUA"/>
    <n v="8"/>
    <s v="CHIHUAHUA"/>
    <n v="7"/>
    <x v="48"/>
    <x v="8"/>
    <n v="22"/>
    <s v="BAQUIRIACHI"/>
    <s v="NINGUNO NINGUNO"/>
    <n v="0"/>
    <s v="PÚBLICO"/>
    <x v="0"/>
    <n v="2"/>
    <s v="BÁSICA"/>
    <n v="2"/>
    <x v="0"/>
    <n v="3"/>
    <x v="1"/>
    <n v="0"/>
    <s v="NO APLICA"/>
    <n v="0"/>
    <s v="NO APLICA"/>
    <s v="08FZI0007F"/>
    <s v="08FJI0003I"/>
    <s v="08ADG0006B"/>
    <n v="0"/>
    <n v="37"/>
    <n v="39"/>
    <n v="76"/>
    <n v="34"/>
    <n v="34"/>
    <n v="68"/>
    <n v="9"/>
    <n v="3"/>
    <n v="12"/>
    <n v="7"/>
    <n v="4"/>
    <n v="11"/>
    <n v="8"/>
    <n v="5"/>
    <n v="13"/>
    <n v="4"/>
    <n v="6"/>
    <n v="10"/>
    <n v="8"/>
    <n v="11"/>
    <n v="19"/>
    <n v="7"/>
    <n v="5"/>
    <n v="12"/>
    <n v="4"/>
    <n v="6"/>
    <n v="10"/>
    <n v="1"/>
    <n v="5"/>
    <n v="6"/>
    <n v="32"/>
    <n v="38"/>
    <n v="70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4"/>
    <n v="3"/>
    <n v="1"/>
  </r>
  <r>
    <s v="08DPB0560Y"/>
    <n v="4"/>
    <s v="DISCONTINUO"/>
    <s v="FRANCISCO CARRILLO"/>
    <n v="8"/>
    <s v="CHIHUAHUA"/>
    <n v="8"/>
    <s v="CHIHUAHUA"/>
    <n v="46"/>
    <x v="34"/>
    <x v="8"/>
    <n v="242"/>
    <s v="RANCHERĂŤA TENORIBA"/>
    <s v="CALLE TENORIVA"/>
    <n v="0"/>
    <s v="PÚBLICO"/>
    <x v="0"/>
    <n v="2"/>
    <s v="BÁSICA"/>
    <n v="2"/>
    <x v="0"/>
    <n v="3"/>
    <x v="1"/>
    <n v="0"/>
    <s v="NO APLICA"/>
    <n v="0"/>
    <s v="NO APLICA"/>
    <s v="08FZI0009D"/>
    <s v="08FJI0003I"/>
    <s v="08ADG0006B"/>
    <n v="0"/>
    <n v="36"/>
    <n v="23"/>
    <n v="59"/>
    <n v="36"/>
    <n v="23"/>
    <n v="59"/>
    <n v="9"/>
    <n v="3"/>
    <n v="12"/>
    <n v="3"/>
    <n v="1"/>
    <n v="4"/>
    <n v="3"/>
    <n v="1"/>
    <n v="4"/>
    <n v="3"/>
    <n v="3"/>
    <n v="6"/>
    <n v="7"/>
    <n v="4"/>
    <n v="11"/>
    <n v="6"/>
    <n v="4"/>
    <n v="10"/>
    <n v="3"/>
    <n v="5"/>
    <n v="8"/>
    <n v="3"/>
    <n v="3"/>
    <n v="6"/>
    <n v="25"/>
    <n v="20"/>
    <n v="45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B0561X"/>
    <n v="4"/>
    <s v="DISCONTINUO"/>
    <s v="BENITO JUAREZ"/>
    <n v="8"/>
    <s v="CHIHUAHUA"/>
    <n v="8"/>
    <s v="CHIHUAHUA"/>
    <n v="29"/>
    <x v="3"/>
    <x v="3"/>
    <n v="648"/>
    <s v="LA CRUZ"/>
    <s v="CALLE LA CRUZ"/>
    <n v="0"/>
    <s v="PÚBLICO"/>
    <x v="0"/>
    <n v="2"/>
    <s v="BÁSICA"/>
    <n v="2"/>
    <x v="0"/>
    <n v="3"/>
    <x v="1"/>
    <n v="0"/>
    <s v="NO APLICA"/>
    <n v="0"/>
    <s v="NO APLICA"/>
    <s v="08FZI0010T"/>
    <s v="08FJI0004H"/>
    <s v="08ADG0007A"/>
    <n v="0"/>
    <n v="30"/>
    <n v="44"/>
    <n v="74"/>
    <n v="30"/>
    <n v="44"/>
    <n v="74"/>
    <n v="5"/>
    <n v="8"/>
    <n v="13"/>
    <n v="4"/>
    <n v="3"/>
    <n v="7"/>
    <n v="4"/>
    <n v="3"/>
    <n v="7"/>
    <n v="10"/>
    <n v="9"/>
    <n v="19"/>
    <n v="4"/>
    <n v="12"/>
    <n v="16"/>
    <n v="8"/>
    <n v="7"/>
    <n v="15"/>
    <n v="6"/>
    <n v="8"/>
    <n v="14"/>
    <n v="7"/>
    <n v="3"/>
    <n v="10"/>
    <n v="39"/>
    <n v="42"/>
    <n v="81"/>
    <n v="0"/>
    <n v="0"/>
    <n v="1"/>
    <n v="1"/>
    <n v="0"/>
    <n v="0"/>
    <n v="2"/>
    <n v="4"/>
    <n v="0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5"/>
    <n v="2"/>
    <n v="2"/>
    <n v="0"/>
    <n v="0"/>
    <n v="1"/>
    <n v="1"/>
    <n v="0"/>
    <n v="0"/>
    <n v="2"/>
    <n v="4"/>
    <n v="4"/>
    <n v="4"/>
    <n v="1"/>
  </r>
  <r>
    <s v="08DPB0562W"/>
    <n v="4"/>
    <s v="DISCONTINUO"/>
    <s v="EDUARDO OMARINI"/>
    <n v="8"/>
    <s v="CHIHUAHUA"/>
    <n v="8"/>
    <s v="CHIHUAHUA"/>
    <n v="29"/>
    <x v="3"/>
    <x v="3"/>
    <n v="253"/>
    <s v="TURUACHI"/>
    <s v="CALLE TURUACHI"/>
    <n v="0"/>
    <s v="PÚBLICO"/>
    <x v="0"/>
    <n v="2"/>
    <s v="BÁSICA"/>
    <n v="2"/>
    <x v="0"/>
    <n v="3"/>
    <x v="1"/>
    <n v="0"/>
    <s v="NO APLICA"/>
    <n v="0"/>
    <s v="NO APLICA"/>
    <s v="08FZI0010T"/>
    <s v="08FJI0004H"/>
    <s v="08ADG0007A"/>
    <n v="0"/>
    <n v="68"/>
    <n v="80"/>
    <n v="148"/>
    <n v="68"/>
    <n v="80"/>
    <n v="148"/>
    <n v="10"/>
    <n v="14"/>
    <n v="24"/>
    <n v="17"/>
    <n v="16"/>
    <n v="33"/>
    <n v="17"/>
    <n v="16"/>
    <n v="33"/>
    <n v="18"/>
    <n v="15"/>
    <n v="33"/>
    <n v="11"/>
    <n v="8"/>
    <n v="19"/>
    <n v="10"/>
    <n v="11"/>
    <n v="21"/>
    <n v="10"/>
    <n v="10"/>
    <n v="20"/>
    <n v="11"/>
    <n v="26"/>
    <n v="37"/>
    <n v="77"/>
    <n v="86"/>
    <n v="163"/>
    <n v="1"/>
    <n v="1"/>
    <n v="1"/>
    <n v="1"/>
    <n v="1"/>
    <n v="2"/>
    <n v="0"/>
    <n v="7"/>
    <n v="0"/>
    <n v="0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8"/>
    <n v="3"/>
    <n v="4"/>
    <n v="1"/>
    <n v="1"/>
    <n v="1"/>
    <n v="1"/>
    <n v="1"/>
    <n v="2"/>
    <n v="0"/>
    <n v="7"/>
    <n v="7"/>
    <n v="7"/>
    <n v="1"/>
  </r>
  <r>
    <s v="08DPB0563V"/>
    <n v="4"/>
    <s v="DISCONTINUO"/>
    <s v="FLORENCIO DIAZ HOLGUIN"/>
    <n v="8"/>
    <s v="CHIHUAHUA"/>
    <n v="8"/>
    <s v="CHIHUAHUA"/>
    <n v="7"/>
    <x v="48"/>
    <x v="8"/>
    <n v="59"/>
    <s v="EJIDO GUAZARACHI"/>
    <s v="NINGUNO NINGUNO"/>
    <n v="0"/>
    <s v="PÚBLICO"/>
    <x v="0"/>
    <n v="2"/>
    <s v="BÁSICA"/>
    <n v="2"/>
    <x v="0"/>
    <n v="3"/>
    <x v="1"/>
    <n v="0"/>
    <s v="NO APLICA"/>
    <n v="0"/>
    <s v="NO APLICA"/>
    <s v="08FZI0007F"/>
    <s v="08FJI0003I"/>
    <s v="08ADG0006B"/>
    <n v="0"/>
    <n v="18"/>
    <n v="15"/>
    <n v="33"/>
    <n v="18"/>
    <n v="15"/>
    <n v="33"/>
    <n v="3"/>
    <n v="4"/>
    <n v="7"/>
    <n v="2"/>
    <n v="5"/>
    <n v="7"/>
    <n v="2"/>
    <n v="5"/>
    <n v="7"/>
    <n v="3"/>
    <n v="1"/>
    <n v="4"/>
    <n v="1"/>
    <n v="2"/>
    <n v="3"/>
    <n v="1"/>
    <n v="4"/>
    <n v="5"/>
    <n v="3"/>
    <n v="2"/>
    <n v="5"/>
    <n v="7"/>
    <n v="0"/>
    <n v="7"/>
    <n v="17"/>
    <n v="14"/>
    <n v="3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564U"/>
    <n v="4"/>
    <s v="DISCONTINUO"/>
    <s v="JOSE MARIA PINO SUAREZ"/>
    <n v="8"/>
    <s v="CHIHUAHUA"/>
    <n v="8"/>
    <s v="CHIHUAHUA"/>
    <n v="27"/>
    <x v="9"/>
    <x v="8"/>
    <n v="26"/>
    <s v="CIENEGUITA"/>
    <s v="NINGUNO NINGUNO"/>
    <n v="0"/>
    <s v="PÚBLICO"/>
    <x v="0"/>
    <n v="2"/>
    <s v="BÁSICA"/>
    <n v="2"/>
    <x v="0"/>
    <n v="3"/>
    <x v="1"/>
    <n v="0"/>
    <s v="NO APLICA"/>
    <n v="0"/>
    <s v="NO APLICA"/>
    <s v="08FZI0008E"/>
    <s v="08FJI0003I"/>
    <s v="08ADG0006B"/>
    <n v="0"/>
    <n v="60"/>
    <n v="45"/>
    <n v="105"/>
    <n v="60"/>
    <n v="45"/>
    <n v="105"/>
    <n v="7"/>
    <n v="8"/>
    <n v="15"/>
    <n v="7"/>
    <n v="8"/>
    <n v="15"/>
    <n v="7"/>
    <n v="8"/>
    <n v="15"/>
    <n v="10"/>
    <n v="6"/>
    <n v="16"/>
    <n v="10"/>
    <n v="8"/>
    <n v="18"/>
    <n v="8"/>
    <n v="6"/>
    <n v="14"/>
    <n v="16"/>
    <n v="8"/>
    <n v="24"/>
    <n v="8"/>
    <n v="12"/>
    <n v="20"/>
    <n v="59"/>
    <n v="48"/>
    <n v="107"/>
    <n v="1"/>
    <n v="1"/>
    <n v="1"/>
    <n v="1"/>
    <n v="1"/>
    <n v="1"/>
    <n v="0"/>
    <n v="6"/>
    <n v="0"/>
    <n v="0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4"/>
    <n v="0"/>
    <n v="11"/>
    <n v="4"/>
    <n v="2"/>
    <n v="1"/>
    <n v="1"/>
    <n v="1"/>
    <n v="1"/>
    <n v="1"/>
    <n v="1"/>
    <n v="0"/>
    <n v="6"/>
    <n v="7"/>
    <n v="6"/>
    <n v="1"/>
  </r>
  <r>
    <s v="08DPB0565T"/>
    <n v="4"/>
    <s v="DISCONTINUO"/>
    <s v="MIGUEL HIDALGO"/>
    <n v="8"/>
    <s v="CHIHUAHUA"/>
    <n v="8"/>
    <s v="CHIHUAHUA"/>
    <n v="27"/>
    <x v="9"/>
    <x v="8"/>
    <n v="453"/>
    <s v="HUILLORARE"/>
    <s v="CALLE HUILLORARE"/>
    <n v="0"/>
    <s v="PÚBLICO"/>
    <x v="0"/>
    <n v="2"/>
    <s v="BÁSICA"/>
    <n v="2"/>
    <x v="0"/>
    <n v="3"/>
    <x v="1"/>
    <n v="0"/>
    <s v="NO APLICA"/>
    <n v="0"/>
    <s v="NO APLICA"/>
    <s v="08FZI0008E"/>
    <s v="08FJI0003I"/>
    <s v="08ADG0006B"/>
    <n v="0"/>
    <n v="41"/>
    <n v="41"/>
    <n v="82"/>
    <n v="41"/>
    <n v="41"/>
    <n v="82"/>
    <n v="6"/>
    <n v="3"/>
    <n v="9"/>
    <n v="7"/>
    <n v="6"/>
    <n v="13"/>
    <n v="7"/>
    <n v="6"/>
    <n v="13"/>
    <n v="7"/>
    <n v="11"/>
    <n v="18"/>
    <n v="6"/>
    <n v="3"/>
    <n v="9"/>
    <n v="7"/>
    <n v="8"/>
    <n v="15"/>
    <n v="7"/>
    <n v="9"/>
    <n v="16"/>
    <n v="8"/>
    <n v="5"/>
    <n v="13"/>
    <n v="42"/>
    <n v="42"/>
    <n v="84"/>
    <n v="1"/>
    <n v="1"/>
    <n v="0"/>
    <n v="0"/>
    <n v="0"/>
    <n v="0"/>
    <n v="2"/>
    <n v="4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3"/>
    <n v="0"/>
    <n v="8"/>
    <n v="1"/>
    <n v="3"/>
    <n v="1"/>
    <n v="1"/>
    <n v="0"/>
    <n v="0"/>
    <n v="0"/>
    <n v="0"/>
    <n v="2"/>
    <n v="4"/>
    <n v="6"/>
    <n v="6"/>
    <n v="1"/>
  </r>
  <r>
    <s v="08DPB0566S"/>
    <n v="4"/>
    <s v="DISCONTINUO"/>
    <s v="BENITO JUAREZ"/>
    <n v="8"/>
    <s v="CHIHUAHUA"/>
    <n v="8"/>
    <s v="CHIHUAHUA"/>
    <n v="29"/>
    <x v="3"/>
    <x v="3"/>
    <n v="136"/>
    <s v="NABOGAME"/>
    <s v="CALLE NAVOGAME"/>
    <n v="0"/>
    <s v="PÚBLICO"/>
    <x v="0"/>
    <n v="2"/>
    <s v="BÁSICA"/>
    <n v="2"/>
    <x v="0"/>
    <n v="3"/>
    <x v="1"/>
    <n v="0"/>
    <s v="NO APLICA"/>
    <n v="0"/>
    <s v="NO APLICA"/>
    <s v="08FZI0027T"/>
    <s v="08FJI0010S"/>
    <s v="08ADG0007A"/>
    <n v="0"/>
    <n v="35"/>
    <n v="30"/>
    <n v="65"/>
    <n v="35"/>
    <n v="30"/>
    <n v="65"/>
    <n v="6"/>
    <n v="3"/>
    <n v="9"/>
    <n v="5"/>
    <n v="3"/>
    <n v="8"/>
    <n v="5"/>
    <n v="3"/>
    <n v="8"/>
    <n v="9"/>
    <n v="4"/>
    <n v="13"/>
    <n v="6"/>
    <n v="3"/>
    <n v="9"/>
    <n v="3"/>
    <n v="4"/>
    <n v="7"/>
    <n v="4"/>
    <n v="7"/>
    <n v="11"/>
    <n v="5"/>
    <n v="9"/>
    <n v="14"/>
    <n v="32"/>
    <n v="30"/>
    <n v="62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3"/>
    <n v="3"/>
    <n v="1"/>
  </r>
  <r>
    <s v="08DPB0567R"/>
    <n v="4"/>
    <s v="DISCONTINUO"/>
    <s v="BENITO JUAREZ"/>
    <n v="8"/>
    <s v="CHIHUAHUA"/>
    <n v="8"/>
    <s v="CHIHUAHUA"/>
    <n v="27"/>
    <x v="9"/>
    <x v="8"/>
    <n v="59"/>
    <s v="OTOVACHI (OTOVACHI DE ARRIBA)"/>
    <s v="CALLE OTOVACHI (OTOVACHI DE ARRIBA)"/>
    <n v="0"/>
    <s v="PÚBLICO"/>
    <x v="0"/>
    <n v="2"/>
    <s v="BÁSICA"/>
    <n v="2"/>
    <x v="0"/>
    <n v="3"/>
    <x v="1"/>
    <n v="0"/>
    <s v="NO APLICA"/>
    <n v="0"/>
    <s v="NO APLICA"/>
    <s v="08FZI0008E"/>
    <s v="08FJI0003I"/>
    <s v="08ADG0006B"/>
    <n v="0"/>
    <n v="38"/>
    <n v="36"/>
    <n v="74"/>
    <n v="38"/>
    <n v="36"/>
    <n v="74"/>
    <n v="2"/>
    <n v="4"/>
    <n v="6"/>
    <n v="3"/>
    <n v="3"/>
    <n v="6"/>
    <n v="3"/>
    <n v="3"/>
    <n v="6"/>
    <n v="7"/>
    <n v="6"/>
    <n v="13"/>
    <n v="8"/>
    <n v="6"/>
    <n v="14"/>
    <n v="8"/>
    <n v="10"/>
    <n v="18"/>
    <n v="6"/>
    <n v="2"/>
    <n v="8"/>
    <n v="7"/>
    <n v="9"/>
    <n v="16"/>
    <n v="39"/>
    <n v="36"/>
    <n v="75"/>
    <n v="0"/>
    <n v="0"/>
    <n v="0"/>
    <n v="0"/>
    <n v="0"/>
    <n v="0"/>
    <n v="3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3"/>
    <n v="0"/>
    <n v="6"/>
    <n v="2"/>
    <n v="1"/>
    <n v="0"/>
    <n v="0"/>
    <n v="0"/>
    <n v="0"/>
    <n v="0"/>
    <n v="0"/>
    <n v="3"/>
    <n v="3"/>
    <n v="5"/>
    <n v="3"/>
    <n v="1"/>
  </r>
  <r>
    <s v="08DPB0568Q"/>
    <n v="4"/>
    <s v="DISCONTINUO"/>
    <s v="PLAN TARAHUMARA"/>
    <n v="8"/>
    <s v="CHIHUAHUA"/>
    <n v="8"/>
    <s v="CHIHUAHUA"/>
    <n v="29"/>
    <x v="3"/>
    <x v="3"/>
    <n v="93"/>
    <s v="RANCHERĂŤA GUASACHIQUE"/>
    <s v="CALLE RANCHERIA GUASACHIQUE"/>
    <n v="0"/>
    <s v="PÚBLICO"/>
    <x v="0"/>
    <n v="2"/>
    <s v="BÁSICA"/>
    <n v="2"/>
    <x v="0"/>
    <n v="3"/>
    <x v="1"/>
    <n v="0"/>
    <s v="NO APLICA"/>
    <n v="0"/>
    <s v="NO APLICA"/>
    <s v="08FZI0010T"/>
    <s v="08FJI0004H"/>
    <s v="08ADG0007A"/>
    <n v="0"/>
    <n v="39"/>
    <n v="43"/>
    <n v="82"/>
    <n v="39"/>
    <n v="43"/>
    <n v="82"/>
    <n v="3"/>
    <n v="4"/>
    <n v="7"/>
    <n v="3"/>
    <n v="3"/>
    <n v="6"/>
    <n v="3"/>
    <n v="3"/>
    <n v="6"/>
    <n v="6"/>
    <n v="4"/>
    <n v="10"/>
    <n v="6"/>
    <n v="6"/>
    <n v="12"/>
    <n v="7"/>
    <n v="6"/>
    <n v="13"/>
    <n v="7"/>
    <n v="10"/>
    <n v="17"/>
    <n v="8"/>
    <n v="12"/>
    <n v="20"/>
    <n v="37"/>
    <n v="41"/>
    <n v="78"/>
    <n v="0"/>
    <n v="0"/>
    <n v="0"/>
    <n v="0"/>
    <n v="1"/>
    <n v="1"/>
    <n v="2"/>
    <n v="4"/>
    <n v="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1"/>
    <n v="0"/>
    <n v="5"/>
    <n v="2"/>
    <n v="2"/>
    <n v="0"/>
    <n v="0"/>
    <n v="0"/>
    <n v="0"/>
    <n v="1"/>
    <n v="1"/>
    <n v="2"/>
    <n v="4"/>
    <n v="3"/>
    <n v="3"/>
    <n v="1"/>
  </r>
  <r>
    <s v="08DPB0569P"/>
    <n v="4"/>
    <s v="DISCONTINUO"/>
    <s v="24 DE FEBRERO"/>
    <n v="8"/>
    <s v="CHIHUAHUA"/>
    <n v="8"/>
    <s v="CHIHUAHUA"/>
    <n v="29"/>
    <x v="3"/>
    <x v="3"/>
    <n v="113"/>
    <s v="LLANO GRANDE"/>
    <s v="CALLE LLANO GRANDE"/>
    <n v="0"/>
    <s v="PÚBLICO"/>
    <x v="0"/>
    <n v="2"/>
    <s v="BÁSICA"/>
    <n v="2"/>
    <x v="0"/>
    <n v="3"/>
    <x v="1"/>
    <n v="0"/>
    <s v="NO APLICA"/>
    <n v="0"/>
    <s v="NO APLICA"/>
    <s v="08FZI0027T"/>
    <s v="08FJI0010S"/>
    <s v="08ADG0007A"/>
    <n v="0"/>
    <n v="69"/>
    <n v="53"/>
    <n v="122"/>
    <n v="69"/>
    <n v="53"/>
    <n v="122"/>
    <n v="4"/>
    <n v="9"/>
    <n v="13"/>
    <n v="13"/>
    <n v="6"/>
    <n v="19"/>
    <n v="13"/>
    <n v="6"/>
    <n v="19"/>
    <n v="6"/>
    <n v="14"/>
    <n v="20"/>
    <n v="10"/>
    <n v="8"/>
    <n v="18"/>
    <n v="13"/>
    <n v="8"/>
    <n v="21"/>
    <n v="13"/>
    <n v="9"/>
    <n v="22"/>
    <n v="16"/>
    <n v="4"/>
    <n v="20"/>
    <n v="71"/>
    <n v="49"/>
    <n v="120"/>
    <n v="0"/>
    <n v="0"/>
    <n v="1"/>
    <n v="1"/>
    <n v="1"/>
    <n v="1"/>
    <n v="1"/>
    <n v="5"/>
    <n v="0"/>
    <n v="0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6"/>
    <n v="2"/>
    <n v="3"/>
    <n v="0"/>
    <n v="0"/>
    <n v="1"/>
    <n v="1"/>
    <n v="1"/>
    <n v="1"/>
    <n v="1"/>
    <n v="5"/>
    <n v="6"/>
    <n v="6"/>
    <n v="1"/>
  </r>
  <r>
    <s v="08DPB0570E"/>
    <n v="4"/>
    <s v="DISCONTINUO"/>
    <s v="5 DE MAYO"/>
    <n v="8"/>
    <s v="CHIHUAHUA"/>
    <n v="8"/>
    <s v="CHIHUAHUA"/>
    <n v="27"/>
    <x v="9"/>
    <x v="8"/>
    <n v="20"/>
    <s v="CABĂ“RACHI"/>
    <s v="CALLE CABORACHI"/>
    <n v="0"/>
    <s v="PÚBLICO"/>
    <x v="0"/>
    <n v="2"/>
    <s v="BÁSICA"/>
    <n v="2"/>
    <x v="0"/>
    <n v="3"/>
    <x v="1"/>
    <n v="0"/>
    <s v="NO APLICA"/>
    <n v="0"/>
    <s v="NO APLICA"/>
    <s v="08FZI0008E"/>
    <s v="08FJI0003I"/>
    <s v="08ADG0006B"/>
    <n v="0"/>
    <n v="92"/>
    <n v="81"/>
    <n v="173"/>
    <n v="92"/>
    <n v="81"/>
    <n v="173"/>
    <n v="13"/>
    <n v="15"/>
    <n v="28"/>
    <n v="9"/>
    <n v="7"/>
    <n v="16"/>
    <n v="9"/>
    <n v="7"/>
    <n v="16"/>
    <n v="19"/>
    <n v="9"/>
    <n v="28"/>
    <n v="13"/>
    <n v="9"/>
    <n v="22"/>
    <n v="17"/>
    <n v="20"/>
    <n v="37"/>
    <n v="9"/>
    <n v="11"/>
    <n v="20"/>
    <n v="16"/>
    <n v="15"/>
    <n v="31"/>
    <n v="83"/>
    <n v="71"/>
    <n v="154"/>
    <n v="1"/>
    <n v="1"/>
    <n v="1"/>
    <n v="2"/>
    <n v="1"/>
    <n v="1"/>
    <n v="0"/>
    <n v="7"/>
    <n v="0"/>
    <n v="0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6"/>
    <n v="0"/>
    <n v="14"/>
    <n v="3"/>
    <n v="4"/>
    <n v="1"/>
    <n v="1"/>
    <n v="1"/>
    <n v="2"/>
    <n v="1"/>
    <n v="1"/>
    <n v="0"/>
    <n v="7"/>
    <n v="8"/>
    <n v="7"/>
    <n v="1"/>
  </r>
  <r>
    <s v="08DPB0571D"/>
    <n v="4"/>
    <s v="DISCONTINUO"/>
    <s v="BENITO JUAREZ"/>
    <n v="8"/>
    <s v="CHIHUAHUA"/>
    <n v="8"/>
    <s v="CHIHUAHUA"/>
    <n v="29"/>
    <x v="3"/>
    <x v="3"/>
    <n v="102"/>
    <s v="LOS JUANICOS"/>
    <s v="CALLE LOS JUANICOS"/>
    <n v="0"/>
    <s v="PÚBLICO"/>
    <x v="0"/>
    <n v="2"/>
    <s v="BÁSICA"/>
    <n v="2"/>
    <x v="0"/>
    <n v="3"/>
    <x v="1"/>
    <n v="0"/>
    <s v="NO APLICA"/>
    <n v="0"/>
    <s v="NO APLICA"/>
    <s v="08FZI0027T"/>
    <s v="08FJI0010S"/>
    <s v="08ADG0007A"/>
    <n v="0"/>
    <n v="42"/>
    <n v="36"/>
    <n v="78"/>
    <n v="42"/>
    <n v="36"/>
    <n v="78"/>
    <n v="7"/>
    <n v="6"/>
    <n v="13"/>
    <n v="2"/>
    <n v="4"/>
    <n v="6"/>
    <n v="2"/>
    <n v="4"/>
    <n v="6"/>
    <n v="5"/>
    <n v="4"/>
    <n v="9"/>
    <n v="8"/>
    <n v="8"/>
    <n v="16"/>
    <n v="8"/>
    <n v="6"/>
    <n v="14"/>
    <n v="6"/>
    <n v="6"/>
    <n v="12"/>
    <n v="7"/>
    <n v="4"/>
    <n v="11"/>
    <n v="36"/>
    <n v="32"/>
    <n v="68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6"/>
    <n v="6"/>
    <n v="1"/>
  </r>
  <r>
    <s v="08DPB0572C"/>
    <n v="4"/>
    <s v="DISCONTINUO"/>
    <s v="NIĂ‘O TARAHUMARA"/>
    <n v="8"/>
    <s v="CHIHUAHUA"/>
    <n v="8"/>
    <s v="CHIHUAHUA"/>
    <n v="29"/>
    <x v="3"/>
    <x v="3"/>
    <n v="255"/>
    <s v="EL VENADITO"/>
    <s v="CALLE EL VENADITO"/>
    <n v="0"/>
    <s v="PÚBLICO"/>
    <x v="0"/>
    <n v="2"/>
    <s v="BÁSICA"/>
    <n v="2"/>
    <x v="0"/>
    <n v="3"/>
    <x v="1"/>
    <n v="0"/>
    <s v="NO APLICA"/>
    <n v="0"/>
    <s v="NO APLICA"/>
    <s v="08FZI0027T"/>
    <s v="08FJI0010S"/>
    <s v="08ADG0007A"/>
    <n v="0"/>
    <n v="89"/>
    <n v="60"/>
    <n v="149"/>
    <n v="89"/>
    <n v="60"/>
    <n v="149"/>
    <n v="10"/>
    <n v="10"/>
    <n v="20"/>
    <n v="8"/>
    <n v="16"/>
    <n v="24"/>
    <n v="10"/>
    <n v="16"/>
    <n v="26"/>
    <n v="11"/>
    <n v="10"/>
    <n v="21"/>
    <n v="16"/>
    <n v="12"/>
    <n v="28"/>
    <n v="11"/>
    <n v="11"/>
    <n v="22"/>
    <n v="16"/>
    <n v="8"/>
    <n v="24"/>
    <n v="18"/>
    <n v="7"/>
    <n v="25"/>
    <n v="82"/>
    <n v="64"/>
    <n v="146"/>
    <n v="0"/>
    <n v="0"/>
    <n v="1"/>
    <n v="1"/>
    <n v="1"/>
    <n v="1"/>
    <n v="1"/>
    <n v="5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6"/>
    <n v="0"/>
    <n v="5"/>
    <n v="0"/>
    <n v="0"/>
    <n v="1"/>
    <n v="1"/>
    <n v="1"/>
    <n v="1"/>
    <n v="1"/>
    <n v="5"/>
    <n v="5"/>
    <n v="5"/>
    <n v="1"/>
  </r>
  <r>
    <s v="08DPB0573B"/>
    <n v="4"/>
    <s v="DISCONTINUO"/>
    <s v="MOTOLINIA"/>
    <n v="8"/>
    <s v="CHIHUAHUA"/>
    <n v="8"/>
    <s v="CHIHUAHUA"/>
    <n v="29"/>
    <x v="3"/>
    <x v="3"/>
    <n v="185"/>
    <s v="REDONDEADOS"/>
    <s v="CALLE REDONDEADOS"/>
    <n v="0"/>
    <s v="PÚBLICO"/>
    <x v="0"/>
    <n v="2"/>
    <s v="BÁSICA"/>
    <n v="2"/>
    <x v="0"/>
    <n v="3"/>
    <x v="1"/>
    <n v="0"/>
    <s v="NO APLICA"/>
    <n v="0"/>
    <s v="NO APLICA"/>
    <s v="08FZI0012R"/>
    <s v="08FJI0004H"/>
    <s v="08ADG0007A"/>
    <n v="0"/>
    <n v="17"/>
    <n v="18"/>
    <n v="35"/>
    <n v="15"/>
    <n v="18"/>
    <n v="33"/>
    <n v="0"/>
    <n v="0"/>
    <n v="0"/>
    <n v="5"/>
    <n v="3"/>
    <n v="8"/>
    <n v="5"/>
    <n v="3"/>
    <n v="8"/>
    <n v="5"/>
    <n v="2"/>
    <n v="7"/>
    <n v="6"/>
    <n v="7"/>
    <n v="13"/>
    <n v="2"/>
    <n v="2"/>
    <n v="4"/>
    <n v="2"/>
    <n v="1"/>
    <n v="3"/>
    <n v="2"/>
    <n v="6"/>
    <n v="8"/>
    <n v="22"/>
    <n v="21"/>
    <n v="4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3"/>
    <n v="1"/>
  </r>
  <r>
    <s v="08DPB0574A"/>
    <n v="4"/>
    <s v="DISCONTINUO"/>
    <s v="REVOLUCION"/>
    <n v="8"/>
    <s v="CHIHUAHUA"/>
    <n v="8"/>
    <s v="CHIHUAHUA"/>
    <n v="65"/>
    <x v="7"/>
    <x v="1"/>
    <n v="366"/>
    <s v="GUADALUPE CORONADO"/>
    <s v="CALLE GUADALUPE CORONADO"/>
    <n v="0"/>
    <s v="PÚBLICO"/>
    <x v="0"/>
    <n v="2"/>
    <s v="BÁSICA"/>
    <n v="2"/>
    <x v="0"/>
    <n v="3"/>
    <x v="1"/>
    <n v="0"/>
    <s v="NO APLICA"/>
    <n v="0"/>
    <s v="NO APLICA"/>
    <s v="08FZI0030G"/>
    <s v="08FJI0005G"/>
    <s v="08ADG0003E"/>
    <n v="0"/>
    <n v="34"/>
    <n v="44"/>
    <n v="78"/>
    <n v="34"/>
    <n v="44"/>
    <n v="78"/>
    <n v="7"/>
    <n v="6"/>
    <n v="13"/>
    <n v="5"/>
    <n v="4"/>
    <n v="9"/>
    <n v="8"/>
    <n v="5"/>
    <n v="13"/>
    <n v="8"/>
    <n v="13"/>
    <n v="21"/>
    <n v="8"/>
    <n v="10"/>
    <n v="18"/>
    <n v="5"/>
    <n v="7"/>
    <n v="12"/>
    <n v="7"/>
    <n v="11"/>
    <n v="18"/>
    <n v="13"/>
    <n v="6"/>
    <n v="19"/>
    <n v="49"/>
    <n v="52"/>
    <n v="101"/>
    <n v="0"/>
    <n v="1"/>
    <n v="1"/>
    <n v="0"/>
    <n v="1"/>
    <n v="1"/>
    <n v="1"/>
    <n v="5"/>
    <n v="0"/>
    <n v="0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6"/>
    <n v="2"/>
    <n v="3"/>
    <n v="0"/>
    <n v="1"/>
    <n v="1"/>
    <n v="0"/>
    <n v="1"/>
    <n v="1"/>
    <n v="1"/>
    <n v="5"/>
    <n v="6"/>
    <n v="6"/>
    <n v="1"/>
  </r>
  <r>
    <s v="08DPB0575Z"/>
    <n v="4"/>
    <s v="DISCONTINUO"/>
    <s v="CUAUHTEMOC"/>
    <n v="8"/>
    <s v="CHIHUAHUA"/>
    <n v="8"/>
    <s v="CHIHUAHUA"/>
    <n v="7"/>
    <x v="48"/>
    <x v="8"/>
    <n v="24"/>
    <s v="BUENAVISTA"/>
    <s v="CALLE CONOCIDO"/>
    <n v="0"/>
    <s v="PÚBLICO"/>
    <x v="0"/>
    <n v="2"/>
    <s v="BÁSICA"/>
    <n v="2"/>
    <x v="0"/>
    <n v="3"/>
    <x v="1"/>
    <n v="0"/>
    <s v="NO APLICA"/>
    <n v="0"/>
    <s v="NO APLICA"/>
    <s v="08FZI0011S"/>
    <s v="08FJI0004H"/>
    <s v="08ADG0007A"/>
    <n v="0"/>
    <n v="38"/>
    <n v="26"/>
    <n v="64"/>
    <n v="38"/>
    <n v="26"/>
    <n v="64"/>
    <n v="7"/>
    <n v="3"/>
    <n v="10"/>
    <n v="7"/>
    <n v="3"/>
    <n v="10"/>
    <n v="7"/>
    <n v="3"/>
    <n v="10"/>
    <n v="9"/>
    <n v="4"/>
    <n v="13"/>
    <n v="3"/>
    <n v="10"/>
    <n v="13"/>
    <n v="8"/>
    <n v="5"/>
    <n v="13"/>
    <n v="7"/>
    <n v="2"/>
    <n v="9"/>
    <n v="7"/>
    <n v="5"/>
    <n v="12"/>
    <n v="41"/>
    <n v="29"/>
    <n v="7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DPB0576Z"/>
    <n v="4"/>
    <s v="DISCONTINUO"/>
    <s v="NIĂ‘O TEPEHUANO"/>
    <n v="8"/>
    <s v="CHIHUAHUA"/>
    <n v="8"/>
    <s v="CHIHUAHUA"/>
    <n v="29"/>
    <x v="3"/>
    <x v="3"/>
    <n v="15"/>
    <s v="BABORIGAME"/>
    <s v="NINGUNO NINGUNO"/>
    <n v="0"/>
    <s v="PÚBLICO"/>
    <x v="0"/>
    <n v="2"/>
    <s v="BÁSICA"/>
    <n v="2"/>
    <x v="0"/>
    <n v="3"/>
    <x v="1"/>
    <n v="0"/>
    <s v="NO APLICA"/>
    <n v="0"/>
    <s v="NO APLICA"/>
    <s v="08FZI0028S"/>
    <s v="08FJI0010S"/>
    <s v="08ADG0007A"/>
    <n v="0"/>
    <n v="124"/>
    <n v="96"/>
    <n v="220"/>
    <n v="124"/>
    <n v="96"/>
    <n v="220"/>
    <n v="19"/>
    <n v="15"/>
    <n v="34"/>
    <n v="22"/>
    <n v="12"/>
    <n v="34"/>
    <n v="22"/>
    <n v="12"/>
    <n v="34"/>
    <n v="23"/>
    <n v="13"/>
    <n v="36"/>
    <n v="18"/>
    <n v="11"/>
    <n v="29"/>
    <n v="32"/>
    <n v="20"/>
    <n v="52"/>
    <n v="19"/>
    <n v="19"/>
    <n v="38"/>
    <n v="17"/>
    <n v="19"/>
    <n v="36"/>
    <n v="131"/>
    <n v="94"/>
    <n v="225"/>
    <n v="1"/>
    <n v="1"/>
    <n v="1"/>
    <n v="2"/>
    <n v="2"/>
    <n v="1"/>
    <n v="0"/>
    <n v="8"/>
    <n v="0"/>
    <n v="0"/>
    <n v="1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1"/>
    <n v="0"/>
    <n v="10"/>
    <n v="0"/>
    <n v="8"/>
    <n v="1"/>
    <n v="1"/>
    <n v="1"/>
    <n v="2"/>
    <n v="2"/>
    <n v="1"/>
    <n v="0"/>
    <n v="8"/>
    <n v="9"/>
    <n v="8"/>
    <n v="1"/>
  </r>
  <r>
    <s v="08DPB0577Y"/>
    <n v="4"/>
    <s v="DISCONTINUO"/>
    <s v="MIGUEL HIDALGO"/>
    <n v="8"/>
    <s v="CHIHUAHUA"/>
    <n v="8"/>
    <s v="CHIHUAHUA"/>
    <n v="65"/>
    <x v="7"/>
    <x v="1"/>
    <n v="808"/>
    <s v="PIEDRAS VERDES (TRIGUITO)"/>
    <s v="CALLE PIEDRAS VERDES (TRIGUITO)"/>
    <n v="0"/>
    <s v="PÚBLICO"/>
    <x v="0"/>
    <n v="2"/>
    <s v="BÁSICA"/>
    <n v="2"/>
    <x v="0"/>
    <n v="3"/>
    <x v="1"/>
    <n v="0"/>
    <s v="NO APLICA"/>
    <n v="0"/>
    <s v="NO APLICA"/>
    <s v="08FZI0014P"/>
    <s v="08FJI0005G"/>
    <s v="08ADG0003E"/>
    <n v="0"/>
    <n v="110"/>
    <n v="84"/>
    <n v="194"/>
    <n v="107"/>
    <n v="82"/>
    <n v="189"/>
    <n v="28"/>
    <n v="11"/>
    <n v="39"/>
    <n v="10"/>
    <n v="20"/>
    <n v="30"/>
    <n v="11"/>
    <n v="20"/>
    <n v="31"/>
    <n v="13"/>
    <n v="10"/>
    <n v="23"/>
    <n v="8"/>
    <n v="15"/>
    <n v="23"/>
    <n v="21"/>
    <n v="13"/>
    <n v="34"/>
    <n v="18"/>
    <n v="18"/>
    <n v="36"/>
    <n v="23"/>
    <n v="17"/>
    <n v="40"/>
    <n v="94"/>
    <n v="93"/>
    <n v="187"/>
    <n v="1"/>
    <n v="1"/>
    <n v="1"/>
    <n v="2"/>
    <n v="2"/>
    <n v="2"/>
    <n v="0"/>
    <n v="9"/>
    <n v="0"/>
    <n v="0"/>
    <n v="0"/>
    <n v="1"/>
    <n v="0"/>
    <n v="0"/>
    <n v="0"/>
    <n v="0"/>
    <n v="2"/>
    <n v="7"/>
    <n v="0"/>
    <n v="0"/>
    <n v="0"/>
    <n v="0"/>
    <n v="0"/>
    <n v="0"/>
    <n v="0"/>
    <n v="0"/>
    <n v="0"/>
    <n v="0"/>
    <n v="0"/>
    <n v="2"/>
    <n v="0"/>
    <n v="12"/>
    <n v="2"/>
    <n v="7"/>
    <n v="1"/>
    <n v="1"/>
    <n v="1"/>
    <n v="2"/>
    <n v="2"/>
    <n v="2"/>
    <n v="0"/>
    <n v="9"/>
    <n v="9"/>
    <n v="9"/>
    <n v="1"/>
  </r>
  <r>
    <s v="08DPB0578X"/>
    <n v="4"/>
    <s v="DISCONTINUO"/>
    <s v="GUADALUPE VICTORIA"/>
    <n v="8"/>
    <s v="CHIHUAHUA"/>
    <n v="8"/>
    <s v="CHIHUAHUA"/>
    <n v="30"/>
    <x v="19"/>
    <x v="1"/>
    <n v="6"/>
    <s v="APORAVO"/>
    <s v="CALLE CONOCIDO"/>
    <n v="0"/>
    <s v="PÚBLICO"/>
    <x v="0"/>
    <n v="2"/>
    <s v="BÁSICA"/>
    <n v="2"/>
    <x v="0"/>
    <n v="3"/>
    <x v="1"/>
    <n v="0"/>
    <s v="NO APLICA"/>
    <n v="0"/>
    <s v="NO APLICA"/>
    <s v="08FZI0013Q"/>
    <s v="08FJI0005G"/>
    <s v="08ADG0003E"/>
    <n v="0"/>
    <n v="23"/>
    <n v="47"/>
    <n v="70"/>
    <n v="23"/>
    <n v="47"/>
    <n v="70"/>
    <n v="2"/>
    <n v="4"/>
    <n v="6"/>
    <n v="3"/>
    <n v="6"/>
    <n v="9"/>
    <n v="3"/>
    <n v="6"/>
    <n v="9"/>
    <n v="5"/>
    <n v="4"/>
    <n v="9"/>
    <n v="3"/>
    <n v="9"/>
    <n v="12"/>
    <n v="3"/>
    <n v="3"/>
    <n v="6"/>
    <n v="6"/>
    <n v="13"/>
    <n v="19"/>
    <n v="2"/>
    <n v="5"/>
    <n v="7"/>
    <n v="22"/>
    <n v="40"/>
    <n v="62"/>
    <n v="0"/>
    <n v="0"/>
    <n v="0"/>
    <n v="0"/>
    <n v="0"/>
    <n v="0"/>
    <n v="3"/>
    <n v="3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3"/>
    <n v="3"/>
    <n v="3"/>
    <n v="3"/>
    <n v="1"/>
  </r>
  <r>
    <s v="08DPB0579W"/>
    <n v="4"/>
    <s v="DISCONTINUO"/>
    <s v="NAPAHUICA RARAMURI"/>
    <n v="8"/>
    <s v="CHIHUAHUA"/>
    <n v="8"/>
    <s v="CHIHUAHUA"/>
    <n v="30"/>
    <x v="19"/>
    <x v="1"/>
    <n v="897"/>
    <s v="CORARAYVO"/>
    <s v="NINGUNO NINGUNO"/>
    <n v="0"/>
    <s v="PÚBLICO"/>
    <x v="0"/>
    <n v="2"/>
    <s v="BÁSICA"/>
    <n v="2"/>
    <x v="0"/>
    <n v="3"/>
    <x v="1"/>
    <n v="0"/>
    <s v="NO APLICA"/>
    <n v="0"/>
    <s v="NO APLICA"/>
    <s v="08FZI0013Q"/>
    <s v="08FJI0005G"/>
    <s v="08ADG0003E"/>
    <n v="0"/>
    <n v="39"/>
    <n v="35"/>
    <n v="74"/>
    <n v="39"/>
    <n v="35"/>
    <n v="74"/>
    <n v="3"/>
    <n v="2"/>
    <n v="5"/>
    <n v="7"/>
    <n v="7"/>
    <n v="14"/>
    <n v="7"/>
    <n v="7"/>
    <n v="14"/>
    <n v="6"/>
    <n v="10"/>
    <n v="16"/>
    <n v="5"/>
    <n v="4"/>
    <n v="9"/>
    <n v="7"/>
    <n v="9"/>
    <n v="16"/>
    <n v="10"/>
    <n v="8"/>
    <n v="18"/>
    <n v="9"/>
    <n v="7"/>
    <n v="16"/>
    <n v="44"/>
    <n v="45"/>
    <n v="89"/>
    <n v="0"/>
    <n v="0"/>
    <n v="0"/>
    <n v="0"/>
    <n v="1"/>
    <n v="1"/>
    <n v="2"/>
    <n v="4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5"/>
    <n v="2"/>
    <n v="2"/>
    <n v="0"/>
    <n v="0"/>
    <n v="0"/>
    <n v="0"/>
    <n v="1"/>
    <n v="1"/>
    <n v="2"/>
    <n v="4"/>
    <n v="4"/>
    <n v="4"/>
    <n v="1"/>
  </r>
  <r>
    <s v="08DPB0580L"/>
    <n v="4"/>
    <s v="DISCONTINUO"/>
    <s v="FRANCISCO I. MADERO"/>
    <n v="8"/>
    <s v="CHIHUAHUA"/>
    <n v="8"/>
    <s v="CHIHUAHUA"/>
    <n v="7"/>
    <x v="48"/>
    <x v="8"/>
    <n v="222"/>
    <s v="SAN ANTONIO DE ARRIBA"/>
    <s v="CALLE SAN ANTONIO DE ARRIBA"/>
    <n v="0"/>
    <s v="PÚBLICO"/>
    <x v="0"/>
    <n v="2"/>
    <s v="BÁSICA"/>
    <n v="2"/>
    <x v="0"/>
    <n v="3"/>
    <x v="1"/>
    <n v="0"/>
    <s v="NO APLICA"/>
    <n v="0"/>
    <s v="NO APLICA"/>
    <s v="08FZI0011S"/>
    <s v="08FJI0004H"/>
    <s v="08ADG0007A"/>
    <n v="0"/>
    <n v="19"/>
    <n v="13"/>
    <n v="32"/>
    <n v="19"/>
    <n v="13"/>
    <n v="32"/>
    <n v="1"/>
    <n v="5"/>
    <n v="6"/>
    <n v="2"/>
    <n v="3"/>
    <n v="5"/>
    <n v="2"/>
    <n v="4"/>
    <n v="6"/>
    <n v="0"/>
    <n v="2"/>
    <n v="2"/>
    <n v="1"/>
    <n v="2"/>
    <n v="3"/>
    <n v="9"/>
    <n v="1"/>
    <n v="10"/>
    <n v="7"/>
    <n v="1"/>
    <n v="8"/>
    <n v="3"/>
    <n v="3"/>
    <n v="6"/>
    <n v="22"/>
    <n v="13"/>
    <n v="35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4"/>
    <n v="4"/>
    <n v="1"/>
  </r>
  <r>
    <s v="08DPB0581K"/>
    <n v="4"/>
    <s v="DISCONTINUO"/>
    <s v="MIGUEL HIDALGO"/>
    <n v="8"/>
    <s v="CHIHUAHUA"/>
    <n v="8"/>
    <s v="CHIHUAHUA"/>
    <n v="7"/>
    <x v="48"/>
    <x v="8"/>
    <n v="238"/>
    <s v="SAN JUAN DE LOS ITURRALDE"/>
    <s v="CALLE SAN JUAN DE LOS ITURRALDE"/>
    <n v="0"/>
    <s v="PÚBLICO"/>
    <x v="0"/>
    <n v="2"/>
    <s v="BÁSICA"/>
    <n v="2"/>
    <x v="0"/>
    <n v="3"/>
    <x v="1"/>
    <n v="0"/>
    <s v="NO APLICA"/>
    <n v="0"/>
    <s v="NO APLICA"/>
    <s v="08FZI0036A"/>
    <s v="08FJI0004H"/>
    <s v="08ADG0007A"/>
    <n v="0"/>
    <n v="21"/>
    <n v="15"/>
    <n v="36"/>
    <n v="21"/>
    <n v="15"/>
    <n v="36"/>
    <n v="3"/>
    <n v="4"/>
    <n v="7"/>
    <n v="5"/>
    <n v="4"/>
    <n v="9"/>
    <n v="5"/>
    <n v="5"/>
    <n v="10"/>
    <n v="3"/>
    <n v="1"/>
    <n v="4"/>
    <n v="3"/>
    <n v="2"/>
    <n v="5"/>
    <n v="2"/>
    <n v="4"/>
    <n v="6"/>
    <n v="5"/>
    <n v="2"/>
    <n v="7"/>
    <n v="2"/>
    <n v="0"/>
    <n v="2"/>
    <n v="20"/>
    <n v="14"/>
    <n v="34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582J"/>
    <n v="4"/>
    <s v="DISCONTINUO"/>
    <s v="RARAJIPUAME"/>
    <n v="8"/>
    <s v="CHIHUAHUA"/>
    <n v="8"/>
    <s v="CHIHUAHUA"/>
    <n v="65"/>
    <x v="7"/>
    <x v="1"/>
    <n v="18"/>
    <s v="CUITECO"/>
    <s v="CALLE CUITECO"/>
    <n v="0"/>
    <s v="PÚBLICO"/>
    <x v="0"/>
    <n v="2"/>
    <s v="BÁSICA"/>
    <n v="2"/>
    <x v="0"/>
    <n v="3"/>
    <x v="1"/>
    <n v="0"/>
    <s v="NO APLICA"/>
    <n v="0"/>
    <s v="NO APLICA"/>
    <s v="08FZI0013Q"/>
    <s v="08FJI0005G"/>
    <s v="08ADG0003E"/>
    <n v="0"/>
    <n v="45"/>
    <n v="42"/>
    <n v="87"/>
    <n v="45"/>
    <n v="42"/>
    <n v="87"/>
    <n v="6"/>
    <n v="8"/>
    <n v="14"/>
    <n v="8"/>
    <n v="7"/>
    <n v="15"/>
    <n v="8"/>
    <n v="7"/>
    <n v="15"/>
    <n v="10"/>
    <n v="11"/>
    <n v="21"/>
    <n v="7"/>
    <n v="6"/>
    <n v="13"/>
    <n v="7"/>
    <n v="6"/>
    <n v="13"/>
    <n v="10"/>
    <n v="4"/>
    <n v="14"/>
    <n v="6"/>
    <n v="7"/>
    <n v="13"/>
    <n v="48"/>
    <n v="41"/>
    <n v="89"/>
    <n v="1"/>
    <n v="1"/>
    <n v="0"/>
    <n v="0"/>
    <n v="0"/>
    <n v="0"/>
    <n v="2"/>
    <n v="4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5"/>
    <n v="2"/>
    <n v="2"/>
    <n v="1"/>
    <n v="1"/>
    <n v="0"/>
    <n v="0"/>
    <n v="0"/>
    <n v="0"/>
    <n v="2"/>
    <n v="4"/>
    <n v="5"/>
    <n v="4"/>
    <n v="1"/>
  </r>
  <r>
    <s v="08DPB0583I"/>
    <n v="4"/>
    <s v="DISCONTINUO"/>
    <s v="JUAN ALDAMA"/>
    <n v="8"/>
    <s v="CHIHUAHUA"/>
    <n v="8"/>
    <s v="CHIHUAHUA"/>
    <n v="30"/>
    <x v="19"/>
    <x v="1"/>
    <n v="14"/>
    <s v="BASONAYVO"/>
    <s v="CALLE CONOCIDO"/>
    <n v="0"/>
    <s v="PÚBLICO"/>
    <x v="0"/>
    <n v="2"/>
    <s v="BÁSICA"/>
    <n v="2"/>
    <x v="0"/>
    <n v="3"/>
    <x v="1"/>
    <n v="0"/>
    <s v="NO APLICA"/>
    <n v="0"/>
    <s v="NO APLICA"/>
    <s v="08FZI0013Q"/>
    <s v="08FJI0005G"/>
    <s v="08ADG0003E"/>
    <n v="0"/>
    <n v="25"/>
    <n v="14"/>
    <n v="39"/>
    <n v="25"/>
    <n v="14"/>
    <n v="39"/>
    <n v="4"/>
    <n v="0"/>
    <n v="4"/>
    <n v="2"/>
    <n v="3"/>
    <n v="5"/>
    <n v="2"/>
    <n v="3"/>
    <n v="5"/>
    <n v="7"/>
    <n v="2"/>
    <n v="9"/>
    <n v="4"/>
    <n v="2"/>
    <n v="6"/>
    <n v="2"/>
    <n v="1"/>
    <n v="3"/>
    <n v="6"/>
    <n v="4"/>
    <n v="10"/>
    <n v="3"/>
    <n v="3"/>
    <n v="6"/>
    <n v="24"/>
    <n v="15"/>
    <n v="39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B0584H"/>
    <n v="4"/>
    <s v="DISCONTINUO"/>
    <s v="CUAUHTEMOC"/>
    <n v="8"/>
    <s v="CHIHUAHUA"/>
    <n v="8"/>
    <s v="CHIHUAHUA"/>
    <n v="65"/>
    <x v="7"/>
    <x v="1"/>
    <n v="19"/>
    <s v="CHURO"/>
    <s v="CALLE EL CHURO"/>
    <n v="0"/>
    <s v="PÚBLICO"/>
    <x v="0"/>
    <n v="2"/>
    <s v="BÁSICA"/>
    <n v="2"/>
    <x v="0"/>
    <n v="3"/>
    <x v="1"/>
    <n v="0"/>
    <s v="NO APLICA"/>
    <n v="0"/>
    <s v="NO APLICA"/>
    <s v="08FZI0013Q"/>
    <s v="08FJI0005G"/>
    <s v="08ADG0003E"/>
    <n v="0"/>
    <n v="38"/>
    <n v="44"/>
    <n v="82"/>
    <n v="38"/>
    <n v="44"/>
    <n v="82"/>
    <n v="9"/>
    <n v="6"/>
    <n v="15"/>
    <n v="9"/>
    <n v="8"/>
    <n v="17"/>
    <n v="9"/>
    <n v="8"/>
    <n v="17"/>
    <n v="4"/>
    <n v="11"/>
    <n v="15"/>
    <n v="6"/>
    <n v="6"/>
    <n v="12"/>
    <n v="9"/>
    <n v="6"/>
    <n v="15"/>
    <n v="4"/>
    <n v="12"/>
    <n v="16"/>
    <n v="7"/>
    <n v="3"/>
    <n v="10"/>
    <n v="39"/>
    <n v="46"/>
    <n v="85"/>
    <n v="1"/>
    <n v="1"/>
    <n v="0"/>
    <n v="0"/>
    <n v="0"/>
    <n v="0"/>
    <n v="2"/>
    <n v="4"/>
    <n v="0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5"/>
    <n v="2"/>
    <n v="2"/>
    <n v="1"/>
    <n v="1"/>
    <n v="0"/>
    <n v="0"/>
    <n v="0"/>
    <n v="0"/>
    <n v="2"/>
    <n v="4"/>
    <n v="8"/>
    <n v="6"/>
    <n v="1"/>
  </r>
  <r>
    <s v="08DPB0585G"/>
    <n v="4"/>
    <s v="DISCONTINUO"/>
    <s v="REBELION DEL TARAHUMARA"/>
    <n v="8"/>
    <s v="CHIHUAHUA"/>
    <n v="8"/>
    <s v="CHIHUAHUA"/>
    <n v="65"/>
    <x v="7"/>
    <x v="1"/>
    <n v="1419"/>
    <s v="BAJICHI"/>
    <s v="CALLE CONOCIDO"/>
    <n v="0"/>
    <s v="PÚBLICO"/>
    <x v="0"/>
    <n v="2"/>
    <s v="BÁSICA"/>
    <n v="2"/>
    <x v="0"/>
    <n v="3"/>
    <x v="1"/>
    <n v="0"/>
    <s v="NO APLICA"/>
    <n v="0"/>
    <s v="NO APLICA"/>
    <s v="08FZI0015O"/>
    <s v="08FJI0005G"/>
    <s v="08ADG0003E"/>
    <n v="0"/>
    <n v="32"/>
    <n v="26"/>
    <n v="58"/>
    <n v="32"/>
    <n v="26"/>
    <n v="58"/>
    <n v="4"/>
    <n v="5"/>
    <n v="9"/>
    <n v="7"/>
    <n v="3"/>
    <n v="10"/>
    <n v="7"/>
    <n v="4"/>
    <n v="11"/>
    <n v="7"/>
    <n v="2"/>
    <n v="9"/>
    <n v="6"/>
    <n v="6"/>
    <n v="12"/>
    <n v="4"/>
    <n v="5"/>
    <n v="9"/>
    <n v="5"/>
    <n v="4"/>
    <n v="9"/>
    <n v="9"/>
    <n v="6"/>
    <n v="15"/>
    <n v="38"/>
    <n v="27"/>
    <n v="65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5"/>
    <n v="4"/>
    <n v="1"/>
  </r>
  <r>
    <s v="08DPB0586F"/>
    <n v="4"/>
    <s v="DISCONTINUO"/>
    <s v="JUAN ESCUTIA"/>
    <n v="8"/>
    <s v="CHIHUAHUA"/>
    <n v="8"/>
    <s v="CHIHUAHUA"/>
    <n v="66"/>
    <x v="47"/>
    <x v="1"/>
    <n v="720"/>
    <s v="ROCOROYVO"/>
    <s v="CALLE ROCOROYVO"/>
    <n v="0"/>
    <s v="PÚBLICO"/>
    <x v="0"/>
    <n v="2"/>
    <s v="BÁSICA"/>
    <n v="2"/>
    <x v="0"/>
    <n v="3"/>
    <x v="1"/>
    <n v="0"/>
    <s v="NO APLICA"/>
    <n v="0"/>
    <s v="NO APLICA"/>
    <s v="08FZI0015O"/>
    <s v="08FJI0005G"/>
    <s v="08ADG0003E"/>
    <n v="0"/>
    <n v="59"/>
    <n v="58"/>
    <n v="117"/>
    <n v="59"/>
    <n v="58"/>
    <n v="117"/>
    <n v="9"/>
    <n v="10"/>
    <n v="19"/>
    <n v="6"/>
    <n v="13"/>
    <n v="19"/>
    <n v="6"/>
    <n v="13"/>
    <n v="19"/>
    <n v="9"/>
    <n v="9"/>
    <n v="18"/>
    <n v="10"/>
    <n v="9"/>
    <n v="19"/>
    <n v="10"/>
    <n v="10"/>
    <n v="20"/>
    <n v="16"/>
    <n v="11"/>
    <n v="27"/>
    <n v="8"/>
    <n v="9"/>
    <n v="17"/>
    <n v="59"/>
    <n v="61"/>
    <n v="120"/>
    <n v="0"/>
    <n v="0"/>
    <n v="1"/>
    <n v="1"/>
    <n v="1"/>
    <n v="1"/>
    <n v="1"/>
    <n v="5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6"/>
    <n v="4"/>
    <n v="1"/>
    <n v="0"/>
    <n v="0"/>
    <n v="1"/>
    <n v="1"/>
    <n v="1"/>
    <n v="1"/>
    <n v="1"/>
    <n v="5"/>
    <n v="5"/>
    <n v="5"/>
    <n v="1"/>
  </r>
  <r>
    <s v="08DPB0587E"/>
    <n v="4"/>
    <s v="DISCONTINUO"/>
    <s v="EMILIANO ZAPATA"/>
    <n v="8"/>
    <s v="CHIHUAHUA"/>
    <n v="8"/>
    <s v="CHIHUAHUA"/>
    <n v="66"/>
    <x v="47"/>
    <x v="1"/>
    <n v="716"/>
    <s v="EL MANZANO"/>
    <s v="NINGUNO NINGUNO"/>
    <n v="0"/>
    <s v="PÚBLICO"/>
    <x v="0"/>
    <n v="2"/>
    <s v="BÁSICA"/>
    <n v="2"/>
    <x v="0"/>
    <n v="3"/>
    <x v="1"/>
    <n v="0"/>
    <s v="NO APLICA"/>
    <n v="0"/>
    <s v="NO APLICA"/>
    <s v="08FZI0015O"/>
    <s v="08FJI0005G"/>
    <s v="08ADG0003E"/>
    <n v="0"/>
    <n v="32"/>
    <n v="19"/>
    <n v="51"/>
    <n v="32"/>
    <n v="19"/>
    <n v="51"/>
    <n v="7"/>
    <n v="7"/>
    <n v="14"/>
    <n v="2"/>
    <n v="6"/>
    <n v="8"/>
    <n v="2"/>
    <n v="6"/>
    <n v="8"/>
    <n v="5"/>
    <n v="1"/>
    <n v="6"/>
    <n v="4"/>
    <n v="4"/>
    <n v="8"/>
    <n v="2"/>
    <n v="2"/>
    <n v="4"/>
    <n v="5"/>
    <n v="1"/>
    <n v="6"/>
    <n v="6"/>
    <n v="3"/>
    <n v="9"/>
    <n v="24"/>
    <n v="17"/>
    <n v="41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5"/>
    <n v="2"/>
    <n v="1"/>
  </r>
  <r>
    <s v="08DPB0588D"/>
    <n v="4"/>
    <s v="DISCONTINUO"/>
    <s v="IGNACIO LEON RUIZ"/>
    <n v="8"/>
    <s v="CHIHUAHUA"/>
    <n v="8"/>
    <s v="CHIHUAHUA"/>
    <n v="30"/>
    <x v="19"/>
    <x v="1"/>
    <n v="1148"/>
    <s v="MESA DE OCOVIACHI"/>
    <s v="CALLE OCOVIACHI"/>
    <n v="0"/>
    <s v="PÚBLICO"/>
    <x v="0"/>
    <n v="2"/>
    <s v="BÁSICA"/>
    <n v="2"/>
    <x v="0"/>
    <n v="3"/>
    <x v="1"/>
    <n v="0"/>
    <s v="NO APLICA"/>
    <n v="0"/>
    <s v="NO APLICA"/>
    <s v="08FZI0015O"/>
    <s v="08FJI0005G"/>
    <s v="08ADG0003E"/>
    <n v="0"/>
    <n v="52"/>
    <n v="49"/>
    <n v="101"/>
    <n v="52"/>
    <n v="49"/>
    <n v="101"/>
    <n v="4"/>
    <n v="5"/>
    <n v="9"/>
    <n v="7"/>
    <n v="10"/>
    <n v="17"/>
    <n v="8"/>
    <n v="10"/>
    <n v="18"/>
    <n v="6"/>
    <n v="5"/>
    <n v="11"/>
    <n v="10"/>
    <n v="2"/>
    <n v="12"/>
    <n v="7"/>
    <n v="14"/>
    <n v="21"/>
    <n v="13"/>
    <n v="14"/>
    <n v="27"/>
    <n v="8"/>
    <n v="8"/>
    <n v="16"/>
    <n v="52"/>
    <n v="53"/>
    <n v="105"/>
    <n v="0"/>
    <n v="0"/>
    <n v="1"/>
    <n v="1"/>
    <n v="1"/>
    <n v="0"/>
    <n v="1"/>
    <n v="4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5"/>
    <n v="2"/>
    <n v="2"/>
    <n v="0"/>
    <n v="0"/>
    <n v="1"/>
    <n v="1"/>
    <n v="1"/>
    <n v="0"/>
    <n v="1"/>
    <n v="4"/>
    <n v="5"/>
    <n v="5"/>
    <n v="1"/>
  </r>
  <r>
    <s v="08DPB0589C"/>
    <n v="4"/>
    <s v="DISCONTINUO"/>
    <s v="REDENCION DEL TARAHUMARA"/>
    <n v="8"/>
    <s v="CHIHUAHUA"/>
    <n v="8"/>
    <s v="CHIHUAHUA"/>
    <n v="65"/>
    <x v="7"/>
    <x v="1"/>
    <n v="360"/>
    <s v="EL HORMIGUERO"/>
    <s v="CALLE EL HORMIGUERO"/>
    <n v="0"/>
    <s v="PÚBLICO"/>
    <x v="0"/>
    <n v="2"/>
    <s v="BÁSICA"/>
    <n v="2"/>
    <x v="0"/>
    <n v="3"/>
    <x v="1"/>
    <n v="0"/>
    <s v="NO APLICA"/>
    <n v="0"/>
    <s v="NO APLICA"/>
    <s v="08FZI0030G"/>
    <s v="08FJI0005G"/>
    <s v="08ADG0003E"/>
    <n v="0"/>
    <n v="32"/>
    <n v="28"/>
    <n v="60"/>
    <n v="32"/>
    <n v="28"/>
    <n v="60"/>
    <n v="7"/>
    <n v="9"/>
    <n v="16"/>
    <n v="11"/>
    <n v="2"/>
    <n v="13"/>
    <n v="12"/>
    <n v="2"/>
    <n v="14"/>
    <n v="4"/>
    <n v="2"/>
    <n v="6"/>
    <n v="5"/>
    <n v="9"/>
    <n v="14"/>
    <n v="4"/>
    <n v="2"/>
    <n v="6"/>
    <n v="7"/>
    <n v="2"/>
    <n v="9"/>
    <n v="8"/>
    <n v="3"/>
    <n v="11"/>
    <n v="40"/>
    <n v="20"/>
    <n v="60"/>
    <n v="0"/>
    <n v="0"/>
    <n v="0"/>
    <n v="0"/>
    <n v="0"/>
    <n v="0"/>
    <n v="3"/>
    <n v="3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3"/>
    <n v="3"/>
    <n v="3"/>
    <n v="3"/>
    <n v="1"/>
  </r>
  <r>
    <s v="08DPB0590S"/>
    <n v="4"/>
    <s v="DISCONTINUO"/>
    <s v="MURAKA"/>
    <n v="8"/>
    <s v="CHIHUAHUA"/>
    <n v="8"/>
    <s v="CHIHUAHUA"/>
    <n v="65"/>
    <x v="7"/>
    <x v="1"/>
    <n v="77"/>
    <s v="BALOJAQUE"/>
    <s v="CALLE CONOCIDO"/>
    <n v="0"/>
    <s v="PÚBLICO"/>
    <x v="0"/>
    <n v="2"/>
    <s v="BÁSICA"/>
    <n v="2"/>
    <x v="0"/>
    <n v="3"/>
    <x v="1"/>
    <n v="0"/>
    <s v="NO APLICA"/>
    <n v="0"/>
    <s v="NO APLICA"/>
    <s v="08FZI0014P"/>
    <s v="08FJI0005G"/>
    <s v="08ADG0003E"/>
    <n v="0"/>
    <n v="22"/>
    <n v="14"/>
    <n v="36"/>
    <n v="22"/>
    <n v="14"/>
    <n v="36"/>
    <n v="7"/>
    <n v="1"/>
    <n v="8"/>
    <n v="2"/>
    <n v="0"/>
    <n v="2"/>
    <n v="2"/>
    <n v="0"/>
    <n v="2"/>
    <n v="2"/>
    <n v="1"/>
    <n v="3"/>
    <n v="2"/>
    <n v="2"/>
    <n v="4"/>
    <n v="4"/>
    <n v="3"/>
    <n v="7"/>
    <n v="5"/>
    <n v="1"/>
    <n v="6"/>
    <n v="6"/>
    <n v="5"/>
    <n v="11"/>
    <n v="21"/>
    <n v="12"/>
    <n v="3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591R"/>
    <n v="4"/>
    <s v="DISCONTINUO"/>
    <s v="MIGUEL HIDALGO"/>
    <n v="8"/>
    <s v="CHIHUAHUA"/>
    <n v="8"/>
    <s v="CHIHUAHUA"/>
    <n v="65"/>
    <x v="7"/>
    <x v="1"/>
    <n v="1649"/>
    <s v="BARAGOMACHI VIEJO"/>
    <s v="CALLE CONOCIDO"/>
    <n v="0"/>
    <s v="PÚBLICO"/>
    <x v="0"/>
    <n v="2"/>
    <s v="BÁSICA"/>
    <n v="2"/>
    <x v="0"/>
    <n v="3"/>
    <x v="1"/>
    <n v="0"/>
    <s v="NO APLICA"/>
    <n v="0"/>
    <s v="NO APLICA"/>
    <s v="08FZI0014P"/>
    <s v="08FJI0005G"/>
    <s v="08ADG0003E"/>
    <n v="0"/>
    <n v="7"/>
    <n v="11"/>
    <n v="18"/>
    <n v="7"/>
    <n v="11"/>
    <n v="18"/>
    <n v="0"/>
    <n v="0"/>
    <n v="0"/>
    <n v="1"/>
    <n v="4"/>
    <n v="5"/>
    <n v="1"/>
    <n v="4"/>
    <n v="5"/>
    <n v="1"/>
    <n v="2"/>
    <n v="3"/>
    <n v="0"/>
    <n v="0"/>
    <n v="0"/>
    <n v="0"/>
    <n v="3"/>
    <n v="3"/>
    <n v="7"/>
    <n v="5"/>
    <n v="12"/>
    <n v="0"/>
    <n v="0"/>
    <n v="0"/>
    <n v="9"/>
    <n v="14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1"/>
    <n v="0"/>
    <n v="0"/>
    <n v="0"/>
    <n v="0"/>
    <n v="0"/>
    <n v="0"/>
    <n v="1"/>
    <n v="1"/>
    <n v="1"/>
    <n v="1"/>
    <n v="1"/>
  </r>
  <r>
    <s v="08DPB0593P"/>
    <n v="4"/>
    <s v="DISCONTINUO"/>
    <s v="REVOLUCION MEXICANA"/>
    <n v="8"/>
    <s v="CHIHUAHUA"/>
    <n v="8"/>
    <s v="CHIHUAHUA"/>
    <n v="31"/>
    <x v="16"/>
    <x v="5"/>
    <n v="268"/>
    <s v="LA NOPALERA"/>
    <s v="CALLE LA NOPALERA"/>
    <n v="0"/>
    <s v="PÚBLICO"/>
    <x v="0"/>
    <n v="2"/>
    <s v="BÁSICA"/>
    <n v="2"/>
    <x v="0"/>
    <n v="3"/>
    <x v="1"/>
    <n v="0"/>
    <s v="NO APLICA"/>
    <n v="0"/>
    <s v="NO APLICA"/>
    <s v="08FZI0016N"/>
    <s v="08FJI0006F"/>
    <s v="08ADG0010O"/>
    <n v="0"/>
    <n v="5"/>
    <n v="12"/>
    <n v="17"/>
    <n v="5"/>
    <n v="12"/>
    <n v="17"/>
    <n v="2"/>
    <n v="2"/>
    <n v="4"/>
    <n v="1"/>
    <n v="4"/>
    <n v="5"/>
    <n v="1"/>
    <n v="4"/>
    <n v="5"/>
    <n v="0"/>
    <n v="4"/>
    <n v="4"/>
    <n v="2"/>
    <n v="1"/>
    <n v="3"/>
    <n v="0"/>
    <n v="2"/>
    <n v="2"/>
    <n v="2"/>
    <n v="0"/>
    <n v="2"/>
    <n v="0"/>
    <n v="3"/>
    <n v="3"/>
    <n v="5"/>
    <n v="14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594O"/>
    <n v="4"/>
    <s v="DISCONTINUO"/>
    <s v="JUAN ESCUTIA"/>
    <n v="8"/>
    <s v="CHIHUAHUA"/>
    <n v="8"/>
    <s v="CHIHUAHUA"/>
    <n v="63"/>
    <x v="18"/>
    <x v="9"/>
    <n v="74"/>
    <s v="YEPACHIC"/>
    <s v="CALLE YEPACHI"/>
    <n v="0"/>
    <s v="PÚBLICO"/>
    <x v="0"/>
    <n v="2"/>
    <s v="BÁSICA"/>
    <n v="2"/>
    <x v="0"/>
    <n v="3"/>
    <x v="1"/>
    <n v="0"/>
    <s v="NO APLICA"/>
    <n v="0"/>
    <s v="NO APLICA"/>
    <s v="08FZI0016N"/>
    <s v="08FJI0006F"/>
    <s v="08ADG0010O"/>
    <n v="0"/>
    <n v="50"/>
    <n v="73"/>
    <n v="123"/>
    <n v="50"/>
    <n v="73"/>
    <n v="123"/>
    <n v="9"/>
    <n v="9"/>
    <n v="18"/>
    <n v="12"/>
    <n v="5"/>
    <n v="17"/>
    <n v="12"/>
    <n v="5"/>
    <n v="17"/>
    <n v="12"/>
    <n v="18"/>
    <n v="30"/>
    <n v="9"/>
    <n v="10"/>
    <n v="19"/>
    <n v="8"/>
    <n v="12"/>
    <n v="20"/>
    <n v="8"/>
    <n v="5"/>
    <n v="13"/>
    <n v="5"/>
    <n v="15"/>
    <n v="20"/>
    <n v="54"/>
    <n v="65"/>
    <n v="119"/>
    <n v="1"/>
    <n v="1"/>
    <n v="1"/>
    <n v="0"/>
    <n v="0"/>
    <n v="1"/>
    <n v="1"/>
    <n v="5"/>
    <n v="0"/>
    <n v="0"/>
    <n v="1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6"/>
    <n v="1"/>
    <n v="4"/>
    <n v="1"/>
    <n v="1"/>
    <n v="1"/>
    <n v="0"/>
    <n v="0"/>
    <n v="1"/>
    <n v="1"/>
    <n v="5"/>
    <n v="6"/>
    <n v="6"/>
    <n v="1"/>
  </r>
  <r>
    <s v="08DPB0595N"/>
    <n v="4"/>
    <s v="DISCONTINUO"/>
    <s v="VICENTE GUERRERO"/>
    <n v="8"/>
    <s v="CHIHUAHUA"/>
    <n v="8"/>
    <s v="CHIHUAHUA"/>
    <n v="63"/>
    <x v="18"/>
    <x v="9"/>
    <n v="7"/>
    <s v="BABĂŤCORA DE CONOACHIC"/>
    <s v="CALLE CONOCIDO"/>
    <n v="0"/>
    <s v="PÚBLICO"/>
    <x v="0"/>
    <n v="2"/>
    <s v="BÁSICA"/>
    <n v="2"/>
    <x v="0"/>
    <n v="3"/>
    <x v="1"/>
    <n v="0"/>
    <s v="NO APLICA"/>
    <n v="0"/>
    <s v="NO APLICA"/>
    <s v="08FZI0017M"/>
    <s v="08FJI0006F"/>
    <s v="08ADG0055K"/>
    <n v="0"/>
    <n v="9"/>
    <n v="8"/>
    <n v="17"/>
    <n v="9"/>
    <n v="8"/>
    <n v="17"/>
    <n v="0"/>
    <n v="1"/>
    <n v="1"/>
    <n v="2"/>
    <n v="5"/>
    <n v="7"/>
    <n v="2"/>
    <n v="5"/>
    <n v="7"/>
    <n v="2"/>
    <n v="0"/>
    <n v="2"/>
    <n v="2"/>
    <n v="2"/>
    <n v="4"/>
    <n v="1"/>
    <n v="3"/>
    <n v="4"/>
    <n v="2"/>
    <n v="0"/>
    <n v="2"/>
    <n v="1"/>
    <n v="2"/>
    <n v="3"/>
    <n v="10"/>
    <n v="12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1"/>
    <n v="0"/>
    <n v="0"/>
    <n v="0"/>
    <n v="0"/>
    <n v="0"/>
    <n v="0"/>
    <n v="1"/>
    <n v="1"/>
    <n v="2"/>
    <n v="1"/>
    <n v="1"/>
  </r>
  <r>
    <s v="08DPB0597L"/>
    <n v="1"/>
    <s v="MATUTINO"/>
    <s v="16 DE SEPTIEMBRE"/>
    <n v="8"/>
    <s v="CHIHUAHUA"/>
    <n v="8"/>
    <s v="CHIHUAHUA"/>
    <n v="7"/>
    <x v="48"/>
    <x v="8"/>
    <n v="583"/>
    <s v="LOS BAJĂŤOS DE FĂ‰LIX"/>
    <s v="CALLE LOS BAJIOS DE FELIX"/>
    <n v="0"/>
    <s v="PÚBLICO"/>
    <x v="0"/>
    <n v="2"/>
    <s v="BÁSICA"/>
    <n v="2"/>
    <x v="0"/>
    <n v="3"/>
    <x v="1"/>
    <n v="0"/>
    <s v="NO APLICA"/>
    <n v="0"/>
    <s v="NO APLICA"/>
    <s v="08FZI0036A"/>
    <s v="08FJI0004H"/>
    <s v="08ADG0007A"/>
    <n v="0"/>
    <n v="18"/>
    <n v="11"/>
    <n v="29"/>
    <n v="18"/>
    <n v="11"/>
    <n v="29"/>
    <n v="4"/>
    <n v="2"/>
    <n v="6"/>
    <n v="2"/>
    <n v="0"/>
    <n v="2"/>
    <n v="2"/>
    <n v="0"/>
    <n v="2"/>
    <n v="0"/>
    <n v="0"/>
    <n v="0"/>
    <n v="4"/>
    <n v="2"/>
    <n v="6"/>
    <n v="4"/>
    <n v="5"/>
    <n v="9"/>
    <n v="3"/>
    <n v="1"/>
    <n v="4"/>
    <n v="3"/>
    <n v="1"/>
    <n v="4"/>
    <n v="16"/>
    <n v="9"/>
    <n v="2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598K"/>
    <n v="1"/>
    <s v="MATUTINO"/>
    <s v="NIĂ‘O TARAHUMARA"/>
    <n v="8"/>
    <s v="CHIHUAHUA"/>
    <n v="8"/>
    <s v="CHIHUAHUA"/>
    <n v="7"/>
    <x v="48"/>
    <x v="8"/>
    <n v="301"/>
    <s v="MESA BLANCA"/>
    <s v="CALLE MESA BLANCA"/>
    <n v="0"/>
    <s v="PÚBLICO"/>
    <x v="0"/>
    <n v="2"/>
    <s v="BÁSICA"/>
    <n v="2"/>
    <x v="0"/>
    <n v="3"/>
    <x v="1"/>
    <n v="0"/>
    <s v="NO APLICA"/>
    <n v="0"/>
    <s v="NO APLICA"/>
    <s v="08FZI0036A"/>
    <s v="08FJI0004H"/>
    <s v="08ADG0007A"/>
    <n v="0"/>
    <n v="22"/>
    <n v="17"/>
    <n v="39"/>
    <n v="22"/>
    <n v="17"/>
    <n v="39"/>
    <n v="6"/>
    <n v="4"/>
    <n v="10"/>
    <n v="2"/>
    <n v="3"/>
    <n v="5"/>
    <n v="2"/>
    <n v="3"/>
    <n v="5"/>
    <n v="0"/>
    <n v="1"/>
    <n v="1"/>
    <n v="3"/>
    <n v="5"/>
    <n v="8"/>
    <n v="2"/>
    <n v="3"/>
    <n v="5"/>
    <n v="2"/>
    <n v="4"/>
    <n v="6"/>
    <n v="7"/>
    <n v="0"/>
    <n v="7"/>
    <n v="16"/>
    <n v="16"/>
    <n v="32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599J"/>
    <n v="1"/>
    <s v="MATUTINO"/>
    <s v="PATRICIO JARIZ ROSALIO"/>
    <n v="8"/>
    <s v="CHIHUAHUA"/>
    <n v="8"/>
    <s v="CHIHUAHUA"/>
    <n v="27"/>
    <x v="9"/>
    <x v="8"/>
    <n v="490"/>
    <s v="NAPUCHI"/>
    <s v="CALLE NAPUCHI"/>
    <n v="0"/>
    <s v="PÚBLICO"/>
    <x v="0"/>
    <n v="2"/>
    <s v="BÁSICA"/>
    <n v="2"/>
    <x v="0"/>
    <n v="3"/>
    <x v="1"/>
    <n v="0"/>
    <s v="NO APLICA"/>
    <n v="0"/>
    <s v="NO APLICA"/>
    <s v="08FZI0022Y"/>
    <s v="08FJI0008D"/>
    <s v="08ADG0006B"/>
    <n v="0"/>
    <n v="44"/>
    <n v="33"/>
    <n v="77"/>
    <n v="44"/>
    <n v="33"/>
    <n v="77"/>
    <n v="6"/>
    <n v="4"/>
    <n v="10"/>
    <n v="6"/>
    <n v="12"/>
    <n v="18"/>
    <n v="6"/>
    <n v="12"/>
    <n v="18"/>
    <n v="6"/>
    <n v="7"/>
    <n v="13"/>
    <n v="6"/>
    <n v="6"/>
    <n v="12"/>
    <n v="9"/>
    <n v="6"/>
    <n v="15"/>
    <n v="4"/>
    <n v="6"/>
    <n v="10"/>
    <n v="12"/>
    <n v="5"/>
    <n v="17"/>
    <n v="43"/>
    <n v="42"/>
    <n v="85"/>
    <n v="1"/>
    <n v="0"/>
    <n v="0"/>
    <n v="0"/>
    <n v="0"/>
    <n v="1"/>
    <n v="2"/>
    <n v="4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5"/>
    <n v="1"/>
    <n v="3"/>
    <n v="1"/>
    <n v="0"/>
    <n v="0"/>
    <n v="0"/>
    <n v="0"/>
    <n v="1"/>
    <n v="2"/>
    <n v="4"/>
    <n v="4"/>
    <n v="4"/>
    <n v="1"/>
  </r>
  <r>
    <s v="08DPB0600I"/>
    <n v="1"/>
    <s v="MATUTINO"/>
    <s v="HERMILO HOLGUIN CARO"/>
    <n v="8"/>
    <s v="CHIHUAHUA"/>
    <n v="8"/>
    <s v="CHIHUAHUA"/>
    <n v="29"/>
    <x v="3"/>
    <x v="3"/>
    <n v="620"/>
    <s v="LA SOLEDAD"/>
    <s v="CALLE LA SOLEDAD DE ABAJO"/>
    <n v="0"/>
    <s v="PÚBLICO"/>
    <x v="0"/>
    <n v="2"/>
    <s v="BÁSICA"/>
    <n v="2"/>
    <x v="0"/>
    <n v="3"/>
    <x v="1"/>
    <n v="0"/>
    <s v="NO APLICA"/>
    <n v="0"/>
    <s v="NO APLICA"/>
    <s v="08FZI0034C"/>
    <s v="08FJI0010S"/>
    <s v="08ADG0007A"/>
    <n v="2"/>
    <n v="9"/>
    <n v="16"/>
    <n v="25"/>
    <n v="9"/>
    <n v="16"/>
    <n v="25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PB0601H"/>
    <n v="1"/>
    <s v="MATUTINO"/>
    <s v="LA TULITA"/>
    <n v="8"/>
    <s v="CHIHUAHUA"/>
    <n v="8"/>
    <s v="CHIHUAHUA"/>
    <n v="29"/>
    <x v="3"/>
    <x v="3"/>
    <n v="406"/>
    <s v="SANTA TULITA"/>
    <s v="CALLE SANTA TULITA"/>
    <n v="0"/>
    <s v="PÚBLICO"/>
    <x v="0"/>
    <n v="2"/>
    <s v="BÁSICA"/>
    <n v="2"/>
    <x v="0"/>
    <n v="3"/>
    <x v="1"/>
    <n v="0"/>
    <s v="NO APLICA"/>
    <n v="0"/>
    <s v="NO APLICA"/>
    <s v="08FZI0034C"/>
    <s v="08FJI0010S"/>
    <s v="08ADG0007A"/>
    <n v="0"/>
    <n v="29"/>
    <n v="24"/>
    <n v="53"/>
    <n v="29"/>
    <n v="24"/>
    <n v="53"/>
    <n v="4"/>
    <n v="1"/>
    <n v="5"/>
    <n v="3"/>
    <n v="4"/>
    <n v="7"/>
    <n v="3"/>
    <n v="4"/>
    <n v="7"/>
    <n v="4"/>
    <n v="6"/>
    <n v="10"/>
    <n v="5"/>
    <n v="4"/>
    <n v="9"/>
    <n v="8"/>
    <n v="7"/>
    <n v="15"/>
    <n v="3"/>
    <n v="3"/>
    <n v="6"/>
    <n v="12"/>
    <n v="5"/>
    <n v="17"/>
    <n v="35"/>
    <n v="29"/>
    <n v="64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3"/>
    <n v="1"/>
  </r>
  <r>
    <s v="08DPB0604E"/>
    <n v="1"/>
    <s v="MATUTINO"/>
    <s v="LEOBARDO DIAZ ESTRADA"/>
    <n v="8"/>
    <s v="CHIHUAHUA"/>
    <n v="8"/>
    <s v="CHIHUAHUA"/>
    <n v="65"/>
    <x v="7"/>
    <x v="1"/>
    <n v="399"/>
    <s v="LA CARRETA"/>
    <s v="CALLE LA CARRETA"/>
    <n v="0"/>
    <s v="PÚBLICO"/>
    <x v="0"/>
    <n v="2"/>
    <s v="BÁSICA"/>
    <n v="2"/>
    <x v="0"/>
    <n v="3"/>
    <x v="1"/>
    <n v="0"/>
    <s v="NO APLICA"/>
    <n v="0"/>
    <s v="NO APLICA"/>
    <s v="08FZI0014P"/>
    <s v="08FJI0005G"/>
    <s v="08ADG0003E"/>
    <n v="0"/>
    <n v="38"/>
    <n v="22"/>
    <n v="60"/>
    <n v="38"/>
    <n v="22"/>
    <n v="60"/>
    <n v="3"/>
    <n v="6"/>
    <n v="9"/>
    <n v="4"/>
    <n v="5"/>
    <n v="9"/>
    <n v="4"/>
    <n v="5"/>
    <n v="9"/>
    <n v="9"/>
    <n v="3"/>
    <n v="12"/>
    <n v="5"/>
    <n v="3"/>
    <n v="8"/>
    <n v="9"/>
    <n v="3"/>
    <n v="12"/>
    <n v="7"/>
    <n v="2"/>
    <n v="9"/>
    <n v="4"/>
    <n v="3"/>
    <n v="7"/>
    <n v="38"/>
    <n v="19"/>
    <n v="57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3"/>
    <n v="1"/>
  </r>
  <r>
    <s v="08DPB0605D"/>
    <n v="1"/>
    <s v="MATUTINO"/>
    <s v="EMILIANO ZAPATA"/>
    <n v="8"/>
    <s v="CHIHUAHUA"/>
    <n v="8"/>
    <s v="CHIHUAHUA"/>
    <n v="7"/>
    <x v="48"/>
    <x v="8"/>
    <n v="409"/>
    <s v="LA CEBOLLA"/>
    <s v="CALLE LA CEBOLLA"/>
    <n v="0"/>
    <s v="PÚBLICO"/>
    <x v="0"/>
    <n v="2"/>
    <s v="BÁSICA"/>
    <n v="2"/>
    <x v="0"/>
    <n v="3"/>
    <x v="1"/>
    <n v="0"/>
    <s v="NO APLICA"/>
    <n v="0"/>
    <s v="NO APLICA"/>
    <s v="08FZI0036A"/>
    <s v="08FJI0004H"/>
    <s v="08ADG0007A"/>
    <n v="0"/>
    <n v="25"/>
    <n v="29"/>
    <n v="54"/>
    <n v="25"/>
    <n v="29"/>
    <n v="54"/>
    <n v="6"/>
    <n v="4"/>
    <n v="10"/>
    <n v="5"/>
    <n v="2"/>
    <n v="7"/>
    <n v="5"/>
    <n v="2"/>
    <n v="7"/>
    <n v="1"/>
    <n v="5"/>
    <n v="6"/>
    <n v="6"/>
    <n v="3"/>
    <n v="9"/>
    <n v="4"/>
    <n v="3"/>
    <n v="7"/>
    <n v="5"/>
    <n v="9"/>
    <n v="14"/>
    <n v="5"/>
    <n v="6"/>
    <n v="11"/>
    <n v="26"/>
    <n v="28"/>
    <n v="54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606C"/>
    <n v="1"/>
    <s v="MATUTINO"/>
    <s v="IGNACIO ZARAGOZA"/>
    <n v="8"/>
    <s v="CHIHUAHUA"/>
    <n v="8"/>
    <s v="CHIHUAHUA"/>
    <n v="7"/>
    <x v="48"/>
    <x v="8"/>
    <n v="303"/>
    <s v="PIEDRA AGUJERADA"/>
    <s v="CALLE PIEDRA AGUJERADA"/>
    <n v="0"/>
    <s v="PÚBLICO"/>
    <x v="0"/>
    <n v="2"/>
    <s v="BÁSICA"/>
    <n v="2"/>
    <x v="0"/>
    <n v="3"/>
    <x v="1"/>
    <n v="0"/>
    <s v="NO APLICA"/>
    <n v="0"/>
    <s v="NO APLICA"/>
    <s v="08FZI0031F"/>
    <s v="08FJI0003I"/>
    <s v="08ADG0006B"/>
    <n v="0"/>
    <n v="10"/>
    <n v="8"/>
    <n v="18"/>
    <n v="10"/>
    <n v="8"/>
    <n v="18"/>
    <n v="3"/>
    <n v="1"/>
    <n v="4"/>
    <n v="3"/>
    <n v="1"/>
    <n v="4"/>
    <n v="3"/>
    <n v="1"/>
    <n v="4"/>
    <n v="3"/>
    <n v="0"/>
    <n v="3"/>
    <n v="0"/>
    <n v="1"/>
    <n v="1"/>
    <n v="0"/>
    <n v="1"/>
    <n v="1"/>
    <n v="4"/>
    <n v="3"/>
    <n v="7"/>
    <n v="2"/>
    <n v="2"/>
    <n v="4"/>
    <n v="12"/>
    <n v="8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B0608A"/>
    <n v="1"/>
    <s v="MATUTINO"/>
    <s v="CUAUHTEMOC"/>
    <n v="8"/>
    <s v="CHIHUAHUA"/>
    <n v="8"/>
    <s v="CHIHUAHUA"/>
    <n v="9"/>
    <x v="1"/>
    <x v="1"/>
    <n v="192"/>
    <s v="TALLARACHI"/>
    <s v="CALLE TAYARICHI"/>
    <n v="0"/>
    <s v="PÚBLICO"/>
    <x v="0"/>
    <n v="2"/>
    <s v="BÁSICA"/>
    <n v="2"/>
    <x v="0"/>
    <n v="3"/>
    <x v="1"/>
    <n v="0"/>
    <s v="NO APLICA"/>
    <n v="0"/>
    <s v="NO APLICA"/>
    <s v="08FZI0003J"/>
    <s v="08FJI0002J"/>
    <s v="08ADG0003E"/>
    <n v="0"/>
    <n v="23"/>
    <n v="23"/>
    <n v="46"/>
    <n v="23"/>
    <n v="23"/>
    <n v="46"/>
    <n v="7"/>
    <n v="2"/>
    <n v="9"/>
    <n v="3"/>
    <n v="3"/>
    <n v="6"/>
    <n v="3"/>
    <n v="3"/>
    <n v="6"/>
    <n v="3"/>
    <n v="5"/>
    <n v="8"/>
    <n v="3"/>
    <n v="3"/>
    <n v="6"/>
    <n v="2"/>
    <n v="3"/>
    <n v="5"/>
    <n v="4"/>
    <n v="1"/>
    <n v="5"/>
    <n v="3"/>
    <n v="7"/>
    <n v="10"/>
    <n v="18"/>
    <n v="22"/>
    <n v="40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B0610P"/>
    <n v="1"/>
    <s v="MATUTINO"/>
    <s v="MATI_SIKE"/>
    <n v="8"/>
    <s v="CHIHUAHUA"/>
    <n v="8"/>
    <s v="CHIHUAHUA"/>
    <n v="32"/>
    <x v="17"/>
    <x v="6"/>
    <n v="1"/>
    <s v="HIDALGO DEL PARRAL"/>
    <s v="CALLE CARRETERA VIA CORTA A CHIHUAHUA KILOMETRO 4"/>
    <n v="0"/>
    <s v="PÚBLICO"/>
    <x v="0"/>
    <n v="2"/>
    <s v="BÁSICA"/>
    <n v="2"/>
    <x v="0"/>
    <n v="3"/>
    <x v="1"/>
    <n v="0"/>
    <s v="NO APLICA"/>
    <n v="0"/>
    <s v="NO APLICA"/>
    <s v="08FZI0034C"/>
    <s v="08FJI0009C"/>
    <s v="08ADG0004D"/>
    <n v="0"/>
    <n v="70"/>
    <n v="54"/>
    <n v="124"/>
    <n v="70"/>
    <n v="54"/>
    <n v="124"/>
    <n v="6"/>
    <n v="18"/>
    <n v="24"/>
    <n v="9"/>
    <n v="12"/>
    <n v="21"/>
    <n v="9"/>
    <n v="12"/>
    <n v="21"/>
    <n v="17"/>
    <n v="9"/>
    <n v="26"/>
    <n v="14"/>
    <n v="7"/>
    <n v="21"/>
    <n v="11"/>
    <n v="7"/>
    <n v="18"/>
    <n v="20"/>
    <n v="12"/>
    <n v="32"/>
    <n v="6"/>
    <n v="12"/>
    <n v="18"/>
    <n v="77"/>
    <n v="59"/>
    <n v="136"/>
    <n v="0"/>
    <n v="0"/>
    <n v="1"/>
    <n v="1"/>
    <n v="1"/>
    <n v="1"/>
    <n v="1"/>
    <n v="5"/>
    <n v="0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6"/>
    <n v="1"/>
    <n v="4"/>
    <n v="0"/>
    <n v="0"/>
    <n v="1"/>
    <n v="1"/>
    <n v="1"/>
    <n v="1"/>
    <n v="1"/>
    <n v="5"/>
    <n v="4"/>
    <n v="4"/>
    <n v="1"/>
  </r>
  <r>
    <s v="08DPB0611O"/>
    <n v="1"/>
    <s v="MATUTINO"/>
    <s v="ADELINA ROMERO FONTES"/>
    <n v="8"/>
    <s v="CHIHUAHUA"/>
    <n v="8"/>
    <s v="CHIHUAHUA"/>
    <n v="37"/>
    <x v="0"/>
    <x v="0"/>
    <n v="1"/>
    <s v="JUĂREZ"/>
    <s v="RETORNO DE CREEL"/>
    <n v="0"/>
    <s v="PÚBLICO"/>
    <x v="0"/>
    <n v="2"/>
    <s v="BÁSICA"/>
    <n v="2"/>
    <x v="0"/>
    <n v="3"/>
    <x v="1"/>
    <n v="0"/>
    <s v="NO APLICA"/>
    <n v="0"/>
    <s v="NO APLICA"/>
    <s v="08FZI0025V"/>
    <s v="08FJI0009C"/>
    <s v="08ADG0005C"/>
    <n v="0"/>
    <n v="82"/>
    <n v="70"/>
    <n v="152"/>
    <n v="82"/>
    <n v="70"/>
    <n v="152"/>
    <n v="19"/>
    <n v="14"/>
    <n v="33"/>
    <n v="20"/>
    <n v="14"/>
    <n v="34"/>
    <n v="22"/>
    <n v="14"/>
    <n v="36"/>
    <n v="14"/>
    <n v="11"/>
    <n v="25"/>
    <n v="13"/>
    <n v="12"/>
    <n v="25"/>
    <n v="17"/>
    <n v="11"/>
    <n v="28"/>
    <n v="14"/>
    <n v="14"/>
    <n v="28"/>
    <n v="13"/>
    <n v="7"/>
    <n v="20"/>
    <n v="93"/>
    <n v="69"/>
    <n v="162"/>
    <n v="1"/>
    <n v="1"/>
    <n v="1"/>
    <n v="1"/>
    <n v="1"/>
    <n v="1"/>
    <n v="0"/>
    <n v="6"/>
    <n v="0"/>
    <n v="0"/>
    <n v="1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3"/>
    <n v="0"/>
    <n v="10"/>
    <n v="3"/>
    <n v="3"/>
    <n v="1"/>
    <n v="1"/>
    <n v="1"/>
    <n v="1"/>
    <n v="1"/>
    <n v="1"/>
    <n v="0"/>
    <n v="6"/>
    <n v="7"/>
    <n v="7"/>
    <n v="1"/>
  </r>
  <r>
    <s v="08DPB0612N"/>
    <n v="4"/>
    <s v="DISCONTINUO"/>
    <s v="CINCO DE MAYO"/>
    <n v="8"/>
    <s v="CHIHUAHUA"/>
    <n v="8"/>
    <s v="CHIHUAHUA"/>
    <n v="66"/>
    <x v="47"/>
    <x v="1"/>
    <n v="812"/>
    <s v="GUASAGO"/>
    <s v="CALLE GUASAGO"/>
    <n v="0"/>
    <s v="PÚBLICO"/>
    <x v="0"/>
    <n v="2"/>
    <s v="BÁSICA"/>
    <n v="2"/>
    <x v="0"/>
    <n v="3"/>
    <x v="1"/>
    <n v="0"/>
    <s v="NO APLICA"/>
    <n v="0"/>
    <s v="NO APLICA"/>
    <s v="08FZI0002K"/>
    <s v="08FJI0001K"/>
    <s v="08ADG0003E"/>
    <n v="2"/>
    <n v="23"/>
    <n v="17"/>
    <n v="40"/>
    <n v="23"/>
    <n v="17"/>
    <n v="40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PB0613M"/>
    <n v="1"/>
    <s v="MATUTINO"/>
    <s v="REYNALDO BALCAZAR"/>
    <n v="8"/>
    <s v="CHIHUAHUA"/>
    <n v="8"/>
    <s v="CHIHUAHUA"/>
    <n v="27"/>
    <x v="9"/>
    <x v="8"/>
    <n v="841"/>
    <s v="YAHUIRACHI"/>
    <s v="CALLE YAHUIRACHI"/>
    <n v="0"/>
    <s v="PÚBLICO"/>
    <x v="0"/>
    <n v="2"/>
    <s v="BÁSICA"/>
    <n v="2"/>
    <x v="0"/>
    <n v="3"/>
    <x v="1"/>
    <n v="0"/>
    <s v="NO APLICA"/>
    <n v="0"/>
    <s v="NO APLICA"/>
    <s v="08FZI0032E"/>
    <s v="08FJI0008D"/>
    <s v="08ADG0003E"/>
    <n v="0"/>
    <n v="23"/>
    <n v="20"/>
    <n v="43"/>
    <n v="23"/>
    <n v="20"/>
    <n v="43"/>
    <n v="3"/>
    <n v="2"/>
    <n v="5"/>
    <n v="4"/>
    <n v="5"/>
    <n v="9"/>
    <n v="4"/>
    <n v="5"/>
    <n v="9"/>
    <n v="3"/>
    <n v="7"/>
    <n v="10"/>
    <n v="6"/>
    <n v="4"/>
    <n v="10"/>
    <n v="4"/>
    <n v="3"/>
    <n v="7"/>
    <n v="3"/>
    <n v="3"/>
    <n v="6"/>
    <n v="5"/>
    <n v="2"/>
    <n v="7"/>
    <n v="25"/>
    <n v="24"/>
    <n v="49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3"/>
    <n v="1"/>
  </r>
  <r>
    <s v="08DPB0616J"/>
    <n v="1"/>
    <s v="MATUTINO"/>
    <s v="GABRIEL TEPORACA"/>
    <n v="8"/>
    <s v="CHIHUAHUA"/>
    <n v="8"/>
    <s v="CHIHUAHUA"/>
    <n v="31"/>
    <x v="16"/>
    <x v="5"/>
    <n v="128"/>
    <s v="TOMOCHI"/>
    <s v="CALLE COLONIA VIVEROS"/>
    <n v="0"/>
    <s v="PÚBLICO"/>
    <x v="0"/>
    <n v="2"/>
    <s v="BÁSICA"/>
    <n v="2"/>
    <x v="0"/>
    <n v="3"/>
    <x v="1"/>
    <n v="0"/>
    <s v="NO APLICA"/>
    <n v="0"/>
    <s v="NO APLICA"/>
    <s v="08FZI0016N"/>
    <s v="08FJI0006F"/>
    <s v="08ADG0010O"/>
    <n v="0"/>
    <n v="27"/>
    <n v="26"/>
    <n v="53"/>
    <n v="27"/>
    <n v="26"/>
    <n v="53"/>
    <n v="7"/>
    <n v="6"/>
    <n v="13"/>
    <n v="2"/>
    <n v="5"/>
    <n v="7"/>
    <n v="2"/>
    <n v="5"/>
    <n v="7"/>
    <n v="6"/>
    <n v="4"/>
    <n v="10"/>
    <n v="4"/>
    <n v="6"/>
    <n v="10"/>
    <n v="6"/>
    <n v="4"/>
    <n v="10"/>
    <n v="6"/>
    <n v="5"/>
    <n v="11"/>
    <n v="3"/>
    <n v="5"/>
    <n v="8"/>
    <n v="27"/>
    <n v="29"/>
    <n v="56"/>
    <n v="0"/>
    <n v="0"/>
    <n v="0"/>
    <n v="0"/>
    <n v="0"/>
    <n v="0"/>
    <n v="3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B0620W"/>
    <n v="1"/>
    <s v="MATUTINO"/>
    <s v="EMILIANO ZAPATA"/>
    <n v="8"/>
    <s v="CHIHUAHUA"/>
    <n v="8"/>
    <s v="CHIHUAHUA"/>
    <n v="63"/>
    <x v="18"/>
    <x v="9"/>
    <n v="518"/>
    <s v="JANOS"/>
    <s v="CALLE JANOS"/>
    <n v="0"/>
    <s v="PÚBLICO"/>
    <x v="0"/>
    <n v="2"/>
    <s v="BÁSICA"/>
    <n v="2"/>
    <x v="0"/>
    <n v="3"/>
    <x v="1"/>
    <n v="0"/>
    <s v="NO APLICA"/>
    <n v="0"/>
    <s v="NO APLICA"/>
    <s v="08FZI0016N"/>
    <s v="08FJI0006F"/>
    <s v="08ADG0010O"/>
    <n v="0"/>
    <n v="5"/>
    <n v="8"/>
    <n v="13"/>
    <n v="5"/>
    <n v="8"/>
    <n v="13"/>
    <n v="2"/>
    <n v="0"/>
    <n v="2"/>
    <n v="2"/>
    <n v="1"/>
    <n v="3"/>
    <n v="2"/>
    <n v="1"/>
    <n v="3"/>
    <n v="2"/>
    <n v="1"/>
    <n v="3"/>
    <n v="2"/>
    <n v="2"/>
    <n v="4"/>
    <n v="1"/>
    <n v="1"/>
    <n v="2"/>
    <n v="0"/>
    <n v="3"/>
    <n v="3"/>
    <n v="0"/>
    <n v="2"/>
    <n v="2"/>
    <n v="7"/>
    <n v="10"/>
    <n v="1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621V"/>
    <n v="1"/>
    <s v="MATUTINO"/>
    <s v="TOWI RALAMULI"/>
    <n v="8"/>
    <s v="CHIHUAHUA"/>
    <n v="8"/>
    <s v="CHIHUAHUA"/>
    <n v="9"/>
    <x v="1"/>
    <x v="1"/>
    <n v="661"/>
    <s v="MESA DE RECAĂŤNA"/>
    <s v="CALLE MESA DE RECAYNA"/>
    <n v="0"/>
    <s v="PÚBLICO"/>
    <x v="0"/>
    <n v="2"/>
    <s v="BÁSICA"/>
    <n v="2"/>
    <x v="0"/>
    <n v="3"/>
    <x v="1"/>
    <n v="0"/>
    <s v="NO APLICA"/>
    <n v="0"/>
    <s v="NO APLICA"/>
    <s v="08FZI0029R"/>
    <s v="08FJI0002J"/>
    <s v="08ADG0003E"/>
    <n v="0"/>
    <n v="16"/>
    <n v="13"/>
    <n v="29"/>
    <n v="16"/>
    <n v="13"/>
    <n v="29"/>
    <n v="3"/>
    <n v="2"/>
    <n v="5"/>
    <n v="1"/>
    <n v="2"/>
    <n v="3"/>
    <n v="1"/>
    <n v="2"/>
    <n v="3"/>
    <n v="1"/>
    <n v="1"/>
    <n v="2"/>
    <n v="2"/>
    <n v="1"/>
    <n v="3"/>
    <n v="2"/>
    <n v="5"/>
    <n v="7"/>
    <n v="3"/>
    <n v="3"/>
    <n v="6"/>
    <n v="6"/>
    <n v="3"/>
    <n v="9"/>
    <n v="15"/>
    <n v="15"/>
    <n v="30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B0623T"/>
    <n v="4"/>
    <s v="DISCONTINUO"/>
    <s v="FRANCISCO VILLA"/>
    <n v="8"/>
    <s v="CHIHUAHUA"/>
    <n v="8"/>
    <s v="CHIHUAHUA"/>
    <n v="65"/>
    <x v="7"/>
    <x v="1"/>
    <n v="1576"/>
    <s v="EL METATE"/>
    <s v="CALLE EL METATE"/>
    <n v="0"/>
    <s v="PÚBLICO"/>
    <x v="0"/>
    <n v="2"/>
    <s v="BÁSICA"/>
    <n v="2"/>
    <x v="0"/>
    <n v="3"/>
    <x v="1"/>
    <n v="0"/>
    <s v="NO APLICA"/>
    <n v="0"/>
    <s v="NO APLICA"/>
    <s v="08FZI0014P"/>
    <s v="08FJI0005G"/>
    <s v="08ADG0003E"/>
    <n v="0"/>
    <n v="21"/>
    <n v="16"/>
    <n v="37"/>
    <n v="21"/>
    <n v="16"/>
    <n v="37"/>
    <n v="5"/>
    <n v="3"/>
    <n v="8"/>
    <n v="2"/>
    <n v="0"/>
    <n v="2"/>
    <n v="2"/>
    <n v="0"/>
    <n v="2"/>
    <n v="3"/>
    <n v="5"/>
    <n v="8"/>
    <n v="2"/>
    <n v="1"/>
    <n v="3"/>
    <n v="6"/>
    <n v="2"/>
    <n v="8"/>
    <n v="2"/>
    <n v="3"/>
    <n v="5"/>
    <n v="3"/>
    <n v="1"/>
    <n v="4"/>
    <n v="18"/>
    <n v="12"/>
    <n v="3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B0625R"/>
    <n v="1"/>
    <s v="MATUTINO"/>
    <s v="PRIMARIA BILINGUE"/>
    <n v="8"/>
    <s v="CHIHUAHUA"/>
    <n v="8"/>
    <s v="CHIHUAHUA"/>
    <n v="7"/>
    <x v="48"/>
    <x v="8"/>
    <n v="268"/>
    <s v="SAN JOSĂ‰"/>
    <s v="CAMINO ALTOS DE METATITOS-SAN JOSE DE LAS BARAS"/>
    <n v="0"/>
    <s v="PÚBLICO"/>
    <x v="0"/>
    <n v="2"/>
    <s v="BÁSICA"/>
    <n v="2"/>
    <x v="0"/>
    <n v="3"/>
    <x v="1"/>
    <n v="0"/>
    <s v="NO APLICA"/>
    <n v="0"/>
    <s v="NO APLICA"/>
    <s v="08FZI0031F"/>
    <s v="08FJI0003I"/>
    <s v="08ADG0006B"/>
    <n v="0"/>
    <n v="46"/>
    <n v="29"/>
    <n v="75"/>
    <n v="46"/>
    <n v="29"/>
    <n v="75"/>
    <n v="5"/>
    <n v="8"/>
    <n v="13"/>
    <n v="9"/>
    <n v="2"/>
    <n v="11"/>
    <n v="9"/>
    <n v="2"/>
    <n v="11"/>
    <n v="9"/>
    <n v="4"/>
    <n v="13"/>
    <n v="4"/>
    <n v="9"/>
    <n v="13"/>
    <n v="11"/>
    <n v="4"/>
    <n v="15"/>
    <n v="7"/>
    <n v="1"/>
    <n v="8"/>
    <n v="10"/>
    <n v="3"/>
    <n v="13"/>
    <n v="50"/>
    <n v="23"/>
    <n v="73"/>
    <n v="0"/>
    <n v="0"/>
    <n v="0"/>
    <n v="0"/>
    <n v="0"/>
    <n v="0"/>
    <n v="3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3"/>
    <n v="3"/>
    <n v="3"/>
    <n v="3"/>
    <n v="1"/>
  </r>
  <r>
    <s v="08DPB0627P"/>
    <n v="1"/>
    <s v="MATUTINO"/>
    <s v="FRANCISCO VILLA"/>
    <n v="8"/>
    <s v="CHIHUAHUA"/>
    <n v="8"/>
    <s v="CHIHUAHUA"/>
    <n v="29"/>
    <x v="3"/>
    <x v="3"/>
    <n v="1186"/>
    <s v="EL DURAZNITO"/>
    <s v="CALLE EL DURAZNITO"/>
    <n v="0"/>
    <s v="PÚBLICO"/>
    <x v="0"/>
    <n v="2"/>
    <s v="BÁSICA"/>
    <n v="2"/>
    <x v="0"/>
    <n v="3"/>
    <x v="1"/>
    <n v="0"/>
    <s v="NO APLICA"/>
    <n v="0"/>
    <s v="NO APLICA"/>
    <s v="08FZI0034C"/>
    <s v="08FJI0010S"/>
    <s v="08ADG0007A"/>
    <n v="0"/>
    <n v="14"/>
    <n v="13"/>
    <n v="27"/>
    <n v="14"/>
    <n v="13"/>
    <n v="27"/>
    <n v="4"/>
    <n v="4"/>
    <n v="8"/>
    <n v="5"/>
    <n v="2"/>
    <n v="7"/>
    <n v="5"/>
    <n v="2"/>
    <n v="7"/>
    <n v="3"/>
    <n v="5"/>
    <n v="8"/>
    <n v="0"/>
    <n v="0"/>
    <n v="0"/>
    <n v="2"/>
    <n v="4"/>
    <n v="6"/>
    <n v="2"/>
    <n v="1"/>
    <n v="3"/>
    <n v="3"/>
    <n v="2"/>
    <n v="5"/>
    <n v="15"/>
    <n v="14"/>
    <n v="29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631B"/>
    <n v="4"/>
    <s v="DISCONTINUO"/>
    <s v="ESTANISLADO PALMA CANTERA"/>
    <n v="8"/>
    <s v="CHIHUAHUA"/>
    <n v="8"/>
    <s v="CHIHUAHUA"/>
    <n v="9"/>
    <x v="1"/>
    <x v="1"/>
    <n v="29"/>
    <s v="CAHUIRARE"/>
    <s v="CALLE CAHUIRARE"/>
    <n v="0"/>
    <s v="PÚBLICO"/>
    <x v="0"/>
    <n v="2"/>
    <s v="BÁSICA"/>
    <n v="2"/>
    <x v="0"/>
    <n v="3"/>
    <x v="1"/>
    <n v="0"/>
    <s v="NO APLICA"/>
    <n v="0"/>
    <s v="NO APLICA"/>
    <s v="08FZI0003J"/>
    <s v="08FJI0002J"/>
    <s v="08ADG0003E"/>
    <n v="0"/>
    <n v="17"/>
    <n v="16"/>
    <n v="33"/>
    <n v="17"/>
    <n v="16"/>
    <n v="33"/>
    <n v="1"/>
    <n v="4"/>
    <n v="5"/>
    <n v="1"/>
    <n v="3"/>
    <n v="4"/>
    <n v="1"/>
    <n v="3"/>
    <n v="4"/>
    <n v="6"/>
    <n v="2"/>
    <n v="8"/>
    <n v="3"/>
    <n v="4"/>
    <n v="7"/>
    <n v="1"/>
    <n v="4"/>
    <n v="5"/>
    <n v="6"/>
    <n v="1"/>
    <n v="7"/>
    <n v="2"/>
    <n v="3"/>
    <n v="5"/>
    <n v="19"/>
    <n v="17"/>
    <n v="36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B0632A"/>
    <n v="1"/>
    <s v="MATUTINO"/>
    <s v="REBELION DE TOMOCHI"/>
    <n v="8"/>
    <s v="CHIHUAHUA"/>
    <n v="8"/>
    <s v="CHIHUAHUA"/>
    <n v="31"/>
    <x v="16"/>
    <x v="5"/>
    <n v="128"/>
    <s v="TOMOCHI"/>
    <s v="CALLE TOMOCHI"/>
    <n v="0"/>
    <s v="PÚBLICO"/>
    <x v="0"/>
    <n v="2"/>
    <s v="BÁSICA"/>
    <n v="2"/>
    <x v="0"/>
    <n v="3"/>
    <x v="1"/>
    <n v="0"/>
    <s v="NO APLICA"/>
    <n v="0"/>
    <s v="NO APLICA"/>
    <s v="08FZI0016N"/>
    <s v="08FJI0006F"/>
    <s v="08ADG0010O"/>
    <n v="0"/>
    <n v="74"/>
    <n v="84"/>
    <n v="158"/>
    <n v="74"/>
    <n v="84"/>
    <n v="158"/>
    <n v="10"/>
    <n v="12"/>
    <n v="22"/>
    <n v="15"/>
    <n v="17"/>
    <n v="32"/>
    <n v="15"/>
    <n v="17"/>
    <n v="32"/>
    <n v="15"/>
    <n v="14"/>
    <n v="29"/>
    <n v="8"/>
    <n v="10"/>
    <n v="18"/>
    <n v="15"/>
    <n v="16"/>
    <n v="31"/>
    <n v="16"/>
    <n v="17"/>
    <n v="33"/>
    <n v="10"/>
    <n v="10"/>
    <n v="20"/>
    <n v="79"/>
    <n v="84"/>
    <n v="163"/>
    <n v="1"/>
    <n v="2"/>
    <n v="1"/>
    <n v="1"/>
    <n v="2"/>
    <n v="1"/>
    <n v="0"/>
    <n v="8"/>
    <n v="0"/>
    <n v="0"/>
    <n v="1"/>
    <n v="0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  <n v="9"/>
    <n v="3"/>
    <n v="5"/>
    <n v="1"/>
    <n v="2"/>
    <n v="1"/>
    <n v="1"/>
    <n v="2"/>
    <n v="1"/>
    <n v="0"/>
    <n v="8"/>
    <n v="7"/>
    <n v="7"/>
    <n v="1"/>
  </r>
  <r>
    <s v="08DPB0633Z"/>
    <n v="4"/>
    <s v="DISCONTINUO"/>
    <s v="AGUSTIN MELGAR"/>
    <n v="8"/>
    <s v="CHIHUAHUA"/>
    <n v="8"/>
    <s v="CHIHUAHUA"/>
    <n v="20"/>
    <x v="53"/>
    <x v="1"/>
    <n v="450"/>
    <s v="GUASACHI"/>
    <s v="CALLE GUASACHI"/>
    <n v="0"/>
    <s v="PÚBLICO"/>
    <x v="0"/>
    <n v="2"/>
    <s v="BÁSICA"/>
    <n v="2"/>
    <x v="0"/>
    <n v="3"/>
    <x v="1"/>
    <n v="0"/>
    <s v="NO APLICA"/>
    <n v="0"/>
    <s v="NO APLICA"/>
    <s v="08FZI0015O"/>
    <s v="08FJI0005G"/>
    <s v="08ADG0003E"/>
    <n v="0"/>
    <n v="23"/>
    <n v="19"/>
    <n v="42"/>
    <n v="23"/>
    <n v="19"/>
    <n v="42"/>
    <n v="2"/>
    <n v="3"/>
    <n v="5"/>
    <n v="5"/>
    <n v="3"/>
    <n v="8"/>
    <n v="5"/>
    <n v="3"/>
    <n v="8"/>
    <n v="4"/>
    <n v="6"/>
    <n v="10"/>
    <n v="5"/>
    <n v="3"/>
    <n v="8"/>
    <n v="8"/>
    <n v="4"/>
    <n v="12"/>
    <n v="4"/>
    <n v="3"/>
    <n v="7"/>
    <n v="3"/>
    <n v="0"/>
    <n v="3"/>
    <n v="29"/>
    <n v="19"/>
    <n v="48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636X"/>
    <n v="1"/>
    <s v="MATUTINO"/>
    <s v="ANASTACIO LARA"/>
    <n v="8"/>
    <s v="CHIHUAHUA"/>
    <n v="8"/>
    <s v="CHIHUAHUA"/>
    <n v="65"/>
    <x v="7"/>
    <x v="1"/>
    <n v="1008"/>
    <s v="MESA DEL SOMBRERO"/>
    <s v="CALLE MESA DEL SOMBRERO"/>
    <n v="0"/>
    <s v="PÚBLICO"/>
    <x v="0"/>
    <n v="2"/>
    <s v="BÁSICA"/>
    <n v="2"/>
    <x v="0"/>
    <n v="3"/>
    <x v="1"/>
    <n v="0"/>
    <s v="NO APLICA"/>
    <n v="0"/>
    <s v="NO APLICA"/>
    <s v="08FZI0015O"/>
    <s v="08FJI0005G"/>
    <s v="08ADG0003E"/>
    <n v="0"/>
    <n v="12"/>
    <n v="9"/>
    <n v="21"/>
    <n v="12"/>
    <n v="9"/>
    <n v="21"/>
    <n v="2"/>
    <n v="0"/>
    <n v="2"/>
    <n v="0"/>
    <n v="1"/>
    <n v="1"/>
    <n v="0"/>
    <n v="1"/>
    <n v="1"/>
    <n v="1"/>
    <n v="0"/>
    <n v="1"/>
    <n v="2"/>
    <n v="2"/>
    <n v="4"/>
    <n v="2"/>
    <n v="0"/>
    <n v="2"/>
    <n v="1"/>
    <n v="2"/>
    <n v="3"/>
    <n v="3"/>
    <n v="2"/>
    <n v="5"/>
    <n v="9"/>
    <n v="7"/>
    <n v="1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3"/>
    <n v="1"/>
    <n v="1"/>
  </r>
  <r>
    <s v="08DPB0638V"/>
    <n v="1"/>
    <s v="MATUTINO"/>
    <s v="SOR JUANA INES DE LA CRUZ"/>
    <n v="8"/>
    <s v="CHIHUAHUA"/>
    <n v="8"/>
    <s v="CHIHUAHUA"/>
    <n v="49"/>
    <x v="24"/>
    <x v="2"/>
    <n v="4"/>
    <s v="ARROYO HONDO"/>
    <s v="CALLE INDEPENDENCIA "/>
    <n v="0"/>
    <s v="PÚBLICO"/>
    <x v="0"/>
    <n v="2"/>
    <s v="BÁSICA"/>
    <n v="2"/>
    <x v="0"/>
    <n v="3"/>
    <x v="1"/>
    <n v="0"/>
    <s v="NO APLICA"/>
    <n v="0"/>
    <s v="NO APLICA"/>
    <s v="08FZI0024W"/>
    <s v="08FJI0008D"/>
    <s v="08ADG0006B"/>
    <n v="0"/>
    <n v="34"/>
    <n v="33"/>
    <n v="67"/>
    <n v="34"/>
    <n v="33"/>
    <n v="67"/>
    <n v="4"/>
    <n v="6"/>
    <n v="10"/>
    <n v="6"/>
    <n v="4"/>
    <n v="10"/>
    <n v="6"/>
    <n v="4"/>
    <n v="10"/>
    <n v="5"/>
    <n v="3"/>
    <n v="8"/>
    <n v="6"/>
    <n v="8"/>
    <n v="14"/>
    <n v="3"/>
    <n v="3"/>
    <n v="6"/>
    <n v="6"/>
    <n v="7"/>
    <n v="13"/>
    <n v="5"/>
    <n v="2"/>
    <n v="7"/>
    <n v="31"/>
    <n v="27"/>
    <n v="58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B0639U"/>
    <n v="1"/>
    <s v="MATUTINO"/>
    <s v="ANDRES VESALIO"/>
    <n v="8"/>
    <s v="CHIHUAHUA"/>
    <n v="8"/>
    <s v="CHIHUAHUA"/>
    <n v="46"/>
    <x v="34"/>
    <x v="8"/>
    <n v="877"/>
    <s v="RINCĂ“N DEL PLEITO"/>
    <s v="CALLE RANCHERIA RINCON DEL PLEITO"/>
    <n v="0"/>
    <s v="PÚBLICO"/>
    <x v="0"/>
    <n v="2"/>
    <s v="BÁSICA"/>
    <n v="2"/>
    <x v="0"/>
    <n v="3"/>
    <x v="1"/>
    <n v="0"/>
    <s v="NO APLICA"/>
    <n v="0"/>
    <s v="NO APLICA"/>
    <s v="08FZI0009D"/>
    <s v="08FJI0003I"/>
    <s v="08ADG0006B"/>
    <n v="0"/>
    <n v="24"/>
    <n v="9"/>
    <n v="33"/>
    <n v="24"/>
    <n v="9"/>
    <n v="33"/>
    <n v="4"/>
    <n v="0"/>
    <n v="4"/>
    <n v="5"/>
    <n v="6"/>
    <n v="11"/>
    <n v="5"/>
    <n v="7"/>
    <n v="12"/>
    <n v="6"/>
    <n v="2"/>
    <n v="8"/>
    <n v="5"/>
    <n v="3"/>
    <n v="8"/>
    <n v="3"/>
    <n v="4"/>
    <n v="7"/>
    <n v="5"/>
    <n v="0"/>
    <n v="5"/>
    <n v="4"/>
    <n v="0"/>
    <n v="4"/>
    <n v="28"/>
    <n v="16"/>
    <n v="44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1"/>
    <n v="1"/>
    <n v="1"/>
  </r>
  <r>
    <s v="08DPB0641I"/>
    <n v="4"/>
    <s v="DISCONTINUO"/>
    <s v="NIĂ‘OS REVOLUCIONARIOS"/>
    <n v="8"/>
    <s v="CHIHUAHUA"/>
    <n v="8"/>
    <s v="CHIHUAHUA"/>
    <n v="65"/>
    <x v="7"/>
    <x v="1"/>
    <n v="365"/>
    <s v="MORIBO"/>
    <s v="CALLE MESA DE MORIBO"/>
    <n v="0"/>
    <s v="PÚBLICO"/>
    <x v="0"/>
    <n v="2"/>
    <s v="BÁSICA"/>
    <n v="2"/>
    <x v="0"/>
    <n v="3"/>
    <x v="1"/>
    <n v="0"/>
    <s v="NO APLICA"/>
    <n v="0"/>
    <s v="NO APLICA"/>
    <s v="08FZI0030G"/>
    <s v="08FJI0005G"/>
    <s v="08ADG0003E"/>
    <n v="0"/>
    <n v="11"/>
    <n v="3"/>
    <n v="14"/>
    <n v="11"/>
    <n v="3"/>
    <n v="14"/>
    <n v="0"/>
    <n v="1"/>
    <n v="1"/>
    <n v="1"/>
    <n v="1"/>
    <n v="2"/>
    <n v="2"/>
    <n v="1"/>
    <n v="3"/>
    <n v="2"/>
    <n v="0"/>
    <n v="2"/>
    <n v="2"/>
    <n v="1"/>
    <n v="3"/>
    <n v="3"/>
    <n v="0"/>
    <n v="3"/>
    <n v="2"/>
    <n v="1"/>
    <n v="3"/>
    <n v="3"/>
    <n v="0"/>
    <n v="3"/>
    <n v="14"/>
    <n v="3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643G"/>
    <n v="4"/>
    <s v="DISCONTINUO"/>
    <s v="HERNANDO ALVARADO TEZOZOMOC"/>
    <n v="8"/>
    <s v="CHIHUAHUA"/>
    <n v="8"/>
    <s v="CHIHUAHUA"/>
    <n v="9"/>
    <x v="1"/>
    <x v="1"/>
    <n v="74"/>
    <s v="GUTEACHI (GUTECHI)"/>
    <s v="CALLE GUTEACHI (GUTECHI)"/>
    <n v="0"/>
    <s v="PÚBLICO"/>
    <x v="0"/>
    <n v="2"/>
    <s v="BÁSICA"/>
    <n v="2"/>
    <x v="0"/>
    <n v="3"/>
    <x v="1"/>
    <n v="0"/>
    <s v="NO APLICA"/>
    <n v="0"/>
    <s v="NO APLICA"/>
    <s v="08FZI0004I"/>
    <s v="08FJI0002J"/>
    <s v="08ADG0003E"/>
    <n v="0"/>
    <n v="17"/>
    <n v="8"/>
    <n v="25"/>
    <n v="17"/>
    <n v="8"/>
    <n v="25"/>
    <n v="5"/>
    <n v="0"/>
    <n v="5"/>
    <n v="4"/>
    <n v="3"/>
    <n v="7"/>
    <n v="5"/>
    <n v="4"/>
    <n v="9"/>
    <n v="3"/>
    <n v="3"/>
    <n v="6"/>
    <n v="3"/>
    <n v="3"/>
    <n v="6"/>
    <n v="2"/>
    <n v="3"/>
    <n v="5"/>
    <n v="3"/>
    <n v="0"/>
    <n v="3"/>
    <n v="3"/>
    <n v="3"/>
    <n v="6"/>
    <n v="19"/>
    <n v="16"/>
    <n v="35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644F"/>
    <n v="1"/>
    <s v="MATUTINO"/>
    <s v="CUITLAHUAC"/>
    <n v="8"/>
    <s v="CHIHUAHUA"/>
    <n v="8"/>
    <s v="CHIHUAHUA"/>
    <n v="29"/>
    <x v="3"/>
    <x v="3"/>
    <n v="122"/>
    <s v="MESA DE SATEVĂ“ (MESA DE LA PALMA)"/>
    <s v="CALLE MESA DE LA PALMA"/>
    <n v="0"/>
    <s v="PÚBLICO"/>
    <x v="0"/>
    <n v="2"/>
    <s v="BÁSICA"/>
    <n v="2"/>
    <x v="0"/>
    <n v="3"/>
    <x v="1"/>
    <n v="0"/>
    <s v="NO APLICA"/>
    <n v="0"/>
    <s v="NO APLICA"/>
    <s v="08FZI0010T"/>
    <s v="08FJI0004H"/>
    <s v="08ADG0007A"/>
    <n v="0"/>
    <n v="25"/>
    <n v="22"/>
    <n v="47"/>
    <n v="25"/>
    <n v="22"/>
    <n v="47"/>
    <n v="4"/>
    <n v="1"/>
    <n v="5"/>
    <n v="8"/>
    <n v="9"/>
    <n v="17"/>
    <n v="8"/>
    <n v="9"/>
    <n v="17"/>
    <n v="2"/>
    <n v="1"/>
    <n v="3"/>
    <n v="0"/>
    <n v="4"/>
    <n v="4"/>
    <n v="6"/>
    <n v="5"/>
    <n v="11"/>
    <n v="7"/>
    <n v="10"/>
    <n v="17"/>
    <n v="4"/>
    <n v="1"/>
    <n v="5"/>
    <n v="27"/>
    <n v="30"/>
    <n v="57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B0645E"/>
    <n v="1"/>
    <s v="MATUTINO"/>
    <s v="TARAHUMARA"/>
    <n v="8"/>
    <s v="CHIHUAHUA"/>
    <n v="8"/>
    <s v="CHIHUAHUA"/>
    <n v="65"/>
    <x v="7"/>
    <x v="1"/>
    <n v="162"/>
    <s v="SAN ISIDRO"/>
    <s v="CALLE SAN ISIDRO EJIDO POROCHI"/>
    <n v="0"/>
    <s v="PÚBLICO"/>
    <x v="0"/>
    <n v="2"/>
    <s v="BÁSICA"/>
    <n v="2"/>
    <x v="0"/>
    <n v="3"/>
    <x v="1"/>
    <n v="0"/>
    <s v="NO APLICA"/>
    <n v="0"/>
    <s v="NO APLICA"/>
    <s v="08FZI0014P"/>
    <s v="08FJI0005G"/>
    <s v="08ADG0003E"/>
    <n v="0"/>
    <n v="12"/>
    <n v="7"/>
    <n v="19"/>
    <n v="12"/>
    <n v="7"/>
    <n v="19"/>
    <n v="2"/>
    <n v="1"/>
    <n v="3"/>
    <n v="2"/>
    <n v="2"/>
    <n v="4"/>
    <n v="2"/>
    <n v="2"/>
    <n v="4"/>
    <n v="1"/>
    <n v="1"/>
    <n v="2"/>
    <n v="2"/>
    <n v="1"/>
    <n v="3"/>
    <n v="0"/>
    <n v="2"/>
    <n v="2"/>
    <n v="2"/>
    <n v="0"/>
    <n v="2"/>
    <n v="4"/>
    <n v="1"/>
    <n v="5"/>
    <n v="11"/>
    <n v="7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646D"/>
    <n v="4"/>
    <s v="DISCONTINUO"/>
    <s v="LUIS DONALDO COLOSIO"/>
    <n v="8"/>
    <s v="CHIHUAHUA"/>
    <n v="8"/>
    <s v="CHIHUAHUA"/>
    <n v="11"/>
    <x v="22"/>
    <x v="7"/>
    <n v="1"/>
    <s v="SANTA ROSALĂŤA DE CAMARGO"/>
    <s v="AVENIDA GONZALEZ ORTEGA"/>
    <n v="0"/>
    <s v="PÚBLICO"/>
    <x v="0"/>
    <n v="2"/>
    <s v="BÁSICA"/>
    <n v="2"/>
    <x v="0"/>
    <n v="3"/>
    <x v="1"/>
    <n v="0"/>
    <s v="NO APLICA"/>
    <n v="0"/>
    <s v="NO APLICA"/>
    <s v="08FZI0034C"/>
    <s v="08FJI0009C"/>
    <s v="08ADG0057I"/>
    <n v="0"/>
    <n v="55"/>
    <n v="58"/>
    <n v="113"/>
    <n v="55"/>
    <n v="58"/>
    <n v="113"/>
    <n v="10"/>
    <n v="10"/>
    <n v="20"/>
    <n v="6"/>
    <n v="9"/>
    <n v="15"/>
    <n v="6"/>
    <n v="9"/>
    <n v="15"/>
    <n v="7"/>
    <n v="11"/>
    <n v="18"/>
    <n v="13"/>
    <n v="11"/>
    <n v="24"/>
    <n v="8"/>
    <n v="10"/>
    <n v="18"/>
    <n v="12"/>
    <n v="9"/>
    <n v="21"/>
    <n v="7"/>
    <n v="17"/>
    <n v="24"/>
    <n v="53"/>
    <n v="67"/>
    <n v="120"/>
    <n v="0"/>
    <n v="0"/>
    <n v="1"/>
    <n v="1"/>
    <n v="0"/>
    <n v="0"/>
    <n v="2"/>
    <n v="4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1"/>
    <n v="3"/>
    <n v="0"/>
    <n v="0"/>
    <n v="1"/>
    <n v="1"/>
    <n v="0"/>
    <n v="0"/>
    <n v="2"/>
    <n v="4"/>
    <n v="5"/>
    <n v="4"/>
    <n v="1"/>
  </r>
  <r>
    <s v="08DPB0647C"/>
    <n v="1"/>
    <s v="MATUTINO"/>
    <s v="MOCTEZUMA XOCOYOTZIN"/>
    <n v="8"/>
    <s v="CHIHUAHUA"/>
    <n v="8"/>
    <s v="CHIHUAHUA"/>
    <n v="7"/>
    <x v="48"/>
    <x v="8"/>
    <n v="113"/>
    <s v="SAN CARLOS"/>
    <s v="CALLE SAN CARLOS"/>
    <n v="0"/>
    <s v="PÚBLICO"/>
    <x v="0"/>
    <n v="2"/>
    <s v="BÁSICA"/>
    <n v="2"/>
    <x v="0"/>
    <n v="3"/>
    <x v="1"/>
    <n v="0"/>
    <s v="NO APLICA"/>
    <n v="0"/>
    <s v="NO APLICA"/>
    <s v="08FZI0011S"/>
    <s v="08FJI0004H"/>
    <s v="08ADG0007A"/>
    <n v="0"/>
    <n v="26"/>
    <n v="25"/>
    <n v="51"/>
    <n v="26"/>
    <n v="25"/>
    <n v="51"/>
    <n v="2"/>
    <n v="3"/>
    <n v="5"/>
    <n v="6"/>
    <n v="3"/>
    <n v="9"/>
    <n v="6"/>
    <n v="3"/>
    <n v="9"/>
    <n v="7"/>
    <n v="4"/>
    <n v="11"/>
    <n v="6"/>
    <n v="6"/>
    <n v="12"/>
    <n v="2"/>
    <n v="4"/>
    <n v="6"/>
    <n v="4"/>
    <n v="4"/>
    <n v="8"/>
    <n v="4"/>
    <n v="6"/>
    <n v="10"/>
    <n v="29"/>
    <n v="27"/>
    <n v="56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649A"/>
    <n v="4"/>
    <s v="DISCONTINUO"/>
    <s v="ANTONIO ORTIZ MENA"/>
    <n v="8"/>
    <s v="CHIHUAHUA"/>
    <n v="8"/>
    <s v="CHIHUAHUA"/>
    <n v="8"/>
    <x v="31"/>
    <x v="1"/>
    <n v="727"/>
    <s v="ROCAGUACHI"/>
    <s v="CALLE ROCAHUACHI"/>
    <n v="0"/>
    <s v="PÚBLICO"/>
    <x v="0"/>
    <n v="2"/>
    <s v="BÁSICA"/>
    <n v="2"/>
    <x v="0"/>
    <n v="3"/>
    <x v="1"/>
    <n v="0"/>
    <s v="NO APLICA"/>
    <n v="0"/>
    <s v="NO APLICA"/>
    <s v="08FZI0018L"/>
    <s v="08FJI0007E"/>
    <s v="08ADG0006B"/>
    <n v="0"/>
    <n v="23"/>
    <n v="23"/>
    <n v="46"/>
    <n v="23"/>
    <n v="23"/>
    <n v="46"/>
    <n v="3"/>
    <n v="1"/>
    <n v="4"/>
    <n v="3"/>
    <n v="2"/>
    <n v="5"/>
    <n v="3"/>
    <n v="2"/>
    <n v="5"/>
    <n v="6"/>
    <n v="4"/>
    <n v="10"/>
    <n v="3"/>
    <n v="5"/>
    <n v="8"/>
    <n v="3"/>
    <n v="5"/>
    <n v="8"/>
    <n v="5"/>
    <n v="3"/>
    <n v="8"/>
    <n v="4"/>
    <n v="8"/>
    <n v="12"/>
    <n v="24"/>
    <n v="27"/>
    <n v="5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650Q"/>
    <n v="1"/>
    <s v="MATUTINO"/>
    <s v="NEZAHUALCOYOTL"/>
    <n v="8"/>
    <s v="CHIHUAHUA"/>
    <n v="8"/>
    <s v="CHIHUAHUA"/>
    <n v="27"/>
    <x v="9"/>
    <x v="8"/>
    <n v="60"/>
    <s v="RANCHERĂŤA PAPAJICHI"/>
    <s v="CALLE PAPAJICHI"/>
    <n v="0"/>
    <s v="PÚBLICO"/>
    <x v="0"/>
    <n v="2"/>
    <s v="BÁSICA"/>
    <n v="2"/>
    <x v="0"/>
    <n v="3"/>
    <x v="1"/>
    <n v="0"/>
    <s v="NO APLICA"/>
    <n v="0"/>
    <s v="NO APLICA"/>
    <s v="08FZI0024W"/>
    <s v="08FJI0008D"/>
    <s v="08ADG0006B"/>
    <n v="0"/>
    <n v="14"/>
    <n v="32"/>
    <n v="46"/>
    <n v="14"/>
    <n v="32"/>
    <n v="46"/>
    <n v="1"/>
    <n v="5"/>
    <n v="6"/>
    <n v="3"/>
    <n v="4"/>
    <n v="7"/>
    <n v="3"/>
    <n v="4"/>
    <n v="7"/>
    <n v="3"/>
    <n v="2"/>
    <n v="5"/>
    <n v="1"/>
    <n v="3"/>
    <n v="4"/>
    <n v="2"/>
    <n v="5"/>
    <n v="7"/>
    <n v="2"/>
    <n v="6"/>
    <n v="8"/>
    <n v="4"/>
    <n v="7"/>
    <n v="11"/>
    <n v="15"/>
    <n v="27"/>
    <n v="42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651P"/>
    <n v="1"/>
    <s v="MATUTINO"/>
    <s v="PRIMARIA INDIGENA"/>
    <n v="8"/>
    <s v="CHIHUAHUA"/>
    <n v="8"/>
    <s v="CHIHUAHUA"/>
    <n v="7"/>
    <x v="48"/>
    <x v="8"/>
    <n v="13"/>
    <s v="ARROYO DEL RANCHO"/>
    <s v="CALLE ARROYO DEL RANCHO"/>
    <n v="0"/>
    <s v="PÚBLICO"/>
    <x v="0"/>
    <n v="2"/>
    <s v="BÁSICA"/>
    <n v="2"/>
    <x v="0"/>
    <n v="3"/>
    <x v="1"/>
    <n v="0"/>
    <s v="NO APLICA"/>
    <n v="0"/>
    <s v="NO APLICA"/>
    <s v="08FZI0007F"/>
    <s v="08FJI0003I"/>
    <s v="08ADG0006B"/>
    <n v="0"/>
    <n v="9"/>
    <n v="4"/>
    <n v="13"/>
    <n v="9"/>
    <n v="4"/>
    <n v="13"/>
    <n v="0"/>
    <n v="0"/>
    <n v="0"/>
    <n v="0"/>
    <n v="5"/>
    <n v="5"/>
    <n v="0"/>
    <n v="5"/>
    <n v="5"/>
    <n v="0"/>
    <n v="0"/>
    <n v="0"/>
    <n v="2"/>
    <n v="1"/>
    <n v="3"/>
    <n v="1"/>
    <n v="2"/>
    <n v="3"/>
    <n v="3"/>
    <n v="1"/>
    <n v="4"/>
    <n v="1"/>
    <n v="1"/>
    <n v="2"/>
    <n v="7"/>
    <n v="10"/>
    <n v="1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653N"/>
    <n v="1"/>
    <s v="MATUTINO"/>
    <s v="PLAN DE GUADALUPE"/>
    <n v="8"/>
    <s v="CHIHUAHUA"/>
    <n v="8"/>
    <s v="CHIHUAHUA"/>
    <n v="65"/>
    <x v="7"/>
    <x v="1"/>
    <n v="521"/>
    <s v="LA PINOSA"/>
    <s v="CALLE LA PINOZA"/>
    <n v="0"/>
    <s v="PÚBLICO"/>
    <x v="0"/>
    <n v="2"/>
    <s v="BÁSICA"/>
    <n v="2"/>
    <x v="0"/>
    <n v="3"/>
    <x v="1"/>
    <n v="0"/>
    <s v="NO APLICA"/>
    <n v="0"/>
    <s v="NO APLICA"/>
    <s v="08FZI0030G"/>
    <s v="08FJI0005G"/>
    <s v="08ADG0003E"/>
    <n v="0"/>
    <n v="6"/>
    <n v="6"/>
    <n v="12"/>
    <n v="6"/>
    <n v="6"/>
    <n v="12"/>
    <n v="1"/>
    <n v="3"/>
    <n v="4"/>
    <n v="0"/>
    <n v="1"/>
    <n v="1"/>
    <n v="0"/>
    <n v="1"/>
    <n v="1"/>
    <n v="1"/>
    <n v="0"/>
    <n v="1"/>
    <n v="0"/>
    <n v="1"/>
    <n v="1"/>
    <n v="2"/>
    <n v="2"/>
    <n v="4"/>
    <n v="3"/>
    <n v="3"/>
    <n v="6"/>
    <n v="4"/>
    <n v="3"/>
    <n v="7"/>
    <n v="10"/>
    <n v="10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B0654M"/>
    <n v="1"/>
    <s v="MATUTINO"/>
    <s v="AGUSTIN MELGAR"/>
    <n v="8"/>
    <s v="CHIHUAHUA"/>
    <n v="8"/>
    <s v="CHIHUAHUA"/>
    <n v="27"/>
    <x v="9"/>
    <x v="8"/>
    <n v="586"/>
    <s v="MATALIRABO"/>
    <s v="CALLE MATALIRABO"/>
    <n v="0"/>
    <s v="PÚBLICO"/>
    <x v="0"/>
    <n v="2"/>
    <s v="BÁSICA"/>
    <n v="2"/>
    <x v="0"/>
    <n v="3"/>
    <x v="1"/>
    <n v="0"/>
    <s v="NO APLICA"/>
    <n v="0"/>
    <s v="NO APLICA"/>
    <s v="08FZI0022Y"/>
    <s v="08FJI0008D"/>
    <s v="08ADG0006B"/>
    <n v="0"/>
    <n v="15"/>
    <n v="10"/>
    <n v="25"/>
    <n v="15"/>
    <n v="10"/>
    <n v="25"/>
    <n v="0"/>
    <n v="0"/>
    <n v="0"/>
    <n v="1"/>
    <n v="1"/>
    <n v="2"/>
    <n v="1"/>
    <n v="1"/>
    <n v="2"/>
    <n v="4"/>
    <n v="1"/>
    <n v="5"/>
    <n v="3"/>
    <n v="2"/>
    <n v="5"/>
    <n v="4"/>
    <n v="6"/>
    <n v="10"/>
    <n v="2"/>
    <n v="2"/>
    <n v="4"/>
    <n v="3"/>
    <n v="1"/>
    <n v="4"/>
    <n v="17"/>
    <n v="13"/>
    <n v="3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B0655L"/>
    <n v="1"/>
    <s v="MATUTINO"/>
    <s v="EL PIPILA"/>
    <n v="8"/>
    <s v="CHIHUAHUA"/>
    <n v="8"/>
    <s v="CHIHUAHUA"/>
    <n v="8"/>
    <x v="31"/>
    <x v="1"/>
    <n v="218"/>
    <s v="YAGĂśIRACHI"/>
    <s v="CALLE YAHUIRACHI"/>
    <n v="0"/>
    <s v="PÚBLICO"/>
    <x v="0"/>
    <n v="2"/>
    <s v="BÁSICA"/>
    <n v="2"/>
    <x v="0"/>
    <n v="3"/>
    <x v="1"/>
    <n v="0"/>
    <s v="NO APLICA"/>
    <n v="0"/>
    <s v="NO APLICA"/>
    <s v="08FZI0037Z"/>
    <s v="08FJI0007E"/>
    <s v="08ADG0006B"/>
    <n v="0"/>
    <n v="26"/>
    <n v="36"/>
    <n v="62"/>
    <n v="26"/>
    <n v="36"/>
    <n v="62"/>
    <n v="2"/>
    <n v="4"/>
    <n v="6"/>
    <n v="5"/>
    <n v="4"/>
    <n v="9"/>
    <n v="5"/>
    <n v="4"/>
    <n v="9"/>
    <n v="3"/>
    <n v="8"/>
    <n v="11"/>
    <n v="3"/>
    <n v="7"/>
    <n v="10"/>
    <n v="7"/>
    <n v="5"/>
    <n v="12"/>
    <n v="4"/>
    <n v="10"/>
    <n v="14"/>
    <n v="4"/>
    <n v="6"/>
    <n v="10"/>
    <n v="26"/>
    <n v="40"/>
    <n v="66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3"/>
    <n v="3"/>
    <n v="1"/>
  </r>
  <r>
    <s v="08DPB0657J"/>
    <n v="4"/>
    <s v="DISCONTINUO"/>
    <s v="BENITO JUAREZ"/>
    <n v="8"/>
    <s v="CHIHUAHUA"/>
    <n v="8"/>
    <s v="CHIHUAHUA"/>
    <n v="37"/>
    <x v="0"/>
    <x v="0"/>
    <n v="1"/>
    <s v="JUĂREZ"/>
    <s v="CALLE PLUTARCO ELIAS S"/>
    <n v="0"/>
    <s v="PÚBLICO"/>
    <x v="0"/>
    <n v="2"/>
    <s v="BÁSICA"/>
    <n v="2"/>
    <x v="0"/>
    <n v="3"/>
    <x v="1"/>
    <n v="0"/>
    <s v="NO APLICA"/>
    <n v="0"/>
    <s v="NO APLICA"/>
    <s v="08FZI0025V"/>
    <s v="08FJI0009C"/>
    <s v="08ADG0005C"/>
    <n v="0"/>
    <n v="8"/>
    <n v="11"/>
    <n v="19"/>
    <n v="8"/>
    <n v="11"/>
    <n v="19"/>
    <n v="0"/>
    <n v="0"/>
    <n v="0"/>
    <n v="1"/>
    <n v="2"/>
    <n v="3"/>
    <n v="1"/>
    <n v="3"/>
    <n v="4"/>
    <n v="4"/>
    <n v="2"/>
    <n v="6"/>
    <n v="2"/>
    <n v="3"/>
    <n v="5"/>
    <n v="1"/>
    <n v="2"/>
    <n v="3"/>
    <n v="1"/>
    <n v="2"/>
    <n v="3"/>
    <n v="0"/>
    <n v="1"/>
    <n v="1"/>
    <n v="9"/>
    <n v="13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658I"/>
    <n v="1"/>
    <s v="MATUTINO"/>
    <s v="PRIMARIA INDIGENA"/>
    <n v="8"/>
    <s v="CHIHUAHUA"/>
    <n v="8"/>
    <s v="CHIHUAHUA"/>
    <n v="12"/>
    <x v="13"/>
    <x v="5"/>
    <n v="249"/>
    <s v="LAS JUNTAS"/>
    <s v="CALLE LAS JUNTAS"/>
    <n v="0"/>
    <s v="PÚBLICO"/>
    <x v="0"/>
    <n v="2"/>
    <s v="BÁSICA"/>
    <n v="2"/>
    <x v="0"/>
    <n v="3"/>
    <x v="1"/>
    <n v="0"/>
    <s v="NO APLICA"/>
    <n v="0"/>
    <s v="NO APLICA"/>
    <s v="08FZI0026U"/>
    <s v="08FJI0009C"/>
    <s v="08ADG0010O"/>
    <n v="0"/>
    <n v="9"/>
    <n v="8"/>
    <n v="17"/>
    <n v="9"/>
    <n v="8"/>
    <n v="17"/>
    <n v="4"/>
    <n v="2"/>
    <n v="6"/>
    <n v="3"/>
    <n v="0"/>
    <n v="3"/>
    <n v="3"/>
    <n v="0"/>
    <n v="3"/>
    <n v="2"/>
    <n v="1"/>
    <n v="3"/>
    <n v="0"/>
    <n v="1"/>
    <n v="1"/>
    <n v="0"/>
    <n v="1"/>
    <n v="1"/>
    <n v="4"/>
    <n v="1"/>
    <n v="5"/>
    <n v="0"/>
    <n v="3"/>
    <n v="3"/>
    <n v="9"/>
    <n v="7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659H"/>
    <n v="1"/>
    <s v="MATUTINO"/>
    <s v="GERONIMO"/>
    <n v="8"/>
    <s v="CHIHUAHUA"/>
    <n v="8"/>
    <s v="CHIHUAHUA"/>
    <n v="66"/>
    <x v="47"/>
    <x v="1"/>
    <n v="188"/>
    <s v="SAGUARAVO"/>
    <s v="CALLE SAHUARABO"/>
    <n v="0"/>
    <s v="PÚBLICO"/>
    <x v="0"/>
    <n v="2"/>
    <s v="BÁSICA"/>
    <n v="2"/>
    <x v="0"/>
    <n v="3"/>
    <x v="1"/>
    <n v="0"/>
    <s v="NO APLICA"/>
    <n v="0"/>
    <s v="NO APLICA"/>
    <s v="08FZI0002K"/>
    <s v="08FJI0001K"/>
    <s v="08ADG0003E"/>
    <n v="0"/>
    <n v="16"/>
    <n v="17"/>
    <n v="33"/>
    <n v="16"/>
    <n v="17"/>
    <n v="33"/>
    <n v="1"/>
    <n v="5"/>
    <n v="6"/>
    <n v="3"/>
    <n v="1"/>
    <n v="4"/>
    <n v="3"/>
    <n v="1"/>
    <n v="4"/>
    <n v="4"/>
    <n v="2"/>
    <n v="6"/>
    <n v="6"/>
    <n v="2"/>
    <n v="8"/>
    <n v="3"/>
    <n v="1"/>
    <n v="4"/>
    <n v="0"/>
    <n v="2"/>
    <n v="2"/>
    <n v="0"/>
    <n v="2"/>
    <n v="2"/>
    <n v="16"/>
    <n v="10"/>
    <n v="2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660X"/>
    <n v="4"/>
    <s v="DISCONTINUO"/>
    <s v="PASCUAL OROZCO"/>
    <n v="8"/>
    <s v="CHIHUAHUA"/>
    <n v="8"/>
    <s v="CHIHUAHUA"/>
    <n v="36"/>
    <x v="6"/>
    <x v="6"/>
    <n v="1"/>
    <s v="JOSĂ‰ MARIANO JIMĂ‰NEZ"/>
    <s v="CALLE RANCHO SAMUEL"/>
    <n v="0"/>
    <s v="PÚBLICO"/>
    <x v="0"/>
    <n v="2"/>
    <s v="BÁSICA"/>
    <n v="2"/>
    <x v="0"/>
    <n v="3"/>
    <x v="1"/>
    <n v="0"/>
    <s v="NO APLICA"/>
    <n v="0"/>
    <s v="NO APLICA"/>
    <s v="08FZI0034C"/>
    <s v="08FJI0009C"/>
    <s v="08ADG0004D"/>
    <n v="0"/>
    <n v="17"/>
    <n v="14"/>
    <n v="31"/>
    <n v="17"/>
    <n v="14"/>
    <n v="31"/>
    <n v="0"/>
    <n v="3"/>
    <n v="3"/>
    <n v="1"/>
    <n v="5"/>
    <n v="6"/>
    <n v="1"/>
    <n v="5"/>
    <n v="6"/>
    <n v="4"/>
    <n v="3"/>
    <n v="7"/>
    <n v="1"/>
    <n v="2"/>
    <n v="3"/>
    <n v="6"/>
    <n v="0"/>
    <n v="6"/>
    <n v="1"/>
    <n v="3"/>
    <n v="4"/>
    <n v="4"/>
    <n v="3"/>
    <n v="7"/>
    <n v="17"/>
    <n v="16"/>
    <n v="3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663U"/>
    <n v="1"/>
    <s v="MATUTINO"/>
    <s v="MIGUEL MERINO RASCON"/>
    <n v="8"/>
    <s v="CHIHUAHUA"/>
    <n v="8"/>
    <s v="CHIHUAHUA"/>
    <n v="65"/>
    <x v="7"/>
    <x v="1"/>
    <n v="358"/>
    <s v="PIEDRA BLANCA"/>
    <s v="CALLE PIEDRA BLANCA"/>
    <n v="0"/>
    <s v="PÚBLICO"/>
    <x v="0"/>
    <n v="2"/>
    <s v="BÁSICA"/>
    <n v="2"/>
    <x v="0"/>
    <n v="3"/>
    <x v="1"/>
    <n v="0"/>
    <s v="NO APLICA"/>
    <n v="0"/>
    <s v="NO APLICA"/>
    <s v="08FZI0014P"/>
    <s v="08FJI0005G"/>
    <s v="08ADG0003E"/>
    <n v="0"/>
    <n v="13"/>
    <n v="10"/>
    <n v="23"/>
    <n v="13"/>
    <n v="10"/>
    <n v="23"/>
    <n v="1"/>
    <n v="2"/>
    <n v="3"/>
    <n v="0"/>
    <n v="0"/>
    <n v="0"/>
    <n v="0"/>
    <n v="0"/>
    <n v="0"/>
    <n v="1"/>
    <n v="0"/>
    <n v="1"/>
    <n v="4"/>
    <n v="0"/>
    <n v="4"/>
    <n v="2"/>
    <n v="5"/>
    <n v="7"/>
    <n v="4"/>
    <n v="0"/>
    <n v="4"/>
    <n v="1"/>
    <n v="2"/>
    <n v="3"/>
    <n v="12"/>
    <n v="7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3"/>
    <n v="1"/>
  </r>
  <r>
    <s v="08DPB0665S"/>
    <n v="1"/>
    <s v="MATUTINO"/>
    <s v="MARIANO IRIGOYEN"/>
    <n v="8"/>
    <s v="CHIHUAHUA"/>
    <n v="8"/>
    <s v="CHIHUAHUA"/>
    <n v="8"/>
    <x v="31"/>
    <x v="1"/>
    <n v="76"/>
    <s v="GUACAYVO"/>
    <s v="CALLE GUACAYVO"/>
    <n v="0"/>
    <s v="PÚBLICO"/>
    <x v="0"/>
    <n v="2"/>
    <s v="BÁSICA"/>
    <n v="2"/>
    <x v="0"/>
    <n v="3"/>
    <x v="1"/>
    <n v="0"/>
    <s v="NO APLICA"/>
    <n v="0"/>
    <s v="NO APLICA"/>
    <s v="08FZI0019K"/>
    <s v="08FJI0007E"/>
    <s v="08ADG0006B"/>
    <n v="0"/>
    <n v="26"/>
    <n v="9"/>
    <n v="35"/>
    <n v="26"/>
    <n v="9"/>
    <n v="35"/>
    <n v="6"/>
    <n v="2"/>
    <n v="8"/>
    <n v="1"/>
    <n v="1"/>
    <n v="2"/>
    <n v="1"/>
    <n v="1"/>
    <n v="2"/>
    <n v="3"/>
    <n v="1"/>
    <n v="4"/>
    <n v="2"/>
    <n v="0"/>
    <n v="2"/>
    <n v="4"/>
    <n v="2"/>
    <n v="6"/>
    <n v="2"/>
    <n v="0"/>
    <n v="2"/>
    <n v="9"/>
    <n v="4"/>
    <n v="13"/>
    <n v="21"/>
    <n v="8"/>
    <n v="29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666R"/>
    <n v="1"/>
    <s v="MATUTINO"/>
    <s v="PRIMARIA INDIGENA"/>
    <n v="8"/>
    <s v="CHIHUAHUA"/>
    <n v="8"/>
    <s v="CHIHUAHUA"/>
    <n v="7"/>
    <x v="48"/>
    <x v="8"/>
    <n v="310"/>
    <s v="LA LAGUNITA"/>
    <s v="CALLE LAGUNITAS"/>
    <n v="0"/>
    <s v="PÚBLICO"/>
    <x v="0"/>
    <n v="2"/>
    <s v="BÁSICA"/>
    <n v="2"/>
    <x v="0"/>
    <n v="3"/>
    <x v="1"/>
    <n v="0"/>
    <s v="NO APLICA"/>
    <n v="0"/>
    <s v="NO APLICA"/>
    <s v="08FZI0031F"/>
    <s v="08FJI0003I"/>
    <s v="08ADG0006B"/>
    <n v="0"/>
    <n v="38"/>
    <n v="27"/>
    <n v="65"/>
    <n v="38"/>
    <n v="27"/>
    <n v="65"/>
    <n v="8"/>
    <n v="5"/>
    <n v="13"/>
    <n v="4"/>
    <n v="5"/>
    <n v="9"/>
    <n v="4"/>
    <n v="5"/>
    <n v="9"/>
    <n v="6"/>
    <n v="3"/>
    <n v="9"/>
    <n v="2"/>
    <n v="4"/>
    <n v="6"/>
    <n v="4"/>
    <n v="3"/>
    <n v="7"/>
    <n v="8"/>
    <n v="3"/>
    <n v="11"/>
    <n v="8"/>
    <n v="8"/>
    <n v="16"/>
    <n v="32"/>
    <n v="26"/>
    <n v="58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3"/>
    <n v="1"/>
  </r>
  <r>
    <s v="08DPB0669O"/>
    <n v="1"/>
    <s v="MATUTINO"/>
    <s v="JOSE MARIA LUIS MORA"/>
    <n v="8"/>
    <s v="CHIHUAHUA"/>
    <n v="8"/>
    <s v="CHIHUAHUA"/>
    <n v="8"/>
    <x v="31"/>
    <x v="1"/>
    <n v="994"/>
    <s v="SONIRACHI"/>
    <s v="CALLE SONIRACHI"/>
    <n v="0"/>
    <s v="PÚBLICO"/>
    <x v="0"/>
    <n v="2"/>
    <s v="BÁSICA"/>
    <n v="2"/>
    <x v="0"/>
    <n v="3"/>
    <x v="1"/>
    <n v="0"/>
    <s v="NO APLICA"/>
    <n v="0"/>
    <s v="NO APLICA"/>
    <s v="08FZI0037Z"/>
    <s v="08FJI0007E"/>
    <s v="08ADG0006B"/>
    <n v="0"/>
    <n v="25"/>
    <n v="29"/>
    <n v="54"/>
    <n v="25"/>
    <n v="29"/>
    <n v="54"/>
    <n v="3"/>
    <n v="3"/>
    <n v="6"/>
    <n v="1"/>
    <n v="5"/>
    <n v="6"/>
    <n v="1"/>
    <n v="5"/>
    <n v="6"/>
    <n v="4"/>
    <n v="5"/>
    <n v="9"/>
    <n v="5"/>
    <n v="7"/>
    <n v="12"/>
    <n v="2"/>
    <n v="6"/>
    <n v="8"/>
    <n v="6"/>
    <n v="4"/>
    <n v="10"/>
    <n v="3"/>
    <n v="4"/>
    <n v="7"/>
    <n v="21"/>
    <n v="31"/>
    <n v="52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670D"/>
    <n v="4"/>
    <s v="DISCONTINUO"/>
    <s v="EMILIO ABREU GOMEZ"/>
    <n v="8"/>
    <s v="CHIHUAHUA"/>
    <n v="8"/>
    <s v="CHIHUAHUA"/>
    <n v="8"/>
    <x v="31"/>
    <x v="1"/>
    <n v="460"/>
    <s v="RECUBIRACHI"/>
    <s v="CALLE RECUHUIRACHI"/>
    <n v="0"/>
    <s v="PÚBLICO"/>
    <x v="0"/>
    <n v="2"/>
    <s v="BÁSICA"/>
    <n v="2"/>
    <x v="0"/>
    <n v="3"/>
    <x v="1"/>
    <n v="0"/>
    <s v="NO APLICA"/>
    <n v="0"/>
    <s v="NO APLICA"/>
    <s v="08FZI0037Z"/>
    <s v="08FJI0007E"/>
    <s v="08ADG0006B"/>
    <n v="0"/>
    <n v="13"/>
    <n v="17"/>
    <n v="30"/>
    <n v="13"/>
    <n v="17"/>
    <n v="30"/>
    <n v="0"/>
    <n v="1"/>
    <n v="1"/>
    <n v="3"/>
    <n v="1"/>
    <n v="4"/>
    <n v="3"/>
    <n v="1"/>
    <n v="4"/>
    <n v="3"/>
    <n v="2"/>
    <n v="5"/>
    <n v="0"/>
    <n v="8"/>
    <n v="8"/>
    <n v="5"/>
    <n v="2"/>
    <n v="7"/>
    <n v="3"/>
    <n v="3"/>
    <n v="6"/>
    <n v="1"/>
    <n v="1"/>
    <n v="2"/>
    <n v="15"/>
    <n v="17"/>
    <n v="3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B0671C"/>
    <n v="1"/>
    <s v="MATUTINO"/>
    <s v="IGNACIO MANUEL ALTAMIRANO"/>
    <n v="8"/>
    <s v="CHIHUAHUA"/>
    <n v="8"/>
    <s v="CHIHUAHUA"/>
    <n v="65"/>
    <x v="7"/>
    <x v="1"/>
    <n v="531"/>
    <s v="POTRERITO"/>
    <s v="CALLE LOS POTRERITOS"/>
    <n v="0"/>
    <s v="PÚBLICO"/>
    <x v="0"/>
    <n v="2"/>
    <s v="BÁSICA"/>
    <n v="2"/>
    <x v="0"/>
    <n v="3"/>
    <x v="1"/>
    <n v="0"/>
    <s v="NO APLICA"/>
    <n v="0"/>
    <s v="NO APLICA"/>
    <s v="08FZI0030G"/>
    <s v="08FJI0005G"/>
    <s v="08ADG0003E"/>
    <n v="0"/>
    <n v="7"/>
    <n v="9"/>
    <n v="16"/>
    <n v="7"/>
    <n v="9"/>
    <n v="16"/>
    <n v="2"/>
    <n v="1"/>
    <n v="3"/>
    <n v="1"/>
    <n v="0"/>
    <n v="1"/>
    <n v="1"/>
    <n v="0"/>
    <n v="1"/>
    <n v="0"/>
    <n v="2"/>
    <n v="2"/>
    <n v="0"/>
    <n v="1"/>
    <n v="1"/>
    <n v="1"/>
    <n v="4"/>
    <n v="5"/>
    <n v="1"/>
    <n v="0"/>
    <n v="1"/>
    <n v="3"/>
    <n v="1"/>
    <n v="4"/>
    <n v="6"/>
    <n v="8"/>
    <n v="1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PB0672B"/>
    <n v="1"/>
    <s v="MATUTINO"/>
    <s v="CUITLAHUAC"/>
    <n v="8"/>
    <s v="CHIHUAHUA"/>
    <n v="8"/>
    <s v="CHIHUAHUA"/>
    <n v="19"/>
    <x v="2"/>
    <x v="2"/>
    <n v="498"/>
    <s v="COLONIA AGRĂŤCOLA FRANCISCO VILLA"/>
    <s v="CALLE CENTRO LADRILLERO NORTE"/>
    <n v="0"/>
    <s v="PÚBLICO"/>
    <x v="0"/>
    <n v="2"/>
    <s v="BÁSICA"/>
    <n v="2"/>
    <x v="0"/>
    <n v="3"/>
    <x v="1"/>
    <n v="0"/>
    <s v="NO APLICA"/>
    <n v="0"/>
    <s v="NO APLICA"/>
    <s v="08FZI0025V"/>
    <s v="08FJI0009C"/>
    <s v="08ADG0046C"/>
    <n v="0"/>
    <n v="210"/>
    <n v="201"/>
    <n v="411"/>
    <n v="210"/>
    <n v="201"/>
    <n v="411"/>
    <n v="34"/>
    <n v="39"/>
    <n v="73"/>
    <n v="35"/>
    <n v="22"/>
    <n v="57"/>
    <n v="37"/>
    <n v="23"/>
    <n v="60"/>
    <n v="40"/>
    <n v="26"/>
    <n v="66"/>
    <n v="44"/>
    <n v="40"/>
    <n v="84"/>
    <n v="39"/>
    <n v="39"/>
    <n v="78"/>
    <n v="36"/>
    <n v="46"/>
    <n v="82"/>
    <n v="36"/>
    <n v="30"/>
    <n v="66"/>
    <n v="232"/>
    <n v="204"/>
    <n v="436"/>
    <n v="2"/>
    <n v="2"/>
    <n v="3"/>
    <n v="3"/>
    <n v="3"/>
    <n v="2"/>
    <n v="0"/>
    <n v="15"/>
    <n v="0"/>
    <n v="0"/>
    <n v="1"/>
    <n v="0"/>
    <n v="0"/>
    <n v="0"/>
    <n v="0"/>
    <n v="0"/>
    <n v="8"/>
    <n v="7"/>
    <n v="0"/>
    <n v="0"/>
    <n v="0"/>
    <n v="0"/>
    <n v="0"/>
    <n v="0"/>
    <n v="0"/>
    <n v="0"/>
    <n v="0"/>
    <n v="0"/>
    <n v="1"/>
    <n v="0"/>
    <n v="0"/>
    <n v="17"/>
    <n v="8"/>
    <n v="7"/>
    <n v="2"/>
    <n v="2"/>
    <n v="3"/>
    <n v="3"/>
    <n v="3"/>
    <n v="2"/>
    <n v="0"/>
    <n v="15"/>
    <n v="14"/>
    <n v="14"/>
    <n v="1"/>
  </r>
  <r>
    <s v="08DPB0673A"/>
    <n v="1"/>
    <s v="MATUTINO"/>
    <s v="PATRICIO RUBI RUBI"/>
    <n v="8"/>
    <s v="CHIHUAHUA"/>
    <n v="8"/>
    <s v="CHIHUAHUA"/>
    <n v="27"/>
    <x v="9"/>
    <x v="8"/>
    <n v="334"/>
    <s v="TALPA"/>
    <s v="CALLE TALPA"/>
    <n v="0"/>
    <s v="PÚBLICO"/>
    <x v="0"/>
    <n v="2"/>
    <s v="BÁSICA"/>
    <n v="2"/>
    <x v="0"/>
    <n v="3"/>
    <x v="1"/>
    <n v="0"/>
    <s v="NO APLICA"/>
    <n v="0"/>
    <s v="NO APLICA"/>
    <s v="08FZI0005H"/>
    <s v="08FJI0003I"/>
    <s v="08ADG0006B"/>
    <n v="0"/>
    <n v="12"/>
    <n v="9"/>
    <n v="21"/>
    <n v="12"/>
    <n v="9"/>
    <n v="21"/>
    <n v="1"/>
    <n v="1"/>
    <n v="2"/>
    <n v="2"/>
    <n v="2"/>
    <n v="4"/>
    <n v="2"/>
    <n v="2"/>
    <n v="4"/>
    <n v="1"/>
    <n v="2"/>
    <n v="3"/>
    <n v="2"/>
    <n v="2"/>
    <n v="4"/>
    <n v="2"/>
    <n v="2"/>
    <n v="4"/>
    <n v="3"/>
    <n v="0"/>
    <n v="3"/>
    <n v="4"/>
    <n v="2"/>
    <n v="6"/>
    <n v="14"/>
    <n v="10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3"/>
    <n v="1"/>
  </r>
  <r>
    <s v="08DPB0674Z"/>
    <n v="1"/>
    <s v="MATUTINO"/>
    <s v="ANDRES MORENO GALLARDO"/>
    <n v="8"/>
    <s v="CHIHUAHUA"/>
    <n v="8"/>
    <s v="CHIHUAHUA"/>
    <n v="65"/>
    <x v="7"/>
    <x v="1"/>
    <n v="108"/>
    <s v="BACAJIPARE (HUACAJIPARE)"/>
    <s v="CALLE HUACAJIPARA"/>
    <n v="0"/>
    <s v="PÚBLICO"/>
    <x v="0"/>
    <n v="2"/>
    <s v="BÁSICA"/>
    <n v="2"/>
    <x v="0"/>
    <n v="3"/>
    <x v="1"/>
    <n v="0"/>
    <s v="NO APLICA"/>
    <n v="0"/>
    <s v="NO APLICA"/>
    <s v="08FZI0015O"/>
    <s v="08FJI0005G"/>
    <s v="08ADG0003E"/>
    <n v="0"/>
    <n v="7"/>
    <n v="12"/>
    <n v="19"/>
    <n v="7"/>
    <n v="12"/>
    <n v="19"/>
    <n v="2"/>
    <n v="0"/>
    <n v="2"/>
    <n v="1"/>
    <n v="1"/>
    <n v="2"/>
    <n v="1"/>
    <n v="1"/>
    <n v="2"/>
    <n v="0"/>
    <n v="4"/>
    <n v="4"/>
    <n v="1"/>
    <n v="0"/>
    <n v="1"/>
    <n v="3"/>
    <n v="3"/>
    <n v="6"/>
    <n v="1"/>
    <n v="3"/>
    <n v="4"/>
    <n v="0"/>
    <n v="3"/>
    <n v="3"/>
    <n v="6"/>
    <n v="14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675Z"/>
    <n v="1"/>
    <s v="MATUTINO"/>
    <s v="FRANCISCO I. MADERO"/>
    <n v="8"/>
    <s v="CHIHUAHUA"/>
    <n v="8"/>
    <s v="CHIHUAHUA"/>
    <n v="29"/>
    <x v="3"/>
    <x v="3"/>
    <n v="1162"/>
    <s v="TUNAS"/>
    <s v="CALLE LAS TUNAS"/>
    <n v="0"/>
    <s v="PÚBLICO"/>
    <x v="0"/>
    <n v="2"/>
    <s v="BÁSICA"/>
    <n v="2"/>
    <x v="0"/>
    <n v="3"/>
    <x v="1"/>
    <n v="0"/>
    <s v="NO APLICA"/>
    <n v="0"/>
    <s v="NO APLICA"/>
    <s v="08FZI0034C"/>
    <s v="08FJI0010S"/>
    <s v="08ADG0007A"/>
    <n v="3"/>
    <n v="12"/>
    <n v="8"/>
    <n v="20"/>
    <n v="12"/>
    <n v="8"/>
    <n v="20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PB0678W"/>
    <n v="1"/>
    <s v="MATUTINO"/>
    <s v="RAMON LOPEZ PEREZ"/>
    <n v="8"/>
    <s v="CHIHUAHUA"/>
    <n v="8"/>
    <s v="CHIHUAHUA"/>
    <n v="19"/>
    <x v="2"/>
    <x v="2"/>
    <n v="1"/>
    <s v="CHIHUAHUA"/>
    <s v="CALLE MORELOS"/>
    <n v="0"/>
    <s v="PÚBLICO"/>
    <x v="0"/>
    <n v="2"/>
    <s v="BÁSICA"/>
    <n v="2"/>
    <x v="0"/>
    <n v="3"/>
    <x v="1"/>
    <n v="0"/>
    <s v="NO APLICA"/>
    <n v="0"/>
    <s v="NO APLICA"/>
    <s v="08FZI0025V"/>
    <s v="08FJI0009C"/>
    <s v="08ADG0046C"/>
    <n v="0"/>
    <n v="172"/>
    <n v="162"/>
    <n v="334"/>
    <n v="172"/>
    <n v="162"/>
    <n v="334"/>
    <n v="22"/>
    <n v="27"/>
    <n v="49"/>
    <n v="31"/>
    <n v="33"/>
    <n v="64"/>
    <n v="32"/>
    <n v="33"/>
    <n v="65"/>
    <n v="38"/>
    <n v="29"/>
    <n v="67"/>
    <n v="38"/>
    <n v="29"/>
    <n v="67"/>
    <n v="27"/>
    <n v="40"/>
    <n v="67"/>
    <n v="34"/>
    <n v="25"/>
    <n v="59"/>
    <n v="30"/>
    <n v="26"/>
    <n v="56"/>
    <n v="199"/>
    <n v="182"/>
    <n v="381"/>
    <n v="2"/>
    <n v="2"/>
    <n v="2"/>
    <n v="2"/>
    <n v="2"/>
    <n v="2"/>
    <n v="0"/>
    <n v="12"/>
    <n v="0"/>
    <n v="0"/>
    <n v="0"/>
    <n v="1"/>
    <n v="0"/>
    <n v="0"/>
    <n v="0"/>
    <n v="0"/>
    <n v="4"/>
    <n v="8"/>
    <n v="0"/>
    <n v="0"/>
    <n v="0"/>
    <n v="0"/>
    <n v="0"/>
    <n v="0"/>
    <n v="0"/>
    <n v="0"/>
    <n v="0"/>
    <n v="0"/>
    <n v="1"/>
    <n v="0"/>
    <n v="0"/>
    <n v="14"/>
    <n v="4"/>
    <n v="8"/>
    <n v="2"/>
    <n v="2"/>
    <n v="2"/>
    <n v="2"/>
    <n v="2"/>
    <n v="2"/>
    <n v="0"/>
    <n v="12"/>
    <n v="10"/>
    <n v="10"/>
    <n v="1"/>
  </r>
  <r>
    <s v="08DPB0680K"/>
    <n v="1"/>
    <s v="MATUTINO"/>
    <s v="OCTAVIO PAZ LOZANO"/>
    <n v="8"/>
    <s v="CHIHUAHUA"/>
    <n v="8"/>
    <s v="CHIHUAHUA"/>
    <n v="29"/>
    <x v="3"/>
    <x v="3"/>
    <n v="132"/>
    <s v="MOMORA"/>
    <s v="CALLE MOMORA"/>
    <n v="0"/>
    <s v="PÚBLICO"/>
    <x v="0"/>
    <n v="2"/>
    <s v="BÁSICA"/>
    <n v="2"/>
    <x v="0"/>
    <n v="3"/>
    <x v="1"/>
    <n v="0"/>
    <s v="NO APLICA"/>
    <n v="0"/>
    <s v="NO APLICA"/>
    <s v="08FZI0027T"/>
    <s v="08FJI0010S"/>
    <s v="08ADG0007A"/>
    <n v="0"/>
    <n v="14"/>
    <n v="20"/>
    <n v="34"/>
    <n v="14"/>
    <n v="20"/>
    <n v="34"/>
    <n v="2"/>
    <n v="3"/>
    <n v="5"/>
    <n v="2"/>
    <n v="3"/>
    <n v="5"/>
    <n v="2"/>
    <n v="3"/>
    <n v="5"/>
    <n v="3"/>
    <n v="2"/>
    <n v="5"/>
    <n v="3"/>
    <n v="3"/>
    <n v="6"/>
    <n v="0"/>
    <n v="2"/>
    <n v="2"/>
    <n v="5"/>
    <n v="4"/>
    <n v="9"/>
    <n v="1"/>
    <n v="6"/>
    <n v="7"/>
    <n v="14"/>
    <n v="20"/>
    <n v="3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B0682I"/>
    <n v="1"/>
    <s v="MATUTINO"/>
    <s v="PLUTARCO ELIAS CALLES"/>
    <n v="8"/>
    <s v="CHIHUAHUA"/>
    <n v="8"/>
    <s v="CHIHUAHUA"/>
    <n v="66"/>
    <x v="47"/>
    <x v="1"/>
    <n v="353"/>
    <s v="ARROYO DEL OSO"/>
    <s v="CALLE ARROYO DEL OSO"/>
    <n v="0"/>
    <s v="PÚBLICO"/>
    <x v="0"/>
    <n v="2"/>
    <s v="BÁSICA"/>
    <n v="2"/>
    <x v="0"/>
    <n v="3"/>
    <x v="1"/>
    <n v="0"/>
    <s v="NO APLICA"/>
    <n v="0"/>
    <s v="NO APLICA"/>
    <s v="08FZI0002K"/>
    <s v="08FJI0001K"/>
    <s v="08ADG0003E"/>
    <n v="0"/>
    <n v="5"/>
    <n v="10"/>
    <n v="15"/>
    <n v="5"/>
    <n v="10"/>
    <n v="15"/>
    <n v="2"/>
    <n v="2"/>
    <n v="4"/>
    <n v="0"/>
    <n v="2"/>
    <n v="2"/>
    <n v="0"/>
    <n v="2"/>
    <n v="2"/>
    <n v="2"/>
    <n v="1"/>
    <n v="3"/>
    <n v="1"/>
    <n v="1"/>
    <n v="2"/>
    <n v="0"/>
    <n v="2"/>
    <n v="2"/>
    <n v="0"/>
    <n v="2"/>
    <n v="2"/>
    <n v="0"/>
    <n v="2"/>
    <n v="2"/>
    <n v="3"/>
    <n v="10"/>
    <n v="1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683H"/>
    <n v="1"/>
    <s v="MATUTINO"/>
    <s v="CLEMENTE CRUZ HUAHUICHI"/>
    <n v="8"/>
    <s v="CHIHUAHUA"/>
    <n v="8"/>
    <s v="CHIHUAHUA"/>
    <n v="27"/>
    <x v="9"/>
    <x v="8"/>
    <n v="1516"/>
    <s v="GUMISACHI"/>
    <s v="CALLE GUMISACHI"/>
    <n v="0"/>
    <s v="PÚBLICO"/>
    <x v="0"/>
    <n v="2"/>
    <s v="BÁSICA"/>
    <n v="2"/>
    <x v="0"/>
    <n v="3"/>
    <x v="1"/>
    <n v="0"/>
    <s v="NO APLICA"/>
    <n v="0"/>
    <s v="NO APLICA"/>
    <s v="08FZI0033D"/>
    <s v="08FJI0008D"/>
    <s v="08ADG0006B"/>
    <n v="0"/>
    <n v="11"/>
    <n v="19"/>
    <n v="30"/>
    <n v="11"/>
    <n v="19"/>
    <n v="30"/>
    <n v="1"/>
    <n v="2"/>
    <n v="3"/>
    <n v="1"/>
    <n v="1"/>
    <n v="2"/>
    <n v="1"/>
    <n v="1"/>
    <n v="2"/>
    <n v="1"/>
    <n v="5"/>
    <n v="6"/>
    <n v="2"/>
    <n v="2"/>
    <n v="4"/>
    <n v="1"/>
    <n v="5"/>
    <n v="6"/>
    <n v="3"/>
    <n v="2"/>
    <n v="5"/>
    <n v="4"/>
    <n v="3"/>
    <n v="7"/>
    <n v="12"/>
    <n v="18"/>
    <n v="3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685F"/>
    <n v="1"/>
    <s v="MATUTINO"/>
    <s v="NICOLAS BRAVO"/>
    <n v="8"/>
    <s v="CHIHUAHUA"/>
    <n v="8"/>
    <s v="CHIHUAHUA"/>
    <n v="29"/>
    <x v="3"/>
    <x v="3"/>
    <n v="809"/>
    <s v="EL CAJONCITO"/>
    <s v="CALLE EL CAJONCITO"/>
    <n v="0"/>
    <s v="PÚBLICO"/>
    <x v="0"/>
    <n v="2"/>
    <s v="BÁSICA"/>
    <n v="2"/>
    <x v="0"/>
    <n v="3"/>
    <x v="1"/>
    <n v="0"/>
    <s v="NO APLICA"/>
    <n v="0"/>
    <s v="NO APLICA"/>
    <s v="08FZI0034C"/>
    <s v="08FJI0010S"/>
    <s v="08ADG0007A"/>
    <n v="0"/>
    <n v="9"/>
    <n v="18"/>
    <n v="27"/>
    <n v="9"/>
    <n v="18"/>
    <n v="27"/>
    <n v="1"/>
    <n v="0"/>
    <n v="1"/>
    <n v="0"/>
    <n v="1"/>
    <n v="1"/>
    <n v="0"/>
    <n v="1"/>
    <n v="1"/>
    <n v="3"/>
    <n v="4"/>
    <n v="7"/>
    <n v="2"/>
    <n v="2"/>
    <n v="4"/>
    <n v="1"/>
    <n v="4"/>
    <n v="5"/>
    <n v="1"/>
    <n v="5"/>
    <n v="6"/>
    <n v="2"/>
    <n v="1"/>
    <n v="3"/>
    <n v="9"/>
    <n v="17"/>
    <n v="2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686E"/>
    <n v="1"/>
    <s v="MATUTINO"/>
    <s v="RICARDO FLORES MAGON"/>
    <n v="8"/>
    <s v="CHIHUAHUA"/>
    <n v="8"/>
    <s v="CHIHUAHUA"/>
    <n v="66"/>
    <x v="47"/>
    <x v="1"/>
    <n v="222"/>
    <s v="LOS TEPOZANES"/>
    <s v="CALLE LOS TEPOZANES"/>
    <n v="0"/>
    <s v="PÚBLICO"/>
    <x v="0"/>
    <n v="2"/>
    <s v="BÁSICA"/>
    <n v="2"/>
    <x v="0"/>
    <n v="3"/>
    <x v="1"/>
    <n v="0"/>
    <s v="NO APLICA"/>
    <n v="0"/>
    <s v="NO APLICA"/>
    <s v="08FZI0002K"/>
    <s v="08FJI0001K"/>
    <s v="08ADG0003E"/>
    <n v="0"/>
    <n v="10"/>
    <n v="6"/>
    <n v="16"/>
    <n v="10"/>
    <n v="6"/>
    <n v="16"/>
    <n v="4"/>
    <n v="2"/>
    <n v="6"/>
    <n v="2"/>
    <n v="0"/>
    <n v="2"/>
    <n v="2"/>
    <n v="0"/>
    <n v="2"/>
    <n v="0"/>
    <n v="0"/>
    <n v="0"/>
    <n v="0"/>
    <n v="1"/>
    <n v="1"/>
    <n v="2"/>
    <n v="2"/>
    <n v="4"/>
    <n v="2"/>
    <n v="1"/>
    <n v="3"/>
    <n v="1"/>
    <n v="0"/>
    <n v="1"/>
    <n v="7"/>
    <n v="4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688C"/>
    <n v="1"/>
    <s v="MATUTINO"/>
    <s v="ISIDRO MORENO VEGA"/>
    <n v="8"/>
    <s v="CHIHUAHUA"/>
    <n v="8"/>
    <s v="CHIHUAHUA"/>
    <n v="65"/>
    <x v="7"/>
    <x v="1"/>
    <n v="384"/>
    <s v="MESA DE GĂśITAYVO"/>
    <s v="CALLE MESA DE GUITAYVO"/>
    <n v="0"/>
    <s v="PÚBLICO"/>
    <x v="0"/>
    <n v="2"/>
    <s v="BÁSICA"/>
    <n v="2"/>
    <x v="0"/>
    <n v="3"/>
    <x v="1"/>
    <n v="0"/>
    <s v="NO APLICA"/>
    <n v="0"/>
    <s v="NO APLICA"/>
    <s v="08FZI0015O"/>
    <s v="08FJI0005G"/>
    <s v="08ADG0003E"/>
    <n v="0"/>
    <n v="9"/>
    <n v="6"/>
    <n v="15"/>
    <n v="9"/>
    <n v="6"/>
    <n v="15"/>
    <n v="0"/>
    <n v="3"/>
    <n v="3"/>
    <n v="3"/>
    <n v="2"/>
    <n v="5"/>
    <n v="3"/>
    <n v="2"/>
    <n v="5"/>
    <n v="4"/>
    <n v="0"/>
    <n v="4"/>
    <n v="1"/>
    <n v="0"/>
    <n v="1"/>
    <n v="1"/>
    <n v="1"/>
    <n v="2"/>
    <n v="1"/>
    <n v="0"/>
    <n v="1"/>
    <n v="1"/>
    <n v="2"/>
    <n v="3"/>
    <n v="11"/>
    <n v="5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B0689B"/>
    <n v="1"/>
    <s v="MATUTINO"/>
    <s v="MAURICIO CORREDOR"/>
    <n v="8"/>
    <s v="CHIHUAHUA"/>
    <n v="8"/>
    <s v="CHIHUAHUA"/>
    <n v="17"/>
    <x v="5"/>
    <x v="5"/>
    <n v="1"/>
    <s v="CUAUHTĂ‰MOC"/>
    <s v="CALLE JORGE CASTILLO CABRERA"/>
    <n v="0"/>
    <s v="PÚBLICO"/>
    <x v="0"/>
    <n v="2"/>
    <s v="BÁSICA"/>
    <n v="2"/>
    <x v="0"/>
    <n v="3"/>
    <x v="1"/>
    <n v="0"/>
    <s v="NO APLICA"/>
    <n v="0"/>
    <s v="NO APLICA"/>
    <m/>
    <s v="08FJI0009C"/>
    <s v="08ADG0010O"/>
    <n v="0"/>
    <n v="114"/>
    <n v="108"/>
    <n v="222"/>
    <n v="114"/>
    <n v="108"/>
    <n v="222"/>
    <n v="25"/>
    <n v="14"/>
    <n v="39"/>
    <n v="21"/>
    <n v="19"/>
    <n v="40"/>
    <n v="23"/>
    <n v="21"/>
    <n v="44"/>
    <n v="24"/>
    <n v="18"/>
    <n v="42"/>
    <n v="19"/>
    <n v="26"/>
    <n v="45"/>
    <n v="22"/>
    <n v="23"/>
    <n v="45"/>
    <n v="21"/>
    <n v="13"/>
    <n v="34"/>
    <n v="20"/>
    <n v="28"/>
    <n v="48"/>
    <n v="129"/>
    <n v="129"/>
    <n v="258"/>
    <n v="2"/>
    <n v="2"/>
    <n v="2"/>
    <n v="2"/>
    <n v="1"/>
    <n v="2"/>
    <n v="0"/>
    <n v="11"/>
    <n v="0"/>
    <n v="0"/>
    <n v="0"/>
    <n v="1"/>
    <n v="0"/>
    <n v="0"/>
    <n v="0"/>
    <n v="0"/>
    <n v="4"/>
    <n v="7"/>
    <n v="0"/>
    <n v="0"/>
    <n v="0"/>
    <n v="0"/>
    <n v="0"/>
    <n v="0"/>
    <n v="0"/>
    <n v="0"/>
    <n v="0"/>
    <n v="0"/>
    <n v="1"/>
    <n v="0"/>
    <n v="0"/>
    <n v="13"/>
    <n v="4"/>
    <n v="7"/>
    <n v="2"/>
    <n v="2"/>
    <n v="2"/>
    <n v="2"/>
    <n v="1"/>
    <n v="2"/>
    <n v="0"/>
    <n v="11"/>
    <n v="11"/>
    <n v="11"/>
    <n v="1"/>
  </r>
  <r>
    <s v="08DPB0690R"/>
    <n v="1"/>
    <s v="MATUTINO"/>
    <s v="GABRIEL TEPORACA"/>
    <n v="8"/>
    <s v="CHIHUAHUA"/>
    <n v="8"/>
    <s v="CHIHUAHUA"/>
    <n v="66"/>
    <x v="47"/>
    <x v="1"/>
    <n v="489"/>
    <s v="AGUA FRĂŤA"/>
    <s v="CALLE AGUA FRIA"/>
    <n v="0"/>
    <s v="PÚBLICO"/>
    <x v="0"/>
    <n v="2"/>
    <s v="BÁSICA"/>
    <n v="2"/>
    <x v="0"/>
    <n v="3"/>
    <x v="1"/>
    <n v="0"/>
    <s v="NO APLICA"/>
    <n v="0"/>
    <s v="NO APLICA"/>
    <s v="08FZI0002K"/>
    <s v="08FJI0001K"/>
    <s v="08ADG0003E"/>
    <n v="0"/>
    <n v="11"/>
    <n v="20"/>
    <n v="31"/>
    <n v="11"/>
    <n v="20"/>
    <n v="31"/>
    <n v="1"/>
    <n v="3"/>
    <n v="4"/>
    <n v="5"/>
    <n v="2"/>
    <n v="7"/>
    <n v="5"/>
    <n v="2"/>
    <n v="7"/>
    <n v="1"/>
    <n v="2"/>
    <n v="3"/>
    <n v="0"/>
    <n v="5"/>
    <n v="5"/>
    <n v="2"/>
    <n v="4"/>
    <n v="6"/>
    <n v="5"/>
    <n v="2"/>
    <n v="7"/>
    <n v="3"/>
    <n v="3"/>
    <n v="6"/>
    <n v="16"/>
    <n v="18"/>
    <n v="3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B0691Q"/>
    <n v="4"/>
    <s v="DISCONTINUO"/>
    <s v="AXAYACTL"/>
    <n v="8"/>
    <s v="CHIHUAHUA"/>
    <n v="8"/>
    <s v="CHIHUAHUA"/>
    <n v="27"/>
    <x v="9"/>
    <x v="8"/>
    <n v="2417"/>
    <s v="TUCHEACHI [ASERRADERO]"/>
    <s v="CALLE ASERRADERO DE CUSARARE"/>
    <n v="0"/>
    <s v="PÚBLICO"/>
    <x v="0"/>
    <n v="2"/>
    <s v="BÁSICA"/>
    <n v="2"/>
    <x v="0"/>
    <n v="3"/>
    <x v="1"/>
    <n v="0"/>
    <s v="NO APLICA"/>
    <n v="0"/>
    <s v="NO APLICA"/>
    <s v="08FZI0032E"/>
    <s v="08FJI0008D"/>
    <s v="08ADG0003E"/>
    <n v="0"/>
    <n v="26"/>
    <n v="36"/>
    <n v="62"/>
    <n v="26"/>
    <n v="36"/>
    <n v="62"/>
    <n v="4"/>
    <n v="5"/>
    <n v="9"/>
    <n v="4"/>
    <n v="2"/>
    <n v="6"/>
    <n v="4"/>
    <n v="2"/>
    <n v="6"/>
    <n v="7"/>
    <n v="6"/>
    <n v="13"/>
    <n v="3"/>
    <n v="7"/>
    <n v="10"/>
    <n v="2"/>
    <n v="10"/>
    <n v="12"/>
    <n v="3"/>
    <n v="4"/>
    <n v="7"/>
    <n v="6"/>
    <n v="5"/>
    <n v="11"/>
    <n v="25"/>
    <n v="34"/>
    <n v="59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5"/>
    <n v="2"/>
    <n v="1"/>
  </r>
  <r>
    <s v="08DPB0692P"/>
    <n v="4"/>
    <s v="DISCONTINUO"/>
    <s v="JACINTO CANEK"/>
    <n v="8"/>
    <s v="CHIHUAHUA"/>
    <n v="8"/>
    <s v="CHIHUAHUA"/>
    <n v="8"/>
    <x v="31"/>
    <x v="1"/>
    <n v="722"/>
    <s v="TASAJISA"/>
    <s v="CALLE TASAJISA"/>
    <n v="0"/>
    <s v="PÚBLICO"/>
    <x v="0"/>
    <n v="2"/>
    <s v="BÁSICA"/>
    <n v="2"/>
    <x v="0"/>
    <n v="3"/>
    <x v="1"/>
    <n v="0"/>
    <s v="NO APLICA"/>
    <n v="0"/>
    <s v="NO APLICA"/>
    <s v="08FZI0018L"/>
    <s v="08FJI0007E"/>
    <s v="08ADG0006B"/>
    <n v="0"/>
    <n v="13"/>
    <n v="15"/>
    <n v="28"/>
    <n v="13"/>
    <n v="15"/>
    <n v="28"/>
    <n v="1"/>
    <n v="2"/>
    <n v="3"/>
    <n v="6"/>
    <n v="3"/>
    <n v="9"/>
    <n v="6"/>
    <n v="3"/>
    <n v="9"/>
    <n v="0"/>
    <n v="0"/>
    <n v="0"/>
    <n v="4"/>
    <n v="2"/>
    <n v="6"/>
    <n v="4"/>
    <n v="5"/>
    <n v="9"/>
    <n v="2"/>
    <n v="4"/>
    <n v="6"/>
    <n v="2"/>
    <n v="4"/>
    <n v="6"/>
    <n v="18"/>
    <n v="18"/>
    <n v="36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693O"/>
    <n v="1"/>
    <s v="MATUTINO"/>
    <s v="JACINTO CANEK"/>
    <n v="8"/>
    <s v="CHIHUAHUA"/>
    <n v="8"/>
    <s v="CHIHUAHUA"/>
    <n v="27"/>
    <x v="9"/>
    <x v="8"/>
    <n v="3007"/>
    <s v="SITANACHI"/>
    <s v="CALLE SITANACHI"/>
    <n v="0"/>
    <s v="PÚBLICO"/>
    <x v="0"/>
    <n v="2"/>
    <s v="BÁSICA"/>
    <n v="2"/>
    <x v="0"/>
    <n v="3"/>
    <x v="1"/>
    <n v="0"/>
    <s v="NO APLICA"/>
    <n v="0"/>
    <s v="NO APLICA"/>
    <s v="08FZI0024W"/>
    <s v="08FJI0008D"/>
    <s v="08ADG0006B"/>
    <n v="0"/>
    <n v="13"/>
    <n v="14"/>
    <n v="27"/>
    <n v="13"/>
    <n v="14"/>
    <n v="27"/>
    <n v="3"/>
    <n v="1"/>
    <n v="4"/>
    <n v="3"/>
    <n v="2"/>
    <n v="5"/>
    <n v="3"/>
    <n v="2"/>
    <n v="5"/>
    <n v="2"/>
    <n v="5"/>
    <n v="7"/>
    <n v="1"/>
    <n v="3"/>
    <n v="4"/>
    <n v="2"/>
    <n v="2"/>
    <n v="4"/>
    <n v="5"/>
    <n v="4"/>
    <n v="9"/>
    <n v="3"/>
    <n v="0"/>
    <n v="3"/>
    <n v="16"/>
    <n v="16"/>
    <n v="32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B0694N"/>
    <n v="1"/>
    <s v="MATUTINO"/>
    <s v="FRANCISCO I. MADERO"/>
    <n v="8"/>
    <s v="CHIHUAHUA"/>
    <n v="8"/>
    <s v="CHIHUAHUA"/>
    <n v="12"/>
    <x v="13"/>
    <x v="5"/>
    <n v="486"/>
    <s v="NAPUCHI"/>
    <s v="CALLE NAPUCHIS"/>
    <n v="0"/>
    <s v="PÚBLICO"/>
    <x v="0"/>
    <n v="2"/>
    <s v="BÁSICA"/>
    <n v="2"/>
    <x v="0"/>
    <n v="3"/>
    <x v="1"/>
    <n v="0"/>
    <s v="NO APLICA"/>
    <n v="0"/>
    <s v="NO APLICA"/>
    <s v="08FZI0026U"/>
    <s v="08FJI0009C"/>
    <s v="08ADG0010O"/>
    <n v="0"/>
    <n v="16"/>
    <n v="22"/>
    <n v="38"/>
    <n v="16"/>
    <n v="22"/>
    <n v="38"/>
    <n v="2"/>
    <n v="2"/>
    <n v="4"/>
    <n v="2"/>
    <n v="4"/>
    <n v="6"/>
    <n v="3"/>
    <n v="4"/>
    <n v="7"/>
    <n v="4"/>
    <n v="4"/>
    <n v="8"/>
    <n v="2"/>
    <n v="6"/>
    <n v="8"/>
    <n v="4"/>
    <n v="4"/>
    <n v="8"/>
    <n v="0"/>
    <n v="5"/>
    <n v="5"/>
    <n v="4"/>
    <n v="1"/>
    <n v="5"/>
    <n v="17"/>
    <n v="24"/>
    <n v="4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695M"/>
    <n v="1"/>
    <s v="MATUTINO"/>
    <s v="PONCIANO SOTO RIVAS"/>
    <n v="8"/>
    <s v="CHIHUAHUA"/>
    <n v="8"/>
    <s v="CHIHUAHUA"/>
    <n v="29"/>
    <x v="3"/>
    <x v="3"/>
    <n v="2167"/>
    <s v="CORDĂ“N DE LOS SOTO"/>
    <s v="CALLE EL CORDON DE LOS SOTO"/>
    <n v="0"/>
    <s v="PÚBLICO"/>
    <x v="0"/>
    <n v="2"/>
    <s v="BÁSICA"/>
    <n v="2"/>
    <x v="0"/>
    <n v="3"/>
    <x v="1"/>
    <n v="0"/>
    <s v="NO APLICA"/>
    <n v="0"/>
    <s v="NO APLICA"/>
    <s v="08FZI0028S"/>
    <s v="08FJI0010S"/>
    <s v="08ADG0007A"/>
    <n v="0"/>
    <n v="28"/>
    <n v="33"/>
    <n v="61"/>
    <n v="28"/>
    <n v="33"/>
    <n v="61"/>
    <n v="2"/>
    <n v="5"/>
    <n v="7"/>
    <n v="2"/>
    <n v="5"/>
    <n v="7"/>
    <n v="2"/>
    <n v="5"/>
    <n v="7"/>
    <n v="7"/>
    <n v="5"/>
    <n v="12"/>
    <n v="3"/>
    <n v="5"/>
    <n v="8"/>
    <n v="6"/>
    <n v="6"/>
    <n v="12"/>
    <n v="6"/>
    <n v="7"/>
    <n v="13"/>
    <n v="4"/>
    <n v="5"/>
    <n v="9"/>
    <n v="28"/>
    <n v="33"/>
    <n v="6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697K"/>
    <n v="1"/>
    <s v="MATUTINO"/>
    <s v="PRIMARIA INDIGENA"/>
    <n v="8"/>
    <s v="CHIHUAHUA"/>
    <n v="8"/>
    <s v="CHIHUAHUA"/>
    <n v="27"/>
    <x v="9"/>
    <x v="8"/>
    <n v="149"/>
    <s v="GUACAYVO"/>
    <s v="CALLE GUACAYVO"/>
    <n v="0"/>
    <s v="PÚBLICO"/>
    <x v="0"/>
    <n v="2"/>
    <s v="BÁSICA"/>
    <n v="2"/>
    <x v="0"/>
    <n v="3"/>
    <x v="1"/>
    <n v="0"/>
    <s v="NO APLICA"/>
    <n v="0"/>
    <s v="NO APLICA"/>
    <s v="08FZI0022Y"/>
    <s v="08FJI0008D"/>
    <s v="08ADG0006B"/>
    <n v="0"/>
    <n v="25"/>
    <n v="24"/>
    <n v="49"/>
    <n v="25"/>
    <n v="24"/>
    <n v="49"/>
    <n v="4"/>
    <n v="0"/>
    <n v="4"/>
    <n v="4"/>
    <n v="4"/>
    <n v="8"/>
    <n v="4"/>
    <n v="4"/>
    <n v="8"/>
    <n v="4"/>
    <n v="5"/>
    <n v="9"/>
    <n v="7"/>
    <n v="4"/>
    <n v="11"/>
    <n v="5"/>
    <n v="6"/>
    <n v="11"/>
    <n v="3"/>
    <n v="5"/>
    <n v="8"/>
    <n v="2"/>
    <n v="4"/>
    <n v="6"/>
    <n v="25"/>
    <n v="28"/>
    <n v="53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B0698J"/>
    <n v="1"/>
    <s v="MATUTINO"/>
    <s v="JOSE MARIA MORELOS Y PAVON"/>
    <n v="8"/>
    <s v="CHIHUAHUA"/>
    <n v="8"/>
    <s v="CHIHUAHUA"/>
    <n v="29"/>
    <x v="3"/>
    <x v="3"/>
    <n v="1969"/>
    <s v="EL PUERTO DEL RIĂŤTO"/>
    <s v="CALLE PUERTO DE RILLITO"/>
    <n v="0"/>
    <s v="PÚBLICO"/>
    <x v="0"/>
    <n v="2"/>
    <s v="BÁSICA"/>
    <n v="2"/>
    <x v="0"/>
    <n v="3"/>
    <x v="1"/>
    <n v="0"/>
    <s v="NO APLICA"/>
    <n v="0"/>
    <s v="NO APLICA"/>
    <s v="08FZI0034C"/>
    <s v="08FJI0010S"/>
    <s v="08ADG0007A"/>
    <n v="0"/>
    <n v="20"/>
    <n v="22"/>
    <n v="42"/>
    <n v="20"/>
    <n v="22"/>
    <n v="42"/>
    <n v="3"/>
    <n v="0"/>
    <n v="3"/>
    <n v="3"/>
    <n v="1"/>
    <n v="4"/>
    <n v="3"/>
    <n v="1"/>
    <n v="4"/>
    <n v="3"/>
    <n v="7"/>
    <n v="10"/>
    <n v="0"/>
    <n v="1"/>
    <n v="1"/>
    <n v="5"/>
    <n v="5"/>
    <n v="10"/>
    <n v="5"/>
    <n v="5"/>
    <n v="10"/>
    <n v="4"/>
    <n v="3"/>
    <n v="7"/>
    <n v="20"/>
    <n v="22"/>
    <n v="42"/>
    <n v="0"/>
    <n v="0"/>
    <n v="0"/>
    <n v="0"/>
    <n v="0"/>
    <n v="0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699I"/>
    <n v="1"/>
    <s v="MATUTINO"/>
    <s v="FRANCISCO VILLA"/>
    <n v="8"/>
    <s v="CHIHUAHUA"/>
    <n v="8"/>
    <s v="CHIHUAHUA"/>
    <n v="29"/>
    <x v="3"/>
    <x v="3"/>
    <n v="1"/>
    <s v="GUADALUPE Y CALVO"/>
    <s v="CALLE BARRIO LAS TINAJAS"/>
    <n v="0"/>
    <s v="PÚBLICO"/>
    <x v="0"/>
    <n v="2"/>
    <s v="BÁSICA"/>
    <n v="2"/>
    <x v="0"/>
    <n v="3"/>
    <x v="1"/>
    <n v="0"/>
    <s v="NO APLICA"/>
    <n v="0"/>
    <s v="NO APLICA"/>
    <s v="08FZI0027T"/>
    <s v="08FJI0010S"/>
    <s v="08ADG0007A"/>
    <n v="0"/>
    <n v="48"/>
    <n v="36"/>
    <n v="84"/>
    <n v="48"/>
    <n v="36"/>
    <n v="84"/>
    <n v="10"/>
    <n v="3"/>
    <n v="13"/>
    <n v="14"/>
    <n v="10"/>
    <n v="24"/>
    <n v="14"/>
    <n v="11"/>
    <n v="25"/>
    <n v="9"/>
    <n v="11"/>
    <n v="20"/>
    <n v="13"/>
    <n v="5"/>
    <n v="18"/>
    <n v="8"/>
    <n v="6"/>
    <n v="14"/>
    <n v="8"/>
    <n v="9"/>
    <n v="17"/>
    <n v="13"/>
    <n v="9"/>
    <n v="22"/>
    <n v="65"/>
    <n v="51"/>
    <n v="116"/>
    <n v="0"/>
    <n v="1"/>
    <n v="0"/>
    <n v="0"/>
    <n v="0"/>
    <n v="1"/>
    <n v="2"/>
    <n v="4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4"/>
    <n v="1"/>
    <n v="3"/>
    <n v="0"/>
    <n v="1"/>
    <n v="0"/>
    <n v="0"/>
    <n v="0"/>
    <n v="1"/>
    <n v="2"/>
    <n v="4"/>
    <n v="4"/>
    <n v="4"/>
    <n v="1"/>
  </r>
  <r>
    <s v="08DPB0700H"/>
    <n v="4"/>
    <s v="DISCONTINUO"/>
    <s v="JESUS CHAPARRO QUIĂ‘ONES"/>
    <n v="8"/>
    <s v="CHIHUAHUA"/>
    <n v="8"/>
    <s v="CHIHUAHUA"/>
    <n v="29"/>
    <x v="3"/>
    <x v="3"/>
    <n v="234"/>
    <s v="TALAYOTES"/>
    <s v="CALLE TALAYOTES"/>
    <n v="0"/>
    <s v="PÚBLICO"/>
    <x v="0"/>
    <n v="2"/>
    <s v="BÁSICA"/>
    <n v="2"/>
    <x v="0"/>
    <n v="3"/>
    <x v="1"/>
    <n v="0"/>
    <s v="NO APLICA"/>
    <n v="0"/>
    <s v="NO APLICA"/>
    <s v="08FZI0028S"/>
    <s v="08FJI0010S"/>
    <s v="08ADG0007A"/>
    <n v="0"/>
    <n v="27"/>
    <n v="11"/>
    <n v="38"/>
    <n v="27"/>
    <n v="11"/>
    <n v="38"/>
    <n v="3"/>
    <n v="0"/>
    <n v="3"/>
    <n v="7"/>
    <n v="6"/>
    <n v="13"/>
    <n v="7"/>
    <n v="6"/>
    <n v="13"/>
    <n v="7"/>
    <n v="3"/>
    <n v="10"/>
    <n v="4"/>
    <n v="1"/>
    <n v="5"/>
    <n v="5"/>
    <n v="4"/>
    <n v="9"/>
    <n v="5"/>
    <n v="1"/>
    <n v="6"/>
    <n v="6"/>
    <n v="3"/>
    <n v="9"/>
    <n v="34"/>
    <n v="18"/>
    <n v="52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3"/>
    <n v="2"/>
    <n v="1"/>
  </r>
  <r>
    <s v="08DPB0701G"/>
    <n v="1"/>
    <s v="MATUTINO"/>
    <s v="NIĂ‘O TARAHUMARA"/>
    <n v="8"/>
    <s v="CHIHUAHUA"/>
    <n v="8"/>
    <s v="CHIHUAHUA"/>
    <n v="7"/>
    <x v="48"/>
    <x v="8"/>
    <n v="307"/>
    <s v="BACOCHI"/>
    <s v="CALLE BACOCHI"/>
    <n v="0"/>
    <s v="PÚBLICO"/>
    <x v="0"/>
    <n v="2"/>
    <s v="BÁSICA"/>
    <n v="2"/>
    <x v="0"/>
    <n v="3"/>
    <x v="1"/>
    <n v="0"/>
    <s v="NO APLICA"/>
    <n v="0"/>
    <s v="NO APLICA"/>
    <s v="08FZI0031F"/>
    <s v="08FJI0003I"/>
    <s v="08ADG0006B"/>
    <n v="0"/>
    <n v="11"/>
    <n v="8"/>
    <n v="19"/>
    <n v="11"/>
    <n v="8"/>
    <n v="19"/>
    <n v="1"/>
    <n v="2"/>
    <n v="3"/>
    <n v="0"/>
    <n v="3"/>
    <n v="3"/>
    <n v="0"/>
    <n v="3"/>
    <n v="3"/>
    <n v="2"/>
    <n v="0"/>
    <n v="2"/>
    <n v="1"/>
    <n v="1"/>
    <n v="2"/>
    <n v="1"/>
    <n v="2"/>
    <n v="3"/>
    <n v="2"/>
    <n v="2"/>
    <n v="4"/>
    <n v="5"/>
    <n v="1"/>
    <n v="6"/>
    <n v="11"/>
    <n v="9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B0702F"/>
    <n v="4"/>
    <s v="DISCONTINUO"/>
    <s v="MACAWI"/>
    <n v="8"/>
    <s v="CHIHUAHUA"/>
    <n v="8"/>
    <s v="CHIHUAHUA"/>
    <n v="9"/>
    <x v="1"/>
    <x v="1"/>
    <n v="444"/>
    <s v="RIQUINAPUCHI"/>
    <s v="CALLE RIQUINAPUCHI"/>
    <n v="0"/>
    <s v="PÚBLICO"/>
    <x v="0"/>
    <n v="2"/>
    <s v="BÁSICA"/>
    <n v="2"/>
    <x v="0"/>
    <n v="3"/>
    <x v="1"/>
    <n v="0"/>
    <s v="NO APLICA"/>
    <n v="0"/>
    <s v="NO APLICA"/>
    <s v="08FZI0029R"/>
    <s v="08FJI0002J"/>
    <s v="08ADG0003E"/>
    <n v="0"/>
    <n v="7"/>
    <n v="5"/>
    <n v="12"/>
    <n v="7"/>
    <n v="5"/>
    <n v="12"/>
    <n v="1"/>
    <n v="0"/>
    <n v="1"/>
    <n v="0"/>
    <n v="2"/>
    <n v="2"/>
    <n v="0"/>
    <n v="3"/>
    <n v="3"/>
    <n v="1"/>
    <n v="4"/>
    <n v="5"/>
    <n v="2"/>
    <n v="0"/>
    <n v="2"/>
    <n v="1"/>
    <n v="3"/>
    <n v="4"/>
    <n v="3"/>
    <n v="0"/>
    <n v="3"/>
    <n v="0"/>
    <n v="0"/>
    <n v="0"/>
    <n v="7"/>
    <n v="10"/>
    <n v="1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2"/>
    <n v="1"/>
  </r>
  <r>
    <s v="08DPB0703E"/>
    <n v="1"/>
    <s v="MATUTINO"/>
    <s v="NIĂ‘OS REVOLUCIONARIOS"/>
    <n v="8"/>
    <s v="CHIHUAHUA"/>
    <n v="8"/>
    <s v="CHIHUAHUA"/>
    <n v="12"/>
    <x v="13"/>
    <x v="5"/>
    <n v="202"/>
    <s v="ROMIGACHI (ROMARACHI)"/>
    <s v="CALLE ROMIGACHI"/>
    <n v="0"/>
    <s v="PÚBLICO"/>
    <x v="0"/>
    <n v="2"/>
    <s v="BÁSICA"/>
    <n v="2"/>
    <x v="0"/>
    <n v="3"/>
    <x v="1"/>
    <n v="0"/>
    <s v="NO APLICA"/>
    <n v="0"/>
    <s v="NO APLICA"/>
    <s v="08FZI0033D"/>
    <s v="08FJI0008D"/>
    <s v="08ADG0010O"/>
    <n v="0"/>
    <n v="14"/>
    <n v="28"/>
    <n v="42"/>
    <n v="14"/>
    <n v="28"/>
    <n v="42"/>
    <n v="1"/>
    <n v="4"/>
    <n v="5"/>
    <n v="2"/>
    <n v="0"/>
    <n v="2"/>
    <n v="2"/>
    <n v="0"/>
    <n v="2"/>
    <n v="2"/>
    <n v="8"/>
    <n v="10"/>
    <n v="2"/>
    <n v="7"/>
    <n v="9"/>
    <n v="1"/>
    <n v="1"/>
    <n v="2"/>
    <n v="0"/>
    <n v="6"/>
    <n v="6"/>
    <n v="8"/>
    <n v="4"/>
    <n v="12"/>
    <n v="15"/>
    <n v="26"/>
    <n v="4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704D"/>
    <n v="1"/>
    <s v="MATUTINO"/>
    <s v="BENITO JUAREZ"/>
    <n v="8"/>
    <s v="CHIHUAHUA"/>
    <n v="8"/>
    <s v="CHIHUAHUA"/>
    <n v="27"/>
    <x v="9"/>
    <x v="8"/>
    <n v="1290"/>
    <s v="ZAPARICHI"/>
    <s v="CALLE SAPARICHI"/>
    <n v="0"/>
    <s v="PÚBLICO"/>
    <x v="0"/>
    <n v="2"/>
    <s v="BÁSICA"/>
    <n v="2"/>
    <x v="0"/>
    <n v="3"/>
    <x v="1"/>
    <n v="0"/>
    <s v="NO APLICA"/>
    <n v="0"/>
    <s v="NO APLICA"/>
    <s v="08FZI0022Y"/>
    <s v="08FJI0008D"/>
    <s v="08ADG0006B"/>
    <n v="0"/>
    <n v="12"/>
    <n v="6"/>
    <n v="18"/>
    <n v="12"/>
    <n v="6"/>
    <n v="18"/>
    <n v="3"/>
    <n v="2"/>
    <n v="5"/>
    <n v="1"/>
    <n v="1"/>
    <n v="2"/>
    <n v="1"/>
    <n v="1"/>
    <n v="2"/>
    <n v="0"/>
    <n v="1"/>
    <n v="1"/>
    <n v="1"/>
    <n v="1"/>
    <n v="2"/>
    <n v="1"/>
    <n v="0"/>
    <n v="1"/>
    <n v="5"/>
    <n v="1"/>
    <n v="6"/>
    <n v="5"/>
    <n v="4"/>
    <n v="9"/>
    <n v="13"/>
    <n v="8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B0705C"/>
    <n v="1"/>
    <s v="MATUTINO"/>
    <s v="ROMAN CORRAL SANDOVAL"/>
    <n v="8"/>
    <s v="CHIHUAHUA"/>
    <n v="8"/>
    <s v="CHIHUAHUA"/>
    <n v="65"/>
    <x v="7"/>
    <x v="1"/>
    <n v="54"/>
    <s v="PUERTO DE ACARABO"/>
    <s v="CALLE PUERTO DE ACARABO"/>
    <n v="0"/>
    <s v="PÚBLICO"/>
    <x v="0"/>
    <n v="2"/>
    <s v="BÁSICA"/>
    <n v="2"/>
    <x v="0"/>
    <n v="3"/>
    <x v="1"/>
    <n v="0"/>
    <s v="NO APLICA"/>
    <n v="0"/>
    <s v="NO APLICA"/>
    <s v="08FZI0013Q"/>
    <s v="08FJI0005G"/>
    <s v="08ADG0003E"/>
    <n v="0"/>
    <n v="52"/>
    <n v="64"/>
    <n v="116"/>
    <n v="52"/>
    <n v="64"/>
    <n v="116"/>
    <n v="10"/>
    <n v="5"/>
    <n v="15"/>
    <n v="16"/>
    <n v="6"/>
    <n v="22"/>
    <n v="16"/>
    <n v="6"/>
    <n v="22"/>
    <n v="9"/>
    <n v="9"/>
    <n v="18"/>
    <n v="8"/>
    <n v="9"/>
    <n v="17"/>
    <n v="9"/>
    <n v="19"/>
    <n v="28"/>
    <n v="8"/>
    <n v="8"/>
    <n v="16"/>
    <n v="10"/>
    <n v="10"/>
    <n v="20"/>
    <n v="60"/>
    <n v="61"/>
    <n v="121"/>
    <n v="1"/>
    <n v="1"/>
    <n v="1"/>
    <n v="1"/>
    <n v="1"/>
    <n v="1"/>
    <n v="0"/>
    <n v="6"/>
    <n v="0"/>
    <n v="0"/>
    <n v="1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7"/>
    <n v="1"/>
    <n v="5"/>
    <n v="1"/>
    <n v="1"/>
    <n v="1"/>
    <n v="1"/>
    <n v="1"/>
    <n v="1"/>
    <n v="0"/>
    <n v="6"/>
    <n v="4"/>
    <n v="4"/>
    <n v="1"/>
  </r>
  <r>
    <s v="08DPB0706B"/>
    <n v="1"/>
    <s v="MATUTINO"/>
    <s v="RAMON LOPEZ PEREZ"/>
    <n v="8"/>
    <s v="CHIHUAHUA"/>
    <n v="8"/>
    <s v="CHIHUAHUA"/>
    <n v="8"/>
    <x v="31"/>
    <x v="1"/>
    <n v="929"/>
    <s v="EL ARENAL DE LA PALMA"/>
    <s v="CALLE EL ARENAL DE LA PALMA"/>
    <n v="0"/>
    <s v="PÚBLICO"/>
    <x v="0"/>
    <n v="2"/>
    <s v="BÁSICA"/>
    <n v="2"/>
    <x v="0"/>
    <n v="3"/>
    <x v="1"/>
    <n v="0"/>
    <s v="NO APLICA"/>
    <n v="0"/>
    <s v="NO APLICA"/>
    <s v="08FZI0020Z"/>
    <s v="08FJI0007E"/>
    <s v="08ADG0006B"/>
    <n v="0"/>
    <n v="11"/>
    <n v="12"/>
    <n v="23"/>
    <n v="11"/>
    <n v="12"/>
    <n v="23"/>
    <n v="1"/>
    <n v="4"/>
    <n v="5"/>
    <n v="0"/>
    <n v="1"/>
    <n v="1"/>
    <n v="0"/>
    <n v="1"/>
    <n v="1"/>
    <n v="2"/>
    <n v="2"/>
    <n v="4"/>
    <n v="4"/>
    <n v="1"/>
    <n v="5"/>
    <n v="2"/>
    <n v="1"/>
    <n v="3"/>
    <n v="0"/>
    <n v="2"/>
    <n v="2"/>
    <n v="2"/>
    <n v="1"/>
    <n v="3"/>
    <n v="10"/>
    <n v="8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707A"/>
    <n v="1"/>
    <s v="MATUTINO"/>
    <s v="JULIO VERNE"/>
    <n v="8"/>
    <s v="CHIHUAHUA"/>
    <n v="8"/>
    <s v="CHIHUAHUA"/>
    <n v="29"/>
    <x v="3"/>
    <x v="3"/>
    <n v="707"/>
    <s v="EL MUERTECITO"/>
    <s v="CALLE EL MUERTECITO"/>
    <n v="0"/>
    <s v="PÚBLICO"/>
    <x v="0"/>
    <n v="2"/>
    <s v="BÁSICA"/>
    <n v="2"/>
    <x v="0"/>
    <n v="3"/>
    <x v="1"/>
    <n v="0"/>
    <s v="NO APLICA"/>
    <n v="0"/>
    <s v="NO APLICA"/>
    <s v="08FZI0027T"/>
    <s v="08FJI0010S"/>
    <s v="08ADG0007A"/>
    <n v="0"/>
    <n v="20"/>
    <n v="11"/>
    <n v="31"/>
    <n v="20"/>
    <n v="11"/>
    <n v="31"/>
    <n v="3"/>
    <n v="1"/>
    <n v="4"/>
    <n v="2"/>
    <n v="5"/>
    <n v="7"/>
    <n v="2"/>
    <n v="5"/>
    <n v="7"/>
    <n v="6"/>
    <n v="1"/>
    <n v="7"/>
    <n v="1"/>
    <n v="1"/>
    <n v="2"/>
    <n v="4"/>
    <n v="4"/>
    <n v="8"/>
    <n v="3"/>
    <n v="2"/>
    <n v="5"/>
    <n v="2"/>
    <n v="2"/>
    <n v="4"/>
    <n v="18"/>
    <n v="15"/>
    <n v="33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1"/>
    <n v="1"/>
    <n v="1"/>
  </r>
  <r>
    <s v="08DPB0710O"/>
    <n v="4"/>
    <s v="DISCONTINUO"/>
    <s v="HEROES DE LA REVOLUCION"/>
    <n v="8"/>
    <s v="CHIHUAHUA"/>
    <n v="8"/>
    <s v="CHIHUAHUA"/>
    <n v="21"/>
    <x v="10"/>
    <x v="7"/>
    <n v="858"/>
    <s v="COLONIA REVOLUCIĂ“N"/>
    <s v="CALLE BATALLA DE HIDALGO DEL PARRAL"/>
    <n v="617"/>
    <s v="PÚBLICO"/>
    <x v="0"/>
    <n v="2"/>
    <s v="BÁSICA"/>
    <n v="2"/>
    <x v="0"/>
    <n v="3"/>
    <x v="1"/>
    <n v="0"/>
    <s v="NO APLICA"/>
    <n v="0"/>
    <s v="NO APLICA"/>
    <s v="08FZI0034C"/>
    <s v="08FJI0009C"/>
    <s v="08ADG0057I"/>
    <n v="0"/>
    <n v="59"/>
    <n v="51"/>
    <n v="110"/>
    <n v="59"/>
    <n v="51"/>
    <n v="110"/>
    <n v="15"/>
    <n v="9"/>
    <n v="24"/>
    <n v="12"/>
    <n v="9"/>
    <n v="21"/>
    <n v="13"/>
    <n v="10"/>
    <n v="23"/>
    <n v="10"/>
    <n v="4"/>
    <n v="14"/>
    <n v="7"/>
    <n v="4"/>
    <n v="11"/>
    <n v="11"/>
    <n v="10"/>
    <n v="21"/>
    <n v="11"/>
    <n v="12"/>
    <n v="23"/>
    <n v="8"/>
    <n v="10"/>
    <n v="18"/>
    <n v="60"/>
    <n v="50"/>
    <n v="110"/>
    <n v="0"/>
    <n v="0"/>
    <n v="1"/>
    <n v="1"/>
    <n v="0"/>
    <n v="0"/>
    <n v="2"/>
    <n v="4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0"/>
    <n v="6"/>
    <n v="1"/>
    <n v="3"/>
    <n v="0"/>
    <n v="0"/>
    <n v="1"/>
    <n v="1"/>
    <n v="0"/>
    <n v="0"/>
    <n v="2"/>
    <n v="4"/>
    <n v="4"/>
    <n v="4"/>
    <n v="1"/>
  </r>
  <r>
    <s v="08DPB0712M"/>
    <n v="4"/>
    <s v="DISCONTINUO"/>
    <s v="FRANCISCO I MADERO"/>
    <n v="8"/>
    <s v="CHIHUAHUA"/>
    <n v="8"/>
    <s v="CHIHUAHUA"/>
    <n v="65"/>
    <x v="7"/>
    <x v="1"/>
    <n v="351"/>
    <s v="EL PINAL"/>
    <s v="CALLE EL PINAL"/>
    <n v="0"/>
    <s v="PÚBLICO"/>
    <x v="0"/>
    <n v="2"/>
    <s v="BÁSICA"/>
    <n v="2"/>
    <x v="0"/>
    <n v="3"/>
    <x v="1"/>
    <n v="0"/>
    <s v="NO APLICA"/>
    <n v="0"/>
    <s v="NO APLICA"/>
    <s v="08FZI0030G"/>
    <s v="08FJI0005G"/>
    <s v="08ADG0003E"/>
    <n v="0"/>
    <n v="13"/>
    <n v="8"/>
    <n v="21"/>
    <n v="13"/>
    <n v="8"/>
    <n v="21"/>
    <n v="2"/>
    <n v="2"/>
    <n v="4"/>
    <n v="2"/>
    <n v="1"/>
    <n v="3"/>
    <n v="2"/>
    <n v="1"/>
    <n v="3"/>
    <n v="1"/>
    <n v="1"/>
    <n v="2"/>
    <n v="4"/>
    <n v="1"/>
    <n v="5"/>
    <n v="0"/>
    <n v="2"/>
    <n v="2"/>
    <n v="0"/>
    <n v="1"/>
    <n v="1"/>
    <n v="2"/>
    <n v="1"/>
    <n v="3"/>
    <n v="9"/>
    <n v="7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713L"/>
    <n v="1"/>
    <s v="MATUTINO"/>
    <s v="SALVADOR GAYTAN"/>
    <n v="8"/>
    <s v="CHIHUAHUA"/>
    <n v="8"/>
    <s v="CHIHUAHUA"/>
    <n v="40"/>
    <x v="12"/>
    <x v="9"/>
    <n v="207"/>
    <s v="EL OJITO"/>
    <s v="CALLE EL OJITO"/>
    <n v="0"/>
    <s v="PÚBLICO"/>
    <x v="0"/>
    <n v="2"/>
    <s v="BÁSICA"/>
    <n v="2"/>
    <x v="0"/>
    <n v="3"/>
    <x v="1"/>
    <n v="0"/>
    <s v="NO APLICA"/>
    <n v="0"/>
    <s v="NO APLICA"/>
    <s v="08FZI0017M"/>
    <s v="08FJI0006F"/>
    <s v="08ADG0055K"/>
    <n v="0"/>
    <n v="18"/>
    <n v="26"/>
    <n v="44"/>
    <n v="18"/>
    <n v="26"/>
    <n v="44"/>
    <n v="6"/>
    <n v="6"/>
    <n v="12"/>
    <n v="4"/>
    <n v="3"/>
    <n v="7"/>
    <n v="4"/>
    <n v="3"/>
    <n v="7"/>
    <n v="4"/>
    <n v="5"/>
    <n v="9"/>
    <n v="2"/>
    <n v="4"/>
    <n v="6"/>
    <n v="1"/>
    <n v="4"/>
    <n v="5"/>
    <n v="4"/>
    <n v="4"/>
    <n v="8"/>
    <n v="2"/>
    <n v="5"/>
    <n v="7"/>
    <n v="17"/>
    <n v="25"/>
    <n v="42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6"/>
    <n v="6"/>
    <n v="1"/>
  </r>
  <r>
    <s v="08DPB0714K"/>
    <n v="1"/>
    <s v="MATUTINO"/>
    <s v="JOSE VASCONCELOS"/>
    <n v="8"/>
    <s v="CHIHUAHUA"/>
    <n v="8"/>
    <s v="CHIHUAHUA"/>
    <n v="27"/>
    <x v="9"/>
    <x v="8"/>
    <n v="325"/>
    <s v="OCOCHICHI"/>
    <s v="CALLE AGUA CALIENTE"/>
    <n v="0"/>
    <s v="PÚBLICO"/>
    <x v="0"/>
    <n v="2"/>
    <s v="BÁSICA"/>
    <n v="2"/>
    <x v="0"/>
    <n v="3"/>
    <x v="1"/>
    <n v="0"/>
    <s v="NO APLICA"/>
    <n v="0"/>
    <s v="NO APLICA"/>
    <s v="08FZI0033D"/>
    <s v="08FJI0008D"/>
    <s v="08ADG0006B"/>
    <n v="0"/>
    <n v="15"/>
    <n v="4"/>
    <n v="19"/>
    <n v="15"/>
    <n v="4"/>
    <n v="19"/>
    <n v="4"/>
    <n v="2"/>
    <n v="6"/>
    <n v="0"/>
    <n v="1"/>
    <n v="1"/>
    <n v="0"/>
    <n v="1"/>
    <n v="1"/>
    <n v="0"/>
    <n v="0"/>
    <n v="0"/>
    <n v="4"/>
    <n v="1"/>
    <n v="5"/>
    <n v="0"/>
    <n v="0"/>
    <n v="0"/>
    <n v="4"/>
    <n v="1"/>
    <n v="5"/>
    <n v="3"/>
    <n v="1"/>
    <n v="4"/>
    <n v="11"/>
    <n v="4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715J"/>
    <n v="1"/>
    <s v="MATUTINO"/>
    <s v="CUAUHTEMOC"/>
    <n v="8"/>
    <s v="CHIHUAHUA"/>
    <n v="8"/>
    <s v="CHIHUAHUA"/>
    <n v="27"/>
    <x v="9"/>
    <x v="8"/>
    <n v="53"/>
    <s v="EL MANZANO"/>
    <s v="CALLE EL MANZANO"/>
    <n v="0"/>
    <s v="PÚBLICO"/>
    <x v="0"/>
    <n v="2"/>
    <s v="BÁSICA"/>
    <n v="2"/>
    <x v="0"/>
    <n v="3"/>
    <x v="1"/>
    <n v="0"/>
    <s v="NO APLICA"/>
    <n v="0"/>
    <s v="NO APLICA"/>
    <s v="08FZI0021Z"/>
    <s v="08FJI0008D"/>
    <s v="08ADG0006B"/>
    <n v="0"/>
    <n v="9"/>
    <n v="8"/>
    <n v="17"/>
    <n v="7"/>
    <n v="8"/>
    <n v="15"/>
    <n v="0"/>
    <n v="0"/>
    <n v="0"/>
    <n v="1"/>
    <n v="1"/>
    <n v="2"/>
    <n v="1"/>
    <n v="3"/>
    <n v="4"/>
    <n v="5"/>
    <n v="1"/>
    <n v="6"/>
    <n v="2"/>
    <n v="1"/>
    <n v="3"/>
    <n v="2"/>
    <n v="2"/>
    <n v="4"/>
    <n v="0"/>
    <n v="1"/>
    <n v="1"/>
    <n v="2"/>
    <n v="2"/>
    <n v="4"/>
    <n v="12"/>
    <n v="10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B0716I"/>
    <n v="1"/>
    <s v="MATUTINO"/>
    <s v="NIĂ‘OS HEROES"/>
    <n v="8"/>
    <s v="CHIHUAHUA"/>
    <n v="8"/>
    <s v="CHIHUAHUA"/>
    <n v="27"/>
    <x v="9"/>
    <x v="8"/>
    <n v="1240"/>
    <s v="ROJASARARE"/>
    <s v="CALLE ROJASARARE"/>
    <n v="0"/>
    <s v="PÚBLICO"/>
    <x v="0"/>
    <n v="2"/>
    <s v="BÁSICA"/>
    <n v="2"/>
    <x v="0"/>
    <n v="3"/>
    <x v="1"/>
    <n v="0"/>
    <s v="NO APLICA"/>
    <n v="0"/>
    <s v="NO APLICA"/>
    <s v="08FZI0021Z"/>
    <s v="08FJI0008D"/>
    <s v="08ADG0006B"/>
    <n v="0"/>
    <n v="12"/>
    <n v="22"/>
    <n v="34"/>
    <n v="12"/>
    <n v="22"/>
    <n v="34"/>
    <n v="3"/>
    <n v="2"/>
    <n v="5"/>
    <n v="6"/>
    <n v="1"/>
    <n v="7"/>
    <n v="6"/>
    <n v="1"/>
    <n v="7"/>
    <n v="1"/>
    <n v="6"/>
    <n v="7"/>
    <n v="2"/>
    <n v="1"/>
    <n v="3"/>
    <n v="1"/>
    <n v="6"/>
    <n v="7"/>
    <n v="4"/>
    <n v="5"/>
    <n v="9"/>
    <n v="1"/>
    <n v="4"/>
    <n v="5"/>
    <n v="15"/>
    <n v="23"/>
    <n v="38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717H"/>
    <n v="1"/>
    <s v="MATUTINO"/>
    <s v="MANUEL CARRILLO FARIAS"/>
    <n v="8"/>
    <s v="CHIHUAHUA"/>
    <n v="8"/>
    <s v="CHIHUAHUA"/>
    <n v="29"/>
    <x v="3"/>
    <x v="3"/>
    <n v="1132"/>
    <s v="SITANACHI"/>
    <s v="CALLE SITANACHI"/>
    <n v="0"/>
    <s v="PÚBLICO"/>
    <x v="0"/>
    <n v="2"/>
    <s v="BÁSICA"/>
    <n v="2"/>
    <x v="0"/>
    <n v="3"/>
    <x v="1"/>
    <n v="0"/>
    <s v="NO APLICA"/>
    <n v="0"/>
    <s v="NO APLICA"/>
    <s v="08FZI0010T"/>
    <s v="08FJI0004H"/>
    <s v="08ADG0007A"/>
    <n v="0"/>
    <n v="36"/>
    <n v="19"/>
    <n v="55"/>
    <n v="36"/>
    <n v="19"/>
    <n v="55"/>
    <n v="2"/>
    <n v="4"/>
    <n v="6"/>
    <n v="1"/>
    <n v="8"/>
    <n v="9"/>
    <n v="1"/>
    <n v="8"/>
    <n v="9"/>
    <n v="7"/>
    <n v="4"/>
    <n v="11"/>
    <n v="6"/>
    <n v="2"/>
    <n v="8"/>
    <n v="10"/>
    <n v="5"/>
    <n v="15"/>
    <n v="8"/>
    <n v="3"/>
    <n v="11"/>
    <n v="4"/>
    <n v="1"/>
    <n v="5"/>
    <n v="36"/>
    <n v="23"/>
    <n v="59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3"/>
    <n v="2"/>
    <n v="1"/>
  </r>
  <r>
    <s v="08DPB0718G"/>
    <n v="1"/>
    <s v="MATUTINO"/>
    <s v="HERNAN CORTEZ"/>
    <n v="8"/>
    <s v="CHIHUAHUA"/>
    <n v="8"/>
    <s v="CHIHUAHUA"/>
    <n v="29"/>
    <x v="3"/>
    <x v="3"/>
    <n v="2333"/>
    <s v="RINCĂ“N DEL PEDREGAL"/>
    <s v="CALLE RINCON DEL PEDREGAL"/>
    <n v="0"/>
    <s v="PÚBLICO"/>
    <x v="0"/>
    <n v="2"/>
    <s v="BÁSICA"/>
    <n v="2"/>
    <x v="0"/>
    <n v="3"/>
    <x v="1"/>
    <n v="0"/>
    <s v="NO APLICA"/>
    <n v="0"/>
    <s v="NO APLICA"/>
    <s v="08FZI0028S"/>
    <s v="08FJI0010S"/>
    <s v="08ADG0007A"/>
    <n v="0"/>
    <n v="21"/>
    <n v="22"/>
    <n v="43"/>
    <n v="21"/>
    <n v="22"/>
    <n v="43"/>
    <n v="5"/>
    <n v="4"/>
    <n v="9"/>
    <n v="3"/>
    <n v="3"/>
    <n v="6"/>
    <n v="3"/>
    <n v="3"/>
    <n v="6"/>
    <n v="3"/>
    <n v="7"/>
    <n v="10"/>
    <n v="2"/>
    <n v="4"/>
    <n v="6"/>
    <n v="6"/>
    <n v="1"/>
    <n v="7"/>
    <n v="4"/>
    <n v="1"/>
    <n v="5"/>
    <n v="2"/>
    <n v="3"/>
    <n v="5"/>
    <n v="20"/>
    <n v="19"/>
    <n v="39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719F"/>
    <n v="1"/>
    <s v="MATUTINO"/>
    <s v="JOSEFA ORTIZ DE DOMINGUEZ"/>
    <n v="8"/>
    <s v="CHIHUAHUA"/>
    <n v="8"/>
    <s v="CHIHUAHUA"/>
    <n v="29"/>
    <x v="3"/>
    <x v="3"/>
    <n v="771"/>
    <s v="TIERRAS AMARILLAS"/>
    <s v="CALLE TIERRAS AMARILLAS"/>
    <n v="0"/>
    <s v="PÚBLICO"/>
    <x v="0"/>
    <n v="2"/>
    <s v="BÁSICA"/>
    <n v="2"/>
    <x v="0"/>
    <n v="3"/>
    <x v="1"/>
    <n v="0"/>
    <s v="NO APLICA"/>
    <n v="0"/>
    <s v="NO APLICA"/>
    <s v="08FZI0028S"/>
    <s v="08FJI0010S"/>
    <s v="08ADG0007A"/>
    <n v="0"/>
    <n v="12"/>
    <n v="8"/>
    <n v="20"/>
    <n v="12"/>
    <n v="8"/>
    <n v="20"/>
    <n v="0"/>
    <n v="0"/>
    <n v="0"/>
    <n v="3"/>
    <n v="1"/>
    <n v="4"/>
    <n v="3"/>
    <n v="1"/>
    <n v="4"/>
    <n v="2"/>
    <n v="0"/>
    <n v="2"/>
    <n v="2"/>
    <n v="3"/>
    <n v="5"/>
    <n v="3"/>
    <n v="1"/>
    <n v="4"/>
    <n v="2"/>
    <n v="2"/>
    <n v="4"/>
    <n v="3"/>
    <n v="2"/>
    <n v="5"/>
    <n v="15"/>
    <n v="9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PB0720V"/>
    <n v="1"/>
    <s v="MATUTINO"/>
    <s v="ELVIRA CRUZ BUSTILLOS"/>
    <n v="8"/>
    <s v="CHIHUAHUA"/>
    <n v="8"/>
    <s v="CHIHUAHUA"/>
    <n v="7"/>
    <x v="48"/>
    <x v="8"/>
    <n v="619"/>
    <s v="SAN ANTONIO DE ABAJO"/>
    <s v="CALLE SAN ANTONIO DE ABAJO"/>
    <n v="0"/>
    <s v="PÚBLICO"/>
    <x v="0"/>
    <n v="2"/>
    <s v="BÁSICA"/>
    <n v="2"/>
    <x v="0"/>
    <n v="3"/>
    <x v="1"/>
    <n v="0"/>
    <s v="NO APLICA"/>
    <n v="0"/>
    <s v="NO APLICA"/>
    <s v="08FZI0011S"/>
    <s v="08FJI0004H"/>
    <s v="08ADG0006B"/>
    <n v="0"/>
    <n v="9"/>
    <n v="8"/>
    <n v="17"/>
    <n v="5"/>
    <n v="6"/>
    <n v="11"/>
    <n v="2"/>
    <n v="1"/>
    <n v="3"/>
    <n v="0"/>
    <n v="3"/>
    <n v="3"/>
    <n v="0"/>
    <n v="3"/>
    <n v="3"/>
    <n v="1"/>
    <n v="0"/>
    <n v="1"/>
    <n v="1"/>
    <n v="1"/>
    <n v="2"/>
    <n v="1"/>
    <n v="2"/>
    <n v="3"/>
    <n v="2"/>
    <n v="2"/>
    <n v="4"/>
    <n v="1"/>
    <n v="1"/>
    <n v="2"/>
    <n v="6"/>
    <n v="9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PB0721U"/>
    <n v="1"/>
    <s v="MATUTINO"/>
    <s v="VICTOR HUGO RASCON BANDA"/>
    <n v="8"/>
    <s v="CHIHUAHUA"/>
    <n v="8"/>
    <s v="CHIHUAHUA"/>
    <n v="66"/>
    <x v="47"/>
    <x v="1"/>
    <n v="1"/>
    <s v="URUACHI"/>
    <s v="CALLE EL ARCO"/>
    <n v="0"/>
    <s v="PÚBLICO"/>
    <x v="0"/>
    <n v="2"/>
    <s v="BÁSICA"/>
    <n v="2"/>
    <x v="0"/>
    <n v="3"/>
    <x v="1"/>
    <n v="0"/>
    <s v="NO APLICA"/>
    <n v="0"/>
    <s v="NO APLICA"/>
    <s v="08FZI0002K"/>
    <s v="08FJI0001K"/>
    <s v="08ADG0003E"/>
    <n v="0"/>
    <n v="32"/>
    <n v="34"/>
    <n v="66"/>
    <n v="32"/>
    <n v="34"/>
    <n v="66"/>
    <n v="4"/>
    <n v="5"/>
    <n v="9"/>
    <n v="9"/>
    <n v="5"/>
    <n v="14"/>
    <n v="9"/>
    <n v="5"/>
    <n v="14"/>
    <n v="5"/>
    <n v="9"/>
    <n v="14"/>
    <n v="7"/>
    <n v="5"/>
    <n v="12"/>
    <n v="5"/>
    <n v="2"/>
    <n v="7"/>
    <n v="6"/>
    <n v="6"/>
    <n v="12"/>
    <n v="7"/>
    <n v="9"/>
    <n v="16"/>
    <n v="39"/>
    <n v="36"/>
    <n v="75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1"/>
    <n v="1"/>
    <n v="1"/>
  </r>
  <r>
    <s v="08DPB0722T"/>
    <n v="1"/>
    <s v="MATUTINO"/>
    <s v="CLEMENTE CRUZ HUAHUICHI"/>
    <n v="8"/>
    <s v="CHIHUAHUA"/>
    <n v="8"/>
    <s v="CHIHUAHUA"/>
    <n v="8"/>
    <x v="31"/>
    <x v="1"/>
    <n v="858"/>
    <s v="GUAYACANCITO"/>
    <s v="CALLE GUAYACANCITO"/>
    <n v="0"/>
    <s v="PÚBLICO"/>
    <x v="0"/>
    <n v="2"/>
    <s v="BÁSICA"/>
    <n v="2"/>
    <x v="0"/>
    <n v="3"/>
    <x v="1"/>
    <n v="0"/>
    <s v="NO APLICA"/>
    <n v="0"/>
    <s v="NO APLICA"/>
    <s v="08FZI0014P"/>
    <s v="08FJI0005G"/>
    <s v="08ADG0003E"/>
    <n v="0"/>
    <n v="18"/>
    <n v="16"/>
    <n v="34"/>
    <n v="17"/>
    <n v="16"/>
    <n v="33"/>
    <n v="0"/>
    <n v="0"/>
    <n v="0"/>
    <n v="3"/>
    <n v="4"/>
    <n v="7"/>
    <n v="3"/>
    <n v="4"/>
    <n v="7"/>
    <n v="1"/>
    <n v="2"/>
    <n v="3"/>
    <n v="3"/>
    <n v="3"/>
    <n v="6"/>
    <n v="2"/>
    <n v="2"/>
    <n v="4"/>
    <n v="6"/>
    <n v="3"/>
    <n v="9"/>
    <n v="5"/>
    <n v="6"/>
    <n v="11"/>
    <n v="20"/>
    <n v="20"/>
    <n v="4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PB0723S"/>
    <n v="4"/>
    <s v="DISCONTINUO"/>
    <s v="CLEMENTE CRUZ HUAHUICHI"/>
    <n v="8"/>
    <s v="CHIHUAHUA"/>
    <n v="8"/>
    <s v="CHIHUAHUA"/>
    <n v="27"/>
    <x v="9"/>
    <x v="8"/>
    <n v="3054"/>
    <s v="SOMARACHI"/>
    <s v="NINGUNO NINGUNO"/>
    <n v="0"/>
    <s v="PÚBLICO"/>
    <x v="0"/>
    <n v="2"/>
    <s v="BÁSICA"/>
    <n v="2"/>
    <x v="0"/>
    <n v="3"/>
    <x v="1"/>
    <n v="0"/>
    <s v="NO APLICA"/>
    <n v="0"/>
    <s v="NO APLICA"/>
    <s v="08FZI0006G"/>
    <s v="08FJI0003I"/>
    <s v="08ADG0006B"/>
    <n v="0"/>
    <n v="19"/>
    <n v="15"/>
    <n v="34"/>
    <n v="19"/>
    <n v="15"/>
    <n v="34"/>
    <n v="1"/>
    <n v="0"/>
    <n v="1"/>
    <n v="2"/>
    <n v="4"/>
    <n v="6"/>
    <n v="2"/>
    <n v="4"/>
    <n v="6"/>
    <n v="5"/>
    <n v="3"/>
    <n v="8"/>
    <n v="6"/>
    <n v="3"/>
    <n v="9"/>
    <n v="2"/>
    <n v="1"/>
    <n v="3"/>
    <n v="5"/>
    <n v="6"/>
    <n v="11"/>
    <n v="0"/>
    <n v="2"/>
    <n v="2"/>
    <n v="20"/>
    <n v="19"/>
    <n v="39"/>
    <n v="0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2"/>
    <n v="2"/>
    <n v="1"/>
  </r>
  <r>
    <s v="08DPB0726P"/>
    <n v="4"/>
    <s v="DISCONTINUO"/>
    <s v="CLEMENTE CRUZ HUAHUICHI"/>
    <n v="8"/>
    <s v="CHIHUAHUA"/>
    <n v="8"/>
    <s v="CHIHUAHUA"/>
    <n v="27"/>
    <x v="9"/>
    <x v="8"/>
    <n v="88"/>
    <s v="YEGOCHI"/>
    <s v="CALLE YEGOCHI"/>
    <n v="0"/>
    <s v="PÚBLICO"/>
    <x v="0"/>
    <n v="2"/>
    <s v="BÁSICA"/>
    <n v="2"/>
    <x v="0"/>
    <n v="3"/>
    <x v="1"/>
    <n v="0"/>
    <s v="NO APLICA"/>
    <n v="0"/>
    <s v="NO APLICA"/>
    <s v="08FZI0023X"/>
    <s v="08FJI0008D"/>
    <s v="08ADG0006B"/>
    <n v="0"/>
    <n v="18"/>
    <n v="18"/>
    <n v="36"/>
    <n v="15"/>
    <n v="16"/>
    <n v="31"/>
    <n v="1"/>
    <n v="2"/>
    <n v="3"/>
    <n v="3"/>
    <n v="2"/>
    <n v="5"/>
    <n v="3"/>
    <n v="2"/>
    <n v="5"/>
    <n v="0"/>
    <n v="3"/>
    <n v="3"/>
    <n v="5"/>
    <n v="1"/>
    <n v="6"/>
    <n v="2"/>
    <n v="3"/>
    <n v="5"/>
    <n v="7"/>
    <n v="5"/>
    <n v="12"/>
    <n v="3"/>
    <n v="4"/>
    <n v="7"/>
    <n v="20"/>
    <n v="18"/>
    <n v="38"/>
    <n v="0"/>
    <n v="0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2"/>
    <n v="2"/>
    <n v="1"/>
  </r>
  <r>
    <s v="08DPB0727O"/>
    <n v="1"/>
    <s v="MATUTINO"/>
    <s v="TENOCH"/>
    <n v="8"/>
    <s v="CHIHUAHUA"/>
    <n v="8"/>
    <s v="CHIHUAHUA"/>
    <n v="19"/>
    <x v="2"/>
    <x v="2"/>
    <n v="1"/>
    <s v="CHIHUAHUA"/>
    <s v="CALLE CATEDRAL DE GUANAJUATO"/>
    <n v="0"/>
    <s v="PÚBLICO"/>
    <x v="0"/>
    <n v="2"/>
    <s v="BÁSICA"/>
    <n v="2"/>
    <x v="0"/>
    <n v="3"/>
    <x v="1"/>
    <n v="0"/>
    <s v="NO APLICA"/>
    <n v="0"/>
    <s v="NO APLICA"/>
    <s v="08FZI0025V"/>
    <s v="08FJI0009C"/>
    <s v="08ADG0001G"/>
    <n v="0"/>
    <n v="18"/>
    <n v="16"/>
    <n v="34"/>
    <n v="18"/>
    <n v="15"/>
    <n v="33"/>
    <n v="4"/>
    <n v="4"/>
    <n v="8"/>
    <n v="3"/>
    <n v="0"/>
    <n v="3"/>
    <n v="3"/>
    <n v="0"/>
    <n v="3"/>
    <n v="5"/>
    <n v="5"/>
    <n v="10"/>
    <n v="4"/>
    <n v="1"/>
    <n v="5"/>
    <n v="2"/>
    <n v="1"/>
    <n v="3"/>
    <n v="1"/>
    <n v="0"/>
    <n v="1"/>
    <n v="1"/>
    <n v="4"/>
    <n v="5"/>
    <n v="16"/>
    <n v="11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728N"/>
    <n v="1"/>
    <s v="MATUTINO"/>
    <s v="NIEVES SALMERON FRIAS"/>
    <n v="8"/>
    <s v="CHIHUAHUA"/>
    <n v="8"/>
    <s v="CHIHUAHUA"/>
    <n v="8"/>
    <x v="31"/>
    <x v="1"/>
    <n v="1242"/>
    <s v="SAHUE"/>
    <s v="CALLE SAHUE"/>
    <n v="0"/>
    <s v="PÚBLICO"/>
    <x v="0"/>
    <n v="2"/>
    <s v="BÁSICA"/>
    <n v="2"/>
    <x v="0"/>
    <n v="3"/>
    <x v="1"/>
    <n v="0"/>
    <s v="NO APLICA"/>
    <n v="0"/>
    <s v="NO APLICA"/>
    <s v="08FZI0018L"/>
    <s v="08FJI0007E"/>
    <s v="08ADG0006B"/>
    <n v="0"/>
    <n v="6"/>
    <n v="9"/>
    <n v="15"/>
    <n v="6"/>
    <n v="9"/>
    <n v="15"/>
    <n v="0"/>
    <n v="0"/>
    <n v="0"/>
    <n v="0"/>
    <n v="2"/>
    <n v="2"/>
    <n v="0"/>
    <n v="2"/>
    <n v="2"/>
    <n v="2"/>
    <n v="1"/>
    <n v="3"/>
    <n v="1"/>
    <n v="0"/>
    <n v="1"/>
    <n v="2"/>
    <n v="1"/>
    <n v="3"/>
    <n v="1"/>
    <n v="2"/>
    <n v="3"/>
    <n v="0"/>
    <n v="4"/>
    <n v="4"/>
    <n v="6"/>
    <n v="10"/>
    <n v="1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PB0729M"/>
    <n v="1"/>
    <s v="MATUTINO"/>
    <s v="PRIMARIA INDIGENA"/>
    <n v="8"/>
    <s v="CHIHUAHUA"/>
    <n v="8"/>
    <s v="CHIHUAHUA"/>
    <n v="29"/>
    <x v="3"/>
    <x v="3"/>
    <n v="664"/>
    <s v="EL TULE (RĂŤO TUARIPA)"/>
    <s v="CALLE TUARIPA"/>
    <n v="0"/>
    <s v="PÚBLICO"/>
    <x v="0"/>
    <n v="2"/>
    <s v="BÁSICA"/>
    <n v="2"/>
    <x v="0"/>
    <n v="3"/>
    <x v="1"/>
    <n v="0"/>
    <s v="NO APLICA"/>
    <n v="0"/>
    <s v="NO APLICA"/>
    <s v="08FZI0028S"/>
    <s v="08FJI0010S"/>
    <s v="08ADG0007A"/>
    <n v="0"/>
    <n v="16"/>
    <n v="24"/>
    <n v="40"/>
    <n v="16"/>
    <n v="24"/>
    <n v="40"/>
    <n v="0"/>
    <n v="3"/>
    <n v="3"/>
    <n v="0"/>
    <n v="5"/>
    <n v="5"/>
    <n v="0"/>
    <n v="5"/>
    <n v="5"/>
    <n v="1"/>
    <n v="4"/>
    <n v="5"/>
    <n v="0"/>
    <n v="5"/>
    <n v="5"/>
    <n v="4"/>
    <n v="1"/>
    <n v="5"/>
    <n v="5"/>
    <n v="3"/>
    <n v="8"/>
    <n v="6"/>
    <n v="7"/>
    <n v="13"/>
    <n v="16"/>
    <n v="25"/>
    <n v="4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1"/>
    <n v="1"/>
    <n v="1"/>
  </r>
  <r>
    <s v="08DPB0730B"/>
    <n v="1"/>
    <s v="MATUTINO"/>
    <s v="CLEMENTE CRUZ HUAHUICHI"/>
    <n v="8"/>
    <s v="CHIHUAHUA"/>
    <n v="8"/>
    <s v="CHIHUAHUA"/>
    <n v="27"/>
    <x v="9"/>
    <x v="8"/>
    <n v="2786"/>
    <s v="TURUSEACHI"/>
    <s v="CALLE TURUSEACHI"/>
    <n v="0"/>
    <s v="PÚBLICO"/>
    <x v="0"/>
    <n v="2"/>
    <s v="BÁSICA"/>
    <n v="2"/>
    <x v="0"/>
    <n v="3"/>
    <x v="1"/>
    <n v="0"/>
    <s v="NO APLICA"/>
    <n v="0"/>
    <s v="NO APLICA"/>
    <s v="08FZI0005H"/>
    <s v="08FJI0003I"/>
    <s v="08ADG0006B"/>
    <n v="0"/>
    <n v="26"/>
    <n v="39"/>
    <n v="65"/>
    <n v="26"/>
    <n v="39"/>
    <n v="65"/>
    <n v="2"/>
    <n v="3"/>
    <n v="5"/>
    <n v="4"/>
    <n v="6"/>
    <n v="10"/>
    <n v="4"/>
    <n v="6"/>
    <n v="10"/>
    <n v="7"/>
    <n v="5"/>
    <n v="12"/>
    <n v="3"/>
    <n v="3"/>
    <n v="6"/>
    <n v="5"/>
    <n v="9"/>
    <n v="14"/>
    <n v="4"/>
    <n v="7"/>
    <n v="11"/>
    <n v="3"/>
    <n v="4"/>
    <n v="7"/>
    <n v="26"/>
    <n v="34"/>
    <n v="60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2"/>
    <n v="2"/>
    <n v="1"/>
  </r>
  <r>
    <s v="08DPB0731A"/>
    <n v="1"/>
    <s v="MATUTINO"/>
    <s v="JOSE VASCONCELOS"/>
    <n v="8"/>
    <s v="CHIHUAHUA"/>
    <n v="8"/>
    <s v="CHIHUAHUA"/>
    <n v="17"/>
    <x v="5"/>
    <x v="5"/>
    <n v="5"/>
    <s v="COLONIA ANĂHUAC"/>
    <s v="CALLE LA ESPERANZA"/>
    <n v="0"/>
    <s v="PÚBLICO"/>
    <x v="0"/>
    <n v="2"/>
    <s v="BÁSICA"/>
    <n v="2"/>
    <x v="0"/>
    <n v="3"/>
    <x v="1"/>
    <n v="0"/>
    <s v="NO APLICA"/>
    <n v="0"/>
    <s v="NO APLICA"/>
    <s v="08FZI0038Z"/>
    <s v="08FJI0009C"/>
    <s v="08ADG0010O"/>
    <n v="0"/>
    <n v="27"/>
    <n v="28"/>
    <n v="55"/>
    <n v="27"/>
    <n v="28"/>
    <n v="55"/>
    <n v="1"/>
    <n v="3"/>
    <n v="4"/>
    <n v="7"/>
    <n v="5"/>
    <n v="12"/>
    <n v="7"/>
    <n v="5"/>
    <n v="12"/>
    <n v="6"/>
    <n v="8"/>
    <n v="14"/>
    <n v="2"/>
    <n v="3"/>
    <n v="5"/>
    <n v="7"/>
    <n v="5"/>
    <n v="12"/>
    <n v="4"/>
    <n v="2"/>
    <n v="6"/>
    <n v="4"/>
    <n v="3"/>
    <n v="7"/>
    <n v="30"/>
    <n v="26"/>
    <n v="56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3"/>
    <n v="3"/>
    <n v="3"/>
    <n v="3"/>
    <n v="1"/>
  </r>
  <r>
    <s v="08DPB0732Z"/>
    <n v="1"/>
    <s v="MATUTINO"/>
    <s v="ELVIRA CHAVEZ MARTINEZ"/>
    <n v="8"/>
    <s v="CHIHUAHUA"/>
    <n v="8"/>
    <s v="CHIHUAHUA"/>
    <n v="12"/>
    <x v="13"/>
    <x v="5"/>
    <n v="13"/>
    <s v="COLONIA BUENAVISTA"/>
    <s v="CALLE COLONIA BUENAVISTA"/>
    <n v="0"/>
    <s v="PÚBLICO"/>
    <x v="0"/>
    <n v="2"/>
    <s v="BÁSICA"/>
    <n v="2"/>
    <x v="0"/>
    <n v="3"/>
    <x v="1"/>
    <n v="0"/>
    <s v="NO APLICA"/>
    <n v="0"/>
    <s v="NO APLICA"/>
    <s v="08FZI0038Z"/>
    <s v="08FJI0009C"/>
    <s v="08ADG0010O"/>
    <n v="0"/>
    <n v="26"/>
    <n v="32"/>
    <n v="58"/>
    <n v="26"/>
    <n v="32"/>
    <n v="58"/>
    <n v="3"/>
    <n v="2"/>
    <n v="5"/>
    <n v="1"/>
    <n v="0"/>
    <n v="1"/>
    <n v="1"/>
    <n v="0"/>
    <n v="1"/>
    <n v="1"/>
    <n v="1"/>
    <n v="2"/>
    <n v="3"/>
    <n v="1"/>
    <n v="4"/>
    <n v="2"/>
    <n v="3"/>
    <n v="5"/>
    <n v="1"/>
    <n v="1"/>
    <n v="2"/>
    <n v="4"/>
    <n v="2"/>
    <n v="6"/>
    <n v="12"/>
    <n v="8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PB0733Z"/>
    <n v="1"/>
    <s v="MATUTINO"/>
    <s v="GABRIEL TEPORACA"/>
    <n v="8"/>
    <s v="CHIHUAHUA"/>
    <n v="8"/>
    <s v="CHIHUAHUA"/>
    <n v="29"/>
    <x v="3"/>
    <x v="3"/>
    <n v="895"/>
    <s v="CORRAL QUEMADO"/>
    <s v="CALLE CORRAL QUEMADO"/>
    <n v="0"/>
    <s v="PÚBLICO"/>
    <x v="0"/>
    <n v="2"/>
    <s v="BÁSICA"/>
    <n v="2"/>
    <x v="0"/>
    <n v="3"/>
    <x v="1"/>
    <n v="0"/>
    <s v="NO APLICA"/>
    <n v="0"/>
    <s v="NO APLICA"/>
    <s v="08FZI0028S"/>
    <s v="08FJI0010S"/>
    <s v="08ADG0007A"/>
    <n v="0"/>
    <n v="8"/>
    <n v="16"/>
    <n v="24"/>
    <n v="8"/>
    <n v="16"/>
    <n v="24"/>
    <n v="2"/>
    <n v="0"/>
    <n v="2"/>
    <n v="5"/>
    <n v="5"/>
    <n v="10"/>
    <n v="6"/>
    <n v="5"/>
    <n v="11"/>
    <n v="0"/>
    <n v="3"/>
    <n v="3"/>
    <n v="0"/>
    <n v="4"/>
    <n v="4"/>
    <n v="3"/>
    <n v="6"/>
    <n v="9"/>
    <n v="1"/>
    <n v="0"/>
    <n v="1"/>
    <n v="3"/>
    <n v="3"/>
    <n v="6"/>
    <n v="13"/>
    <n v="21"/>
    <n v="3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KNP0041C"/>
    <n v="4"/>
    <s v="DISCONTINUO"/>
    <s v="PRIMARIA PARA NIÑOS MIGRANTES"/>
    <n v="8"/>
    <s v="CHIHUAHUA"/>
    <n v="8"/>
    <s v="CHIHUAHUA"/>
    <n v="55"/>
    <x v="39"/>
    <x v="7"/>
    <n v="7"/>
    <s v="LA GARITA"/>
    <s v="CALLE LA GARITA"/>
    <n v="0"/>
    <s v="PÚBLICO"/>
    <x v="3"/>
    <n v="2"/>
    <s v="BÁSICA"/>
    <n v="2"/>
    <x v="0"/>
    <n v="2"/>
    <x v="2"/>
    <n v="1"/>
    <s v="SERVICIOS"/>
    <n v="3"/>
    <s v="MIGRANTE"/>
    <m/>
    <m/>
    <m/>
    <n v="10"/>
    <n v="0"/>
    <n v="0"/>
    <n v="0"/>
    <n v="0"/>
    <n v="0"/>
    <n v="0"/>
    <n v="0"/>
    <n v="0"/>
    <n v="0"/>
    <n v="0"/>
    <n v="0"/>
    <n v="0"/>
    <n v="1"/>
    <n v="0"/>
    <n v="1"/>
    <n v="2"/>
    <n v="0"/>
    <n v="2"/>
    <n v="3"/>
    <n v="2"/>
    <n v="5"/>
    <n v="3"/>
    <n v="3"/>
    <n v="6"/>
    <n v="0"/>
    <n v="2"/>
    <n v="2"/>
    <n v="1"/>
    <n v="3"/>
    <n v="4"/>
    <n v="10"/>
    <n v="10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NP0057D"/>
    <n v="4"/>
    <s v="DISCONTINUO"/>
    <s v="PRIMARIA PARA NI+ÆOS MIGRANTES"/>
    <n v="8"/>
    <s v="CHIHUAHUA"/>
    <n v="8"/>
    <s v="CHIHUAHUA"/>
    <n v="21"/>
    <x v="10"/>
    <x v="7"/>
    <n v="291"/>
    <s v="COLONIA MORELOS (CUATRO VIENTOS)"/>
    <s v="CALLE COLONIA MORELOS (CUATRO VIENTOS)"/>
    <n v="0"/>
    <s v="PÚBLICO"/>
    <x v="3"/>
    <n v="2"/>
    <s v="BÁSICA"/>
    <n v="2"/>
    <x v="0"/>
    <n v="2"/>
    <x v="2"/>
    <n v="1"/>
    <s v="SERVICIOS"/>
    <n v="3"/>
    <s v="MIGRANTE"/>
    <m/>
    <m/>
    <m/>
    <n v="1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0"/>
    <n v="0"/>
    <n v="0"/>
    <n v="2"/>
    <n v="0"/>
    <n v="2"/>
    <n v="0"/>
    <n v="0"/>
    <n v="0"/>
    <n v="0"/>
    <n v="0"/>
    <n v="0"/>
    <n v="4"/>
    <n v="1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NP0069I"/>
    <n v="4"/>
    <s v="DISCONTINUO"/>
    <s v="PRIMARIA PARA NI+ÆOS MIGRANTES AULA COMPARTIDA"/>
    <n v="8"/>
    <s v="CHIHUAHUA"/>
    <n v="8"/>
    <s v="CHIHUAHUA"/>
    <n v="21"/>
    <x v="10"/>
    <x v="7"/>
    <n v="609"/>
    <s v="COLONIA CAMPESINA"/>
    <s v="CALLE COLONIA CAMPESINA"/>
    <n v="0"/>
    <s v="PÚBLICO"/>
    <x v="3"/>
    <n v="2"/>
    <s v="BÁSICA"/>
    <n v="2"/>
    <x v="0"/>
    <n v="2"/>
    <x v="2"/>
    <n v="1"/>
    <s v="SERVICIOS"/>
    <n v="3"/>
    <s v="MIGRANTE"/>
    <m/>
    <m/>
    <m/>
    <n v="10"/>
    <n v="0"/>
    <n v="0"/>
    <n v="0"/>
    <n v="0"/>
    <n v="0"/>
    <n v="0"/>
    <n v="0"/>
    <n v="0"/>
    <n v="0"/>
    <n v="2"/>
    <n v="0"/>
    <n v="2"/>
    <n v="3"/>
    <n v="1"/>
    <n v="4"/>
    <n v="0"/>
    <n v="1"/>
    <n v="1"/>
    <n v="1"/>
    <n v="0"/>
    <n v="1"/>
    <n v="1"/>
    <n v="3"/>
    <n v="4"/>
    <n v="1"/>
    <n v="4"/>
    <n v="5"/>
    <n v="1"/>
    <n v="0"/>
    <n v="1"/>
    <n v="7"/>
    <n v="9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NP0078Q"/>
    <n v="4"/>
    <s v="DISCONTINUO"/>
    <s v="PRIMARIA PARA NIÑOS MIGRANTES"/>
    <n v="8"/>
    <s v="CHIHUAHUA"/>
    <n v="8"/>
    <s v="CHIHUAHUA"/>
    <n v="38"/>
    <x v="32"/>
    <x v="7"/>
    <n v="1"/>
    <s v="JULIMES"/>
    <s v="CALLE NINGUNO"/>
    <n v="0"/>
    <s v="PÚBLICO"/>
    <x v="3"/>
    <n v="2"/>
    <s v="BÁSICA"/>
    <n v="2"/>
    <x v="0"/>
    <n v="2"/>
    <x v="2"/>
    <n v="1"/>
    <s v="SERVICIOS"/>
    <n v="3"/>
    <s v="MIGRANTE"/>
    <m/>
    <m/>
    <m/>
    <n v="10"/>
    <n v="0"/>
    <n v="0"/>
    <n v="0"/>
    <n v="0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1"/>
    <n v="1"/>
    <n v="1"/>
    <n v="0"/>
    <n v="1"/>
    <n v="0"/>
    <n v="2"/>
    <n v="2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05T"/>
    <n v="1"/>
    <s v="MATUTINO"/>
    <s v="PRIMARIA INDIGENA COMUNITARIA"/>
    <n v="8"/>
    <s v="CHIHUAHUA"/>
    <n v="8"/>
    <s v="CHIHUAHUA"/>
    <n v="27"/>
    <x v="9"/>
    <x v="8"/>
    <n v="2156"/>
    <s v="CHIPUACHI"/>
    <s v="CALLE CHIPU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4"/>
    <n v="7"/>
    <n v="3"/>
    <n v="4"/>
    <n v="7"/>
    <n v="0"/>
    <n v="1"/>
    <n v="1"/>
    <n v="1"/>
    <n v="0"/>
    <n v="1"/>
    <n v="1"/>
    <n v="0"/>
    <n v="1"/>
    <n v="1"/>
    <n v="1"/>
    <n v="2"/>
    <n v="1"/>
    <n v="2"/>
    <n v="3"/>
    <n v="1"/>
    <n v="0"/>
    <n v="1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06S"/>
    <n v="1"/>
    <s v="MATUTINO"/>
    <s v="PRIMARIA INDIGENA COMUNITARIA"/>
    <n v="8"/>
    <s v="CHIHUAHUA"/>
    <n v="8"/>
    <s v="CHIHUAHUA"/>
    <n v="27"/>
    <x v="9"/>
    <x v="8"/>
    <n v="624"/>
    <s v="COCHERARE"/>
    <s v="CALLE NINGUNO"/>
    <n v="0"/>
    <s v="PÚBLICO"/>
    <x v="3"/>
    <n v="2"/>
    <s v="BÁSICA"/>
    <n v="2"/>
    <x v="0"/>
    <n v="2"/>
    <x v="2"/>
    <n v="1"/>
    <s v="SERVICIOS"/>
    <n v="45"/>
    <s v="INDÍGENA - AULAS COMPARTIDAS"/>
    <m/>
    <m/>
    <m/>
    <n v="0"/>
    <n v="4"/>
    <n v="1"/>
    <n v="5"/>
    <n v="4"/>
    <n v="1"/>
    <n v="5"/>
    <n v="0"/>
    <n v="0"/>
    <n v="0"/>
    <n v="0"/>
    <n v="0"/>
    <n v="0"/>
    <n v="0"/>
    <n v="0"/>
    <n v="0"/>
    <n v="2"/>
    <n v="0"/>
    <n v="2"/>
    <n v="1"/>
    <n v="0"/>
    <n v="1"/>
    <n v="1"/>
    <n v="0"/>
    <n v="1"/>
    <n v="0"/>
    <n v="0"/>
    <n v="0"/>
    <n v="0"/>
    <n v="1"/>
    <n v="1"/>
    <n v="4"/>
    <n v="1"/>
    <n v="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B0007R"/>
    <n v="1"/>
    <s v="MATUTINO"/>
    <s v="PRIMARIA INDIGENA COMUNITARIA"/>
    <n v="8"/>
    <s v="CHIHUAHUA"/>
    <n v="8"/>
    <s v="CHIHUAHUA"/>
    <n v="27"/>
    <x v="9"/>
    <x v="8"/>
    <n v="1097"/>
    <s v="EL AGUAJE CUMBRES DEL RÍO VERDE"/>
    <s v="CALLE CUMBRES DEL RIO VERDE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7"/>
    <n v="9"/>
    <n v="2"/>
    <n v="7"/>
    <n v="9"/>
    <n v="0"/>
    <n v="1"/>
    <n v="1"/>
    <n v="0"/>
    <n v="0"/>
    <n v="0"/>
    <n v="0"/>
    <n v="0"/>
    <n v="0"/>
    <n v="3"/>
    <n v="2"/>
    <n v="5"/>
    <n v="0"/>
    <n v="2"/>
    <n v="2"/>
    <n v="0"/>
    <n v="1"/>
    <n v="1"/>
    <n v="0"/>
    <n v="1"/>
    <n v="1"/>
    <n v="0"/>
    <n v="0"/>
    <n v="0"/>
    <n v="3"/>
    <n v="6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08Q"/>
    <n v="1"/>
    <s v="MATUTINO"/>
    <s v="PRIMARIA INDIGENA COMUNITARIA"/>
    <n v="8"/>
    <s v="CHIHUAHUA"/>
    <n v="8"/>
    <s v="CHIHUAHUA"/>
    <n v="27"/>
    <x v="9"/>
    <x v="8"/>
    <n v="1489"/>
    <s v="EL FRIJOLAR"/>
    <s v="CALLE EL FRIJOLAR"/>
    <n v="0"/>
    <s v="PÚBLICO"/>
    <x v="3"/>
    <n v="2"/>
    <s v="BÁSICA"/>
    <n v="2"/>
    <x v="0"/>
    <n v="2"/>
    <x v="2"/>
    <n v="1"/>
    <s v="SERVICIOS"/>
    <n v="5"/>
    <s v="INDIGENA"/>
    <m/>
    <m/>
    <m/>
    <n v="0"/>
    <n v="9"/>
    <n v="5"/>
    <n v="14"/>
    <n v="9"/>
    <n v="5"/>
    <n v="14"/>
    <n v="0"/>
    <n v="0"/>
    <n v="0"/>
    <n v="1"/>
    <n v="1"/>
    <n v="2"/>
    <n v="1"/>
    <n v="1"/>
    <n v="2"/>
    <n v="2"/>
    <n v="1"/>
    <n v="3"/>
    <n v="2"/>
    <n v="2"/>
    <n v="4"/>
    <n v="1"/>
    <n v="1"/>
    <n v="2"/>
    <n v="2"/>
    <n v="1"/>
    <n v="3"/>
    <n v="4"/>
    <n v="0"/>
    <n v="4"/>
    <n v="12"/>
    <n v="6"/>
    <n v="18"/>
    <n v="0"/>
    <n v="0"/>
    <n v="0"/>
    <n v="0"/>
    <n v="0"/>
    <n v="0"/>
    <n v="1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0"/>
    <n v="0"/>
    <n v="1"/>
  </r>
  <r>
    <s v="08KPB0012C"/>
    <n v="1"/>
    <s v="MATUTINO"/>
    <s v="PRIMARIA INDIGENA COMUNITARIA"/>
    <n v="8"/>
    <s v="CHIHUAHUA"/>
    <n v="8"/>
    <s v="CHIHUAHUA"/>
    <n v="27"/>
    <x v="9"/>
    <x v="8"/>
    <n v="1213"/>
    <s v="RANCHERÍA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7"/>
    <n v="5"/>
    <n v="12"/>
    <n v="7"/>
    <n v="5"/>
    <n v="12"/>
    <n v="3"/>
    <n v="1"/>
    <n v="4"/>
    <n v="0"/>
    <n v="0"/>
    <n v="0"/>
    <n v="0"/>
    <n v="0"/>
    <n v="0"/>
    <n v="0"/>
    <n v="0"/>
    <n v="0"/>
    <n v="1"/>
    <n v="0"/>
    <n v="1"/>
    <n v="0"/>
    <n v="2"/>
    <n v="2"/>
    <n v="1"/>
    <n v="1"/>
    <n v="2"/>
    <n v="2"/>
    <n v="1"/>
    <n v="3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18X"/>
    <n v="1"/>
    <s v="MATUTINO"/>
    <s v="PRIMARIA INDIGENA COMUNITARIA"/>
    <n v="8"/>
    <s v="CHIHUAHUA"/>
    <n v="8"/>
    <s v="CHIHUAHUA"/>
    <n v="27"/>
    <x v="9"/>
    <x v="8"/>
    <n v="380"/>
    <s v="RANCHERÍA YEHUACHIQUE"/>
    <s v="CALLE YEHUACHIQUE"/>
    <n v="0"/>
    <s v="PÚBLICO"/>
    <x v="3"/>
    <n v="2"/>
    <s v="BÁSICA"/>
    <n v="2"/>
    <x v="0"/>
    <n v="2"/>
    <x v="2"/>
    <n v="1"/>
    <s v="SERVICIOS"/>
    <n v="5"/>
    <s v="INDIGENA"/>
    <m/>
    <m/>
    <m/>
    <n v="0"/>
    <n v="4"/>
    <n v="4"/>
    <n v="8"/>
    <n v="4"/>
    <n v="4"/>
    <n v="8"/>
    <n v="1"/>
    <n v="0"/>
    <n v="1"/>
    <n v="1"/>
    <n v="1"/>
    <n v="2"/>
    <n v="1"/>
    <n v="1"/>
    <n v="2"/>
    <n v="1"/>
    <n v="3"/>
    <n v="4"/>
    <n v="0"/>
    <n v="0"/>
    <n v="0"/>
    <n v="0"/>
    <n v="0"/>
    <n v="0"/>
    <n v="2"/>
    <n v="0"/>
    <n v="2"/>
    <n v="0"/>
    <n v="1"/>
    <n v="1"/>
    <n v="4"/>
    <n v="5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22J"/>
    <n v="1"/>
    <s v="MATUTINO"/>
    <s v="PRIMARIA INDIGENA COMUNITARIA"/>
    <n v="8"/>
    <s v="CHIHUAHUA"/>
    <n v="8"/>
    <s v="CHIHUAHUA"/>
    <n v="27"/>
    <x v="9"/>
    <x v="8"/>
    <n v="575"/>
    <s v="REQUEACHI"/>
    <s v="CALLE REQUE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3"/>
    <n v="6"/>
    <n v="19"/>
    <n v="13"/>
    <n v="6"/>
    <n v="19"/>
    <n v="1"/>
    <n v="1"/>
    <n v="2"/>
    <n v="0"/>
    <n v="0"/>
    <n v="0"/>
    <n v="0"/>
    <n v="0"/>
    <n v="0"/>
    <n v="4"/>
    <n v="2"/>
    <n v="6"/>
    <n v="0"/>
    <n v="0"/>
    <n v="0"/>
    <n v="2"/>
    <n v="0"/>
    <n v="2"/>
    <n v="3"/>
    <n v="3"/>
    <n v="6"/>
    <n v="5"/>
    <n v="0"/>
    <n v="5"/>
    <n v="14"/>
    <n v="5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29C"/>
    <n v="1"/>
    <s v="MATUTINO"/>
    <s v="PRIMARIA INDIGENA COMUNITARIA"/>
    <n v="8"/>
    <s v="CHIHUAHUA"/>
    <n v="8"/>
    <s v="CHIHUAHUA"/>
    <n v="27"/>
    <x v="9"/>
    <x v="8"/>
    <n v="558"/>
    <s v="EL REBAJE"/>
    <s v="CALLE EL REBAJE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1"/>
    <n v="4"/>
    <n v="3"/>
    <n v="1"/>
    <n v="4"/>
    <n v="0"/>
    <n v="0"/>
    <n v="0"/>
    <n v="1"/>
    <n v="4"/>
    <n v="5"/>
    <n v="1"/>
    <n v="4"/>
    <n v="5"/>
    <n v="0"/>
    <n v="0"/>
    <n v="0"/>
    <n v="0"/>
    <n v="1"/>
    <n v="1"/>
    <n v="0"/>
    <n v="0"/>
    <n v="0"/>
    <n v="1"/>
    <n v="0"/>
    <n v="1"/>
    <n v="2"/>
    <n v="0"/>
    <n v="2"/>
    <n v="4"/>
    <n v="5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39J"/>
    <n v="1"/>
    <s v="MATUTINO"/>
    <s v="PRIMARIA BILINGUE"/>
    <n v="8"/>
    <s v="CHIHUAHUA"/>
    <n v="8"/>
    <s v="CHIHUAHUA"/>
    <n v="27"/>
    <x v="9"/>
    <x v="8"/>
    <n v="1643"/>
    <s v="NAGUEACHI"/>
    <s v="CALLE NAWE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6"/>
    <n v="5"/>
    <n v="11"/>
    <n v="6"/>
    <n v="5"/>
    <n v="11"/>
    <n v="2"/>
    <n v="3"/>
    <n v="5"/>
    <n v="1"/>
    <n v="0"/>
    <n v="1"/>
    <n v="1"/>
    <n v="0"/>
    <n v="1"/>
    <n v="0"/>
    <n v="0"/>
    <n v="0"/>
    <n v="0"/>
    <n v="0"/>
    <n v="0"/>
    <n v="1"/>
    <n v="2"/>
    <n v="3"/>
    <n v="3"/>
    <n v="0"/>
    <n v="3"/>
    <n v="1"/>
    <n v="0"/>
    <n v="1"/>
    <n v="6"/>
    <n v="2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45U"/>
    <n v="1"/>
    <s v="MATUTINO"/>
    <s v="PRIMARIA INDIGENA COMUNITARIA"/>
    <n v="8"/>
    <s v="CHIHUAHUA"/>
    <n v="8"/>
    <s v="CHIHUAHUA"/>
    <n v="27"/>
    <x v="9"/>
    <x v="8"/>
    <n v="410"/>
    <s v="NAPISOACHI DE ARRIBA (OJO DE AGUA)"/>
    <s v="CALLE NAPISO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7"/>
    <n v="7"/>
    <n v="14"/>
    <n v="7"/>
    <n v="7"/>
    <n v="14"/>
    <n v="2"/>
    <n v="2"/>
    <n v="4"/>
    <n v="0"/>
    <n v="0"/>
    <n v="0"/>
    <n v="0"/>
    <n v="0"/>
    <n v="0"/>
    <n v="2"/>
    <n v="1"/>
    <n v="3"/>
    <n v="1"/>
    <n v="1"/>
    <n v="2"/>
    <n v="2"/>
    <n v="2"/>
    <n v="4"/>
    <n v="1"/>
    <n v="0"/>
    <n v="1"/>
    <n v="0"/>
    <n v="2"/>
    <n v="2"/>
    <n v="6"/>
    <n v="6"/>
    <n v="12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B0051E"/>
    <n v="1"/>
    <s v="MATUTINO"/>
    <s v="PRIMARIA INDIGENA COMUNITARIA"/>
    <n v="8"/>
    <s v="CHIHUAHUA"/>
    <n v="8"/>
    <s v="CHIHUAHUA"/>
    <n v="29"/>
    <x v="3"/>
    <x v="3"/>
    <n v="432"/>
    <s v="LOS TARROS"/>
    <s v="CALLE LOS TARROS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3"/>
    <n v="5"/>
    <n v="2"/>
    <n v="3"/>
    <n v="5"/>
    <n v="0"/>
    <n v="0"/>
    <n v="0"/>
    <n v="1"/>
    <n v="1"/>
    <n v="2"/>
    <n v="1"/>
    <n v="1"/>
    <n v="2"/>
    <n v="1"/>
    <n v="1"/>
    <n v="2"/>
    <n v="1"/>
    <n v="0"/>
    <n v="1"/>
    <n v="0"/>
    <n v="2"/>
    <n v="2"/>
    <n v="0"/>
    <n v="0"/>
    <n v="0"/>
    <n v="0"/>
    <n v="0"/>
    <n v="0"/>
    <n v="3"/>
    <n v="4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54B"/>
    <n v="1"/>
    <s v="MATUTINO"/>
    <s v="PRIMARIA INDIGENA COMUNITARIA"/>
    <n v="8"/>
    <s v="CHIHUAHUA"/>
    <n v="8"/>
    <s v="CHIHUAHUA"/>
    <n v="29"/>
    <x v="3"/>
    <x v="3"/>
    <n v="144"/>
    <s v="EL OLVIDO"/>
    <s v="CALLE EL OLVIDO"/>
    <n v="0"/>
    <s v="PÚBLICO"/>
    <x v="3"/>
    <n v="2"/>
    <s v="BÁSICA"/>
    <n v="2"/>
    <x v="0"/>
    <n v="2"/>
    <x v="2"/>
    <n v="1"/>
    <s v="SERVICIOS"/>
    <n v="5"/>
    <s v="INDIGENA"/>
    <m/>
    <m/>
    <m/>
    <n v="10"/>
    <n v="0"/>
    <n v="0"/>
    <n v="0"/>
    <n v="0"/>
    <n v="0"/>
    <n v="0"/>
    <n v="0"/>
    <n v="0"/>
    <n v="0"/>
    <n v="1"/>
    <n v="0"/>
    <n v="1"/>
    <n v="1"/>
    <n v="0"/>
    <n v="1"/>
    <n v="0"/>
    <n v="0"/>
    <n v="0"/>
    <n v="0"/>
    <n v="1"/>
    <n v="1"/>
    <n v="0"/>
    <n v="0"/>
    <n v="0"/>
    <n v="1"/>
    <n v="0"/>
    <n v="1"/>
    <n v="1"/>
    <n v="0"/>
    <n v="1"/>
    <n v="3"/>
    <n v="1"/>
    <n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B0058Y"/>
    <n v="1"/>
    <s v="MATUTINO"/>
    <s v="PRIMARIA INDIGENA COMUNITARIA"/>
    <n v="8"/>
    <s v="CHIHUAHUA"/>
    <n v="8"/>
    <s v="CHIHUAHUA"/>
    <n v="29"/>
    <x v="3"/>
    <x v="3"/>
    <n v="636"/>
    <s v="MESA LISA"/>
    <s v="CALLE MESA LISA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3"/>
    <n v="11"/>
    <n v="24"/>
    <n v="13"/>
    <n v="11"/>
    <n v="24"/>
    <n v="3"/>
    <n v="2"/>
    <n v="5"/>
    <n v="2"/>
    <n v="1"/>
    <n v="3"/>
    <n v="2"/>
    <n v="1"/>
    <n v="3"/>
    <n v="0"/>
    <n v="1"/>
    <n v="1"/>
    <n v="4"/>
    <n v="2"/>
    <n v="6"/>
    <n v="2"/>
    <n v="4"/>
    <n v="6"/>
    <n v="1"/>
    <n v="1"/>
    <n v="2"/>
    <n v="3"/>
    <n v="1"/>
    <n v="4"/>
    <n v="12"/>
    <n v="10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PB0061L"/>
    <n v="1"/>
    <s v="MATUTINO"/>
    <s v="PRIMARIA INDIGENA COMUNITARIA"/>
    <n v="8"/>
    <s v="CHIHUAHUA"/>
    <n v="8"/>
    <s v="CHIHUAHUA"/>
    <n v="29"/>
    <x v="3"/>
    <x v="3"/>
    <n v="671"/>
    <s v="RANCHO BLANCO"/>
    <s v="CALLE RANCHO BLANC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7"/>
    <n v="4"/>
    <n v="11"/>
    <n v="7"/>
    <n v="4"/>
    <n v="11"/>
    <n v="0"/>
    <n v="0"/>
    <n v="0"/>
    <n v="0"/>
    <n v="0"/>
    <n v="0"/>
    <n v="0"/>
    <n v="0"/>
    <n v="0"/>
    <n v="1"/>
    <n v="1"/>
    <n v="2"/>
    <n v="4"/>
    <n v="2"/>
    <n v="6"/>
    <n v="1"/>
    <n v="0"/>
    <n v="1"/>
    <n v="1"/>
    <n v="0"/>
    <n v="1"/>
    <n v="0"/>
    <n v="1"/>
    <n v="1"/>
    <n v="7"/>
    <n v="4"/>
    <n v="1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B0067F"/>
    <n v="1"/>
    <s v="MATUTINO"/>
    <s v="PRIMARIA INDIGENA COMUNITARIA"/>
    <n v="8"/>
    <s v="CHIHUAHUA"/>
    <n v="8"/>
    <s v="CHIHUAHUA"/>
    <n v="27"/>
    <x v="9"/>
    <x v="8"/>
    <n v="681"/>
    <s v="SANTA RITA"/>
    <s v="CALLE SANTA RITA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4"/>
    <n v="6"/>
    <n v="2"/>
    <n v="4"/>
    <n v="6"/>
    <n v="0"/>
    <n v="1"/>
    <n v="1"/>
    <n v="0"/>
    <n v="0"/>
    <n v="0"/>
    <n v="0"/>
    <n v="0"/>
    <n v="0"/>
    <n v="2"/>
    <n v="1"/>
    <n v="3"/>
    <n v="0"/>
    <n v="1"/>
    <n v="1"/>
    <n v="0"/>
    <n v="0"/>
    <n v="0"/>
    <n v="0"/>
    <n v="0"/>
    <n v="0"/>
    <n v="0"/>
    <n v="1"/>
    <n v="1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69D"/>
    <n v="4"/>
    <s v="DISCONTINUO"/>
    <s v="PRIMARIA INDIGENA COMUNITARIA"/>
    <n v="8"/>
    <s v="CHIHUAHUA"/>
    <n v="8"/>
    <s v="CHIHUAHUA"/>
    <n v="29"/>
    <x v="3"/>
    <x v="3"/>
    <n v="294"/>
    <s v="EL PUERTO DE LOS ALAMITOS"/>
    <s v="CALLE EL PUERTO DE LOS ALAMITOS"/>
    <n v="0"/>
    <s v="PÚBLICO"/>
    <x v="3"/>
    <n v="2"/>
    <s v="BÁSICA"/>
    <n v="2"/>
    <x v="0"/>
    <n v="2"/>
    <x v="2"/>
    <n v="1"/>
    <s v="SERVICIOS"/>
    <n v="5"/>
    <s v="INDIGENA"/>
    <m/>
    <m/>
    <m/>
    <n v="0"/>
    <n v="5"/>
    <n v="3"/>
    <n v="8"/>
    <n v="5"/>
    <n v="3"/>
    <n v="8"/>
    <n v="0"/>
    <n v="0"/>
    <n v="0"/>
    <n v="0"/>
    <n v="0"/>
    <n v="0"/>
    <n v="0"/>
    <n v="0"/>
    <n v="0"/>
    <n v="1"/>
    <n v="0"/>
    <n v="1"/>
    <n v="0"/>
    <n v="1"/>
    <n v="1"/>
    <n v="1"/>
    <n v="2"/>
    <n v="3"/>
    <n v="2"/>
    <n v="0"/>
    <n v="2"/>
    <n v="1"/>
    <n v="0"/>
    <n v="1"/>
    <n v="5"/>
    <n v="3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70T"/>
    <n v="1"/>
    <s v="MATUTINO"/>
    <s v="PRIMARIA INDIGENA COMUNITARIA"/>
    <n v="8"/>
    <s v="CHIHUAHUA"/>
    <n v="8"/>
    <s v="CHIHUAHUA"/>
    <n v="29"/>
    <x v="3"/>
    <x v="3"/>
    <n v="195"/>
    <s v="SAN FRANCISCO DE CHINATÚ"/>
    <s v="CALLE SAN FRANCISCO DE CHINATU"/>
    <n v="0"/>
    <s v="PÚBLICO"/>
    <x v="3"/>
    <n v="2"/>
    <s v="BÁSICA"/>
    <n v="2"/>
    <x v="0"/>
    <n v="2"/>
    <x v="2"/>
    <n v="1"/>
    <s v="SERVICIOS"/>
    <n v="5"/>
    <s v="INDIGENA"/>
    <m/>
    <m/>
    <m/>
    <n v="0"/>
    <n v="8"/>
    <n v="6"/>
    <n v="14"/>
    <n v="8"/>
    <n v="6"/>
    <n v="14"/>
    <n v="1"/>
    <n v="1"/>
    <n v="2"/>
    <n v="0"/>
    <n v="0"/>
    <n v="0"/>
    <n v="0"/>
    <n v="0"/>
    <n v="0"/>
    <n v="1"/>
    <n v="1"/>
    <n v="2"/>
    <n v="1"/>
    <n v="2"/>
    <n v="3"/>
    <n v="2"/>
    <n v="0"/>
    <n v="2"/>
    <n v="2"/>
    <n v="1"/>
    <n v="3"/>
    <n v="1"/>
    <n v="1"/>
    <n v="2"/>
    <n v="7"/>
    <n v="5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72R"/>
    <n v="4"/>
    <s v="DISCONTINUO"/>
    <s v="PRIMARIA INDIGENA COMUNITARIA"/>
    <n v="8"/>
    <s v="CHIHUAHUA"/>
    <n v="8"/>
    <s v="CHIHUAHUA"/>
    <n v="27"/>
    <x v="9"/>
    <x v="8"/>
    <n v="1438"/>
    <s v="SITAGAPACHI"/>
    <s v="CALLE SITAGAP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1"/>
    <n v="7"/>
    <n v="18"/>
    <n v="11"/>
    <n v="7"/>
    <n v="18"/>
    <n v="2"/>
    <n v="1"/>
    <n v="3"/>
    <n v="0"/>
    <n v="1"/>
    <n v="1"/>
    <n v="0"/>
    <n v="1"/>
    <n v="1"/>
    <n v="3"/>
    <n v="3"/>
    <n v="6"/>
    <n v="0"/>
    <n v="2"/>
    <n v="2"/>
    <n v="2"/>
    <n v="1"/>
    <n v="3"/>
    <n v="1"/>
    <n v="0"/>
    <n v="1"/>
    <n v="3"/>
    <n v="1"/>
    <n v="4"/>
    <n v="9"/>
    <n v="8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76N"/>
    <n v="4"/>
    <s v="DISCONTINUO"/>
    <s v="PRIMARIA INDIGENA COMUNITARIA"/>
    <n v="8"/>
    <s v="CHIHUAHUA"/>
    <n v="8"/>
    <s v="CHIHUAHUA"/>
    <n v="27"/>
    <x v="9"/>
    <x v="8"/>
    <n v="335"/>
    <s v="BAJÍO DE LA CUEVA"/>
    <s v="CALLE CONOCIDO BAJIO DE LA CUEVA"/>
    <n v="0"/>
    <s v="PÚBLICO"/>
    <x v="3"/>
    <n v="2"/>
    <s v="BÁSICA"/>
    <n v="2"/>
    <x v="0"/>
    <n v="2"/>
    <x v="2"/>
    <n v="1"/>
    <s v="SERVICIOS"/>
    <n v="5"/>
    <s v="INDIGENA"/>
    <m/>
    <m/>
    <m/>
    <n v="0"/>
    <n v="4"/>
    <n v="4"/>
    <n v="8"/>
    <n v="4"/>
    <n v="4"/>
    <n v="8"/>
    <n v="0"/>
    <n v="0"/>
    <n v="0"/>
    <n v="0"/>
    <n v="4"/>
    <n v="4"/>
    <n v="0"/>
    <n v="4"/>
    <n v="4"/>
    <n v="0"/>
    <n v="0"/>
    <n v="0"/>
    <n v="1"/>
    <n v="0"/>
    <n v="1"/>
    <n v="0"/>
    <n v="3"/>
    <n v="3"/>
    <n v="2"/>
    <n v="0"/>
    <n v="2"/>
    <n v="1"/>
    <n v="2"/>
    <n v="3"/>
    <n v="4"/>
    <n v="9"/>
    <n v="1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B0086U"/>
    <n v="4"/>
    <s v="DISCONTINUO"/>
    <s v="PRIMARIA INDIGENA COMUNITARIA"/>
    <n v="8"/>
    <s v="CHIHUAHUA"/>
    <n v="8"/>
    <s v="CHIHUAHUA"/>
    <n v="29"/>
    <x v="3"/>
    <x v="3"/>
    <n v="518"/>
    <s v="AGUA FRÍA"/>
    <s v="CALLE AGUA FRIA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2"/>
    <n v="4"/>
    <n v="2"/>
    <n v="2"/>
    <n v="4"/>
    <n v="0"/>
    <n v="1"/>
    <n v="1"/>
    <n v="0"/>
    <n v="0"/>
    <n v="0"/>
    <n v="0"/>
    <n v="0"/>
    <n v="0"/>
    <n v="0"/>
    <n v="0"/>
    <n v="0"/>
    <n v="0"/>
    <n v="1"/>
    <n v="1"/>
    <n v="1"/>
    <n v="0"/>
    <n v="1"/>
    <n v="1"/>
    <n v="0"/>
    <n v="1"/>
    <n v="0"/>
    <n v="0"/>
    <n v="0"/>
    <n v="2"/>
    <n v="1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93D"/>
    <n v="4"/>
    <s v="DISCONTINUO"/>
    <s v="PRIMARIA INDIGENA COMUNITARIA"/>
    <n v="8"/>
    <s v="CHIHUAHUA"/>
    <n v="8"/>
    <s v="CHIHUAHUA"/>
    <n v="29"/>
    <x v="3"/>
    <x v="3"/>
    <n v="1978"/>
    <s v="SAN ISIDRO"/>
    <s v="CALLE SAN ISIDR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5"/>
    <n v="7"/>
    <n v="12"/>
    <n v="5"/>
    <n v="7"/>
    <n v="12"/>
    <n v="0"/>
    <n v="0"/>
    <n v="0"/>
    <n v="0"/>
    <n v="0"/>
    <n v="0"/>
    <n v="0"/>
    <n v="0"/>
    <n v="0"/>
    <n v="0"/>
    <n v="0"/>
    <n v="0"/>
    <n v="3"/>
    <n v="0"/>
    <n v="3"/>
    <n v="0"/>
    <n v="4"/>
    <n v="4"/>
    <n v="0"/>
    <n v="2"/>
    <n v="2"/>
    <n v="2"/>
    <n v="1"/>
    <n v="3"/>
    <n v="5"/>
    <n v="7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96A"/>
    <n v="4"/>
    <s v="DISCONTINUO"/>
    <s v="PRIMARIA INDIGENA COMUNITARIA"/>
    <n v="8"/>
    <s v="CHIHUAHUA"/>
    <n v="8"/>
    <s v="CHIHUAHUA"/>
    <n v="29"/>
    <x v="3"/>
    <x v="3"/>
    <n v="1273"/>
    <s v="LA CIPRIANA"/>
    <s v="CALLE LA CIPRIANA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0"/>
    <n v="4"/>
    <n v="14"/>
    <n v="10"/>
    <n v="4"/>
    <n v="14"/>
    <n v="0"/>
    <n v="0"/>
    <n v="0"/>
    <n v="0"/>
    <n v="0"/>
    <n v="0"/>
    <n v="0"/>
    <n v="0"/>
    <n v="0"/>
    <n v="1"/>
    <n v="3"/>
    <n v="4"/>
    <n v="4"/>
    <n v="0"/>
    <n v="4"/>
    <n v="1"/>
    <n v="0"/>
    <n v="1"/>
    <n v="0"/>
    <n v="1"/>
    <n v="1"/>
    <n v="4"/>
    <n v="0"/>
    <n v="4"/>
    <n v="10"/>
    <n v="4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97Z"/>
    <n v="4"/>
    <s v="DISCONTINUO"/>
    <s v="PRIMARIA INDIGENA COMUNITARIA"/>
    <n v="8"/>
    <s v="CHIHUAHUA"/>
    <n v="8"/>
    <s v="CHIHUAHUA"/>
    <n v="29"/>
    <x v="3"/>
    <x v="3"/>
    <n v="1675"/>
    <s v="LA RANA"/>
    <s v="CALLE LA RANA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2"/>
    <n v="14"/>
    <n v="26"/>
    <n v="12"/>
    <n v="14"/>
    <n v="26"/>
    <n v="1"/>
    <n v="3"/>
    <n v="4"/>
    <n v="0"/>
    <n v="0"/>
    <n v="0"/>
    <n v="0"/>
    <n v="0"/>
    <n v="0"/>
    <n v="2"/>
    <n v="4"/>
    <n v="6"/>
    <n v="2"/>
    <n v="1"/>
    <n v="3"/>
    <n v="2"/>
    <n v="3"/>
    <n v="5"/>
    <n v="3"/>
    <n v="0"/>
    <n v="3"/>
    <n v="2"/>
    <n v="3"/>
    <n v="5"/>
    <n v="11"/>
    <n v="11"/>
    <n v="22"/>
    <n v="0"/>
    <n v="0"/>
    <n v="0"/>
    <n v="0"/>
    <n v="0"/>
    <n v="0"/>
    <n v="1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0"/>
    <n v="0"/>
    <n v="1"/>
  </r>
  <r>
    <s v="08KPB0098Z"/>
    <n v="4"/>
    <s v="DISCONTINUO"/>
    <s v="PRIMARIA INDIGENA COMUNITARIA"/>
    <n v="8"/>
    <s v="CHIHUAHUA"/>
    <n v="8"/>
    <s v="CHIHUAHUA"/>
    <n v="27"/>
    <x v="9"/>
    <x v="8"/>
    <n v="2047"/>
    <s v="SIBARACHI"/>
    <s v="CALLE SIBAR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3"/>
    <n v="6"/>
    <n v="3"/>
    <n v="3"/>
    <n v="6"/>
    <n v="1"/>
    <n v="0"/>
    <n v="1"/>
    <n v="0"/>
    <n v="0"/>
    <n v="0"/>
    <n v="0"/>
    <n v="0"/>
    <n v="0"/>
    <n v="1"/>
    <n v="0"/>
    <n v="1"/>
    <n v="0"/>
    <n v="0"/>
    <n v="0"/>
    <n v="0"/>
    <n v="1"/>
    <n v="1"/>
    <n v="1"/>
    <n v="0"/>
    <n v="1"/>
    <n v="0"/>
    <n v="2"/>
    <n v="2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099Y"/>
    <n v="1"/>
    <s v="MATUTINO"/>
    <s v="PRIMARIA INDIGENA COMUNITARIA"/>
    <n v="8"/>
    <s v="CHIHUAHUA"/>
    <n v="8"/>
    <s v="CHIHUAHUA"/>
    <n v="29"/>
    <x v="3"/>
    <x v="3"/>
    <n v="374"/>
    <s v="EL ARENAL"/>
    <s v="CALLE EL ARENAL"/>
    <n v="0"/>
    <s v="PÚBLICO"/>
    <x v="3"/>
    <n v="2"/>
    <s v="BÁSICA"/>
    <n v="2"/>
    <x v="0"/>
    <n v="2"/>
    <x v="2"/>
    <n v="1"/>
    <s v="SERVICIOS"/>
    <n v="5"/>
    <s v="INDIGENA"/>
    <m/>
    <m/>
    <s v="08ACE0001J"/>
    <n v="0"/>
    <n v="6"/>
    <n v="5"/>
    <n v="11"/>
    <n v="6"/>
    <n v="5"/>
    <n v="11"/>
    <n v="1"/>
    <n v="0"/>
    <n v="1"/>
    <n v="0"/>
    <n v="0"/>
    <n v="0"/>
    <n v="0"/>
    <n v="0"/>
    <n v="0"/>
    <n v="2"/>
    <n v="1"/>
    <n v="3"/>
    <n v="0"/>
    <n v="2"/>
    <n v="2"/>
    <n v="0"/>
    <n v="1"/>
    <n v="1"/>
    <n v="2"/>
    <n v="1"/>
    <n v="3"/>
    <n v="1"/>
    <n v="0"/>
    <n v="1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01W"/>
    <n v="4"/>
    <s v="DISCONTINUO"/>
    <s v="PRIMARIA INDIGENA COMUNITARIA AULA COMPARTIDA"/>
    <n v="8"/>
    <s v="CHIHUAHUA"/>
    <n v="8"/>
    <s v="CHIHUAHUA"/>
    <n v="29"/>
    <x v="3"/>
    <x v="3"/>
    <n v="99"/>
    <s v="INDÉ DE BABORIGAME (MINERAL DE INDÉ)"/>
    <s v="CALLE INDE DE BABORIGAME (MINERAL DE INDE)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3"/>
    <n v="5"/>
    <n v="2"/>
    <n v="3"/>
    <n v="5"/>
    <n v="0"/>
    <n v="1"/>
    <n v="1"/>
    <n v="0"/>
    <n v="0"/>
    <n v="0"/>
    <n v="0"/>
    <n v="0"/>
    <n v="0"/>
    <n v="0"/>
    <n v="1"/>
    <n v="1"/>
    <n v="0"/>
    <n v="0"/>
    <n v="0"/>
    <n v="0"/>
    <n v="1"/>
    <n v="1"/>
    <n v="1"/>
    <n v="0"/>
    <n v="1"/>
    <n v="0"/>
    <n v="0"/>
    <n v="0"/>
    <n v="1"/>
    <n v="2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04T"/>
    <n v="4"/>
    <s v="DISCONTINUO"/>
    <s v="PRIMARIA INDIGENA COMUNITARIA"/>
    <n v="8"/>
    <s v="CHIHUAHUA"/>
    <n v="8"/>
    <s v="CHIHUAHUA"/>
    <n v="29"/>
    <x v="3"/>
    <x v="3"/>
    <n v="565"/>
    <s v="CERRO ALTO"/>
    <s v="CALLE CERRO ALT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6"/>
    <n v="9"/>
    <n v="15"/>
    <n v="6"/>
    <n v="9"/>
    <n v="15"/>
    <n v="0"/>
    <n v="2"/>
    <n v="2"/>
    <n v="0"/>
    <n v="0"/>
    <n v="0"/>
    <n v="0"/>
    <n v="0"/>
    <n v="0"/>
    <n v="0"/>
    <n v="3"/>
    <n v="3"/>
    <n v="2"/>
    <n v="2"/>
    <n v="4"/>
    <n v="2"/>
    <n v="1"/>
    <n v="3"/>
    <n v="0"/>
    <n v="1"/>
    <n v="1"/>
    <n v="2"/>
    <n v="0"/>
    <n v="2"/>
    <n v="6"/>
    <n v="7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09O"/>
    <n v="4"/>
    <s v="DISCONTINUO"/>
    <s v="PRIMARIA INDIGENA COMUNITARIA AULA COMPARTIDA"/>
    <n v="8"/>
    <s v="CHIHUAHUA"/>
    <n v="8"/>
    <s v="CHIHUAHUA"/>
    <n v="29"/>
    <x v="3"/>
    <x v="3"/>
    <n v="519"/>
    <s v="ARROYO DE PALMILLAS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"/>
    <n v="3"/>
    <n v="4"/>
    <n v="1"/>
    <n v="3"/>
    <n v="4"/>
    <n v="0"/>
    <n v="0"/>
    <n v="0"/>
    <n v="1"/>
    <n v="2"/>
    <n v="3"/>
    <n v="1"/>
    <n v="2"/>
    <n v="3"/>
    <n v="1"/>
    <n v="0"/>
    <n v="1"/>
    <n v="0"/>
    <n v="0"/>
    <n v="0"/>
    <n v="0"/>
    <n v="1"/>
    <n v="1"/>
    <n v="0"/>
    <n v="0"/>
    <n v="0"/>
    <n v="0"/>
    <n v="2"/>
    <n v="2"/>
    <n v="2"/>
    <n v="5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10D"/>
    <n v="4"/>
    <s v="DISCONTINUO"/>
    <s v="PRIMARIA INDIGENA COMUNITARIA"/>
    <n v="8"/>
    <s v="CHIHUAHUA"/>
    <n v="8"/>
    <s v="CHIHUAHUA"/>
    <n v="29"/>
    <x v="3"/>
    <x v="3"/>
    <n v="384"/>
    <s v="NOROGACHI"/>
    <s v="CALLE NOROG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3"/>
    <n v="5"/>
    <n v="2"/>
    <n v="3"/>
    <n v="5"/>
    <n v="0"/>
    <n v="2"/>
    <n v="2"/>
    <n v="1"/>
    <n v="0"/>
    <n v="1"/>
    <n v="1"/>
    <n v="0"/>
    <n v="1"/>
    <n v="0"/>
    <n v="0"/>
    <n v="0"/>
    <n v="0"/>
    <n v="0"/>
    <n v="0"/>
    <n v="1"/>
    <n v="0"/>
    <n v="1"/>
    <n v="1"/>
    <n v="1"/>
    <n v="2"/>
    <n v="0"/>
    <n v="0"/>
    <n v="0"/>
    <n v="3"/>
    <n v="1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12B"/>
    <n v="4"/>
    <s v="DISCONTINUO"/>
    <s v="ESCUELA PRIMARIA INDIGENA"/>
    <n v="8"/>
    <s v="CHIHUAHUA"/>
    <n v="8"/>
    <s v="CHIHUAHUA"/>
    <n v="29"/>
    <x v="3"/>
    <x v="3"/>
    <n v="211"/>
    <s v="SAN PEDRO DE CHINATÚ (RANCHERÍA SAN PEDRO)"/>
    <s v="CALLE SAN PEDRO DE CHINATU (RANCHERIA SAN PEDRO)"/>
    <n v="0"/>
    <s v="PÚBLICO"/>
    <x v="3"/>
    <n v="2"/>
    <s v="BÁSICA"/>
    <n v="2"/>
    <x v="0"/>
    <n v="2"/>
    <x v="2"/>
    <n v="1"/>
    <s v="SERVICIOS"/>
    <n v="5"/>
    <s v="INDIGENA"/>
    <m/>
    <m/>
    <m/>
    <n v="0"/>
    <n v="4"/>
    <n v="5"/>
    <n v="9"/>
    <n v="4"/>
    <n v="5"/>
    <n v="9"/>
    <n v="1"/>
    <n v="0"/>
    <n v="1"/>
    <n v="0"/>
    <n v="0"/>
    <n v="0"/>
    <n v="0"/>
    <n v="0"/>
    <n v="0"/>
    <n v="0"/>
    <n v="0"/>
    <n v="0"/>
    <n v="1"/>
    <n v="0"/>
    <n v="1"/>
    <n v="2"/>
    <n v="2"/>
    <n v="4"/>
    <n v="0"/>
    <n v="1"/>
    <n v="1"/>
    <n v="0"/>
    <n v="2"/>
    <n v="2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16Y"/>
    <n v="4"/>
    <s v="DISCONTINUO"/>
    <s v="PRIMARIA INDIGENA COMUNITARIA"/>
    <n v="8"/>
    <s v="CHIHUAHUA"/>
    <n v="8"/>
    <s v="CHIHUAHUA"/>
    <n v="27"/>
    <x v="9"/>
    <x v="8"/>
    <n v="819"/>
    <s v="SANTA ROSA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1"/>
    <n v="8"/>
    <n v="19"/>
    <n v="11"/>
    <n v="8"/>
    <n v="19"/>
    <n v="1"/>
    <n v="1"/>
    <n v="2"/>
    <n v="0"/>
    <n v="0"/>
    <n v="0"/>
    <n v="0"/>
    <n v="0"/>
    <n v="0"/>
    <n v="2"/>
    <n v="1"/>
    <n v="3"/>
    <n v="3"/>
    <n v="2"/>
    <n v="5"/>
    <n v="2"/>
    <n v="2"/>
    <n v="4"/>
    <n v="1"/>
    <n v="2"/>
    <n v="3"/>
    <n v="3"/>
    <n v="1"/>
    <n v="4"/>
    <n v="11"/>
    <n v="8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21J"/>
    <n v="4"/>
    <s v="DISCONTINUO"/>
    <s v="PRIMARIA INDIGENA COMUNITARIA"/>
    <n v="8"/>
    <s v="CHIHUAHUA"/>
    <n v="8"/>
    <s v="CHIHUAHUA"/>
    <n v="27"/>
    <x v="9"/>
    <x v="8"/>
    <n v="1391"/>
    <s v="HUIZOMACHI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5"/>
    <n v="3"/>
    <n v="8"/>
    <n v="5"/>
    <n v="3"/>
    <n v="8"/>
    <n v="1"/>
    <n v="0"/>
    <n v="1"/>
    <n v="0"/>
    <n v="0"/>
    <n v="0"/>
    <n v="0"/>
    <n v="0"/>
    <n v="0"/>
    <n v="0"/>
    <n v="0"/>
    <n v="0"/>
    <n v="0"/>
    <n v="0"/>
    <n v="0"/>
    <n v="0"/>
    <n v="1"/>
    <n v="1"/>
    <n v="2"/>
    <n v="0"/>
    <n v="2"/>
    <n v="2"/>
    <n v="2"/>
    <n v="4"/>
    <n v="4"/>
    <n v="3"/>
    <n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B0123H"/>
    <n v="4"/>
    <s v="DISCONTINUO"/>
    <s v="PRIMARIA INDIGENA COMUNITARIA"/>
    <n v="8"/>
    <s v="CHIHUAHUA"/>
    <n v="8"/>
    <s v="CHIHUAHUA"/>
    <n v="27"/>
    <x v="9"/>
    <x v="8"/>
    <n v="1046"/>
    <s v="BASIGOCHI"/>
    <s v="CALLE BASIGOCHI"/>
    <n v="0"/>
    <s v="PÚBLICO"/>
    <x v="3"/>
    <n v="2"/>
    <s v="BÁSICA"/>
    <n v="2"/>
    <x v="0"/>
    <n v="2"/>
    <x v="2"/>
    <n v="1"/>
    <s v="SERVICIOS"/>
    <n v="5"/>
    <s v="INDIGENA"/>
    <m/>
    <m/>
    <s v="08ACE0001J"/>
    <n v="0"/>
    <n v="3"/>
    <n v="3"/>
    <n v="6"/>
    <n v="3"/>
    <n v="3"/>
    <n v="6"/>
    <n v="0"/>
    <n v="0"/>
    <n v="0"/>
    <n v="0"/>
    <n v="1"/>
    <n v="1"/>
    <n v="0"/>
    <n v="1"/>
    <n v="1"/>
    <n v="2"/>
    <n v="0"/>
    <n v="2"/>
    <n v="0"/>
    <n v="0"/>
    <n v="0"/>
    <n v="0"/>
    <n v="0"/>
    <n v="0"/>
    <n v="1"/>
    <n v="1"/>
    <n v="2"/>
    <n v="0"/>
    <n v="2"/>
    <n v="2"/>
    <n v="3"/>
    <n v="4"/>
    <n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B0128C"/>
    <n v="4"/>
    <s v="DISCONTINUO"/>
    <s v="PRIMARIA INDIGENA COMUNITARIA"/>
    <n v="8"/>
    <s v="CHIHUAHUA"/>
    <n v="8"/>
    <s v="CHIHUAHUA"/>
    <n v="29"/>
    <x v="3"/>
    <x v="3"/>
    <n v="1027"/>
    <s v="PARAJE EL CUERVO COLGADO"/>
    <s v="CALLE PAISAJE DE CUERVOS COLGADOS"/>
    <n v="0"/>
    <s v="PÚBLICO"/>
    <x v="3"/>
    <n v="2"/>
    <s v="BÁSICA"/>
    <n v="2"/>
    <x v="0"/>
    <n v="2"/>
    <x v="2"/>
    <n v="1"/>
    <s v="SERVICIOS"/>
    <n v="5"/>
    <s v="INDIGENA"/>
    <m/>
    <m/>
    <m/>
    <n v="0"/>
    <n v="5"/>
    <n v="9"/>
    <n v="14"/>
    <n v="5"/>
    <n v="9"/>
    <n v="14"/>
    <n v="0"/>
    <n v="2"/>
    <n v="2"/>
    <n v="2"/>
    <n v="1"/>
    <n v="3"/>
    <n v="2"/>
    <n v="1"/>
    <n v="3"/>
    <n v="0"/>
    <n v="2"/>
    <n v="2"/>
    <n v="2"/>
    <n v="2"/>
    <n v="4"/>
    <n v="0"/>
    <n v="0"/>
    <n v="0"/>
    <n v="1"/>
    <n v="1"/>
    <n v="2"/>
    <n v="2"/>
    <n v="2"/>
    <n v="4"/>
    <n v="7"/>
    <n v="8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39I"/>
    <n v="4"/>
    <s v="DISCONTINUO"/>
    <s v="PRIMARIA INDIGENA COMUNITARIA"/>
    <n v="8"/>
    <s v="CHIHUAHUA"/>
    <n v="8"/>
    <s v="CHIHUAHUA"/>
    <n v="27"/>
    <x v="9"/>
    <x v="8"/>
    <n v="632"/>
    <s v="BATOSEGACHI"/>
    <s v="CALLE BATOSEG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"/>
    <n v="5"/>
    <n v="6"/>
    <n v="1"/>
    <n v="5"/>
    <n v="6"/>
    <n v="0"/>
    <n v="0"/>
    <n v="0"/>
    <n v="0"/>
    <n v="0"/>
    <n v="0"/>
    <n v="0"/>
    <n v="0"/>
    <n v="0"/>
    <n v="0"/>
    <n v="0"/>
    <n v="0"/>
    <n v="0"/>
    <n v="2"/>
    <n v="2"/>
    <n v="0"/>
    <n v="2"/>
    <n v="2"/>
    <n v="0"/>
    <n v="1"/>
    <n v="1"/>
    <n v="1"/>
    <n v="1"/>
    <n v="2"/>
    <n v="1"/>
    <n v="6"/>
    <n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B0140Y"/>
    <n v="4"/>
    <s v="DISCONTINUO"/>
    <s v="PRIMARIA INDIGENA COMUNITARIA"/>
    <n v="8"/>
    <s v="CHIHUAHUA"/>
    <n v="8"/>
    <s v="CHIHUAHUA"/>
    <n v="27"/>
    <x v="9"/>
    <x v="8"/>
    <n v="666"/>
    <s v="BASOREACHI"/>
    <s v="CALLE BASORE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9"/>
    <n v="1"/>
    <n v="10"/>
    <n v="9"/>
    <n v="1"/>
    <n v="10"/>
    <n v="3"/>
    <n v="1"/>
    <n v="4"/>
    <n v="0"/>
    <n v="5"/>
    <n v="5"/>
    <n v="0"/>
    <n v="5"/>
    <n v="5"/>
    <n v="0"/>
    <n v="0"/>
    <n v="0"/>
    <n v="2"/>
    <n v="0"/>
    <n v="2"/>
    <n v="1"/>
    <n v="0"/>
    <n v="1"/>
    <n v="3"/>
    <n v="0"/>
    <n v="3"/>
    <n v="1"/>
    <n v="0"/>
    <n v="1"/>
    <n v="7"/>
    <n v="5"/>
    <n v="12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B0142W"/>
    <n v="4"/>
    <s v="DISCONTINUO"/>
    <s v="PRIMARIA INDIGENA COMUNITARIA"/>
    <n v="8"/>
    <s v="CHIHUAHUA"/>
    <n v="8"/>
    <s v="CHIHUAHUA"/>
    <n v="27"/>
    <x v="9"/>
    <x v="8"/>
    <n v="2161"/>
    <s v="RANCHERÍA OCHOCACHI"/>
    <s v="CALLE RANCHERIA OCHOC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6"/>
    <n v="4"/>
    <n v="10"/>
    <n v="6"/>
    <n v="4"/>
    <n v="10"/>
    <n v="3"/>
    <n v="0"/>
    <n v="3"/>
    <n v="2"/>
    <n v="1"/>
    <n v="3"/>
    <n v="2"/>
    <n v="1"/>
    <n v="3"/>
    <n v="0"/>
    <n v="1"/>
    <n v="1"/>
    <n v="1"/>
    <n v="1"/>
    <n v="2"/>
    <n v="1"/>
    <n v="1"/>
    <n v="2"/>
    <n v="1"/>
    <n v="1"/>
    <n v="2"/>
    <n v="0"/>
    <n v="0"/>
    <n v="0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43V"/>
    <n v="4"/>
    <s v="DISCONTINUO"/>
    <s v="PRIMARIA INDIGENA COMUNITARIA AULA COMPARTIDA"/>
    <n v="8"/>
    <s v="CHIHUAHUA"/>
    <n v="8"/>
    <s v="CHIHUAHUA"/>
    <n v="27"/>
    <x v="9"/>
    <x v="8"/>
    <n v="2060"/>
    <s v="NONOAVA"/>
    <s v="CALLE RIO NONOAVA / LA SOLEDAD"/>
    <n v="0"/>
    <s v="PÚBLICO"/>
    <x v="3"/>
    <n v="2"/>
    <s v="BÁSICA"/>
    <n v="2"/>
    <x v="0"/>
    <n v="2"/>
    <x v="2"/>
    <n v="1"/>
    <s v="SERVICIOS"/>
    <n v="5"/>
    <s v="INDIGENA"/>
    <m/>
    <m/>
    <m/>
    <n v="0"/>
    <n v="5"/>
    <n v="5"/>
    <n v="10"/>
    <n v="5"/>
    <n v="5"/>
    <n v="10"/>
    <n v="1"/>
    <n v="0"/>
    <n v="1"/>
    <n v="1"/>
    <n v="2"/>
    <n v="3"/>
    <n v="1"/>
    <n v="2"/>
    <n v="3"/>
    <n v="1"/>
    <n v="0"/>
    <n v="1"/>
    <n v="1"/>
    <n v="1"/>
    <n v="2"/>
    <n v="1"/>
    <n v="1"/>
    <n v="2"/>
    <n v="0"/>
    <n v="2"/>
    <n v="2"/>
    <n v="0"/>
    <n v="0"/>
    <n v="0"/>
    <n v="4"/>
    <n v="6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50E"/>
    <n v="4"/>
    <s v="DISCONTINUO"/>
    <s v="PRIMARIA INDIGENA COMUNITARIA"/>
    <n v="8"/>
    <s v="CHIHUAHUA"/>
    <n v="8"/>
    <s v="CHIHUAHUA"/>
    <n v="29"/>
    <x v="3"/>
    <x v="3"/>
    <n v="454"/>
    <s v="AMADOR"/>
    <s v="CALLE RANCHO AMADOR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0"/>
    <n v="5"/>
    <n v="15"/>
    <n v="10"/>
    <n v="5"/>
    <n v="15"/>
    <n v="1"/>
    <n v="0"/>
    <n v="1"/>
    <n v="0"/>
    <n v="0"/>
    <n v="0"/>
    <n v="0"/>
    <n v="0"/>
    <n v="0"/>
    <n v="2"/>
    <n v="2"/>
    <n v="4"/>
    <n v="1"/>
    <n v="1"/>
    <n v="2"/>
    <n v="4"/>
    <n v="0"/>
    <n v="4"/>
    <n v="0"/>
    <n v="0"/>
    <n v="0"/>
    <n v="2"/>
    <n v="2"/>
    <n v="4"/>
    <n v="9"/>
    <n v="5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56Z"/>
    <n v="4"/>
    <s v="DISCONTINUO"/>
    <s v="PRIMARIA INDIGENA COMUNITARIA"/>
    <n v="8"/>
    <s v="CHIHUAHUA"/>
    <n v="8"/>
    <s v="CHIHUAHUA"/>
    <n v="27"/>
    <x v="9"/>
    <x v="8"/>
    <n v="1505"/>
    <s v="SARABEACHI"/>
    <s v="CALLE SARABE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5"/>
    <n v="5"/>
    <n v="10"/>
    <n v="5"/>
    <n v="5"/>
    <n v="10"/>
    <n v="1"/>
    <n v="0"/>
    <n v="1"/>
    <n v="1"/>
    <n v="0"/>
    <n v="1"/>
    <n v="1"/>
    <n v="0"/>
    <n v="1"/>
    <n v="1"/>
    <n v="2"/>
    <n v="3"/>
    <n v="2"/>
    <n v="1"/>
    <n v="3"/>
    <n v="2"/>
    <n v="0"/>
    <n v="2"/>
    <n v="0"/>
    <n v="1"/>
    <n v="1"/>
    <n v="0"/>
    <n v="2"/>
    <n v="2"/>
    <n v="6"/>
    <n v="6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63I"/>
    <n v="4"/>
    <s v="DISCONTINUO"/>
    <s v="PRIMARIA INDIGENA COMUNITARIA"/>
    <n v="8"/>
    <s v="CHIHUAHUA"/>
    <n v="8"/>
    <s v="CHIHUAHUA"/>
    <n v="27"/>
    <x v="9"/>
    <x v="8"/>
    <n v="2201"/>
    <s v="TEPORACHI"/>
    <s v="CALLE TEPOR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6"/>
    <n v="5"/>
    <n v="11"/>
    <n v="6"/>
    <n v="5"/>
    <n v="11"/>
    <n v="0"/>
    <n v="2"/>
    <n v="2"/>
    <n v="0"/>
    <n v="0"/>
    <n v="0"/>
    <n v="0"/>
    <n v="0"/>
    <n v="0"/>
    <n v="2"/>
    <n v="0"/>
    <n v="2"/>
    <n v="1"/>
    <n v="0"/>
    <n v="1"/>
    <n v="1"/>
    <n v="1"/>
    <n v="2"/>
    <n v="2"/>
    <n v="1"/>
    <n v="3"/>
    <n v="0"/>
    <n v="1"/>
    <n v="1"/>
    <n v="6"/>
    <n v="3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66F"/>
    <n v="4"/>
    <s v="DISCONTINUO"/>
    <s v="PRIMARIA INDIGENA COMUNITARIA"/>
    <n v="8"/>
    <s v="CHIHUAHUA"/>
    <n v="8"/>
    <s v="CHIHUAHUA"/>
    <n v="27"/>
    <x v="9"/>
    <x v="8"/>
    <n v="957"/>
    <s v="SAGOACHI"/>
    <s v="CALLE SAGO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9"/>
    <n v="12"/>
    <n v="3"/>
    <n v="9"/>
    <n v="12"/>
    <n v="1"/>
    <n v="4"/>
    <n v="5"/>
    <n v="1"/>
    <n v="0"/>
    <n v="1"/>
    <n v="1"/>
    <n v="0"/>
    <n v="1"/>
    <n v="1"/>
    <n v="1"/>
    <n v="2"/>
    <n v="0"/>
    <n v="2"/>
    <n v="2"/>
    <n v="0"/>
    <n v="1"/>
    <n v="1"/>
    <n v="1"/>
    <n v="1"/>
    <n v="2"/>
    <n v="0"/>
    <n v="0"/>
    <n v="0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68D"/>
    <n v="4"/>
    <s v="DISCONTINUO"/>
    <s v="PRIMARIA INDIGENA"/>
    <n v="8"/>
    <s v="CHIHUAHUA"/>
    <n v="8"/>
    <s v="CHIHUAHUA"/>
    <n v="27"/>
    <x v="9"/>
    <x v="8"/>
    <n v="756"/>
    <s v="EL RANCHITO"/>
    <s v="CALLE EL RANCHIT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4"/>
    <n v="6"/>
    <n v="2"/>
    <n v="4"/>
    <n v="6"/>
    <n v="1"/>
    <n v="1"/>
    <n v="2"/>
    <n v="0"/>
    <n v="0"/>
    <n v="0"/>
    <n v="0"/>
    <n v="0"/>
    <n v="0"/>
    <n v="0"/>
    <n v="1"/>
    <n v="1"/>
    <n v="1"/>
    <n v="1"/>
    <n v="2"/>
    <n v="0"/>
    <n v="1"/>
    <n v="1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PB0169C"/>
    <n v="4"/>
    <s v="DISCONTINUO"/>
    <s v="PRIMARIA INDIGENA"/>
    <n v="8"/>
    <s v="CHIHUAHUA"/>
    <n v="8"/>
    <s v="CHIHUAHUA"/>
    <n v="27"/>
    <x v="9"/>
    <x v="8"/>
    <n v="304"/>
    <s v="LOS CHIQUEROS"/>
    <s v="CALLE LOS CHIQUEROS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0"/>
    <n v="15"/>
    <n v="25"/>
    <n v="10"/>
    <n v="15"/>
    <n v="25"/>
    <n v="1"/>
    <n v="2"/>
    <n v="3"/>
    <n v="0"/>
    <n v="0"/>
    <n v="0"/>
    <n v="0"/>
    <n v="0"/>
    <n v="0"/>
    <n v="3"/>
    <n v="1"/>
    <n v="4"/>
    <n v="1"/>
    <n v="2"/>
    <n v="3"/>
    <n v="1"/>
    <n v="3"/>
    <n v="4"/>
    <n v="3"/>
    <n v="4"/>
    <n v="7"/>
    <n v="1"/>
    <n v="5"/>
    <n v="6"/>
    <n v="9"/>
    <n v="15"/>
    <n v="24"/>
    <n v="0"/>
    <n v="0"/>
    <n v="0"/>
    <n v="0"/>
    <n v="0"/>
    <n v="0"/>
    <n v="1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0"/>
    <n v="0"/>
    <n v="1"/>
  </r>
  <r>
    <s v="08KPB0173P"/>
    <n v="4"/>
    <s v="DISCONTINUO"/>
    <s v="PRIMARIA INDIGENA COMUNITARIA"/>
    <n v="8"/>
    <s v="CHIHUAHUA"/>
    <n v="8"/>
    <s v="CHIHUAHUA"/>
    <n v="29"/>
    <x v="3"/>
    <x v="3"/>
    <n v="520"/>
    <s v="EL ARBOLITO"/>
    <s v="CALLE EL ARBOLIT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4"/>
    <n v="7"/>
    <n v="3"/>
    <n v="4"/>
    <n v="7"/>
    <n v="0"/>
    <n v="1"/>
    <n v="1"/>
    <n v="0"/>
    <n v="0"/>
    <n v="0"/>
    <n v="0"/>
    <n v="0"/>
    <n v="0"/>
    <n v="1"/>
    <n v="0"/>
    <n v="1"/>
    <n v="0"/>
    <n v="0"/>
    <n v="0"/>
    <n v="0"/>
    <n v="2"/>
    <n v="2"/>
    <n v="0"/>
    <n v="0"/>
    <n v="0"/>
    <n v="2"/>
    <n v="1"/>
    <n v="3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85U"/>
    <n v="4"/>
    <s v="DISCONTINUO"/>
    <s v="PRIMARIA INDIGENA COMUNITARIA"/>
    <n v="8"/>
    <s v="CHIHUAHUA"/>
    <n v="8"/>
    <s v="CHIHUAHUA"/>
    <n v="29"/>
    <x v="3"/>
    <x v="3"/>
    <n v="208"/>
    <s v="SAN JULIÁN"/>
    <s v="CALLE SAN JULIAN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0"/>
    <n v="3"/>
    <n v="3"/>
    <n v="0"/>
    <n v="3"/>
    <n v="1"/>
    <n v="0"/>
    <n v="1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0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87S"/>
    <n v="4"/>
    <s v="DISCONTINUO"/>
    <s v="PRIMARIA INDIGENA COMUNITARIA AULA COMPARTIDA"/>
    <n v="8"/>
    <s v="CHIHUAHUA"/>
    <n v="8"/>
    <s v="CHIHUAHUA"/>
    <n v="29"/>
    <x v="3"/>
    <x v="3"/>
    <n v="943"/>
    <s v="LA JOYA"/>
    <s v="CALLE NINGUNO"/>
    <n v="0"/>
    <s v="PÚBLICO"/>
    <x v="3"/>
    <n v="2"/>
    <s v="BÁSICA"/>
    <n v="2"/>
    <x v="0"/>
    <n v="2"/>
    <x v="2"/>
    <n v="1"/>
    <s v="SERVICIOS"/>
    <n v="45"/>
    <s v="INDÍGENA - AULAS COMPARTIDAS"/>
    <m/>
    <m/>
    <m/>
    <n v="0"/>
    <n v="2"/>
    <n v="3"/>
    <n v="5"/>
    <n v="2"/>
    <n v="3"/>
    <n v="5"/>
    <n v="0"/>
    <n v="1"/>
    <n v="1"/>
    <n v="0"/>
    <n v="1"/>
    <n v="1"/>
    <n v="0"/>
    <n v="1"/>
    <n v="1"/>
    <n v="0"/>
    <n v="0"/>
    <n v="0"/>
    <n v="0"/>
    <n v="0"/>
    <n v="0"/>
    <n v="1"/>
    <n v="1"/>
    <n v="2"/>
    <n v="0"/>
    <n v="0"/>
    <n v="0"/>
    <n v="1"/>
    <n v="1"/>
    <n v="2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89Q"/>
    <n v="4"/>
    <s v="DISCONTINUO"/>
    <s v="PRIMARIA INDIGENA COMUNITARIA AULA COMPARTIDA"/>
    <n v="8"/>
    <s v="CHIHUAHUA"/>
    <n v="8"/>
    <s v="CHIHUAHUA"/>
    <n v="29"/>
    <x v="3"/>
    <x v="3"/>
    <n v="2143"/>
    <s v="EL PINABETE"/>
    <s v="CALLE NINGUNO"/>
    <n v="0"/>
    <s v="PÚBLICO"/>
    <x v="3"/>
    <n v="2"/>
    <s v="BÁSICA"/>
    <n v="2"/>
    <x v="0"/>
    <n v="2"/>
    <x v="2"/>
    <n v="1"/>
    <s v="SERVICIOS"/>
    <n v="45"/>
    <s v="INDÍGENA - AULAS COMPARTIDAS"/>
    <m/>
    <m/>
    <m/>
    <n v="0"/>
    <n v="6"/>
    <n v="7"/>
    <n v="13"/>
    <n v="6"/>
    <n v="7"/>
    <n v="13"/>
    <n v="1"/>
    <n v="2"/>
    <n v="3"/>
    <n v="0"/>
    <n v="0"/>
    <n v="0"/>
    <n v="0"/>
    <n v="0"/>
    <n v="0"/>
    <n v="1"/>
    <n v="1"/>
    <n v="2"/>
    <n v="0"/>
    <n v="0"/>
    <n v="0"/>
    <n v="0"/>
    <n v="0"/>
    <n v="0"/>
    <n v="4"/>
    <n v="4"/>
    <n v="8"/>
    <n v="0"/>
    <n v="0"/>
    <n v="0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90F"/>
    <n v="4"/>
    <s v="DISCONTINUO"/>
    <s v="PRIMARIA INDIGENA COMUNITARIA AULA COMPARTIDA"/>
    <n v="8"/>
    <s v="CHIHUAHUA"/>
    <n v="8"/>
    <s v="CHIHUAHUA"/>
    <n v="29"/>
    <x v="3"/>
    <x v="3"/>
    <n v="1801"/>
    <s v="LA ESCONDIDA"/>
    <s v="CALLE NINGUNO"/>
    <n v="0"/>
    <s v="PÚBLICO"/>
    <x v="3"/>
    <n v="2"/>
    <s v="BÁSICA"/>
    <n v="2"/>
    <x v="0"/>
    <n v="2"/>
    <x v="2"/>
    <n v="1"/>
    <s v="SERVICIOS"/>
    <n v="45"/>
    <s v="INDÍGENA - AULAS COMPARTIDAS"/>
    <m/>
    <m/>
    <m/>
    <n v="0"/>
    <n v="3"/>
    <n v="4"/>
    <n v="7"/>
    <n v="3"/>
    <n v="4"/>
    <n v="7"/>
    <n v="1"/>
    <n v="1"/>
    <n v="2"/>
    <n v="0"/>
    <n v="0"/>
    <n v="0"/>
    <n v="0"/>
    <n v="0"/>
    <n v="0"/>
    <n v="0"/>
    <n v="1"/>
    <n v="1"/>
    <n v="1"/>
    <n v="1"/>
    <n v="2"/>
    <n v="0"/>
    <n v="0"/>
    <n v="0"/>
    <n v="0"/>
    <n v="0"/>
    <n v="0"/>
    <n v="1"/>
    <n v="1"/>
    <n v="2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94B"/>
    <n v="4"/>
    <s v="DISCONTINUO"/>
    <s v="PRIMARIA INDIGENA COMUNITARIA"/>
    <n v="8"/>
    <s v="CHIHUAHUA"/>
    <n v="8"/>
    <s v="CHIHUAHUA"/>
    <n v="27"/>
    <x v="9"/>
    <x v="8"/>
    <n v="603"/>
    <s v="MACHOGUEACHI"/>
    <s v="CALLE MACHOGUE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5"/>
    <n v="4"/>
    <n v="9"/>
    <n v="5"/>
    <n v="4"/>
    <n v="9"/>
    <n v="1"/>
    <n v="1"/>
    <n v="2"/>
    <n v="0"/>
    <n v="0"/>
    <n v="0"/>
    <n v="0"/>
    <n v="0"/>
    <n v="0"/>
    <n v="1"/>
    <n v="3"/>
    <n v="4"/>
    <n v="1"/>
    <n v="0"/>
    <n v="1"/>
    <n v="0"/>
    <n v="0"/>
    <n v="0"/>
    <n v="2"/>
    <n v="0"/>
    <n v="2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195A"/>
    <n v="4"/>
    <s v="DISCONTINUO"/>
    <s v="PRIMARIA INDIGENA COMUNITARIA"/>
    <n v="8"/>
    <s v="CHIHUAHUA"/>
    <n v="8"/>
    <s v="CHIHUAHUA"/>
    <n v="27"/>
    <x v="9"/>
    <x v="8"/>
    <n v="920"/>
    <s v="ROROGOCHACHI"/>
    <s v="CALLE ROROGOCH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8"/>
    <n v="3"/>
    <n v="11"/>
    <n v="8"/>
    <n v="3"/>
    <n v="11"/>
    <n v="2"/>
    <n v="1"/>
    <n v="3"/>
    <n v="0"/>
    <n v="0"/>
    <n v="0"/>
    <n v="0"/>
    <n v="0"/>
    <n v="0"/>
    <n v="2"/>
    <n v="1"/>
    <n v="3"/>
    <n v="1"/>
    <n v="0"/>
    <n v="1"/>
    <n v="4"/>
    <n v="1"/>
    <n v="5"/>
    <n v="1"/>
    <n v="1"/>
    <n v="2"/>
    <n v="0"/>
    <n v="0"/>
    <n v="0"/>
    <n v="8"/>
    <n v="3"/>
    <n v="1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B0200W"/>
    <n v="1"/>
    <s v="MATUTINO"/>
    <s v="PRIMARIA INDIGENA COMUNITARIA"/>
    <n v="8"/>
    <s v="CHIHUAHUA"/>
    <n v="8"/>
    <s v="CHIHUAHUA"/>
    <n v="27"/>
    <x v="9"/>
    <x v="8"/>
    <n v="1050"/>
    <s v="BASIGOCHITO"/>
    <s v="CALLE BASIGOCHITO"/>
    <n v="0"/>
    <s v="PÚBLICO"/>
    <x v="3"/>
    <n v="2"/>
    <s v="BÁSICA"/>
    <n v="2"/>
    <x v="0"/>
    <n v="2"/>
    <x v="2"/>
    <n v="1"/>
    <s v="SERVICIOS"/>
    <n v="5"/>
    <s v="INDIGENA"/>
    <m/>
    <m/>
    <m/>
    <n v="10"/>
    <n v="0"/>
    <n v="0"/>
    <n v="0"/>
    <n v="0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203T"/>
    <n v="4"/>
    <s v="DISCONTINUO"/>
    <s v="PRIMARIA INDIGENA COMUNITARIA"/>
    <n v="8"/>
    <s v="CHIHUAHUA"/>
    <n v="8"/>
    <s v="CHIHUAHUA"/>
    <n v="27"/>
    <x v="9"/>
    <x v="8"/>
    <n v="2143"/>
    <s v="LAGUNITAS"/>
    <s v="CALLE LA LAGUNITA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3"/>
    <n v="6"/>
    <n v="3"/>
    <n v="3"/>
    <n v="6"/>
    <n v="1"/>
    <n v="0"/>
    <n v="1"/>
    <n v="1"/>
    <n v="1"/>
    <n v="2"/>
    <n v="1"/>
    <n v="1"/>
    <n v="2"/>
    <n v="1"/>
    <n v="3"/>
    <n v="4"/>
    <n v="1"/>
    <n v="0"/>
    <n v="1"/>
    <n v="0"/>
    <n v="0"/>
    <n v="0"/>
    <n v="1"/>
    <n v="0"/>
    <n v="1"/>
    <n v="0"/>
    <n v="1"/>
    <n v="1"/>
    <n v="4"/>
    <n v="5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PB0204S"/>
    <n v="4"/>
    <s v="DISCONTINUO"/>
    <s v="PRIMARIA INDIGENA COMUNITARIA"/>
    <n v="8"/>
    <s v="CHIHUAHUA"/>
    <n v="8"/>
    <s v="CHIHUAHUA"/>
    <n v="29"/>
    <x v="3"/>
    <x v="3"/>
    <n v="847"/>
    <s v="CABEZA DE BORREGO"/>
    <s v="CALLE CABEZA DE BORREG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0"/>
    <n v="17"/>
    <n v="27"/>
    <n v="10"/>
    <n v="17"/>
    <n v="27"/>
    <n v="1"/>
    <n v="2"/>
    <n v="3"/>
    <n v="0"/>
    <n v="0"/>
    <n v="0"/>
    <n v="0"/>
    <n v="0"/>
    <n v="0"/>
    <n v="0"/>
    <n v="3"/>
    <n v="3"/>
    <n v="0"/>
    <n v="0"/>
    <n v="0"/>
    <n v="3"/>
    <n v="6"/>
    <n v="9"/>
    <n v="2"/>
    <n v="2"/>
    <n v="4"/>
    <n v="3"/>
    <n v="3"/>
    <n v="6"/>
    <n v="8"/>
    <n v="14"/>
    <n v="22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0"/>
    <n v="0"/>
    <n v="1"/>
  </r>
  <r>
    <s v="08KPB0206Q"/>
    <n v="4"/>
    <s v="DISCONTINUO"/>
    <s v="PRIMARIA INDIGENA COMUNITARIA"/>
    <n v="8"/>
    <s v="CHIHUAHUA"/>
    <n v="8"/>
    <s v="CHIHUAHUA"/>
    <n v="27"/>
    <x v="9"/>
    <x v="8"/>
    <n v="2165"/>
    <s v="TURUSEACHI"/>
    <s v="CALLE TURUSE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9"/>
    <n v="12"/>
    <n v="21"/>
    <n v="9"/>
    <n v="12"/>
    <n v="21"/>
    <n v="5"/>
    <n v="2"/>
    <n v="7"/>
    <n v="0"/>
    <n v="0"/>
    <n v="0"/>
    <n v="0"/>
    <n v="0"/>
    <n v="0"/>
    <n v="1"/>
    <n v="2"/>
    <n v="3"/>
    <n v="2"/>
    <n v="4"/>
    <n v="6"/>
    <n v="0"/>
    <n v="1"/>
    <n v="1"/>
    <n v="2"/>
    <n v="4"/>
    <n v="6"/>
    <n v="0"/>
    <n v="2"/>
    <n v="2"/>
    <n v="5"/>
    <n v="13"/>
    <n v="18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0"/>
    <n v="0"/>
    <n v="1"/>
  </r>
  <r>
    <s v="08KPB0207P"/>
    <n v="4"/>
    <s v="DISCONTINUO"/>
    <s v="PRIMARIA INDIGENA COMUNITARIA"/>
    <n v="8"/>
    <s v="CHIHUAHUA"/>
    <n v="8"/>
    <s v="CHIHUAHUA"/>
    <n v="27"/>
    <x v="9"/>
    <x v="8"/>
    <n v="572"/>
    <s v="RECUZACHI"/>
    <s v="CALLE RECUZ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9"/>
    <n v="7"/>
    <n v="16"/>
    <n v="9"/>
    <n v="7"/>
    <n v="16"/>
    <n v="2"/>
    <n v="0"/>
    <n v="2"/>
    <n v="1"/>
    <n v="0"/>
    <n v="1"/>
    <n v="1"/>
    <n v="0"/>
    <n v="1"/>
    <n v="1"/>
    <n v="2"/>
    <n v="3"/>
    <n v="1"/>
    <n v="1"/>
    <n v="2"/>
    <n v="1"/>
    <n v="3"/>
    <n v="4"/>
    <n v="3"/>
    <n v="0"/>
    <n v="3"/>
    <n v="1"/>
    <n v="2"/>
    <n v="3"/>
    <n v="8"/>
    <n v="8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208O"/>
    <n v="4"/>
    <s v="DISCONTINUO"/>
    <s v="PRIMARIA INDIGENA COMUNITARIA"/>
    <n v="8"/>
    <s v="CHIHUAHUA"/>
    <n v="8"/>
    <s v="CHIHUAHUA"/>
    <n v="27"/>
    <x v="9"/>
    <x v="8"/>
    <n v="2666"/>
    <s v="RAMUCHEACHI"/>
    <s v="CALLE RAMUCHE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8"/>
    <n v="3"/>
    <n v="11"/>
    <n v="8"/>
    <n v="3"/>
    <n v="11"/>
    <n v="2"/>
    <n v="0"/>
    <n v="2"/>
    <n v="0"/>
    <n v="1"/>
    <n v="1"/>
    <n v="0"/>
    <n v="1"/>
    <n v="1"/>
    <n v="3"/>
    <n v="0"/>
    <n v="3"/>
    <n v="4"/>
    <n v="2"/>
    <n v="6"/>
    <n v="1"/>
    <n v="0"/>
    <n v="1"/>
    <n v="0"/>
    <n v="1"/>
    <n v="1"/>
    <n v="0"/>
    <n v="0"/>
    <n v="0"/>
    <n v="8"/>
    <n v="4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210C"/>
    <n v="4"/>
    <s v="DISCONTINUO"/>
    <s v="PRIMARIA INDIGENA COMUNITARIA"/>
    <n v="8"/>
    <s v="CHIHUAHUA"/>
    <n v="8"/>
    <s v="CHIHUAHUA"/>
    <n v="29"/>
    <x v="3"/>
    <x v="3"/>
    <n v="1205"/>
    <s v="LOS LAURELES"/>
    <s v="CALLE LOS LAURELES"/>
    <n v="0"/>
    <s v="PÚBLICO"/>
    <x v="3"/>
    <n v="2"/>
    <s v="BÁSICA"/>
    <n v="2"/>
    <x v="0"/>
    <n v="2"/>
    <x v="2"/>
    <n v="1"/>
    <s v="SERVICIOS"/>
    <n v="5"/>
    <s v="INDIGENA"/>
    <m/>
    <m/>
    <m/>
    <n v="0"/>
    <n v="6"/>
    <n v="7"/>
    <n v="13"/>
    <n v="6"/>
    <n v="7"/>
    <n v="13"/>
    <n v="0"/>
    <n v="0"/>
    <n v="0"/>
    <n v="0"/>
    <n v="0"/>
    <n v="0"/>
    <n v="0"/>
    <n v="0"/>
    <n v="0"/>
    <n v="1"/>
    <n v="2"/>
    <n v="3"/>
    <n v="2"/>
    <n v="3"/>
    <n v="5"/>
    <n v="1"/>
    <n v="2"/>
    <n v="3"/>
    <n v="0"/>
    <n v="0"/>
    <n v="0"/>
    <n v="2"/>
    <n v="0"/>
    <n v="2"/>
    <n v="6"/>
    <n v="7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211B"/>
    <n v="4"/>
    <s v="DISCONTINUO"/>
    <s v="PRIMARIA INDIGENA COMUNITARIA"/>
    <n v="8"/>
    <s v="CHIHUAHUA"/>
    <n v="8"/>
    <s v="CHIHUAHUA"/>
    <n v="27"/>
    <x v="9"/>
    <x v="8"/>
    <n v="164"/>
    <s v="CHICUÉ"/>
    <s v="CALLE CHICUE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5"/>
    <n v="8"/>
    <n v="3"/>
    <n v="5"/>
    <n v="8"/>
    <n v="0"/>
    <n v="0"/>
    <n v="0"/>
    <n v="0"/>
    <n v="0"/>
    <n v="0"/>
    <n v="0"/>
    <n v="0"/>
    <n v="0"/>
    <n v="0"/>
    <n v="3"/>
    <n v="3"/>
    <n v="1"/>
    <n v="0"/>
    <n v="1"/>
    <n v="1"/>
    <n v="1"/>
    <n v="2"/>
    <n v="1"/>
    <n v="1"/>
    <n v="2"/>
    <n v="0"/>
    <n v="0"/>
    <n v="0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214Z"/>
    <n v="4"/>
    <s v="DISCONTINUO"/>
    <s v="PRIMARIA INDIGENA COMUNITARIA"/>
    <n v="8"/>
    <s v="CHIHUAHUA"/>
    <n v="8"/>
    <s v="CHIHUAHUA"/>
    <n v="27"/>
    <x v="9"/>
    <x v="8"/>
    <n v="131"/>
    <s v="GÜIRINAPUCHI (BIRINAPUCHI)"/>
    <s v="CALLE GUIRINAPUCHI (BIRINAPUCHI)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2"/>
    <n v="4"/>
    <n v="2"/>
    <n v="2"/>
    <n v="4"/>
    <n v="2"/>
    <n v="1"/>
    <n v="3"/>
    <n v="0"/>
    <n v="1"/>
    <n v="1"/>
    <n v="0"/>
    <n v="1"/>
    <n v="1"/>
    <n v="1"/>
    <n v="1"/>
    <n v="2"/>
    <n v="0"/>
    <n v="1"/>
    <n v="1"/>
    <n v="2"/>
    <n v="0"/>
    <n v="2"/>
    <n v="0"/>
    <n v="2"/>
    <n v="2"/>
    <n v="1"/>
    <n v="0"/>
    <n v="1"/>
    <n v="4"/>
    <n v="5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215Y"/>
    <n v="4"/>
    <s v="DISCONTINUO"/>
    <s v="PRIMARIA INDIGENA COMUNITARIA"/>
    <n v="8"/>
    <s v="CHIHUAHUA"/>
    <n v="8"/>
    <s v="CHIHUAHUA"/>
    <n v="27"/>
    <x v="9"/>
    <x v="8"/>
    <n v="534"/>
    <s v="CHARERACHI"/>
    <s v="CALLE CHARER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7"/>
    <n v="7"/>
    <n v="14"/>
    <n v="7"/>
    <n v="7"/>
    <n v="14"/>
    <n v="2"/>
    <n v="0"/>
    <n v="2"/>
    <n v="0"/>
    <n v="0"/>
    <n v="0"/>
    <n v="0"/>
    <n v="0"/>
    <n v="0"/>
    <n v="1"/>
    <n v="5"/>
    <n v="6"/>
    <n v="2"/>
    <n v="2"/>
    <n v="4"/>
    <n v="0"/>
    <n v="0"/>
    <n v="0"/>
    <n v="0"/>
    <n v="0"/>
    <n v="0"/>
    <n v="2"/>
    <n v="0"/>
    <n v="2"/>
    <n v="5"/>
    <n v="7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219U"/>
    <n v="4"/>
    <s v="DISCONTINUO"/>
    <s v="ESCUELA PRIMARIA INDIGENA"/>
    <n v="8"/>
    <s v="CHIHUAHUA"/>
    <n v="8"/>
    <s v="CHIHUAHUA"/>
    <n v="29"/>
    <x v="3"/>
    <x v="3"/>
    <n v="453"/>
    <s v="LAS CRUCES"/>
    <s v="CALLE LAS CRUCES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3"/>
    <n v="6"/>
    <n v="3"/>
    <n v="3"/>
    <n v="6"/>
    <n v="0"/>
    <n v="1"/>
    <n v="1"/>
    <n v="0"/>
    <n v="0"/>
    <n v="0"/>
    <n v="0"/>
    <n v="0"/>
    <n v="0"/>
    <n v="0"/>
    <n v="0"/>
    <n v="0"/>
    <n v="0"/>
    <n v="0"/>
    <n v="0"/>
    <n v="1"/>
    <n v="1"/>
    <n v="2"/>
    <n v="1"/>
    <n v="2"/>
    <n v="3"/>
    <n v="1"/>
    <n v="0"/>
    <n v="1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221I"/>
    <n v="4"/>
    <s v="DISCONTINUO"/>
    <s v="PRIMARIA INDIGENA COMUNITARIA"/>
    <n v="8"/>
    <s v="CHIHUAHUA"/>
    <n v="8"/>
    <s v="CHIHUAHUA"/>
    <n v="7"/>
    <x v="48"/>
    <x v="8"/>
    <n v="502"/>
    <s v="EL LLANO GRANDE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5"/>
    <n v="7"/>
    <n v="12"/>
    <n v="5"/>
    <n v="7"/>
    <n v="12"/>
    <n v="0"/>
    <n v="4"/>
    <n v="4"/>
    <n v="1"/>
    <n v="1"/>
    <n v="2"/>
    <n v="1"/>
    <n v="1"/>
    <n v="2"/>
    <n v="1"/>
    <n v="0"/>
    <n v="1"/>
    <n v="0"/>
    <n v="0"/>
    <n v="0"/>
    <n v="3"/>
    <n v="2"/>
    <n v="5"/>
    <n v="0"/>
    <n v="1"/>
    <n v="1"/>
    <n v="1"/>
    <n v="0"/>
    <n v="1"/>
    <n v="6"/>
    <n v="4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PB0222H"/>
    <n v="4"/>
    <s v="DISCONTINUO"/>
    <s v="PRIMARIA INDIGENA COMUNITARIA"/>
    <n v="8"/>
    <s v="CHIHUAHUA"/>
    <n v="8"/>
    <s v="CHIHUAHUA"/>
    <n v="27"/>
    <x v="9"/>
    <x v="8"/>
    <n v="2069"/>
    <s v="RIQUIRACHI"/>
    <s v="CALLE RIQUIR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"/>
    <n v="4"/>
    <n v="5"/>
    <n v="1"/>
    <n v="4"/>
    <n v="5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3"/>
    <n v="4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226D"/>
    <n v="4"/>
    <s v="DISCONTINUO"/>
    <s v="PRIMARIA INDIGENA"/>
    <n v="8"/>
    <s v="CHIHUAHUA"/>
    <n v="8"/>
    <s v="CHIHUAHUA"/>
    <n v="29"/>
    <x v="3"/>
    <x v="3"/>
    <n v="56"/>
    <s v="COLORADAS DE LA VIRGEN"/>
    <s v="CALLE CONOCIDO"/>
    <n v="0"/>
    <s v="PÚBLICO"/>
    <x v="3"/>
    <n v="2"/>
    <s v="BÁSICA"/>
    <n v="2"/>
    <x v="0"/>
    <n v="2"/>
    <x v="2"/>
    <n v="1"/>
    <s v="SERVICIOS"/>
    <n v="5"/>
    <s v="INDIGENA"/>
    <m/>
    <m/>
    <s v="08ACE0001J"/>
    <n v="10"/>
    <n v="0"/>
    <n v="0"/>
    <n v="0"/>
    <n v="0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227C"/>
    <n v="4"/>
    <s v="DISCONTINUO"/>
    <s v="PRIMARIA INDIGENA"/>
    <n v="8"/>
    <s v="CHIHUAHUA"/>
    <n v="8"/>
    <s v="CHIHUAHUA"/>
    <n v="29"/>
    <x v="3"/>
    <x v="3"/>
    <n v="2260"/>
    <s v="EL CHOAL"/>
    <s v="NINGUNO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1"/>
    <n v="6"/>
    <n v="17"/>
    <n v="11"/>
    <n v="6"/>
    <n v="17"/>
    <n v="3"/>
    <n v="0"/>
    <n v="3"/>
    <n v="0"/>
    <n v="0"/>
    <n v="0"/>
    <n v="0"/>
    <n v="0"/>
    <n v="0"/>
    <n v="2"/>
    <n v="0"/>
    <n v="2"/>
    <n v="2"/>
    <n v="2"/>
    <n v="4"/>
    <n v="1"/>
    <n v="1"/>
    <n v="2"/>
    <n v="1"/>
    <n v="0"/>
    <n v="1"/>
    <n v="2"/>
    <n v="3"/>
    <n v="5"/>
    <n v="8"/>
    <n v="6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229A"/>
    <n v="4"/>
    <s v="DISCONTINUO"/>
    <s v="PRIMARIA INDIGENA COMUNITARIA"/>
    <n v="8"/>
    <s v="CHIHUAHUA"/>
    <n v="8"/>
    <s v="CHIHUAHUA"/>
    <n v="27"/>
    <x v="9"/>
    <x v="8"/>
    <n v="429"/>
    <s v="BARBECHITOS DE ABAJO"/>
    <s v="CALLE BARBECHITOS DE ABAJO"/>
    <n v="0"/>
    <s v="PÚBLICO"/>
    <x v="3"/>
    <n v="2"/>
    <s v="BÁSICA"/>
    <n v="2"/>
    <x v="0"/>
    <n v="2"/>
    <x v="2"/>
    <n v="1"/>
    <s v="SERVICIOS"/>
    <n v="5"/>
    <s v="INDIGENA"/>
    <m/>
    <m/>
    <s v="08ACE0001J"/>
    <n v="0"/>
    <n v="11"/>
    <n v="8"/>
    <n v="19"/>
    <n v="11"/>
    <n v="8"/>
    <n v="19"/>
    <n v="2"/>
    <n v="2"/>
    <n v="4"/>
    <n v="0"/>
    <n v="0"/>
    <n v="0"/>
    <n v="0"/>
    <n v="0"/>
    <n v="0"/>
    <n v="1"/>
    <n v="2"/>
    <n v="3"/>
    <n v="3"/>
    <n v="1"/>
    <n v="4"/>
    <n v="3"/>
    <n v="1"/>
    <n v="4"/>
    <n v="0"/>
    <n v="0"/>
    <n v="0"/>
    <n v="2"/>
    <n v="2"/>
    <n v="4"/>
    <n v="9"/>
    <n v="6"/>
    <n v="1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B0231P"/>
    <n v="4"/>
    <s v="DISCONTINUO"/>
    <s v="PRIMARIA INDIGENA COMUNITARIA"/>
    <n v="8"/>
    <s v="CHIHUAHUA"/>
    <n v="8"/>
    <s v="CHIHUAHUA"/>
    <n v="29"/>
    <x v="3"/>
    <x v="3"/>
    <n v="2102"/>
    <s v="CABORACHE"/>
    <s v="CALLE CABOR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4"/>
    <n v="7"/>
    <n v="3"/>
    <n v="4"/>
    <n v="7"/>
    <n v="2"/>
    <n v="1"/>
    <n v="3"/>
    <n v="0"/>
    <n v="0"/>
    <n v="0"/>
    <n v="0"/>
    <n v="0"/>
    <n v="0"/>
    <n v="0"/>
    <n v="0"/>
    <n v="0"/>
    <n v="0"/>
    <n v="1"/>
    <n v="1"/>
    <n v="0"/>
    <n v="0"/>
    <n v="0"/>
    <n v="1"/>
    <n v="1"/>
    <n v="2"/>
    <n v="0"/>
    <n v="1"/>
    <n v="1"/>
    <n v="1"/>
    <n v="3"/>
    <n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B0238I"/>
    <n v="4"/>
    <s v="DISCONTINUO"/>
    <s v="PRIMARIA INDIGENA COMUNITARIA"/>
    <n v="8"/>
    <s v="CHIHUAHUA"/>
    <n v="8"/>
    <s v="CHIHUAHUA"/>
    <n v="29"/>
    <x v="3"/>
    <x v="3"/>
    <n v="1007"/>
    <s v="EL OJITO"/>
    <s v="CALLE EL OJIT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3"/>
    <n v="5"/>
    <n v="2"/>
    <n v="3"/>
    <n v="5"/>
    <n v="0"/>
    <n v="0"/>
    <n v="0"/>
    <n v="0"/>
    <n v="0"/>
    <n v="0"/>
    <n v="0"/>
    <n v="0"/>
    <n v="0"/>
    <n v="0"/>
    <n v="2"/>
    <n v="2"/>
    <n v="0"/>
    <n v="0"/>
    <n v="0"/>
    <n v="1"/>
    <n v="0"/>
    <n v="1"/>
    <n v="0"/>
    <n v="1"/>
    <n v="1"/>
    <n v="1"/>
    <n v="0"/>
    <n v="1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239H"/>
    <n v="4"/>
    <s v="DISCONTINUO"/>
    <s v="PRIMARIA INDIGENA COMUNITARIA AULA COMPARTIDA"/>
    <n v="8"/>
    <s v="CHIHUAHUA"/>
    <n v="8"/>
    <s v="CHIHUAHUA"/>
    <n v="29"/>
    <x v="3"/>
    <x v="3"/>
    <n v="1769"/>
    <s v="BAJÍO MOLINA"/>
    <s v="CALLE NINGUNO"/>
    <n v="0"/>
    <s v="PÚBLICO"/>
    <x v="3"/>
    <n v="2"/>
    <s v="BÁSICA"/>
    <n v="2"/>
    <x v="0"/>
    <n v="2"/>
    <x v="2"/>
    <n v="1"/>
    <s v="SERVICIOS"/>
    <n v="45"/>
    <s v="INDÍGENA - AULAS COMPARTIDAS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1"/>
    <n v="0"/>
    <n v="1"/>
    <n v="0"/>
    <n v="0"/>
    <n v="0"/>
    <n v="3"/>
    <n v="4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242V"/>
    <n v="4"/>
    <s v="DISCONTINUO"/>
    <s v="PRIMARIA INDIGENA COMUNITARIA"/>
    <n v="8"/>
    <s v="CHIHUAHUA"/>
    <n v="8"/>
    <s v="CHIHUAHUA"/>
    <n v="7"/>
    <x v="48"/>
    <x v="8"/>
    <n v="46"/>
    <s v="CHAHUEACHI"/>
    <s v="CALLE CHAHUEA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4"/>
    <n v="4"/>
    <n v="8"/>
    <n v="4"/>
    <n v="4"/>
    <n v="8"/>
    <n v="0"/>
    <n v="2"/>
    <n v="2"/>
    <n v="3"/>
    <n v="0"/>
    <n v="3"/>
    <n v="3"/>
    <n v="0"/>
    <n v="3"/>
    <n v="1"/>
    <n v="0"/>
    <n v="1"/>
    <n v="0"/>
    <n v="1"/>
    <n v="1"/>
    <n v="2"/>
    <n v="1"/>
    <n v="3"/>
    <n v="0"/>
    <n v="1"/>
    <n v="1"/>
    <n v="1"/>
    <n v="0"/>
    <n v="1"/>
    <n v="7"/>
    <n v="3"/>
    <n v="1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B0243U"/>
    <n v="4"/>
    <s v="DISCONTINUO"/>
    <s v="PRIMARIA INDIGENA COMUNITARIA"/>
    <n v="8"/>
    <s v="CHIHUAHUA"/>
    <n v="8"/>
    <s v="CHIHUAHUA"/>
    <n v="7"/>
    <x v="48"/>
    <x v="8"/>
    <n v="117"/>
    <s v="SAN RAFAEL"/>
    <s v="CALLE SAN RAFAEL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2"/>
    <n v="6"/>
    <n v="18"/>
    <n v="12"/>
    <n v="6"/>
    <n v="18"/>
    <n v="2"/>
    <n v="0"/>
    <n v="2"/>
    <n v="0"/>
    <n v="2"/>
    <n v="2"/>
    <n v="0"/>
    <n v="2"/>
    <n v="2"/>
    <n v="4"/>
    <n v="0"/>
    <n v="4"/>
    <n v="1"/>
    <n v="0"/>
    <n v="1"/>
    <n v="2"/>
    <n v="3"/>
    <n v="5"/>
    <n v="0"/>
    <n v="2"/>
    <n v="2"/>
    <n v="3"/>
    <n v="1"/>
    <n v="4"/>
    <n v="10"/>
    <n v="8"/>
    <n v="18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0"/>
    <n v="0"/>
    <n v="1"/>
  </r>
  <r>
    <s v="08KPB0248P"/>
    <n v="4"/>
    <s v="DISCONTINUO"/>
    <s v="PRIMARIA INDIGENA COMUNITARIA"/>
    <n v="8"/>
    <s v="CHIHUAHUA"/>
    <n v="8"/>
    <s v="CHIHUAHUA"/>
    <n v="27"/>
    <x v="9"/>
    <x v="8"/>
    <n v="529"/>
    <s v="REJOGOCHI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4"/>
    <n v="5"/>
    <n v="9"/>
    <n v="4"/>
    <n v="5"/>
    <n v="9"/>
    <n v="1"/>
    <n v="0"/>
    <n v="1"/>
    <n v="1"/>
    <n v="4"/>
    <n v="5"/>
    <n v="1"/>
    <n v="4"/>
    <n v="5"/>
    <n v="1"/>
    <n v="1"/>
    <n v="2"/>
    <n v="1"/>
    <n v="0"/>
    <n v="1"/>
    <n v="1"/>
    <n v="0"/>
    <n v="1"/>
    <n v="0"/>
    <n v="0"/>
    <n v="0"/>
    <n v="0"/>
    <n v="4"/>
    <n v="4"/>
    <n v="4"/>
    <n v="9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249O"/>
    <n v="4"/>
    <s v="DISCONTINUO"/>
    <s v="PRIMARIA INDIGENA COMUNITARIA"/>
    <n v="8"/>
    <s v="CHIHUAHUA"/>
    <n v="8"/>
    <s v="CHIHUAHUA"/>
    <n v="27"/>
    <x v="9"/>
    <x v="8"/>
    <n v="1639"/>
    <s v="RURACHI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6"/>
    <n v="5"/>
    <n v="11"/>
    <n v="6"/>
    <n v="5"/>
    <n v="11"/>
    <n v="0"/>
    <n v="2"/>
    <n v="2"/>
    <n v="1"/>
    <n v="0"/>
    <n v="1"/>
    <n v="1"/>
    <n v="0"/>
    <n v="1"/>
    <n v="1"/>
    <n v="2"/>
    <n v="3"/>
    <n v="0"/>
    <n v="1"/>
    <n v="1"/>
    <n v="0"/>
    <n v="0"/>
    <n v="0"/>
    <n v="3"/>
    <n v="0"/>
    <n v="3"/>
    <n v="2"/>
    <n v="0"/>
    <n v="2"/>
    <n v="7"/>
    <n v="3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250D"/>
    <n v="4"/>
    <s v="DISCONTINUO"/>
    <s v="PRIMARIA INDIGENA COMUNITARIA"/>
    <n v="8"/>
    <s v="CHIHUAHUA"/>
    <n v="8"/>
    <s v="CHIHUAHUA"/>
    <n v="27"/>
    <x v="9"/>
    <x v="8"/>
    <n v="1510"/>
    <s v="BASIGOCHI"/>
    <s v="CALLE BASIGOCHI"/>
    <n v="0"/>
    <s v="PÚBLICO"/>
    <x v="3"/>
    <n v="2"/>
    <s v="BÁSICA"/>
    <n v="2"/>
    <x v="0"/>
    <n v="2"/>
    <x v="2"/>
    <n v="1"/>
    <s v="SERVICIOS"/>
    <n v="5"/>
    <s v="INDIGENA"/>
    <m/>
    <m/>
    <m/>
    <n v="0"/>
    <n v="8"/>
    <n v="9"/>
    <n v="17"/>
    <n v="8"/>
    <n v="9"/>
    <n v="17"/>
    <n v="1"/>
    <n v="2"/>
    <n v="3"/>
    <n v="0"/>
    <n v="0"/>
    <n v="0"/>
    <n v="0"/>
    <n v="0"/>
    <n v="0"/>
    <n v="2"/>
    <n v="1"/>
    <n v="3"/>
    <n v="0"/>
    <n v="2"/>
    <n v="2"/>
    <n v="2"/>
    <n v="1"/>
    <n v="3"/>
    <n v="3"/>
    <n v="1"/>
    <n v="4"/>
    <n v="0"/>
    <n v="2"/>
    <n v="2"/>
    <n v="7"/>
    <n v="7"/>
    <n v="1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B0252B"/>
    <n v="4"/>
    <s v="DISCONTINUO"/>
    <s v="PRIMARIA INDIGENA COMUNITARIA"/>
    <n v="8"/>
    <s v="CHIHUAHUA"/>
    <n v="8"/>
    <s v="CHIHUAHUA"/>
    <n v="29"/>
    <x v="3"/>
    <x v="3"/>
    <n v="701"/>
    <s v="SAN ANTONIO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"/>
    <n v="7"/>
    <n v="8"/>
    <n v="1"/>
    <n v="7"/>
    <n v="8"/>
    <n v="0"/>
    <n v="0"/>
    <n v="0"/>
    <n v="0"/>
    <n v="0"/>
    <n v="0"/>
    <n v="0"/>
    <n v="0"/>
    <n v="0"/>
    <n v="0"/>
    <n v="2"/>
    <n v="2"/>
    <n v="0"/>
    <n v="2"/>
    <n v="2"/>
    <n v="0"/>
    <n v="1"/>
    <n v="1"/>
    <n v="0"/>
    <n v="0"/>
    <n v="0"/>
    <n v="1"/>
    <n v="2"/>
    <n v="3"/>
    <n v="1"/>
    <n v="7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B0254Z"/>
    <n v="1"/>
    <s v="MATUTINO"/>
    <s v="PRIMARIA INDIGENA COMUNITARIA"/>
    <n v="8"/>
    <s v="CHIHUAHUA"/>
    <n v="8"/>
    <s v="CHIHUAHUA"/>
    <n v="7"/>
    <x v="48"/>
    <x v="8"/>
    <n v="710"/>
    <s v="CHALAYOTES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4"/>
    <n v="7"/>
    <n v="7"/>
    <n v="14"/>
    <n v="7"/>
    <n v="7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PR0010F"/>
    <n v="4"/>
    <s v="DISCONTINUO"/>
    <s v="PRIMARIA COMUNITARIA AULA COMPARTIDA"/>
    <n v="8"/>
    <s v="CHIHUAHUA"/>
    <n v="8"/>
    <s v="CHIHUAHUA"/>
    <n v="46"/>
    <x v="34"/>
    <x v="8"/>
    <n v="83"/>
    <s v="LAS JOYITAS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4"/>
    <n v="7"/>
    <n v="3"/>
    <n v="4"/>
    <n v="7"/>
    <n v="1"/>
    <n v="0"/>
    <n v="1"/>
    <n v="0"/>
    <n v="0"/>
    <n v="0"/>
    <n v="0"/>
    <n v="0"/>
    <n v="0"/>
    <n v="1"/>
    <n v="0"/>
    <n v="1"/>
    <n v="0"/>
    <n v="0"/>
    <n v="0"/>
    <n v="1"/>
    <n v="1"/>
    <n v="2"/>
    <n v="0"/>
    <n v="1"/>
    <n v="1"/>
    <n v="0"/>
    <n v="2"/>
    <n v="2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011E"/>
    <n v="4"/>
    <s v="DISCONTINUO"/>
    <s v="PRIMARIA COMUNITARIA"/>
    <n v="8"/>
    <s v="CHIHUAHUA"/>
    <n v="8"/>
    <s v="CHIHUAHUA"/>
    <n v="29"/>
    <x v="3"/>
    <x v="3"/>
    <n v="2011"/>
    <s v="EL NARANJITO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6"/>
    <n v="8"/>
    <n v="2"/>
    <n v="6"/>
    <n v="8"/>
    <n v="0"/>
    <n v="0"/>
    <n v="0"/>
    <n v="0"/>
    <n v="0"/>
    <n v="0"/>
    <n v="0"/>
    <n v="0"/>
    <n v="0"/>
    <n v="1"/>
    <n v="1"/>
    <n v="2"/>
    <n v="0"/>
    <n v="1"/>
    <n v="1"/>
    <n v="1"/>
    <n v="0"/>
    <n v="1"/>
    <n v="0"/>
    <n v="1"/>
    <n v="1"/>
    <n v="0"/>
    <n v="2"/>
    <n v="2"/>
    <n v="2"/>
    <n v="5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014B"/>
    <n v="4"/>
    <s v="DISCONTINUO"/>
    <s v="PRIMARIA COMUNITARIA"/>
    <n v="8"/>
    <s v="CHIHUAHUA"/>
    <n v="8"/>
    <s v="CHIHUAHUA"/>
    <n v="46"/>
    <x v="34"/>
    <x v="8"/>
    <n v="772"/>
    <s v="LOS ÁNGELES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9"/>
    <n v="10"/>
    <n v="19"/>
    <n v="9"/>
    <n v="10"/>
    <n v="19"/>
    <n v="0"/>
    <n v="1"/>
    <n v="1"/>
    <n v="0"/>
    <n v="0"/>
    <n v="0"/>
    <n v="0"/>
    <n v="0"/>
    <n v="0"/>
    <n v="1"/>
    <n v="1"/>
    <n v="2"/>
    <n v="2"/>
    <n v="2"/>
    <n v="4"/>
    <n v="2"/>
    <n v="0"/>
    <n v="2"/>
    <n v="2"/>
    <n v="3"/>
    <n v="5"/>
    <n v="2"/>
    <n v="3"/>
    <n v="5"/>
    <n v="9"/>
    <n v="9"/>
    <n v="18"/>
    <n v="0"/>
    <n v="0"/>
    <n v="0"/>
    <n v="0"/>
    <n v="0"/>
    <n v="0"/>
    <n v="1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0"/>
    <n v="0"/>
    <n v="1"/>
  </r>
  <r>
    <s v="08KPR0015A"/>
    <n v="4"/>
    <s v="DISCONTINUO"/>
    <s v="PRIMARIA COMUNITARIA"/>
    <n v="8"/>
    <s v="CHIHUAHUA"/>
    <n v="8"/>
    <s v="CHIHUAHUA"/>
    <n v="46"/>
    <x v="34"/>
    <x v="8"/>
    <n v="356"/>
    <s v="PIEDRA BOLA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5"/>
    <n v="7"/>
    <n v="2"/>
    <n v="5"/>
    <n v="7"/>
    <n v="0"/>
    <n v="0"/>
    <n v="0"/>
    <n v="0"/>
    <n v="0"/>
    <n v="0"/>
    <n v="0"/>
    <n v="0"/>
    <n v="0"/>
    <n v="2"/>
    <n v="1"/>
    <n v="3"/>
    <n v="0"/>
    <n v="1"/>
    <n v="1"/>
    <n v="0"/>
    <n v="2"/>
    <n v="2"/>
    <n v="0"/>
    <n v="1"/>
    <n v="1"/>
    <n v="0"/>
    <n v="0"/>
    <n v="0"/>
    <n v="2"/>
    <n v="5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016Z"/>
    <n v="4"/>
    <s v="DISCONTINUO"/>
    <s v="PRIMARIA COMUNITARIA"/>
    <n v="8"/>
    <s v="CHIHUAHUA"/>
    <n v="8"/>
    <s v="CHIHUAHUA"/>
    <n v="40"/>
    <x v="12"/>
    <x v="9"/>
    <n v="75"/>
    <s v="MESA BLANCA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9"/>
    <n v="6"/>
    <n v="15"/>
    <n v="9"/>
    <n v="6"/>
    <n v="15"/>
    <n v="0"/>
    <n v="0"/>
    <n v="0"/>
    <n v="0"/>
    <n v="4"/>
    <n v="4"/>
    <n v="0"/>
    <n v="4"/>
    <n v="4"/>
    <n v="2"/>
    <n v="0"/>
    <n v="2"/>
    <n v="2"/>
    <n v="1"/>
    <n v="3"/>
    <n v="1"/>
    <n v="1"/>
    <n v="2"/>
    <n v="1"/>
    <n v="1"/>
    <n v="2"/>
    <n v="3"/>
    <n v="4"/>
    <n v="7"/>
    <n v="9"/>
    <n v="11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PR0017Z"/>
    <n v="4"/>
    <s v="DISCONTINUO"/>
    <s v="PRIMARIA COMUNITARIA"/>
    <n v="8"/>
    <s v="CHIHUAHUA"/>
    <n v="8"/>
    <s v="CHIHUAHUA"/>
    <n v="20"/>
    <x v="53"/>
    <x v="1"/>
    <n v="164"/>
    <s v="EL TRIGUITO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5"/>
    <n v="3"/>
    <n v="8"/>
    <n v="5"/>
    <n v="3"/>
    <n v="8"/>
    <n v="0"/>
    <n v="1"/>
    <n v="1"/>
    <n v="0"/>
    <n v="0"/>
    <n v="0"/>
    <n v="0"/>
    <n v="0"/>
    <n v="0"/>
    <n v="1"/>
    <n v="1"/>
    <n v="2"/>
    <n v="0"/>
    <n v="1"/>
    <n v="1"/>
    <n v="2"/>
    <n v="0"/>
    <n v="2"/>
    <n v="0"/>
    <n v="0"/>
    <n v="0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019X"/>
    <n v="4"/>
    <s v="DISCONTINUO"/>
    <s v="PRIMARIA COMUNITARIA AULA COMPARTIDA"/>
    <n v="8"/>
    <s v="CHIHUAHUA"/>
    <n v="8"/>
    <s v="CHIHUAHUA"/>
    <n v="29"/>
    <x v="3"/>
    <x v="3"/>
    <n v="212"/>
    <s v="SAN RAFAEL DE LOS RODRÍGUEZ (LA MESA)"/>
    <s v="CALLE NINGUNO"/>
    <n v="0"/>
    <s v="PÚBLICO"/>
    <x v="3"/>
    <n v="2"/>
    <s v="BÁSICA"/>
    <n v="2"/>
    <x v="0"/>
    <n v="2"/>
    <x v="2"/>
    <n v="1"/>
    <s v="SERVICIOS"/>
    <n v="19"/>
    <s v="AULAS COMPARTIDAS"/>
    <m/>
    <m/>
    <m/>
    <n v="0"/>
    <n v="2"/>
    <n v="2"/>
    <n v="4"/>
    <n v="2"/>
    <n v="2"/>
    <n v="4"/>
    <n v="0"/>
    <n v="0"/>
    <n v="0"/>
    <n v="0"/>
    <n v="0"/>
    <n v="0"/>
    <n v="0"/>
    <n v="0"/>
    <n v="0"/>
    <n v="1"/>
    <n v="1"/>
    <n v="2"/>
    <n v="0"/>
    <n v="1"/>
    <n v="1"/>
    <n v="1"/>
    <n v="0"/>
    <n v="1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020M"/>
    <n v="4"/>
    <s v="DISCONTINUO"/>
    <s v="PRIMARIA COMUNITARIA"/>
    <n v="8"/>
    <s v="CHIHUAHUA"/>
    <n v="8"/>
    <s v="CHIHUAHUA"/>
    <n v="29"/>
    <x v="3"/>
    <x v="3"/>
    <n v="365"/>
    <s v="SAUCITO DE ARRIBA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1"/>
    <n v="0"/>
    <n v="1"/>
    <n v="1"/>
    <n v="0"/>
    <n v="1"/>
    <n v="0"/>
    <n v="3"/>
    <n v="3"/>
    <n v="0"/>
    <n v="1"/>
    <n v="1"/>
    <n v="1"/>
    <n v="0"/>
    <n v="1"/>
    <n v="3"/>
    <n v="4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021L"/>
    <n v="4"/>
    <s v="DISCONTINUO"/>
    <s v="PRIMARIA COMUNITARIA"/>
    <n v="8"/>
    <s v="CHIHUAHUA"/>
    <n v="8"/>
    <s v="CHIHUAHUA"/>
    <n v="8"/>
    <x v="31"/>
    <x v="1"/>
    <n v="636"/>
    <s v="EL PAPANTE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2"/>
    <n v="2"/>
    <n v="2"/>
    <n v="0"/>
    <n v="2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022K"/>
    <n v="4"/>
    <s v="DISCONTINUO"/>
    <s v="PRIMARIA COMUNITARIA"/>
    <n v="8"/>
    <s v="CHIHUAHUA"/>
    <n v="8"/>
    <s v="CHIHUAHUA"/>
    <n v="29"/>
    <x v="3"/>
    <x v="3"/>
    <n v="1821"/>
    <s v="MESA DE HOLGUÍN (LA MESITA)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4"/>
    <n v="3"/>
    <n v="7"/>
    <n v="4"/>
    <n v="3"/>
    <n v="7"/>
    <n v="1"/>
    <n v="0"/>
    <n v="1"/>
    <n v="0"/>
    <n v="0"/>
    <n v="0"/>
    <n v="0"/>
    <n v="0"/>
    <n v="0"/>
    <n v="1"/>
    <n v="0"/>
    <n v="1"/>
    <n v="0"/>
    <n v="1"/>
    <n v="1"/>
    <n v="1"/>
    <n v="1"/>
    <n v="2"/>
    <n v="0"/>
    <n v="0"/>
    <n v="0"/>
    <n v="1"/>
    <n v="1"/>
    <n v="2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023J"/>
    <n v="4"/>
    <s v="DISCONTINUO"/>
    <s v="PRIMARIA COMUNITARIA"/>
    <n v="8"/>
    <s v="CHIHUAHUA"/>
    <n v="8"/>
    <s v="CHIHUAHUA"/>
    <n v="29"/>
    <x v="3"/>
    <x v="3"/>
    <n v="1853"/>
    <s v="EL PARAJE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8"/>
    <n v="7"/>
    <n v="15"/>
    <n v="8"/>
    <n v="7"/>
    <n v="15"/>
    <n v="0"/>
    <n v="1"/>
    <n v="1"/>
    <n v="0"/>
    <n v="0"/>
    <n v="0"/>
    <n v="0"/>
    <n v="0"/>
    <n v="0"/>
    <n v="4"/>
    <n v="2"/>
    <n v="6"/>
    <n v="0"/>
    <n v="2"/>
    <n v="2"/>
    <n v="2"/>
    <n v="2"/>
    <n v="4"/>
    <n v="1"/>
    <n v="0"/>
    <n v="1"/>
    <n v="1"/>
    <n v="0"/>
    <n v="1"/>
    <n v="8"/>
    <n v="6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024I"/>
    <n v="4"/>
    <s v="DISCONTINUO"/>
    <s v="PRIMARIA COMUNITARIA"/>
    <n v="8"/>
    <s v="CHIHUAHUA"/>
    <n v="8"/>
    <s v="CHIHUAHUA"/>
    <n v="29"/>
    <x v="3"/>
    <x v="3"/>
    <n v="1870"/>
    <s v="PUERTO DE ÁNIMAS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7"/>
    <n v="14"/>
    <n v="31"/>
    <n v="17"/>
    <n v="14"/>
    <n v="31"/>
    <n v="5"/>
    <n v="2"/>
    <n v="7"/>
    <n v="5"/>
    <n v="1"/>
    <n v="6"/>
    <n v="5"/>
    <n v="1"/>
    <n v="6"/>
    <n v="4"/>
    <n v="3"/>
    <n v="7"/>
    <n v="1"/>
    <n v="2"/>
    <n v="3"/>
    <n v="6"/>
    <n v="3"/>
    <n v="9"/>
    <n v="0"/>
    <n v="1"/>
    <n v="1"/>
    <n v="1"/>
    <n v="3"/>
    <n v="4"/>
    <n v="17"/>
    <n v="13"/>
    <n v="30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PR0033Q"/>
    <n v="1"/>
    <s v="MATUTINO"/>
    <s v="PRIMARIA COMUNITARIA"/>
    <n v="8"/>
    <s v="CHIHUAHUA"/>
    <n v="8"/>
    <s v="CHIHUAHUA"/>
    <n v="29"/>
    <x v="3"/>
    <x v="3"/>
    <n v="2189"/>
    <s v="BAJÍO LARGO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5"/>
    <n v="6"/>
    <n v="11"/>
    <n v="5"/>
    <n v="6"/>
    <n v="11"/>
    <n v="0"/>
    <n v="1"/>
    <n v="1"/>
    <n v="0"/>
    <n v="1"/>
    <n v="1"/>
    <n v="0"/>
    <n v="1"/>
    <n v="1"/>
    <n v="0"/>
    <n v="0"/>
    <n v="0"/>
    <n v="1"/>
    <n v="2"/>
    <n v="3"/>
    <n v="2"/>
    <n v="1"/>
    <n v="3"/>
    <n v="1"/>
    <n v="1"/>
    <n v="2"/>
    <n v="1"/>
    <n v="0"/>
    <n v="1"/>
    <n v="5"/>
    <n v="5"/>
    <n v="1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0034P"/>
    <n v="1"/>
    <s v="MATUTINO"/>
    <s v="PRIMARIA COMUNITARIA"/>
    <n v="8"/>
    <s v="CHIHUAHUA"/>
    <n v="8"/>
    <s v="CHIHUAHUA"/>
    <n v="10"/>
    <x v="20"/>
    <x v="4"/>
    <n v="111"/>
    <s v="PRIMERO DE MAYO (SAN FRANCISCO)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7"/>
    <n v="4"/>
    <n v="11"/>
    <n v="7"/>
    <n v="4"/>
    <n v="11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035O"/>
    <n v="1"/>
    <s v="MATUTINO"/>
    <s v="PRIMARIA COMUNITARIA AULA COMPARTIDA"/>
    <n v="8"/>
    <s v="CHIHUAHUA"/>
    <n v="8"/>
    <s v="CHIHUAHUA"/>
    <n v="29"/>
    <x v="3"/>
    <x v="3"/>
    <n v="1989"/>
    <s v="MESA DE LOS CHAPARRO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4"/>
    <n v="2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PR0038L"/>
    <n v="1"/>
    <s v="MATUTINO"/>
    <s v="PRIMARIA COMUNITARIA"/>
    <n v="8"/>
    <s v="CHIHUAHUA"/>
    <n v="8"/>
    <s v="CHIHUAHUA"/>
    <n v="7"/>
    <x v="48"/>
    <x v="8"/>
    <n v="386"/>
    <s v="MESA DEL AGUA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4"/>
    <n v="5"/>
    <n v="9"/>
    <n v="4"/>
    <n v="5"/>
    <n v="9"/>
    <n v="0"/>
    <n v="1"/>
    <n v="1"/>
    <n v="1"/>
    <n v="1"/>
    <n v="2"/>
    <n v="1"/>
    <n v="1"/>
    <n v="2"/>
    <n v="1"/>
    <n v="0"/>
    <n v="1"/>
    <n v="1"/>
    <n v="2"/>
    <n v="3"/>
    <n v="1"/>
    <n v="0"/>
    <n v="1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040Z"/>
    <n v="1"/>
    <s v="MATUTINO"/>
    <s v="PRIMARIA COMUNITARIA"/>
    <n v="8"/>
    <s v="CHIHUAHUA"/>
    <n v="8"/>
    <s v="CHIHUAHUA"/>
    <n v="27"/>
    <x v="9"/>
    <x v="8"/>
    <n v="647"/>
    <s v="GÜERACHI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6"/>
    <n v="1"/>
    <n v="7"/>
    <n v="6"/>
    <n v="1"/>
    <n v="7"/>
    <n v="0"/>
    <n v="0"/>
    <n v="0"/>
    <n v="3"/>
    <n v="1"/>
    <n v="4"/>
    <n v="3"/>
    <n v="1"/>
    <n v="4"/>
    <n v="0"/>
    <n v="1"/>
    <n v="1"/>
    <n v="2"/>
    <n v="0"/>
    <n v="2"/>
    <n v="0"/>
    <n v="0"/>
    <n v="0"/>
    <n v="1"/>
    <n v="0"/>
    <n v="1"/>
    <n v="0"/>
    <n v="0"/>
    <n v="0"/>
    <n v="6"/>
    <n v="2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041Z"/>
    <n v="1"/>
    <s v="MATUTINO"/>
    <s v="PRIMARIA COMUNITARIA"/>
    <n v="8"/>
    <s v="CHIHUAHUA"/>
    <n v="8"/>
    <s v="CHIHUAHUA"/>
    <n v="12"/>
    <x v="13"/>
    <x v="5"/>
    <n v="614"/>
    <s v="YEPO (HUEPO)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5"/>
    <n v="11"/>
    <n v="16"/>
    <n v="5"/>
    <n v="11"/>
    <n v="16"/>
    <n v="0"/>
    <n v="0"/>
    <n v="0"/>
    <n v="2"/>
    <n v="1"/>
    <n v="3"/>
    <n v="2"/>
    <n v="1"/>
    <n v="3"/>
    <n v="2"/>
    <n v="4"/>
    <n v="6"/>
    <n v="1"/>
    <n v="1"/>
    <n v="2"/>
    <n v="0"/>
    <n v="1"/>
    <n v="1"/>
    <n v="1"/>
    <n v="2"/>
    <n v="3"/>
    <n v="2"/>
    <n v="5"/>
    <n v="7"/>
    <n v="8"/>
    <n v="14"/>
    <n v="22"/>
    <n v="0"/>
    <n v="0"/>
    <n v="0"/>
    <n v="0"/>
    <n v="0"/>
    <n v="0"/>
    <n v="1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0"/>
    <n v="0"/>
    <n v="1"/>
  </r>
  <r>
    <s v="08KPR0044W"/>
    <n v="4"/>
    <s v="DISCONTINUO"/>
    <s v="ESCUELA PRIMARIA"/>
    <n v="8"/>
    <s v="CHIHUAHUA"/>
    <n v="8"/>
    <s v="CHIHUAHUA"/>
    <n v="8"/>
    <x v="31"/>
    <x v="1"/>
    <n v="34"/>
    <s v="CARBONERAS"/>
    <s v="CALLE CARBONERA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4"/>
    <n v="9"/>
    <n v="5"/>
    <n v="4"/>
    <n v="9"/>
    <n v="2"/>
    <n v="0"/>
    <n v="2"/>
    <n v="0"/>
    <n v="0"/>
    <n v="0"/>
    <n v="0"/>
    <n v="0"/>
    <n v="0"/>
    <n v="1"/>
    <n v="2"/>
    <n v="3"/>
    <n v="0"/>
    <n v="0"/>
    <n v="0"/>
    <n v="0"/>
    <n v="1"/>
    <n v="1"/>
    <n v="1"/>
    <n v="0"/>
    <n v="1"/>
    <n v="1"/>
    <n v="1"/>
    <n v="2"/>
    <n v="3"/>
    <n v="4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069E"/>
    <n v="4"/>
    <s v="DISCONTINUO"/>
    <s v="PRIMARIA COMUNITARIA AULA COMPARTIDA"/>
    <n v="8"/>
    <s v="CHIHUAHUA"/>
    <n v="8"/>
    <s v="CHIHUAHUA"/>
    <n v="11"/>
    <x v="22"/>
    <x v="7"/>
    <n v="143"/>
    <s v="RÍO DEL PARRAL (LA NORIA)"/>
    <s v="CALLE RIO DEL PARRAL (LA NORIA)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2"/>
    <n v="6"/>
    <n v="4"/>
    <n v="2"/>
    <n v="6"/>
    <n v="3"/>
    <n v="1"/>
    <n v="4"/>
    <n v="2"/>
    <n v="0"/>
    <n v="2"/>
    <n v="2"/>
    <n v="0"/>
    <n v="2"/>
    <n v="1"/>
    <n v="1"/>
    <n v="2"/>
    <n v="0"/>
    <n v="0"/>
    <n v="0"/>
    <n v="0"/>
    <n v="0"/>
    <n v="0"/>
    <n v="0"/>
    <n v="0"/>
    <n v="0"/>
    <n v="4"/>
    <n v="0"/>
    <n v="4"/>
    <n v="7"/>
    <n v="1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115Z"/>
    <n v="4"/>
    <s v="DISCONTINUO"/>
    <s v="PRIMARIA COMUNITARIA"/>
    <n v="8"/>
    <s v="CHIHUAHUA"/>
    <n v="8"/>
    <s v="CHIHUAHUA"/>
    <n v="19"/>
    <x v="2"/>
    <x v="2"/>
    <n v="1026"/>
    <s v="GÜERACHI DE ARRIBA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0"/>
    <n v="3"/>
    <n v="3"/>
    <n v="0"/>
    <n v="3"/>
    <n v="3"/>
    <n v="0"/>
    <n v="0"/>
    <n v="0"/>
    <n v="1"/>
    <n v="1"/>
    <n v="2"/>
    <n v="1"/>
    <n v="1"/>
    <n v="2"/>
    <n v="0"/>
    <n v="0"/>
    <n v="0"/>
    <n v="0"/>
    <n v="4"/>
    <n v="4"/>
    <n v="0"/>
    <n v="0"/>
    <n v="0"/>
    <n v="0"/>
    <n v="1"/>
    <n v="1"/>
    <n v="0"/>
    <n v="0"/>
    <n v="0"/>
    <n v="1"/>
    <n v="6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143W"/>
    <n v="4"/>
    <s v="DISCONTINUO"/>
    <s v="ESCUELA PRIMARIA"/>
    <n v="8"/>
    <s v="CHIHUAHUA"/>
    <n v="8"/>
    <s v="CHIHUAHUA"/>
    <n v="27"/>
    <x v="9"/>
    <x v="8"/>
    <n v="532"/>
    <s v="EL OJITO"/>
    <s v="CALLE EL OJIT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6"/>
    <n v="5"/>
    <n v="11"/>
    <n v="6"/>
    <n v="5"/>
    <n v="11"/>
    <n v="1"/>
    <n v="1"/>
    <n v="2"/>
    <n v="1"/>
    <n v="0"/>
    <n v="1"/>
    <n v="1"/>
    <n v="0"/>
    <n v="1"/>
    <n v="1"/>
    <n v="1"/>
    <n v="2"/>
    <n v="1"/>
    <n v="1"/>
    <n v="2"/>
    <n v="1"/>
    <n v="2"/>
    <n v="3"/>
    <n v="1"/>
    <n v="0"/>
    <n v="1"/>
    <n v="1"/>
    <n v="0"/>
    <n v="1"/>
    <n v="6"/>
    <n v="4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144V"/>
    <n v="4"/>
    <s v="DISCONTINUO"/>
    <s v="PRIMARIA COMUNITARIA AULA COMPARTIDA"/>
    <n v="8"/>
    <s v="CHIHUAHUA"/>
    <n v="8"/>
    <s v="CHIHUAHUA"/>
    <n v="27"/>
    <x v="9"/>
    <x v="8"/>
    <n v="2412"/>
    <s v="ARROYO DE GUALAYNA"/>
    <s v="CALLE NINGUNO"/>
    <n v="0"/>
    <s v="PÚBLICO"/>
    <x v="3"/>
    <n v="2"/>
    <s v="BÁSICA"/>
    <n v="2"/>
    <x v="0"/>
    <n v="2"/>
    <x v="2"/>
    <n v="1"/>
    <s v="SERVICIOS"/>
    <n v="19"/>
    <s v="AULAS COMPARTIDAS"/>
    <m/>
    <m/>
    <m/>
    <n v="0"/>
    <n v="1"/>
    <n v="7"/>
    <n v="8"/>
    <n v="1"/>
    <n v="7"/>
    <n v="8"/>
    <n v="0"/>
    <n v="0"/>
    <n v="0"/>
    <n v="0"/>
    <n v="0"/>
    <n v="0"/>
    <n v="0"/>
    <n v="0"/>
    <n v="0"/>
    <n v="0"/>
    <n v="4"/>
    <n v="4"/>
    <n v="0"/>
    <n v="1"/>
    <n v="1"/>
    <n v="0"/>
    <n v="0"/>
    <n v="0"/>
    <n v="0"/>
    <n v="2"/>
    <n v="2"/>
    <n v="1"/>
    <n v="0"/>
    <n v="1"/>
    <n v="1"/>
    <n v="7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145U"/>
    <n v="4"/>
    <s v="DISCONTINUO"/>
    <s v="ESCUELA PRIMARIA"/>
    <n v="8"/>
    <s v="CHIHUAHUA"/>
    <n v="8"/>
    <s v="CHIHUAHUA"/>
    <n v="27"/>
    <x v="9"/>
    <x v="8"/>
    <n v="1484"/>
    <s v="PAREGUACHI"/>
    <s v="CALLE PAREGUACHI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2"/>
    <n v="7"/>
    <n v="5"/>
    <n v="2"/>
    <n v="7"/>
    <n v="0"/>
    <n v="1"/>
    <n v="1"/>
    <n v="0"/>
    <n v="1"/>
    <n v="1"/>
    <n v="0"/>
    <n v="1"/>
    <n v="1"/>
    <n v="0"/>
    <n v="0"/>
    <n v="0"/>
    <n v="0"/>
    <n v="0"/>
    <n v="0"/>
    <n v="1"/>
    <n v="0"/>
    <n v="1"/>
    <n v="2"/>
    <n v="1"/>
    <n v="3"/>
    <n v="1"/>
    <n v="0"/>
    <n v="1"/>
    <n v="4"/>
    <n v="2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178L"/>
    <n v="4"/>
    <s v="DISCONTINUO"/>
    <s v="ESCUELA PRIMARIA"/>
    <n v="8"/>
    <s v="CHIHUAHUA"/>
    <n v="8"/>
    <s v="CHIHUAHUA"/>
    <n v="29"/>
    <x v="3"/>
    <x v="3"/>
    <n v="441"/>
    <s v="ARROYO LARGO"/>
    <s v="CALLE ARROYO LARG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3"/>
    <n v="8"/>
    <n v="5"/>
    <n v="3"/>
    <n v="8"/>
    <n v="0"/>
    <n v="0"/>
    <n v="0"/>
    <n v="0"/>
    <n v="0"/>
    <n v="0"/>
    <n v="0"/>
    <n v="0"/>
    <n v="0"/>
    <n v="1"/>
    <n v="1"/>
    <n v="2"/>
    <n v="0"/>
    <n v="1"/>
    <n v="1"/>
    <n v="2"/>
    <n v="2"/>
    <n v="4"/>
    <n v="0"/>
    <n v="0"/>
    <n v="0"/>
    <n v="2"/>
    <n v="0"/>
    <n v="2"/>
    <n v="5"/>
    <n v="4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181Z"/>
    <n v="4"/>
    <s v="DISCONTINUO"/>
    <s v="PRIMARIA COMUNITARIA"/>
    <n v="8"/>
    <s v="CHIHUAHUA"/>
    <n v="8"/>
    <s v="CHIHUAHUA"/>
    <n v="29"/>
    <x v="3"/>
    <x v="3"/>
    <n v="89"/>
    <s v="ARROYO DE LAS GALLINAS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1"/>
    <n v="1"/>
    <n v="1"/>
    <n v="1"/>
    <n v="2"/>
    <n v="1"/>
    <n v="0"/>
    <n v="1"/>
    <n v="0"/>
    <n v="0"/>
    <n v="0"/>
    <n v="1"/>
    <n v="0"/>
    <n v="1"/>
    <n v="3"/>
    <n v="2"/>
    <n v="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0189R"/>
    <n v="4"/>
    <s v="DISCONTINUO"/>
    <s v="ESCUELA PRIMARIA"/>
    <n v="8"/>
    <s v="CHIHUAHUA"/>
    <n v="8"/>
    <s v="CHIHUAHUA"/>
    <n v="29"/>
    <x v="3"/>
    <x v="3"/>
    <n v="438"/>
    <s v="LA NOPALERA"/>
    <s v="CALLE LA NOPALER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6"/>
    <n v="8"/>
    <n v="2"/>
    <n v="6"/>
    <n v="8"/>
    <n v="0"/>
    <n v="0"/>
    <n v="0"/>
    <n v="0"/>
    <n v="0"/>
    <n v="0"/>
    <n v="0"/>
    <n v="0"/>
    <n v="0"/>
    <n v="0"/>
    <n v="1"/>
    <n v="1"/>
    <n v="0"/>
    <n v="0"/>
    <n v="0"/>
    <n v="0"/>
    <n v="3"/>
    <n v="3"/>
    <n v="0"/>
    <n v="1"/>
    <n v="1"/>
    <n v="2"/>
    <n v="1"/>
    <n v="3"/>
    <n v="2"/>
    <n v="6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323G"/>
    <n v="4"/>
    <s v="DISCONTINUO"/>
    <s v="ESCUELA PRIMARIA"/>
    <n v="8"/>
    <s v="CHIHUAHUA"/>
    <n v="8"/>
    <s v="CHIHUAHUA"/>
    <n v="51"/>
    <x v="11"/>
    <x v="1"/>
    <n v="113"/>
    <s v="GURICHIVO (EJIDO BASOGACHI)"/>
    <s v="CALLE GUIRICHIV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2"/>
    <n v="5"/>
    <n v="3"/>
    <n v="2"/>
    <n v="5"/>
    <n v="0"/>
    <n v="1"/>
    <n v="1"/>
    <n v="3"/>
    <n v="0"/>
    <n v="3"/>
    <n v="3"/>
    <n v="0"/>
    <n v="3"/>
    <n v="1"/>
    <n v="0"/>
    <n v="1"/>
    <n v="0"/>
    <n v="0"/>
    <n v="0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385T"/>
    <n v="4"/>
    <s v="DISCONTINUO"/>
    <s v="ESCUELA PRIMARIA"/>
    <n v="8"/>
    <s v="CHIHUAHUA"/>
    <n v="8"/>
    <s v="CHIHUAHUA"/>
    <n v="66"/>
    <x v="47"/>
    <x v="1"/>
    <n v="217"/>
    <s v="HÉROES DE LA TABLETA"/>
    <s v="CALLE CONOCIDO LA TABLET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3"/>
    <n v="5"/>
    <n v="2"/>
    <n v="3"/>
    <n v="5"/>
    <n v="0"/>
    <n v="0"/>
    <n v="0"/>
    <n v="1"/>
    <n v="0"/>
    <n v="1"/>
    <n v="1"/>
    <n v="0"/>
    <n v="1"/>
    <n v="0"/>
    <n v="1"/>
    <n v="1"/>
    <n v="2"/>
    <n v="0"/>
    <n v="2"/>
    <n v="0"/>
    <n v="0"/>
    <n v="0"/>
    <n v="0"/>
    <n v="0"/>
    <n v="0"/>
    <n v="0"/>
    <n v="2"/>
    <n v="2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421H"/>
    <n v="4"/>
    <s v="DISCONTINUO"/>
    <s v="ESCUELA PRIMARIA"/>
    <n v="8"/>
    <s v="CHIHUAHUA"/>
    <n v="8"/>
    <s v="CHIHUAHUA"/>
    <n v="40"/>
    <x v="12"/>
    <x v="9"/>
    <n v="700"/>
    <s v="ARTURO GÁMIZ"/>
    <s v="CALLE ARTURO GAMIZ/CAMPO 3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8"/>
    <n v="10"/>
    <n v="2"/>
    <n v="8"/>
    <n v="10"/>
    <n v="1"/>
    <n v="1"/>
    <n v="2"/>
    <n v="0"/>
    <n v="0"/>
    <n v="0"/>
    <n v="0"/>
    <n v="0"/>
    <n v="0"/>
    <n v="1"/>
    <n v="0"/>
    <n v="1"/>
    <n v="0"/>
    <n v="0"/>
    <n v="0"/>
    <n v="0"/>
    <n v="3"/>
    <n v="3"/>
    <n v="0"/>
    <n v="0"/>
    <n v="0"/>
    <n v="0"/>
    <n v="4"/>
    <n v="4"/>
    <n v="1"/>
    <n v="7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440W"/>
    <n v="4"/>
    <s v="DISCONTINUO"/>
    <s v="PRIMARIA COMUNITARIA AULA COMPARTIDA"/>
    <n v="8"/>
    <s v="CHIHUAHUA"/>
    <n v="8"/>
    <s v="CHIHUAHUA"/>
    <n v="13"/>
    <x v="44"/>
    <x v="4"/>
    <n v="25"/>
    <s v="COLONIA PACHECO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0"/>
    <n v="6"/>
    <n v="6"/>
    <n v="0"/>
    <n v="6"/>
    <n v="6"/>
    <n v="0"/>
    <n v="0"/>
    <n v="0"/>
    <n v="0"/>
    <n v="0"/>
    <n v="0"/>
    <n v="0"/>
    <n v="0"/>
    <n v="0"/>
    <n v="0"/>
    <n v="2"/>
    <n v="2"/>
    <n v="0"/>
    <n v="0"/>
    <n v="0"/>
    <n v="0"/>
    <n v="1"/>
    <n v="1"/>
    <n v="0"/>
    <n v="2"/>
    <n v="2"/>
    <n v="0"/>
    <n v="1"/>
    <n v="1"/>
    <n v="0"/>
    <n v="6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461I"/>
    <n v="4"/>
    <s v="DISCONTINUO"/>
    <s v="PRIMARIA COMUNITARIA AULA COMPARTIDA"/>
    <n v="8"/>
    <s v="CHIHUAHUA"/>
    <n v="8"/>
    <s v="CHIHUAHUA"/>
    <n v="51"/>
    <x v="11"/>
    <x v="1"/>
    <n v="271"/>
    <s v="LA BATERÍA DE RODRÍGUEZ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7"/>
    <n v="10"/>
    <n v="3"/>
    <n v="7"/>
    <n v="10"/>
    <n v="0"/>
    <n v="1"/>
    <n v="1"/>
    <n v="0"/>
    <n v="0"/>
    <n v="0"/>
    <n v="0"/>
    <n v="0"/>
    <n v="0"/>
    <n v="0"/>
    <n v="2"/>
    <n v="2"/>
    <n v="1"/>
    <n v="1"/>
    <n v="2"/>
    <n v="2"/>
    <n v="1"/>
    <n v="3"/>
    <n v="0"/>
    <n v="2"/>
    <n v="2"/>
    <n v="0"/>
    <n v="0"/>
    <n v="0"/>
    <n v="3"/>
    <n v="6"/>
    <n v="9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0474M"/>
    <n v="4"/>
    <s v="DISCONTINUO"/>
    <s v="ESCUELA PRIMARIA"/>
    <n v="8"/>
    <s v="CHIHUAHUA"/>
    <n v="8"/>
    <s v="CHIHUAHUA"/>
    <n v="29"/>
    <x v="3"/>
    <x v="3"/>
    <n v="190"/>
    <s v="RANCHO DE ROCHA"/>
    <s v="CALLE RANCHO DE ROCH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4"/>
    <n v="7"/>
    <n v="3"/>
    <n v="4"/>
    <n v="7"/>
    <n v="0"/>
    <n v="2"/>
    <n v="2"/>
    <n v="0"/>
    <n v="0"/>
    <n v="0"/>
    <n v="0"/>
    <n v="0"/>
    <n v="0"/>
    <n v="0"/>
    <n v="1"/>
    <n v="1"/>
    <n v="1"/>
    <n v="0"/>
    <n v="1"/>
    <n v="0"/>
    <n v="1"/>
    <n v="1"/>
    <n v="1"/>
    <n v="0"/>
    <n v="1"/>
    <n v="1"/>
    <n v="0"/>
    <n v="1"/>
    <n v="3"/>
    <n v="2"/>
    <n v="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0485S"/>
    <n v="4"/>
    <s v="DISCONTINUO"/>
    <s v="PRIMARIA COMUNITARIA AULA COMPARTIDA"/>
    <n v="8"/>
    <s v="CHIHUAHUA"/>
    <n v="8"/>
    <s v="CHIHUAHUA"/>
    <n v="66"/>
    <x v="47"/>
    <x v="1"/>
    <n v="8"/>
    <s v="AGUATIACHI"/>
    <s v="CALLE AGUATIACHI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1"/>
    <n v="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496Y"/>
    <n v="4"/>
    <s v="DISCONTINUO"/>
    <s v="ESCUELA PRIMARIA"/>
    <n v="8"/>
    <s v="CHIHUAHUA"/>
    <n v="8"/>
    <s v="CHIHUAHUA"/>
    <n v="7"/>
    <x v="48"/>
    <x v="8"/>
    <n v="5"/>
    <s v="EL AGUAJE"/>
    <s v="CALLE EL AGUAJE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9"/>
    <n v="14"/>
    <n v="23"/>
    <n v="9"/>
    <n v="14"/>
    <n v="23"/>
    <n v="3"/>
    <n v="3"/>
    <n v="6"/>
    <n v="1"/>
    <n v="2"/>
    <n v="3"/>
    <n v="1"/>
    <n v="2"/>
    <n v="3"/>
    <n v="3"/>
    <n v="2"/>
    <n v="5"/>
    <n v="1"/>
    <n v="1"/>
    <n v="2"/>
    <n v="1"/>
    <n v="1"/>
    <n v="2"/>
    <n v="0"/>
    <n v="2"/>
    <n v="2"/>
    <n v="1"/>
    <n v="4"/>
    <n v="5"/>
    <n v="7"/>
    <n v="12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PR0536I"/>
    <n v="4"/>
    <s v="DISCONTINUO"/>
    <s v="ESCUELA PRIMARIA"/>
    <n v="8"/>
    <s v="CHIHUAHUA"/>
    <n v="8"/>
    <s v="CHIHUAHUA"/>
    <n v="27"/>
    <x v="9"/>
    <x v="8"/>
    <n v="365"/>
    <s v="SAN SILVESTRE"/>
    <s v="CALLE ASERRADERO SAN SILVESTRE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5"/>
    <n v="8"/>
    <n v="3"/>
    <n v="5"/>
    <n v="8"/>
    <n v="0"/>
    <n v="1"/>
    <n v="1"/>
    <n v="0"/>
    <n v="0"/>
    <n v="0"/>
    <n v="0"/>
    <n v="0"/>
    <n v="0"/>
    <n v="0"/>
    <n v="1"/>
    <n v="1"/>
    <n v="0"/>
    <n v="1"/>
    <n v="1"/>
    <n v="0"/>
    <n v="0"/>
    <n v="0"/>
    <n v="2"/>
    <n v="0"/>
    <n v="2"/>
    <n v="1"/>
    <n v="2"/>
    <n v="3"/>
    <n v="3"/>
    <n v="4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626A"/>
    <n v="4"/>
    <s v="DISCONTINUO"/>
    <s v="ESCUELA PRIMARIA"/>
    <n v="8"/>
    <s v="CHIHUAHUA"/>
    <n v="8"/>
    <s v="CHIHUAHUA"/>
    <n v="12"/>
    <x v="13"/>
    <x v="5"/>
    <n v="66"/>
    <s v="ARROYO DEL AGUA"/>
    <s v="CALLE ARROYO DEL AGU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3"/>
    <n v="6"/>
    <n v="3"/>
    <n v="3"/>
    <n v="6"/>
    <n v="1"/>
    <n v="0"/>
    <n v="1"/>
    <n v="0"/>
    <n v="0"/>
    <n v="0"/>
    <n v="0"/>
    <n v="0"/>
    <n v="0"/>
    <n v="0"/>
    <n v="0"/>
    <n v="0"/>
    <n v="0"/>
    <n v="2"/>
    <n v="2"/>
    <n v="1"/>
    <n v="0"/>
    <n v="1"/>
    <n v="1"/>
    <n v="1"/>
    <n v="2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630N"/>
    <n v="4"/>
    <s v="DISCONTINUO"/>
    <s v="PRIMARIA COMUNITARIA AULA COMPARTIDA"/>
    <n v="8"/>
    <s v="CHIHUAHUA"/>
    <n v="8"/>
    <s v="CHIHUAHUA"/>
    <n v="15"/>
    <x v="64"/>
    <x v="10"/>
    <n v="30"/>
    <s v="LA CUESTA DE MUÑIZ"/>
    <s v="CALLE LA CUESTA DE MUÑIZ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4"/>
    <n v="7"/>
    <n v="3"/>
    <n v="4"/>
    <n v="7"/>
    <n v="1"/>
    <n v="0"/>
    <n v="1"/>
    <n v="0"/>
    <n v="0"/>
    <n v="0"/>
    <n v="0"/>
    <n v="0"/>
    <n v="0"/>
    <n v="0"/>
    <n v="2"/>
    <n v="2"/>
    <n v="0"/>
    <n v="1"/>
    <n v="1"/>
    <n v="0"/>
    <n v="0"/>
    <n v="0"/>
    <n v="2"/>
    <n v="0"/>
    <n v="2"/>
    <n v="0"/>
    <n v="1"/>
    <n v="1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645P"/>
    <n v="4"/>
    <s v="DISCONTINUO"/>
    <s v="PRIMARIA COMUNITARIA AULA COMPARTIDA"/>
    <n v="8"/>
    <s v="CHIHUAHUA"/>
    <n v="8"/>
    <s v="CHIHUAHUA"/>
    <n v="29"/>
    <x v="3"/>
    <x v="3"/>
    <n v="9"/>
    <s v="ARROYO CHIQUITO"/>
    <s v="CALLE CONOCID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1"/>
    <n v="2"/>
    <n v="3"/>
    <n v="1"/>
    <n v="2"/>
    <n v="3"/>
    <n v="0"/>
    <n v="0"/>
    <n v="0"/>
    <n v="1"/>
    <n v="1"/>
    <n v="2"/>
    <n v="1"/>
    <n v="1"/>
    <n v="2"/>
    <n v="0"/>
    <n v="1"/>
    <n v="1"/>
    <n v="0"/>
    <n v="1"/>
    <n v="1"/>
    <n v="1"/>
    <n v="1"/>
    <n v="2"/>
    <n v="0"/>
    <n v="0"/>
    <n v="0"/>
    <n v="0"/>
    <n v="0"/>
    <n v="0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696W"/>
    <n v="4"/>
    <s v="DISCONTINUO"/>
    <s v="PRIMARIA COMUNITARIA AULA COMPARTIDA"/>
    <n v="8"/>
    <s v="CHIHUAHUA"/>
    <n v="8"/>
    <s v="CHIHUAHUA"/>
    <n v="7"/>
    <x v="48"/>
    <x v="8"/>
    <n v="223"/>
    <s v="PUERTO TRES HERMANOS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5"/>
    <n v="4"/>
    <n v="9"/>
    <n v="5"/>
    <n v="4"/>
    <n v="9"/>
    <n v="1"/>
    <n v="0"/>
    <n v="1"/>
    <n v="0"/>
    <n v="0"/>
    <n v="0"/>
    <n v="0"/>
    <n v="0"/>
    <n v="0"/>
    <n v="4"/>
    <n v="2"/>
    <n v="6"/>
    <n v="0"/>
    <n v="1"/>
    <n v="1"/>
    <n v="0"/>
    <n v="2"/>
    <n v="2"/>
    <n v="0"/>
    <n v="0"/>
    <n v="0"/>
    <n v="0"/>
    <n v="0"/>
    <n v="0"/>
    <n v="4"/>
    <n v="5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724B"/>
    <n v="4"/>
    <s v="DISCONTINUO"/>
    <s v="ESCUELA PRIMARIA"/>
    <n v="8"/>
    <s v="CHIHUAHUA"/>
    <n v="8"/>
    <s v="CHIHUAHUA"/>
    <n v="29"/>
    <x v="3"/>
    <x v="3"/>
    <n v="1241"/>
    <s v="BAJÍO ATASCOSO"/>
    <s v="CALLE BAJIO ATASCOS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4"/>
    <n v="7"/>
    <n v="3"/>
    <n v="4"/>
    <n v="7"/>
    <n v="1"/>
    <n v="1"/>
    <n v="2"/>
    <n v="0"/>
    <n v="0"/>
    <n v="0"/>
    <n v="0"/>
    <n v="0"/>
    <n v="0"/>
    <n v="0"/>
    <n v="0"/>
    <n v="0"/>
    <n v="0"/>
    <n v="1"/>
    <n v="1"/>
    <n v="1"/>
    <n v="1"/>
    <n v="2"/>
    <n v="1"/>
    <n v="0"/>
    <n v="1"/>
    <n v="0"/>
    <n v="1"/>
    <n v="1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781T"/>
    <n v="4"/>
    <s v="DISCONTINUO"/>
    <s v="ESCUELA PRIMARIA"/>
    <n v="8"/>
    <s v="CHIHUAHUA"/>
    <n v="8"/>
    <s v="CHIHUAHUA"/>
    <n v="17"/>
    <x v="5"/>
    <x v="5"/>
    <n v="97"/>
    <s v="MIGUEL CHIQUITO"/>
    <s v="CALLE SAN MIGUEL CHIQUIT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6"/>
    <n v="10"/>
    <n v="4"/>
    <n v="6"/>
    <n v="10"/>
    <n v="0"/>
    <n v="0"/>
    <n v="0"/>
    <n v="2"/>
    <n v="0"/>
    <n v="2"/>
    <n v="2"/>
    <n v="0"/>
    <n v="2"/>
    <n v="2"/>
    <n v="1"/>
    <n v="3"/>
    <n v="0"/>
    <n v="1"/>
    <n v="1"/>
    <n v="1"/>
    <n v="1"/>
    <n v="2"/>
    <n v="2"/>
    <n v="3"/>
    <n v="5"/>
    <n v="0"/>
    <n v="1"/>
    <n v="1"/>
    <n v="7"/>
    <n v="7"/>
    <n v="1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0789L"/>
    <n v="4"/>
    <s v="DISCONTINUO"/>
    <s v="ESCUELA PRIMARIA"/>
    <n v="8"/>
    <s v="CHIHUAHUA"/>
    <n v="8"/>
    <s v="CHIHUAHUA"/>
    <n v="31"/>
    <x v="16"/>
    <x v="5"/>
    <n v="129"/>
    <s v="TÓNACHI"/>
    <s v="CALLE TONACHI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7"/>
    <n v="5"/>
    <n v="12"/>
    <n v="7"/>
    <n v="5"/>
    <n v="12"/>
    <n v="2"/>
    <n v="0"/>
    <n v="2"/>
    <n v="0"/>
    <n v="0"/>
    <n v="0"/>
    <n v="0"/>
    <n v="0"/>
    <n v="0"/>
    <n v="1"/>
    <n v="0"/>
    <n v="1"/>
    <n v="2"/>
    <n v="2"/>
    <n v="4"/>
    <n v="0"/>
    <n v="0"/>
    <n v="0"/>
    <n v="1"/>
    <n v="0"/>
    <n v="1"/>
    <n v="1"/>
    <n v="3"/>
    <n v="4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792Z"/>
    <n v="4"/>
    <s v="DISCONTINUO"/>
    <s v="ESCUELA PRIMARIA"/>
    <n v="8"/>
    <s v="CHIHUAHUA"/>
    <n v="8"/>
    <s v="CHIHUAHUA"/>
    <n v="27"/>
    <x v="9"/>
    <x v="8"/>
    <n v="415"/>
    <s v="LA MESA DEL CHIHUITE"/>
    <s v="CALLE EL CHIHUITE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11"/>
    <n v="16"/>
    <n v="5"/>
    <n v="11"/>
    <n v="16"/>
    <n v="0"/>
    <n v="2"/>
    <n v="2"/>
    <n v="3"/>
    <n v="0"/>
    <n v="3"/>
    <n v="3"/>
    <n v="0"/>
    <n v="3"/>
    <n v="1"/>
    <n v="1"/>
    <n v="2"/>
    <n v="2"/>
    <n v="1"/>
    <n v="3"/>
    <n v="0"/>
    <n v="2"/>
    <n v="2"/>
    <n v="1"/>
    <n v="5"/>
    <n v="6"/>
    <n v="0"/>
    <n v="0"/>
    <n v="0"/>
    <n v="7"/>
    <n v="9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797U"/>
    <n v="4"/>
    <s v="DISCONTINUO"/>
    <s v="PRIMARIA COMUNITARIA"/>
    <n v="8"/>
    <s v="CHIHUAHUA"/>
    <n v="8"/>
    <s v="CHIHUAHUA"/>
    <n v="29"/>
    <x v="3"/>
    <x v="3"/>
    <n v="1835"/>
    <s v="MESA DEL RIÍTO"/>
    <s v="CALLE MESA DEL RIIT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8"/>
    <n v="4"/>
    <n v="12"/>
    <n v="8"/>
    <n v="4"/>
    <n v="12"/>
    <n v="1"/>
    <n v="0"/>
    <n v="1"/>
    <n v="0"/>
    <n v="0"/>
    <n v="0"/>
    <n v="0"/>
    <n v="0"/>
    <n v="0"/>
    <n v="0"/>
    <n v="2"/>
    <n v="2"/>
    <n v="0"/>
    <n v="0"/>
    <n v="0"/>
    <n v="4"/>
    <n v="2"/>
    <n v="6"/>
    <n v="2"/>
    <n v="1"/>
    <n v="3"/>
    <n v="1"/>
    <n v="0"/>
    <n v="1"/>
    <n v="7"/>
    <n v="5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798T"/>
    <n v="4"/>
    <s v="DISCONTINUO"/>
    <s v="PRIMARIA COMUNITARIA AULA COMPARTIDA"/>
    <n v="8"/>
    <s v="CHIHUAHUA"/>
    <n v="8"/>
    <s v="CHIHUAHUA"/>
    <n v="29"/>
    <x v="3"/>
    <x v="3"/>
    <n v="403"/>
    <s v="TABLETEROS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0"/>
    <n v="3"/>
    <n v="3"/>
    <n v="0"/>
    <n v="3"/>
    <n v="3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2"/>
    <n v="2"/>
    <n v="0"/>
    <n v="0"/>
    <n v="0"/>
    <n v="0"/>
    <n v="3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821D"/>
    <n v="4"/>
    <s v="DISCONTINUO"/>
    <s v="PRIMARIA COMUNITARIA"/>
    <n v="8"/>
    <s v="CHIHUAHUA"/>
    <n v="8"/>
    <s v="CHIHUAHUA"/>
    <n v="7"/>
    <x v="48"/>
    <x v="8"/>
    <n v="19"/>
    <s v="BAJÍO GRANDE"/>
    <s v="CALLE BAJIO GRANDE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1"/>
    <n v="2"/>
    <n v="3"/>
    <n v="1"/>
    <n v="2"/>
    <n v="3"/>
    <n v="1"/>
    <n v="1"/>
    <n v="2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832J"/>
    <n v="4"/>
    <s v="DISCONTINUO"/>
    <s v="PRIMARIA COMUNITARIA AULA COMPARTIDA"/>
    <n v="8"/>
    <s v="CHIHUAHUA"/>
    <n v="8"/>
    <s v="CHIHUAHUA"/>
    <n v="27"/>
    <x v="9"/>
    <x v="8"/>
    <n v="353"/>
    <s v="LOS NAPUCHIS (ORERARE)"/>
    <s v="CALLE NINGUNO"/>
    <n v="0"/>
    <s v="PÚBLICO"/>
    <x v="3"/>
    <n v="2"/>
    <s v="BÁSICA"/>
    <n v="2"/>
    <x v="0"/>
    <n v="2"/>
    <x v="2"/>
    <n v="1"/>
    <s v="SERVICIOS"/>
    <n v="19"/>
    <s v="AULAS COMPARTIDAS"/>
    <m/>
    <m/>
    <m/>
    <n v="0"/>
    <n v="4"/>
    <n v="2"/>
    <n v="6"/>
    <n v="4"/>
    <n v="2"/>
    <n v="6"/>
    <n v="1"/>
    <n v="0"/>
    <n v="1"/>
    <n v="0"/>
    <n v="0"/>
    <n v="0"/>
    <n v="0"/>
    <n v="0"/>
    <n v="0"/>
    <n v="1"/>
    <n v="0"/>
    <n v="1"/>
    <n v="0"/>
    <n v="0"/>
    <n v="0"/>
    <n v="0"/>
    <n v="1"/>
    <n v="1"/>
    <n v="1"/>
    <n v="0"/>
    <n v="1"/>
    <n v="1"/>
    <n v="1"/>
    <n v="2"/>
    <n v="3"/>
    <n v="2"/>
    <n v="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0850Z"/>
    <n v="4"/>
    <s v="DISCONTINUO"/>
    <s v="PRIMARIA COMUNITARIA AULA COMPARTIDA"/>
    <n v="8"/>
    <s v="CHIHUAHUA"/>
    <n v="8"/>
    <s v="CHIHUAHUA"/>
    <n v="51"/>
    <x v="11"/>
    <x v="1"/>
    <n v="252"/>
    <s v="CONCHEÑO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5"/>
    <n v="8"/>
    <n v="13"/>
    <n v="5"/>
    <n v="8"/>
    <n v="13"/>
    <n v="0"/>
    <n v="1"/>
    <n v="1"/>
    <n v="0"/>
    <n v="0"/>
    <n v="0"/>
    <n v="0"/>
    <n v="0"/>
    <n v="0"/>
    <n v="1"/>
    <n v="1"/>
    <n v="2"/>
    <n v="1"/>
    <n v="2"/>
    <n v="3"/>
    <n v="0"/>
    <n v="0"/>
    <n v="0"/>
    <n v="2"/>
    <n v="1"/>
    <n v="3"/>
    <n v="1"/>
    <n v="1"/>
    <n v="2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878E"/>
    <n v="4"/>
    <s v="DISCONTINUO"/>
    <s v="ESCUELA PRIMARIA"/>
    <n v="8"/>
    <s v="CHIHUAHUA"/>
    <n v="8"/>
    <s v="CHIHUAHUA"/>
    <n v="9"/>
    <x v="1"/>
    <x v="1"/>
    <n v="9"/>
    <s v="BABUREACHI (EL DOCE)"/>
    <s v="CALLE BABUREACHI DEL LLAN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8"/>
    <n v="7"/>
    <n v="15"/>
    <n v="8"/>
    <n v="7"/>
    <n v="15"/>
    <n v="0"/>
    <n v="0"/>
    <n v="0"/>
    <n v="0"/>
    <n v="1"/>
    <n v="1"/>
    <n v="0"/>
    <n v="1"/>
    <n v="1"/>
    <n v="1"/>
    <n v="2"/>
    <n v="3"/>
    <n v="3"/>
    <n v="2"/>
    <n v="5"/>
    <n v="2"/>
    <n v="3"/>
    <n v="5"/>
    <n v="1"/>
    <n v="0"/>
    <n v="1"/>
    <n v="1"/>
    <n v="0"/>
    <n v="1"/>
    <n v="8"/>
    <n v="8"/>
    <n v="1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0893X"/>
    <n v="4"/>
    <s v="DISCONTINUO"/>
    <s v="ESCUELA PRIMARIA"/>
    <n v="8"/>
    <s v="CHIHUAHUA"/>
    <n v="8"/>
    <s v="CHIHUAHUA"/>
    <n v="27"/>
    <x v="9"/>
    <x v="8"/>
    <n v="485"/>
    <s v="EL NARANJO"/>
    <s v="CALLE EL NARANJ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3"/>
    <n v="6"/>
    <n v="3"/>
    <n v="3"/>
    <n v="6"/>
    <n v="1"/>
    <n v="1"/>
    <n v="2"/>
    <n v="3"/>
    <n v="3"/>
    <n v="6"/>
    <n v="3"/>
    <n v="3"/>
    <n v="6"/>
    <n v="0"/>
    <n v="0"/>
    <n v="0"/>
    <n v="1"/>
    <n v="1"/>
    <n v="2"/>
    <n v="1"/>
    <n v="1"/>
    <n v="2"/>
    <n v="0"/>
    <n v="0"/>
    <n v="0"/>
    <n v="0"/>
    <n v="0"/>
    <n v="0"/>
    <n v="5"/>
    <n v="5"/>
    <n v="10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0"/>
    <n v="0"/>
    <n v="1"/>
  </r>
  <r>
    <s v="08KPR0934G"/>
    <n v="4"/>
    <s v="DISCONTINUO"/>
    <s v="ESCUELA PRIMARIA"/>
    <n v="8"/>
    <s v="CHIHUAHUA"/>
    <n v="8"/>
    <s v="CHIHUAHUA"/>
    <n v="29"/>
    <x v="3"/>
    <x v="3"/>
    <n v="116"/>
    <s v="LA MANGA"/>
    <s v="CALLE MESA DE LA MANG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9"/>
    <n v="6"/>
    <n v="15"/>
    <n v="9"/>
    <n v="6"/>
    <n v="15"/>
    <n v="1"/>
    <n v="0"/>
    <n v="1"/>
    <n v="0"/>
    <n v="0"/>
    <n v="0"/>
    <n v="0"/>
    <n v="0"/>
    <n v="0"/>
    <n v="1"/>
    <n v="0"/>
    <n v="1"/>
    <n v="0"/>
    <n v="4"/>
    <n v="4"/>
    <n v="3"/>
    <n v="0"/>
    <n v="3"/>
    <n v="3"/>
    <n v="1"/>
    <n v="4"/>
    <n v="1"/>
    <n v="1"/>
    <n v="2"/>
    <n v="8"/>
    <n v="6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962C"/>
    <n v="4"/>
    <s v="DISCONTINUO"/>
    <s v="PRIMARIA COMUNITARIA"/>
    <n v="8"/>
    <s v="CHIHUAHUA"/>
    <n v="8"/>
    <s v="CHIHUAHUA"/>
    <n v="8"/>
    <x v="31"/>
    <x v="1"/>
    <n v="732"/>
    <s v="MEZQUITE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4"/>
    <n v="9"/>
    <n v="13"/>
    <n v="4"/>
    <n v="9"/>
    <n v="13"/>
    <n v="0"/>
    <n v="0"/>
    <n v="0"/>
    <n v="0"/>
    <n v="0"/>
    <n v="0"/>
    <n v="0"/>
    <n v="0"/>
    <n v="0"/>
    <n v="3"/>
    <n v="2"/>
    <n v="5"/>
    <n v="0"/>
    <n v="0"/>
    <n v="0"/>
    <n v="1"/>
    <n v="0"/>
    <n v="1"/>
    <n v="0"/>
    <n v="1"/>
    <n v="1"/>
    <n v="1"/>
    <n v="3"/>
    <n v="4"/>
    <n v="5"/>
    <n v="6"/>
    <n v="1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0968X"/>
    <n v="4"/>
    <s v="DISCONTINUO"/>
    <s v="ESCUELA PRIMARIA"/>
    <n v="8"/>
    <s v="CHIHUAHUA"/>
    <n v="8"/>
    <s v="CHIHUAHUA"/>
    <n v="30"/>
    <x v="19"/>
    <x v="1"/>
    <n v="407"/>
    <s v="BACHAMUCHI"/>
    <s v="CALLE BACHAMUCHI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9"/>
    <n v="6"/>
    <n v="15"/>
    <n v="9"/>
    <n v="6"/>
    <n v="15"/>
    <n v="0"/>
    <n v="1"/>
    <n v="1"/>
    <n v="0"/>
    <n v="0"/>
    <n v="0"/>
    <n v="0"/>
    <n v="0"/>
    <n v="0"/>
    <n v="0"/>
    <n v="1"/>
    <n v="1"/>
    <n v="4"/>
    <n v="0"/>
    <n v="4"/>
    <n v="4"/>
    <n v="0"/>
    <n v="4"/>
    <n v="1"/>
    <n v="1"/>
    <n v="2"/>
    <n v="0"/>
    <n v="3"/>
    <n v="3"/>
    <n v="9"/>
    <n v="5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979C"/>
    <n v="4"/>
    <s v="DISCONTINUO"/>
    <s v="PRIMARIA COMUNITARIA"/>
    <n v="8"/>
    <s v="CHIHUAHUA"/>
    <n v="8"/>
    <s v="CHIHUAHUA"/>
    <n v="2"/>
    <x v="14"/>
    <x v="2"/>
    <n v="179"/>
    <s v="EL POTRERO DEL LLANO (PIEDRAS NEGRAS)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2"/>
    <n v="4"/>
    <n v="2"/>
    <n v="2"/>
    <n v="4"/>
    <n v="1"/>
    <n v="0"/>
    <n v="1"/>
    <n v="0"/>
    <n v="2"/>
    <n v="2"/>
    <n v="0"/>
    <n v="2"/>
    <n v="2"/>
    <n v="0"/>
    <n v="0"/>
    <n v="0"/>
    <n v="0"/>
    <n v="0"/>
    <n v="0"/>
    <n v="0"/>
    <n v="0"/>
    <n v="0"/>
    <n v="1"/>
    <n v="1"/>
    <n v="2"/>
    <n v="0"/>
    <n v="1"/>
    <n v="1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0981R"/>
    <n v="4"/>
    <s v="DISCONTINUO"/>
    <s v="ESCUELA PRIMARIA"/>
    <n v="8"/>
    <s v="CHIHUAHUA"/>
    <n v="8"/>
    <s v="CHIHUAHUA"/>
    <n v="9"/>
    <x v="1"/>
    <x v="1"/>
    <n v="87"/>
    <s v="KILÓMETRO SETENTA Y NUEVE"/>
    <s v="CALLE KILOMETRO STENTA 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4"/>
    <n v="7"/>
    <n v="3"/>
    <n v="4"/>
    <n v="7"/>
    <n v="1"/>
    <n v="2"/>
    <n v="3"/>
    <n v="0"/>
    <n v="0"/>
    <n v="0"/>
    <n v="0"/>
    <n v="0"/>
    <n v="0"/>
    <n v="0"/>
    <n v="1"/>
    <n v="1"/>
    <n v="1"/>
    <n v="0"/>
    <n v="1"/>
    <n v="0"/>
    <n v="0"/>
    <n v="0"/>
    <n v="0"/>
    <n v="0"/>
    <n v="0"/>
    <n v="1"/>
    <n v="1"/>
    <n v="2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007Z"/>
    <n v="4"/>
    <s v="DISCONTINUO"/>
    <s v="ESCUELA PRIMARIA"/>
    <n v="8"/>
    <s v="CHIHUAHUA"/>
    <n v="8"/>
    <s v="CHIHUAHUA"/>
    <n v="7"/>
    <x v="48"/>
    <x v="8"/>
    <n v="430"/>
    <s v="EL TIGRE (CASITA DEL ALTO)"/>
    <s v="CALLE EL TIGRE (CASITA DEL ALTO)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3"/>
    <n v="7"/>
    <n v="4"/>
    <n v="3"/>
    <n v="7"/>
    <n v="1"/>
    <n v="0"/>
    <n v="1"/>
    <n v="0"/>
    <n v="0"/>
    <n v="0"/>
    <n v="0"/>
    <n v="0"/>
    <n v="0"/>
    <n v="0"/>
    <n v="0"/>
    <n v="0"/>
    <n v="1"/>
    <n v="0"/>
    <n v="1"/>
    <n v="0"/>
    <n v="1"/>
    <n v="1"/>
    <n v="1"/>
    <n v="2"/>
    <n v="3"/>
    <n v="1"/>
    <n v="0"/>
    <n v="1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016G"/>
    <n v="4"/>
    <s v="DISCONTINUO"/>
    <s v="PRIMARIA COMUNITARIA"/>
    <n v="8"/>
    <s v="CHIHUAHUA"/>
    <n v="8"/>
    <s v="CHIHUAHUA"/>
    <n v="51"/>
    <x v="11"/>
    <x v="1"/>
    <n v="91"/>
    <s v="SANTO DOMINGO"/>
    <s v="CALLE SANTO DOMING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2"/>
    <n v="6"/>
    <n v="4"/>
    <n v="2"/>
    <n v="6"/>
    <n v="1"/>
    <n v="1"/>
    <n v="2"/>
    <n v="0"/>
    <n v="0"/>
    <n v="0"/>
    <n v="0"/>
    <n v="0"/>
    <n v="0"/>
    <n v="1"/>
    <n v="0"/>
    <n v="1"/>
    <n v="0"/>
    <n v="0"/>
    <n v="0"/>
    <n v="0"/>
    <n v="2"/>
    <n v="2"/>
    <n v="1"/>
    <n v="0"/>
    <n v="1"/>
    <n v="2"/>
    <n v="0"/>
    <n v="2"/>
    <n v="4"/>
    <n v="2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042E"/>
    <n v="4"/>
    <s v="DISCONTINUO"/>
    <s v="ESCUELA PRIMARIA"/>
    <n v="8"/>
    <s v="CHIHUAHUA"/>
    <n v="8"/>
    <s v="CHIHUAHUA"/>
    <n v="15"/>
    <x v="64"/>
    <x v="10"/>
    <n v="47"/>
    <s v="EL MIMBRE"/>
    <s v="CALLE EL MIMBRE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1"/>
    <n v="1"/>
    <n v="2"/>
    <n v="1"/>
    <n v="1"/>
    <n v="2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0"/>
    <n v="1"/>
    <n v="1"/>
    <n v="1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052L"/>
    <n v="4"/>
    <s v="DISCONTINUO"/>
    <s v="ESCUELA PRIMARIA"/>
    <n v="8"/>
    <s v="CHIHUAHUA"/>
    <n v="8"/>
    <s v="CHIHUAHUA"/>
    <n v="29"/>
    <x v="3"/>
    <x v="3"/>
    <n v="221"/>
    <s v="SANTA TERESA"/>
    <s v="CALLE SANTA TERES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0"/>
    <n v="3"/>
    <n v="3"/>
    <n v="0"/>
    <n v="3"/>
    <n v="1"/>
    <n v="0"/>
    <n v="1"/>
    <n v="2"/>
    <n v="0"/>
    <n v="2"/>
    <n v="2"/>
    <n v="0"/>
    <n v="2"/>
    <n v="0"/>
    <n v="0"/>
    <n v="0"/>
    <n v="1"/>
    <n v="0"/>
    <n v="1"/>
    <n v="0"/>
    <n v="0"/>
    <n v="0"/>
    <n v="2"/>
    <n v="0"/>
    <n v="2"/>
    <n v="0"/>
    <n v="0"/>
    <n v="0"/>
    <n v="5"/>
    <n v="0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086B"/>
    <n v="4"/>
    <s v="DISCONTINUO"/>
    <s v="ESCUELA PRIMARIA"/>
    <n v="8"/>
    <s v="CHIHUAHUA"/>
    <n v="8"/>
    <s v="CHIHUAHUA"/>
    <n v="7"/>
    <x v="48"/>
    <x v="8"/>
    <n v="576"/>
    <s v="LOS ÁNGELES"/>
    <s v="CALLE LOS ANGELE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12"/>
    <n v="7"/>
    <n v="19"/>
    <n v="12"/>
    <n v="7"/>
    <n v="19"/>
    <n v="0"/>
    <n v="1"/>
    <n v="1"/>
    <n v="0"/>
    <n v="1"/>
    <n v="1"/>
    <n v="0"/>
    <n v="1"/>
    <n v="1"/>
    <n v="2"/>
    <n v="0"/>
    <n v="2"/>
    <n v="3"/>
    <n v="3"/>
    <n v="6"/>
    <n v="4"/>
    <n v="3"/>
    <n v="7"/>
    <n v="2"/>
    <n v="0"/>
    <n v="2"/>
    <n v="1"/>
    <n v="0"/>
    <n v="1"/>
    <n v="12"/>
    <n v="7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PR1097H"/>
    <n v="4"/>
    <s v="DISCONTINUO"/>
    <s v="PRIMARIA COMUNITARIA"/>
    <n v="8"/>
    <s v="CHIHUAHUA"/>
    <n v="8"/>
    <s v="CHIHUAHUA"/>
    <n v="41"/>
    <x v="33"/>
    <x v="1"/>
    <n v="69"/>
    <s v="SAN JUAN"/>
    <s v="CALLE SAN JUAN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4"/>
    <n v="6"/>
    <n v="2"/>
    <n v="4"/>
    <n v="6"/>
    <n v="0"/>
    <n v="0"/>
    <n v="0"/>
    <n v="1"/>
    <n v="0"/>
    <n v="1"/>
    <n v="1"/>
    <n v="0"/>
    <n v="1"/>
    <n v="0"/>
    <n v="1"/>
    <n v="1"/>
    <n v="0"/>
    <n v="0"/>
    <n v="0"/>
    <n v="0"/>
    <n v="2"/>
    <n v="2"/>
    <n v="1"/>
    <n v="1"/>
    <n v="2"/>
    <n v="1"/>
    <n v="0"/>
    <n v="1"/>
    <n v="3"/>
    <n v="4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129J"/>
    <n v="4"/>
    <s v="DISCONTINUO"/>
    <s v="PRIMARIA COMUNITARIA AULA COMPARTIDA"/>
    <n v="8"/>
    <s v="CHIHUAHUA"/>
    <n v="8"/>
    <s v="CHIHUAHUA"/>
    <n v="32"/>
    <x v="17"/>
    <x v="6"/>
    <n v="98"/>
    <s v="SANTA CRUZ DE VILLEGAS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"/>
    <n v="2"/>
    <n v="3"/>
    <n v="1"/>
    <n v="2"/>
    <n v="3"/>
    <n v="0"/>
    <n v="0"/>
    <n v="0"/>
    <n v="1"/>
    <n v="0"/>
    <n v="1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1"/>
    <n v="1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134V"/>
    <n v="4"/>
    <s v="DISCONTINUO"/>
    <s v="PRIMARIA COMUNITARIA AULA COMPARTIDA"/>
    <n v="8"/>
    <s v="CHIHUAHUA"/>
    <n v="8"/>
    <s v="CHIHUAHUA"/>
    <n v="47"/>
    <x v="35"/>
    <x v="1"/>
    <n v="64"/>
    <s v="MESA DEL AGUA"/>
    <s v="CALLE MESA DEL AGU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0"/>
    <n v="4"/>
    <n v="4"/>
    <n v="0"/>
    <n v="4"/>
    <n v="2"/>
    <n v="0"/>
    <n v="2"/>
    <n v="1"/>
    <n v="0"/>
    <n v="1"/>
    <n v="1"/>
    <n v="0"/>
    <n v="1"/>
    <n v="0"/>
    <n v="0"/>
    <n v="0"/>
    <n v="0"/>
    <n v="0"/>
    <n v="0"/>
    <n v="1"/>
    <n v="0"/>
    <n v="1"/>
    <n v="1"/>
    <n v="0"/>
    <n v="1"/>
    <n v="0"/>
    <n v="0"/>
    <n v="0"/>
    <n v="3"/>
    <n v="0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139Q"/>
    <n v="4"/>
    <s v="DISCONTINUO"/>
    <s v="PRIMARIA COMUNITARIA"/>
    <n v="8"/>
    <s v="CHIHUAHUA"/>
    <n v="8"/>
    <s v="CHIHUAHUA"/>
    <n v="52"/>
    <x v="37"/>
    <x v="10"/>
    <n v="245"/>
    <s v="EL TRÉBOL"/>
    <s v="CALLE EL TREBOL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0"/>
    <n v="5"/>
    <n v="5"/>
    <n v="0"/>
    <n v="5"/>
    <n v="5"/>
    <n v="0"/>
    <n v="1"/>
    <n v="1"/>
    <n v="2"/>
    <n v="2"/>
    <n v="4"/>
    <n v="2"/>
    <n v="2"/>
    <n v="4"/>
    <n v="0"/>
    <n v="3"/>
    <n v="3"/>
    <n v="0"/>
    <n v="0"/>
    <n v="0"/>
    <n v="0"/>
    <n v="1"/>
    <n v="1"/>
    <n v="0"/>
    <n v="1"/>
    <n v="1"/>
    <n v="0"/>
    <n v="0"/>
    <n v="0"/>
    <n v="2"/>
    <n v="7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144B"/>
    <n v="4"/>
    <s v="DISCONTINUO"/>
    <s v="ESCUELA PRIMARIA"/>
    <n v="8"/>
    <s v="CHIHUAHUA"/>
    <n v="8"/>
    <s v="CHIHUAHUA"/>
    <n v="29"/>
    <x v="3"/>
    <x v="3"/>
    <n v="2019"/>
    <s v="TRIANA"/>
    <s v="CALLE TRIANA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7"/>
    <n v="4"/>
    <n v="11"/>
    <n v="7"/>
    <n v="4"/>
    <n v="11"/>
    <n v="0"/>
    <n v="0"/>
    <n v="0"/>
    <n v="1"/>
    <n v="4"/>
    <n v="5"/>
    <n v="1"/>
    <n v="4"/>
    <n v="5"/>
    <n v="1"/>
    <n v="2"/>
    <n v="3"/>
    <n v="1"/>
    <n v="0"/>
    <n v="1"/>
    <n v="1"/>
    <n v="0"/>
    <n v="1"/>
    <n v="3"/>
    <n v="0"/>
    <n v="3"/>
    <n v="2"/>
    <n v="2"/>
    <n v="4"/>
    <n v="9"/>
    <n v="8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151L"/>
    <n v="4"/>
    <s v="DISCONTINUO"/>
    <s v="PRIMARIA COMUNITARIA AULA COMPARTIDA"/>
    <n v="8"/>
    <s v="CHIHUAHUA"/>
    <n v="8"/>
    <s v="CHIHUAHUA"/>
    <n v="29"/>
    <x v="3"/>
    <x v="3"/>
    <n v="477"/>
    <s v="EL BALUARTE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1"/>
    <n v="1"/>
    <n v="0"/>
    <n v="1"/>
    <n v="1"/>
    <n v="0"/>
    <n v="0"/>
    <n v="0"/>
    <n v="1"/>
    <n v="1"/>
    <n v="2"/>
    <n v="2"/>
    <n v="0"/>
    <n v="2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153J"/>
    <n v="4"/>
    <s v="DISCONTINUO"/>
    <s v="ESCUELA PRIMARIA"/>
    <n v="8"/>
    <s v="CHIHUAHUA"/>
    <n v="8"/>
    <s v="CHIHUAHUA"/>
    <n v="29"/>
    <x v="3"/>
    <x v="3"/>
    <n v="408"/>
    <s v="TAHONAS DE BABORIGAME"/>
    <s v="CALLE TAHONAS DE BABORIGAME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1"/>
    <n v="4"/>
    <n v="3"/>
    <n v="1"/>
    <n v="4"/>
    <n v="2"/>
    <n v="0"/>
    <n v="2"/>
    <n v="0"/>
    <n v="0"/>
    <n v="0"/>
    <n v="0"/>
    <n v="0"/>
    <n v="0"/>
    <n v="0"/>
    <n v="0"/>
    <n v="0"/>
    <n v="0"/>
    <n v="0"/>
    <n v="0"/>
    <n v="0"/>
    <n v="1"/>
    <n v="1"/>
    <n v="1"/>
    <n v="0"/>
    <n v="1"/>
    <n v="0"/>
    <n v="0"/>
    <n v="0"/>
    <n v="1"/>
    <n v="1"/>
    <n v="2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1154I"/>
    <n v="4"/>
    <s v="DISCONTINUO"/>
    <s v="PRIMARIA COMUNITARIA AULA COMPARTIDA"/>
    <n v="8"/>
    <s v="CHIHUAHUA"/>
    <n v="8"/>
    <s v="CHIHUAHUA"/>
    <n v="29"/>
    <x v="3"/>
    <x v="3"/>
    <n v="248"/>
    <s v="EL TRIGUITO"/>
    <s v="CALLE NINGUNO"/>
    <n v="0"/>
    <s v="PÚBLICO"/>
    <x v="3"/>
    <n v="2"/>
    <s v="BÁSICA"/>
    <n v="2"/>
    <x v="0"/>
    <n v="2"/>
    <x v="2"/>
    <n v="1"/>
    <s v="SERVICIOS"/>
    <n v="19"/>
    <s v="AULAS COMPARTIDAS"/>
    <m/>
    <m/>
    <m/>
    <n v="0"/>
    <n v="1"/>
    <n v="2"/>
    <n v="3"/>
    <n v="1"/>
    <n v="2"/>
    <n v="3"/>
    <n v="0"/>
    <n v="0"/>
    <n v="0"/>
    <n v="0"/>
    <n v="0"/>
    <n v="0"/>
    <n v="0"/>
    <n v="0"/>
    <n v="0"/>
    <n v="0"/>
    <n v="0"/>
    <n v="0"/>
    <n v="1"/>
    <n v="1"/>
    <n v="2"/>
    <n v="0"/>
    <n v="1"/>
    <n v="1"/>
    <n v="0"/>
    <n v="0"/>
    <n v="0"/>
    <n v="0"/>
    <n v="0"/>
    <n v="0"/>
    <n v="1"/>
    <n v="2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168L"/>
    <n v="4"/>
    <s v="DISCONTINUO"/>
    <s v="ESCUELA PRIMARIA"/>
    <n v="8"/>
    <s v="CHIHUAHUA"/>
    <n v="8"/>
    <s v="CHIHUAHUA"/>
    <n v="29"/>
    <x v="3"/>
    <x v="3"/>
    <n v="1150"/>
    <s v="TIERRA BLANCA"/>
    <s v="CALLE TIERRAS BLANCAS II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6"/>
    <n v="5"/>
    <n v="11"/>
    <n v="6"/>
    <n v="5"/>
    <n v="11"/>
    <n v="1"/>
    <n v="0"/>
    <n v="1"/>
    <n v="1"/>
    <n v="2"/>
    <n v="3"/>
    <n v="1"/>
    <n v="2"/>
    <n v="3"/>
    <n v="0"/>
    <n v="0"/>
    <n v="0"/>
    <n v="2"/>
    <n v="3"/>
    <n v="5"/>
    <n v="2"/>
    <n v="1"/>
    <n v="3"/>
    <n v="0"/>
    <n v="1"/>
    <n v="1"/>
    <n v="3"/>
    <n v="2"/>
    <n v="5"/>
    <n v="8"/>
    <n v="9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205Z"/>
    <n v="4"/>
    <s v="DISCONTINUO"/>
    <s v="ESCUELA PRIMARIA"/>
    <n v="8"/>
    <s v="CHIHUAHUA"/>
    <n v="8"/>
    <s v="CHIHUAHUA"/>
    <n v="66"/>
    <x v="47"/>
    <x v="1"/>
    <n v="708"/>
    <s v="CERRO PRIETO"/>
    <s v="CALLE EL HOYADO/CERRO PRIET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3"/>
    <n v="1"/>
    <n v="4"/>
    <n v="0"/>
    <n v="3"/>
    <n v="3"/>
    <n v="0"/>
    <n v="0"/>
    <n v="0"/>
    <n v="3"/>
    <n v="4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226L"/>
    <n v="4"/>
    <s v="DISCONTINUO"/>
    <s v="PRIMARIA COMUNITARIA"/>
    <n v="8"/>
    <s v="CHIHUAHUA"/>
    <n v="8"/>
    <s v="CHIHUAHUA"/>
    <n v="29"/>
    <x v="3"/>
    <x v="3"/>
    <n v="170"/>
    <s v="EL PLATANAR"/>
    <s v="CALLE EL PLATANAR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2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2"/>
    <n v="1"/>
    <n v="0"/>
    <n v="1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258D"/>
    <n v="4"/>
    <s v="DISCONTINUO"/>
    <s v="PRIMARIA COMUNITARIA AULA COMPARTIDA"/>
    <n v="8"/>
    <s v="CHIHUAHUA"/>
    <n v="8"/>
    <s v="CHIHUAHUA"/>
    <n v="29"/>
    <x v="3"/>
    <x v="3"/>
    <n v="836"/>
    <s v="BAJÍO MANUEL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1"/>
    <n v="0"/>
    <n v="1"/>
    <n v="2"/>
    <n v="1"/>
    <n v="3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265N"/>
    <n v="4"/>
    <s v="DISCONTINUO"/>
    <s v="ESCUELA PRIMARIA"/>
    <n v="8"/>
    <s v="CHIHUAHUA"/>
    <n v="8"/>
    <s v="CHIHUAHUA"/>
    <n v="29"/>
    <x v="3"/>
    <x v="3"/>
    <n v="840"/>
    <s v="EL LUCAS"/>
    <s v="CALLE LUCA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1"/>
    <n v="6"/>
    <n v="5"/>
    <n v="1"/>
    <n v="6"/>
    <n v="2"/>
    <n v="0"/>
    <n v="2"/>
    <n v="0"/>
    <n v="0"/>
    <n v="0"/>
    <n v="0"/>
    <n v="0"/>
    <n v="0"/>
    <n v="1"/>
    <n v="0"/>
    <n v="1"/>
    <n v="1"/>
    <n v="0"/>
    <n v="1"/>
    <n v="0"/>
    <n v="0"/>
    <n v="0"/>
    <n v="1"/>
    <n v="1"/>
    <n v="2"/>
    <n v="0"/>
    <n v="0"/>
    <n v="0"/>
    <n v="3"/>
    <n v="1"/>
    <n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1292K"/>
    <n v="4"/>
    <s v="DISCONTINUO"/>
    <s v="ESCUELA PRIMARIA"/>
    <n v="8"/>
    <s v="CHIHUAHUA"/>
    <n v="8"/>
    <s v="CHIHUAHUA"/>
    <n v="29"/>
    <x v="3"/>
    <x v="3"/>
    <n v="1925"/>
    <s v="EL BAJÍO"/>
    <s v="CALLE CONOCIDO EL BAJI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1"/>
    <n v="6"/>
    <n v="5"/>
    <n v="1"/>
    <n v="6"/>
    <n v="0"/>
    <n v="0"/>
    <n v="0"/>
    <n v="0"/>
    <n v="0"/>
    <n v="0"/>
    <n v="0"/>
    <n v="0"/>
    <n v="0"/>
    <n v="0"/>
    <n v="0"/>
    <n v="0"/>
    <n v="1"/>
    <n v="1"/>
    <n v="2"/>
    <n v="3"/>
    <n v="0"/>
    <n v="3"/>
    <n v="0"/>
    <n v="0"/>
    <n v="0"/>
    <n v="1"/>
    <n v="0"/>
    <n v="1"/>
    <n v="5"/>
    <n v="1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293J"/>
    <n v="4"/>
    <s v="DISCONTINUO"/>
    <s v="ESCUELA PRIMARIA"/>
    <n v="8"/>
    <s v="CHIHUAHUA"/>
    <n v="8"/>
    <s v="CHIHUAHUA"/>
    <n v="29"/>
    <x v="3"/>
    <x v="3"/>
    <n v="400"/>
    <s v="TIGRE DE SAN RAFAEL (RINCÓN DEL TIGRE)"/>
    <s v="CALLE EL TIGRIT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0"/>
    <n v="5"/>
    <n v="5"/>
    <n v="0"/>
    <n v="5"/>
    <n v="2"/>
    <n v="0"/>
    <n v="2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1"/>
    <n v="0"/>
    <n v="1"/>
    <n v="3"/>
    <n v="0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295H"/>
    <n v="4"/>
    <s v="DISCONTINUO"/>
    <s v="ESCUELA PRIMARIA"/>
    <n v="8"/>
    <s v="CHIHUAHUA"/>
    <n v="8"/>
    <s v="CHIHUAHUA"/>
    <n v="29"/>
    <x v="3"/>
    <x v="3"/>
    <n v="1292"/>
    <s v="LAS TIERRITAS"/>
    <s v="CALLE LAS TIERRITA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3"/>
    <n v="5"/>
    <n v="2"/>
    <n v="3"/>
    <n v="5"/>
    <n v="1"/>
    <n v="0"/>
    <n v="1"/>
    <n v="0"/>
    <n v="0"/>
    <n v="0"/>
    <n v="0"/>
    <n v="0"/>
    <n v="0"/>
    <n v="1"/>
    <n v="0"/>
    <n v="1"/>
    <n v="0"/>
    <n v="0"/>
    <n v="0"/>
    <n v="0"/>
    <n v="2"/>
    <n v="2"/>
    <n v="0"/>
    <n v="0"/>
    <n v="0"/>
    <n v="0"/>
    <n v="1"/>
    <n v="1"/>
    <n v="1"/>
    <n v="3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368J"/>
    <n v="4"/>
    <s v="DISCONTINUO"/>
    <s v="PRIMARIA COMUNITARIA"/>
    <n v="8"/>
    <s v="CHIHUAHUA"/>
    <n v="8"/>
    <s v="CHIHUAHUA"/>
    <n v="29"/>
    <x v="3"/>
    <x v="3"/>
    <n v="361"/>
    <s v="LA SIERRITA"/>
    <s v="CALLE LA SIERRIT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12"/>
    <n v="3"/>
    <n v="15"/>
    <n v="12"/>
    <n v="3"/>
    <n v="15"/>
    <n v="0"/>
    <n v="0"/>
    <n v="0"/>
    <n v="0"/>
    <n v="0"/>
    <n v="0"/>
    <n v="0"/>
    <n v="0"/>
    <n v="0"/>
    <n v="2"/>
    <n v="0"/>
    <n v="2"/>
    <n v="4"/>
    <n v="0"/>
    <n v="4"/>
    <n v="4"/>
    <n v="1"/>
    <n v="5"/>
    <n v="2"/>
    <n v="2"/>
    <n v="4"/>
    <n v="0"/>
    <n v="0"/>
    <n v="0"/>
    <n v="12"/>
    <n v="3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377R"/>
    <n v="4"/>
    <s v="DISCONTINUO"/>
    <s v="ESCUELA PRIMARIA"/>
    <n v="8"/>
    <s v="CHIHUAHUA"/>
    <n v="8"/>
    <s v="CHIHUAHUA"/>
    <n v="46"/>
    <x v="34"/>
    <x v="8"/>
    <n v="17"/>
    <s v="BACAMOBA"/>
    <s v="CALLE BACAMOBA"/>
    <n v="0"/>
    <s v="PÚBLICO"/>
    <x v="3"/>
    <n v="2"/>
    <s v="BÁSICA"/>
    <n v="2"/>
    <x v="0"/>
    <n v="2"/>
    <x v="2"/>
    <n v="0"/>
    <s v="NO APLICA"/>
    <n v="0"/>
    <s v="NO APLICA"/>
    <m/>
    <m/>
    <m/>
    <n v="4"/>
    <n v="3"/>
    <n v="5"/>
    <n v="8"/>
    <n v="3"/>
    <n v="5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PR1379P"/>
    <n v="4"/>
    <s v="DISCONTINUO"/>
    <s v="PRIMARIA COMUNITARIA"/>
    <n v="8"/>
    <s v="CHIHUAHUA"/>
    <n v="8"/>
    <s v="CHIHUAHUA"/>
    <n v="46"/>
    <x v="34"/>
    <x v="8"/>
    <n v="325"/>
    <s v="GUAGUAYAPA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4"/>
    <n v="2"/>
    <n v="6"/>
    <n v="4"/>
    <n v="2"/>
    <n v="6"/>
    <n v="1"/>
    <n v="0"/>
    <n v="1"/>
    <n v="0"/>
    <n v="1"/>
    <n v="1"/>
    <n v="0"/>
    <n v="1"/>
    <n v="1"/>
    <n v="0"/>
    <n v="1"/>
    <n v="1"/>
    <n v="0"/>
    <n v="0"/>
    <n v="0"/>
    <n v="1"/>
    <n v="1"/>
    <n v="2"/>
    <n v="0"/>
    <n v="0"/>
    <n v="0"/>
    <n v="2"/>
    <n v="0"/>
    <n v="2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388X"/>
    <n v="4"/>
    <s v="DISCONTINUO"/>
    <s v="PRIMARIA COMUNITARIA"/>
    <n v="8"/>
    <s v="CHIHUAHUA"/>
    <n v="8"/>
    <s v="CHIHUAHUA"/>
    <n v="66"/>
    <x v="47"/>
    <x v="1"/>
    <n v="180"/>
    <s v="RINCÓN DEL TORO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4"/>
    <n v="6"/>
    <n v="2"/>
    <n v="4"/>
    <n v="6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1"/>
    <n v="0"/>
    <n v="1"/>
    <n v="1"/>
    <n v="1"/>
    <n v="2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408U"/>
    <n v="4"/>
    <s v="DISCONTINUO"/>
    <s v="PRIMARIA COMUNITARIA AULA COMPARTIDA"/>
    <n v="8"/>
    <s v="CHIHUAHUA"/>
    <n v="8"/>
    <s v="CHIHUAHUA"/>
    <n v="29"/>
    <x v="3"/>
    <x v="3"/>
    <n v="594"/>
    <s v="BAJÍO DEL ZURDO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5"/>
    <n v="7"/>
    <n v="2"/>
    <n v="5"/>
    <n v="7"/>
    <n v="1"/>
    <n v="0"/>
    <n v="1"/>
    <n v="2"/>
    <n v="2"/>
    <n v="4"/>
    <n v="2"/>
    <n v="2"/>
    <n v="4"/>
    <n v="0"/>
    <n v="0"/>
    <n v="0"/>
    <n v="0"/>
    <n v="2"/>
    <n v="2"/>
    <n v="0"/>
    <n v="1"/>
    <n v="1"/>
    <n v="1"/>
    <n v="2"/>
    <n v="3"/>
    <n v="0"/>
    <n v="0"/>
    <n v="0"/>
    <n v="3"/>
    <n v="7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410I"/>
    <n v="1"/>
    <s v="MATUTINO"/>
    <s v="ESCUELA PRIMARIA"/>
    <n v="8"/>
    <s v="CHIHUAHUA"/>
    <n v="8"/>
    <s v="CHIHUAHUA"/>
    <n v="29"/>
    <x v="3"/>
    <x v="3"/>
    <n v="439"/>
    <s v="LA CUEVA"/>
    <s v="CALLE LA CUEV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4"/>
    <n v="9"/>
    <n v="5"/>
    <n v="4"/>
    <n v="9"/>
    <n v="0"/>
    <n v="1"/>
    <n v="1"/>
    <n v="0"/>
    <n v="0"/>
    <n v="0"/>
    <n v="0"/>
    <n v="0"/>
    <n v="0"/>
    <n v="1"/>
    <n v="0"/>
    <n v="1"/>
    <n v="0"/>
    <n v="1"/>
    <n v="1"/>
    <n v="2"/>
    <n v="2"/>
    <n v="4"/>
    <n v="0"/>
    <n v="0"/>
    <n v="0"/>
    <n v="2"/>
    <n v="0"/>
    <n v="2"/>
    <n v="5"/>
    <n v="3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427I"/>
    <n v="4"/>
    <s v="DISCONTINUO"/>
    <s v="PRIMARIA COMUNITARIA"/>
    <n v="8"/>
    <s v="CHIHUAHUA"/>
    <n v="8"/>
    <s v="CHIHUAHUA"/>
    <n v="59"/>
    <x v="65"/>
    <x v="6"/>
    <n v="7"/>
    <s v="LA CASITA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2"/>
    <n v="4"/>
    <n v="2"/>
    <n v="2"/>
    <n v="4"/>
    <n v="0"/>
    <n v="0"/>
    <n v="0"/>
    <n v="0"/>
    <n v="0"/>
    <n v="0"/>
    <n v="0"/>
    <n v="0"/>
    <n v="0"/>
    <n v="0"/>
    <n v="1"/>
    <n v="1"/>
    <n v="0"/>
    <n v="0"/>
    <n v="0"/>
    <n v="1"/>
    <n v="1"/>
    <n v="2"/>
    <n v="0"/>
    <n v="0"/>
    <n v="0"/>
    <n v="1"/>
    <n v="0"/>
    <n v="1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432U"/>
    <n v="4"/>
    <s v="DISCONTINUO"/>
    <s v="PRIMARIA COMUNITARIA"/>
    <n v="8"/>
    <s v="CHIHUAHUA"/>
    <n v="8"/>
    <s v="CHIHUAHUA"/>
    <n v="66"/>
    <x v="47"/>
    <x v="1"/>
    <n v="218"/>
    <s v="TACOCHIQUE"/>
    <s v="CALLE TACOCHIQUE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4"/>
    <n v="7"/>
    <n v="3"/>
    <n v="4"/>
    <n v="7"/>
    <n v="0"/>
    <n v="1"/>
    <n v="1"/>
    <n v="0"/>
    <n v="0"/>
    <n v="0"/>
    <n v="0"/>
    <n v="0"/>
    <n v="0"/>
    <n v="1"/>
    <n v="0"/>
    <n v="1"/>
    <n v="2"/>
    <n v="0"/>
    <n v="2"/>
    <n v="0"/>
    <n v="1"/>
    <n v="1"/>
    <n v="0"/>
    <n v="1"/>
    <n v="1"/>
    <n v="0"/>
    <n v="1"/>
    <n v="1"/>
    <n v="3"/>
    <n v="3"/>
    <n v="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1450J"/>
    <n v="4"/>
    <s v="DISCONTINUO"/>
    <s v="ESCUELA PRIMARIA"/>
    <n v="8"/>
    <s v="CHIHUAHUA"/>
    <n v="8"/>
    <s v="CHIHUAHUA"/>
    <n v="66"/>
    <x v="47"/>
    <x v="1"/>
    <n v="803"/>
    <s v="LAS CONCHAS"/>
    <s v="CALLE LAS CONCHA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1"/>
    <n v="1"/>
    <n v="0"/>
    <n v="0"/>
    <n v="0"/>
    <n v="2"/>
    <n v="0"/>
    <n v="2"/>
    <n v="0"/>
    <n v="1"/>
    <n v="1"/>
    <n v="1"/>
    <n v="0"/>
    <n v="1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461P"/>
    <n v="4"/>
    <s v="DISCONTINUO"/>
    <s v="PRIMARIA COMUNITARIA"/>
    <n v="8"/>
    <s v="CHIHUAHUA"/>
    <n v="8"/>
    <s v="CHIHUAHUA"/>
    <n v="51"/>
    <x v="11"/>
    <x v="1"/>
    <n v="108"/>
    <s v="FRANCO"/>
    <s v="CALLE FRANCO"/>
    <n v="0"/>
    <s v="PÚBLICO"/>
    <x v="3"/>
    <n v="2"/>
    <s v="BÁSICA"/>
    <n v="2"/>
    <x v="0"/>
    <n v="2"/>
    <x v="2"/>
    <n v="0"/>
    <s v="NO APLICA"/>
    <n v="0"/>
    <s v="NO APLICA"/>
    <m/>
    <m/>
    <m/>
    <n v="4"/>
    <n v="1"/>
    <n v="1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PR1472V"/>
    <n v="1"/>
    <s v="MATUTINO"/>
    <s v="ESCUELA PRIMARIA"/>
    <n v="8"/>
    <s v="CHIHUAHUA"/>
    <n v="8"/>
    <s v="CHIHUAHUA"/>
    <n v="29"/>
    <x v="3"/>
    <x v="3"/>
    <n v="417"/>
    <s v="LA YERBABUENA (LA LOMA)"/>
    <s v="CALLE LA YERBABUEN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1"/>
    <n v="2"/>
    <n v="3"/>
    <n v="0"/>
    <n v="0"/>
    <n v="0"/>
    <n v="2"/>
    <n v="0"/>
    <n v="2"/>
    <n v="0"/>
    <n v="0"/>
    <n v="0"/>
    <n v="1"/>
    <n v="1"/>
    <n v="2"/>
    <n v="4"/>
    <n v="3"/>
    <n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1507U"/>
    <n v="4"/>
    <s v="DISCONTINUO"/>
    <s v="PRIMARIA COMUNITARIA"/>
    <n v="8"/>
    <s v="CHIHUAHUA"/>
    <n v="8"/>
    <s v="CHIHUAHUA"/>
    <n v="8"/>
    <x v="31"/>
    <x v="1"/>
    <n v="186"/>
    <s v="SANTA INÉS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4"/>
    <n v="4"/>
    <n v="8"/>
    <n v="4"/>
    <n v="4"/>
    <n v="8"/>
    <n v="1"/>
    <n v="1"/>
    <n v="2"/>
    <n v="0"/>
    <n v="0"/>
    <n v="0"/>
    <n v="0"/>
    <n v="0"/>
    <n v="0"/>
    <n v="0"/>
    <n v="0"/>
    <n v="0"/>
    <n v="0"/>
    <n v="0"/>
    <n v="0"/>
    <n v="0"/>
    <n v="1"/>
    <n v="1"/>
    <n v="2"/>
    <n v="0"/>
    <n v="2"/>
    <n v="1"/>
    <n v="2"/>
    <n v="3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511G"/>
    <n v="4"/>
    <s v="DISCONTINUO"/>
    <s v="PRIMARIA COMUNITARIA"/>
    <n v="8"/>
    <s v="CHIHUAHUA"/>
    <n v="8"/>
    <s v="CHIHUAHUA"/>
    <n v="9"/>
    <x v="1"/>
    <x v="1"/>
    <n v="218"/>
    <s v="NAQUEACHI (LOS TAPANCOS)"/>
    <s v="CALLE NAQUEACHI (LOS TAPANCOS)"/>
    <n v="0"/>
    <s v="PÚBLICO"/>
    <x v="3"/>
    <n v="2"/>
    <s v="BÁSICA"/>
    <n v="2"/>
    <x v="0"/>
    <n v="2"/>
    <x v="2"/>
    <n v="0"/>
    <s v="NO APLICA"/>
    <n v="0"/>
    <s v="NO APLICA"/>
    <m/>
    <m/>
    <s v="08ACE0001J"/>
    <n v="0"/>
    <n v="2"/>
    <n v="5"/>
    <n v="7"/>
    <n v="2"/>
    <n v="5"/>
    <n v="7"/>
    <n v="1"/>
    <n v="0"/>
    <n v="1"/>
    <n v="0"/>
    <n v="1"/>
    <n v="1"/>
    <n v="0"/>
    <n v="1"/>
    <n v="1"/>
    <n v="0"/>
    <n v="0"/>
    <n v="0"/>
    <n v="1"/>
    <n v="0"/>
    <n v="1"/>
    <n v="0"/>
    <n v="0"/>
    <n v="0"/>
    <n v="0"/>
    <n v="3"/>
    <n v="3"/>
    <n v="0"/>
    <n v="1"/>
    <n v="1"/>
    <n v="1"/>
    <n v="5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528G"/>
    <n v="1"/>
    <s v="MATUTINO"/>
    <s v="PRIMARIA COMUNITARIA AULA COMPARTIDA"/>
    <n v="8"/>
    <s v="CHIHUAHUA"/>
    <n v="8"/>
    <s v="CHIHUAHUA"/>
    <n v="33"/>
    <x v="25"/>
    <x v="8"/>
    <n v="63"/>
    <s v="LAS ERAS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3"/>
    <n v="5"/>
    <n v="2"/>
    <n v="3"/>
    <n v="5"/>
    <n v="0"/>
    <n v="1"/>
    <n v="1"/>
    <n v="0"/>
    <n v="0"/>
    <n v="0"/>
    <n v="0"/>
    <n v="0"/>
    <n v="0"/>
    <n v="1"/>
    <n v="0"/>
    <n v="1"/>
    <n v="1"/>
    <n v="0"/>
    <n v="1"/>
    <n v="0"/>
    <n v="2"/>
    <n v="2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578O"/>
    <n v="4"/>
    <s v="DISCONTINUO"/>
    <s v="ESCUELA PRIMARIA"/>
    <n v="8"/>
    <s v="CHIHUAHUA"/>
    <n v="8"/>
    <s v="CHIHUAHUA"/>
    <n v="29"/>
    <x v="3"/>
    <x v="3"/>
    <n v="1071"/>
    <s v="RANCHERÍA PUERTO DE SAN JOSÉ (PUERTO DE LAS GUÍAS)"/>
    <s v="CALLE RANCHERIA PUERTO DE SAN JOSE (PUERTO DE LAS GUIAS)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2"/>
    <n v="4"/>
    <n v="2"/>
    <n v="2"/>
    <n v="4"/>
    <n v="0"/>
    <n v="1"/>
    <n v="1"/>
    <n v="0"/>
    <n v="0"/>
    <n v="0"/>
    <n v="0"/>
    <n v="0"/>
    <n v="0"/>
    <n v="1"/>
    <n v="0"/>
    <n v="1"/>
    <n v="0"/>
    <n v="0"/>
    <n v="0"/>
    <n v="0"/>
    <n v="0"/>
    <n v="0"/>
    <n v="1"/>
    <n v="0"/>
    <n v="1"/>
    <n v="0"/>
    <n v="1"/>
    <n v="1"/>
    <n v="2"/>
    <n v="1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580C"/>
    <n v="4"/>
    <s v="DISCONTINUO"/>
    <s v="ESCUELA PRIMARIA"/>
    <n v="8"/>
    <s v="CHIHUAHUA"/>
    <n v="8"/>
    <s v="CHIHUAHUA"/>
    <n v="8"/>
    <x v="31"/>
    <x v="1"/>
    <n v="276"/>
    <s v="PITORREAL"/>
    <s v="CALLE PITORREAL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3"/>
    <n v="7"/>
    <n v="4"/>
    <n v="3"/>
    <n v="7"/>
    <n v="0"/>
    <n v="1"/>
    <n v="1"/>
    <n v="1"/>
    <n v="1"/>
    <n v="2"/>
    <n v="1"/>
    <n v="1"/>
    <n v="2"/>
    <n v="1"/>
    <n v="0"/>
    <n v="1"/>
    <n v="1"/>
    <n v="0"/>
    <n v="1"/>
    <n v="1"/>
    <n v="0"/>
    <n v="1"/>
    <n v="0"/>
    <n v="2"/>
    <n v="2"/>
    <n v="1"/>
    <n v="0"/>
    <n v="1"/>
    <n v="5"/>
    <n v="3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586X"/>
    <n v="4"/>
    <s v="DISCONTINUO"/>
    <s v="ESCUELA PRIMARIA"/>
    <n v="8"/>
    <s v="CHIHUAHUA"/>
    <n v="8"/>
    <s v="CHIHUAHUA"/>
    <n v="12"/>
    <x v="13"/>
    <x v="5"/>
    <n v="31"/>
    <s v="EL MANZANO"/>
    <s v="CALLE EL MANZAN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1"/>
    <n v="4"/>
    <n v="5"/>
    <n v="1"/>
    <n v="4"/>
    <n v="5"/>
    <n v="0"/>
    <n v="0"/>
    <n v="0"/>
    <n v="0"/>
    <n v="0"/>
    <n v="0"/>
    <n v="0"/>
    <n v="0"/>
    <n v="0"/>
    <n v="0"/>
    <n v="2"/>
    <n v="2"/>
    <n v="0"/>
    <n v="1"/>
    <n v="1"/>
    <n v="1"/>
    <n v="1"/>
    <n v="2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590J"/>
    <n v="4"/>
    <s v="DISCONTINUO"/>
    <s v="PRIMARIA COMUNITARIA AULA COMPARTIDA"/>
    <n v="8"/>
    <s v="CHIHUAHUA"/>
    <n v="8"/>
    <s v="CHIHUAHUA"/>
    <n v="8"/>
    <x v="31"/>
    <x v="1"/>
    <n v="397"/>
    <s v="LA SIERRITA DE BARRAZA (CASA QUEMADA)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9"/>
    <n v="5"/>
    <n v="14"/>
    <n v="9"/>
    <n v="5"/>
    <n v="14"/>
    <n v="1"/>
    <n v="2"/>
    <n v="3"/>
    <n v="0"/>
    <n v="0"/>
    <n v="0"/>
    <n v="0"/>
    <n v="0"/>
    <n v="0"/>
    <n v="1"/>
    <n v="2"/>
    <n v="3"/>
    <n v="0"/>
    <n v="0"/>
    <n v="0"/>
    <n v="0"/>
    <n v="1"/>
    <n v="1"/>
    <n v="2"/>
    <n v="0"/>
    <n v="2"/>
    <n v="1"/>
    <n v="0"/>
    <n v="1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595E"/>
    <n v="4"/>
    <s v="DISCONTINUO"/>
    <s v="ESCUELA PRIMARIA"/>
    <n v="8"/>
    <s v="CHIHUAHUA"/>
    <n v="8"/>
    <s v="CHIHUAHUA"/>
    <n v="27"/>
    <x v="9"/>
    <x v="8"/>
    <n v="421"/>
    <s v="CUMBRE DEL OJITO"/>
    <s v="CALLE CUMBRE DEL OJIT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3"/>
    <n v="5"/>
    <n v="2"/>
    <n v="3"/>
    <n v="5"/>
    <n v="1"/>
    <n v="0"/>
    <n v="1"/>
    <n v="1"/>
    <n v="2"/>
    <n v="3"/>
    <n v="1"/>
    <n v="2"/>
    <n v="3"/>
    <n v="0"/>
    <n v="0"/>
    <n v="0"/>
    <n v="0"/>
    <n v="1"/>
    <n v="1"/>
    <n v="0"/>
    <n v="1"/>
    <n v="1"/>
    <n v="0"/>
    <n v="0"/>
    <n v="0"/>
    <n v="1"/>
    <n v="1"/>
    <n v="2"/>
    <n v="2"/>
    <n v="5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PR1598B"/>
    <n v="4"/>
    <s v="DISCONTINUO"/>
    <s v="ESCUELA PRIMARIA"/>
    <n v="8"/>
    <s v="CHIHUAHUA"/>
    <n v="8"/>
    <s v="CHIHUAHUA"/>
    <n v="46"/>
    <x v="34"/>
    <x v="8"/>
    <n v="389"/>
    <s v="TASTECITOS"/>
    <s v="CALLE TASTECITO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9"/>
    <n v="13"/>
    <n v="4"/>
    <n v="9"/>
    <n v="13"/>
    <n v="0"/>
    <n v="2"/>
    <n v="2"/>
    <n v="0"/>
    <n v="0"/>
    <n v="0"/>
    <n v="0"/>
    <n v="0"/>
    <n v="0"/>
    <n v="1"/>
    <n v="2"/>
    <n v="3"/>
    <n v="3"/>
    <n v="1"/>
    <n v="4"/>
    <n v="0"/>
    <n v="1"/>
    <n v="1"/>
    <n v="0"/>
    <n v="0"/>
    <n v="0"/>
    <n v="0"/>
    <n v="2"/>
    <n v="2"/>
    <n v="4"/>
    <n v="6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622L"/>
    <n v="4"/>
    <s v="DISCONTINUO"/>
    <s v="PRIMARIA COMUNITARIA AULA COMPARTIDA"/>
    <n v="8"/>
    <s v="CHIHUAHUA"/>
    <n v="8"/>
    <s v="CHIHUAHUA"/>
    <n v="46"/>
    <x v="34"/>
    <x v="8"/>
    <n v="919"/>
    <s v="LOS BERROS"/>
    <s v="CALLE NINGUNO"/>
    <n v="0"/>
    <s v="PÚBLICO"/>
    <x v="3"/>
    <n v="2"/>
    <s v="BÁSICA"/>
    <n v="2"/>
    <x v="0"/>
    <n v="2"/>
    <x v="2"/>
    <n v="1"/>
    <s v="SERVICIOS"/>
    <n v="19"/>
    <s v="AULAS COMPARTIDAS"/>
    <m/>
    <m/>
    <m/>
    <n v="0"/>
    <n v="1"/>
    <n v="4"/>
    <n v="5"/>
    <n v="1"/>
    <n v="4"/>
    <n v="5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2"/>
    <n v="2"/>
    <n v="1"/>
    <n v="0"/>
    <n v="1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637N"/>
    <n v="4"/>
    <s v="DISCONTINUO"/>
    <s v="PRIMARIA COMUNITARIA"/>
    <n v="8"/>
    <s v="CHIHUAHUA"/>
    <n v="8"/>
    <s v="CHIHUAHUA"/>
    <n v="29"/>
    <x v="3"/>
    <x v="3"/>
    <n v="45"/>
    <s v="RANCHERÍA CASA COLORADA"/>
    <s v="CALLE RANCHERIA CASA COLORAD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5"/>
    <n v="8"/>
    <n v="3"/>
    <n v="5"/>
    <n v="8"/>
    <n v="1"/>
    <n v="1"/>
    <n v="2"/>
    <n v="0"/>
    <n v="0"/>
    <n v="0"/>
    <n v="0"/>
    <n v="0"/>
    <n v="0"/>
    <n v="0"/>
    <n v="1"/>
    <n v="1"/>
    <n v="1"/>
    <n v="1"/>
    <n v="2"/>
    <n v="0"/>
    <n v="0"/>
    <n v="0"/>
    <n v="1"/>
    <n v="0"/>
    <n v="1"/>
    <n v="0"/>
    <n v="2"/>
    <n v="2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667H"/>
    <n v="4"/>
    <s v="DISCONTINUO"/>
    <s v="ESCUELA PRIMARIA"/>
    <n v="8"/>
    <s v="CHIHUAHUA"/>
    <n v="8"/>
    <s v="CHIHUAHUA"/>
    <n v="29"/>
    <x v="3"/>
    <x v="3"/>
    <n v="1096"/>
    <s v="EL RINCÓN NEGRO"/>
    <s v="CALLE EL RINCON NEGR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8"/>
    <n v="20"/>
    <n v="28"/>
    <n v="8"/>
    <n v="20"/>
    <n v="28"/>
    <n v="3"/>
    <n v="3"/>
    <n v="6"/>
    <n v="0"/>
    <n v="0"/>
    <n v="0"/>
    <n v="0"/>
    <n v="0"/>
    <n v="0"/>
    <n v="1"/>
    <n v="3"/>
    <n v="4"/>
    <n v="0"/>
    <n v="4"/>
    <n v="4"/>
    <n v="3"/>
    <n v="4"/>
    <n v="7"/>
    <n v="1"/>
    <n v="1"/>
    <n v="2"/>
    <n v="0"/>
    <n v="5"/>
    <n v="5"/>
    <n v="5"/>
    <n v="17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PR1697B"/>
    <n v="4"/>
    <s v="DISCONTINUO"/>
    <s v="ESCUELA PRIMARIA"/>
    <n v="8"/>
    <s v="CHIHUAHUA"/>
    <n v="8"/>
    <s v="CHIHUAHUA"/>
    <n v="8"/>
    <x v="31"/>
    <x v="1"/>
    <n v="651"/>
    <s v="LORETO"/>
    <s v="CALLE LORETO"/>
    <n v="0"/>
    <s v="PÚBLICO"/>
    <x v="3"/>
    <n v="2"/>
    <s v="BÁSICA"/>
    <n v="2"/>
    <x v="0"/>
    <n v="2"/>
    <x v="2"/>
    <n v="0"/>
    <s v="NO APLICA"/>
    <n v="0"/>
    <s v="NO APLICA"/>
    <m/>
    <m/>
    <m/>
    <n v="4"/>
    <n v="2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PR1700Z"/>
    <n v="4"/>
    <s v="DISCONTINUO"/>
    <s v="PRIMARIA COMUNITARIA"/>
    <n v="8"/>
    <s v="CHIHUAHUA"/>
    <n v="8"/>
    <s v="CHIHUAHUA"/>
    <n v="8"/>
    <x v="31"/>
    <x v="1"/>
    <n v="353"/>
    <s v="MESA DE BUENAVISTA"/>
    <s v="CALLE MESA DE BUENAVIST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3"/>
    <n v="5"/>
    <n v="2"/>
    <n v="3"/>
    <n v="5"/>
    <n v="0"/>
    <n v="0"/>
    <n v="0"/>
    <n v="0"/>
    <n v="0"/>
    <n v="0"/>
    <n v="0"/>
    <n v="0"/>
    <n v="0"/>
    <n v="0"/>
    <n v="1"/>
    <n v="1"/>
    <n v="0"/>
    <n v="1"/>
    <n v="1"/>
    <n v="1"/>
    <n v="0"/>
    <n v="1"/>
    <n v="1"/>
    <n v="0"/>
    <n v="1"/>
    <n v="0"/>
    <n v="1"/>
    <n v="1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702X"/>
    <n v="4"/>
    <s v="DISCONTINUO"/>
    <s v="ESCUELA PRIMARIA"/>
    <n v="8"/>
    <s v="CHIHUAHUA"/>
    <n v="8"/>
    <s v="CHIHUAHUA"/>
    <n v="8"/>
    <x v="31"/>
    <x v="1"/>
    <n v="345"/>
    <s v="RANCHITO DE BÁEZ"/>
    <s v="CALLE RANCHITO DE BAEZ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1"/>
    <n v="4"/>
    <n v="3"/>
    <n v="1"/>
    <n v="4"/>
    <n v="0"/>
    <n v="0"/>
    <n v="0"/>
    <n v="0"/>
    <n v="2"/>
    <n v="2"/>
    <n v="0"/>
    <n v="2"/>
    <n v="2"/>
    <n v="0"/>
    <n v="0"/>
    <n v="0"/>
    <n v="0"/>
    <n v="0"/>
    <n v="0"/>
    <n v="1"/>
    <n v="0"/>
    <n v="1"/>
    <n v="1"/>
    <n v="0"/>
    <n v="1"/>
    <n v="1"/>
    <n v="1"/>
    <n v="2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704V"/>
    <n v="4"/>
    <s v="DISCONTINUO"/>
    <s v="ESCUELA PRIMARIA"/>
    <n v="8"/>
    <s v="CHIHUAHUA"/>
    <n v="8"/>
    <s v="CHIHUAHUA"/>
    <n v="8"/>
    <x v="31"/>
    <x v="1"/>
    <n v="11"/>
    <s v="LOS AMOLES"/>
    <s v="CALLE LOS AMOLE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1"/>
    <n v="0"/>
    <n v="1"/>
    <n v="1"/>
    <n v="0"/>
    <n v="1"/>
    <n v="1"/>
    <n v="1"/>
    <n v="2"/>
    <n v="0"/>
    <n v="1"/>
    <n v="1"/>
    <n v="0"/>
    <n v="1"/>
    <n v="1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706T"/>
    <n v="4"/>
    <s v="DISCONTINUO"/>
    <s v="PRIMARIA COMUNITARIA"/>
    <n v="8"/>
    <s v="CHIHUAHUA"/>
    <n v="8"/>
    <s v="CHIHUAHUA"/>
    <n v="9"/>
    <x v="1"/>
    <x v="1"/>
    <n v="951"/>
    <s v="NONOAVA (LA MESA DE NONOAVA)"/>
    <s v="CALLE NONOAVA (LA MESA DE NONOAVA)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2"/>
    <n v="7"/>
    <n v="5"/>
    <n v="2"/>
    <n v="7"/>
    <n v="3"/>
    <n v="0"/>
    <n v="3"/>
    <n v="0"/>
    <n v="0"/>
    <n v="0"/>
    <n v="0"/>
    <n v="0"/>
    <n v="0"/>
    <n v="1"/>
    <n v="1"/>
    <n v="2"/>
    <n v="0"/>
    <n v="0"/>
    <n v="0"/>
    <n v="0"/>
    <n v="0"/>
    <n v="0"/>
    <n v="1"/>
    <n v="1"/>
    <n v="2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715A"/>
    <n v="4"/>
    <s v="DISCONTINUO"/>
    <s v="ESCUELA PRIMARIA"/>
    <n v="8"/>
    <s v="CHIHUAHUA"/>
    <n v="8"/>
    <s v="CHIHUAHUA"/>
    <n v="29"/>
    <x v="3"/>
    <x v="3"/>
    <n v="167"/>
    <s v="LOS PINOS"/>
    <s v="CALLE LOS PINO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4"/>
    <n v="6"/>
    <n v="2"/>
    <n v="4"/>
    <n v="6"/>
    <n v="0"/>
    <n v="0"/>
    <n v="0"/>
    <n v="1"/>
    <n v="2"/>
    <n v="3"/>
    <n v="1"/>
    <n v="2"/>
    <n v="3"/>
    <n v="2"/>
    <n v="3"/>
    <n v="5"/>
    <n v="0"/>
    <n v="1"/>
    <n v="1"/>
    <n v="0"/>
    <n v="0"/>
    <n v="0"/>
    <n v="0"/>
    <n v="0"/>
    <n v="0"/>
    <n v="0"/>
    <n v="0"/>
    <n v="0"/>
    <n v="3"/>
    <n v="6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721L"/>
    <n v="4"/>
    <s v="DISCONTINUO"/>
    <s v="ESCUELA PRIMARIA"/>
    <n v="8"/>
    <s v="CHIHUAHUA"/>
    <n v="8"/>
    <s v="CHIHUAHUA"/>
    <n v="29"/>
    <x v="3"/>
    <x v="3"/>
    <n v="110"/>
    <s v="LAS LUCHAS"/>
    <s v="CALLE LAS LUCHA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3"/>
    <n v="5"/>
    <n v="2"/>
    <n v="3"/>
    <n v="5"/>
    <n v="1"/>
    <n v="0"/>
    <n v="1"/>
    <n v="1"/>
    <n v="1"/>
    <n v="2"/>
    <n v="1"/>
    <n v="1"/>
    <n v="2"/>
    <n v="1"/>
    <n v="1"/>
    <n v="2"/>
    <n v="0"/>
    <n v="0"/>
    <n v="0"/>
    <n v="0"/>
    <n v="1"/>
    <n v="1"/>
    <n v="0"/>
    <n v="0"/>
    <n v="0"/>
    <n v="0"/>
    <n v="3"/>
    <n v="3"/>
    <n v="2"/>
    <n v="6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742Y"/>
    <n v="4"/>
    <s v="DISCONTINUO"/>
    <s v="ESCUELA PRIMARIA"/>
    <n v="8"/>
    <s v="CHIHUAHUA"/>
    <n v="8"/>
    <s v="CHIHUAHUA"/>
    <n v="8"/>
    <x v="31"/>
    <x v="1"/>
    <n v="366"/>
    <s v="ARENAL DE SAN JOSÉ"/>
    <s v="CALLE EL ARENAL DE SAN JOSE"/>
    <n v="0"/>
    <s v="PÚBLICO"/>
    <x v="3"/>
    <n v="2"/>
    <s v="BÁSICA"/>
    <n v="2"/>
    <x v="0"/>
    <n v="2"/>
    <x v="2"/>
    <n v="0"/>
    <s v="NO APLICA"/>
    <n v="0"/>
    <s v="NO APLICA"/>
    <m/>
    <m/>
    <s v="08ACE0001J"/>
    <n v="0"/>
    <n v="7"/>
    <n v="3"/>
    <n v="10"/>
    <n v="7"/>
    <n v="3"/>
    <n v="10"/>
    <n v="0"/>
    <n v="0"/>
    <n v="0"/>
    <n v="0"/>
    <n v="0"/>
    <n v="0"/>
    <n v="0"/>
    <n v="0"/>
    <n v="0"/>
    <n v="0"/>
    <n v="0"/>
    <n v="0"/>
    <n v="1"/>
    <n v="0"/>
    <n v="1"/>
    <n v="4"/>
    <n v="2"/>
    <n v="6"/>
    <n v="0"/>
    <n v="1"/>
    <n v="1"/>
    <n v="2"/>
    <n v="0"/>
    <n v="2"/>
    <n v="7"/>
    <n v="3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752E"/>
    <n v="4"/>
    <s v="DISCONTINUO"/>
    <s v="ESCUELA PRIMARIA"/>
    <n v="8"/>
    <s v="CHIHUAHUA"/>
    <n v="8"/>
    <s v="CHIHUAHUA"/>
    <n v="13"/>
    <x v="44"/>
    <x v="4"/>
    <n v="32"/>
    <s v="EJIDO VICENTE GUERRERO (VALLE SECO)"/>
    <s v="CALLE VICENTE GUERRER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4"/>
    <n v="6"/>
    <n v="2"/>
    <n v="4"/>
    <n v="6"/>
    <n v="0"/>
    <n v="1"/>
    <n v="1"/>
    <n v="0"/>
    <n v="0"/>
    <n v="0"/>
    <n v="0"/>
    <n v="0"/>
    <n v="0"/>
    <n v="1"/>
    <n v="0"/>
    <n v="1"/>
    <n v="0"/>
    <n v="1"/>
    <n v="1"/>
    <n v="0"/>
    <n v="1"/>
    <n v="1"/>
    <n v="1"/>
    <n v="1"/>
    <n v="2"/>
    <n v="0"/>
    <n v="0"/>
    <n v="0"/>
    <n v="2"/>
    <n v="3"/>
    <n v="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1779L"/>
    <n v="4"/>
    <s v="DISCONTINUO"/>
    <s v="PRIMARIA COMUNITARIA"/>
    <n v="8"/>
    <s v="CHIHUAHUA"/>
    <n v="8"/>
    <s v="CHIHUAHUA"/>
    <n v="29"/>
    <x v="3"/>
    <x v="3"/>
    <n v="201"/>
    <s v="SAN IGNACIO DE LOS CANO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4"/>
    <n v="7"/>
    <n v="3"/>
    <n v="4"/>
    <n v="7"/>
    <n v="0"/>
    <n v="1"/>
    <n v="1"/>
    <n v="0"/>
    <n v="0"/>
    <n v="0"/>
    <n v="0"/>
    <n v="0"/>
    <n v="0"/>
    <n v="1"/>
    <n v="0"/>
    <n v="1"/>
    <n v="0"/>
    <n v="1"/>
    <n v="1"/>
    <n v="0"/>
    <n v="1"/>
    <n v="1"/>
    <n v="2"/>
    <n v="1"/>
    <n v="3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805T"/>
    <n v="4"/>
    <s v="DISCONTINUO"/>
    <s v="PRIMARIA COMUNITARIA"/>
    <n v="8"/>
    <s v="CHIHUAHUA"/>
    <n v="8"/>
    <s v="CHIHUAHUA"/>
    <n v="2"/>
    <x v="14"/>
    <x v="2"/>
    <n v="40"/>
    <s v="LUIS L. LEÓN (EL GRANERO)"/>
    <s v="CALLE LUIS L. LEON (GRANJERO)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1"/>
    <n v="3"/>
    <n v="2"/>
    <n v="1"/>
    <n v="3"/>
    <n v="0"/>
    <n v="0"/>
    <n v="0"/>
    <n v="0"/>
    <n v="0"/>
    <n v="0"/>
    <n v="0"/>
    <n v="0"/>
    <n v="0"/>
    <n v="0"/>
    <n v="0"/>
    <n v="0"/>
    <n v="1"/>
    <n v="0"/>
    <n v="1"/>
    <n v="0"/>
    <n v="1"/>
    <n v="1"/>
    <n v="1"/>
    <n v="0"/>
    <n v="1"/>
    <n v="0"/>
    <n v="0"/>
    <n v="0"/>
    <n v="2"/>
    <n v="1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810E"/>
    <n v="4"/>
    <s v="DISCONTINUO"/>
    <s v="PRIMARIA COMUNITARIA"/>
    <n v="8"/>
    <s v="CHIHUAHUA"/>
    <n v="8"/>
    <s v="CHIHUAHUA"/>
    <n v="51"/>
    <x v="11"/>
    <x v="1"/>
    <n v="74"/>
    <s v="CEBOLLÍN"/>
    <s v="CALLE CEBOLLIN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3"/>
    <n v="7"/>
    <n v="4"/>
    <n v="3"/>
    <n v="7"/>
    <n v="1"/>
    <n v="1"/>
    <n v="2"/>
    <n v="0"/>
    <n v="0"/>
    <n v="0"/>
    <n v="0"/>
    <n v="0"/>
    <n v="0"/>
    <n v="0"/>
    <n v="0"/>
    <n v="0"/>
    <n v="0"/>
    <n v="0"/>
    <n v="0"/>
    <n v="2"/>
    <n v="1"/>
    <n v="3"/>
    <n v="0"/>
    <n v="1"/>
    <n v="1"/>
    <n v="1"/>
    <n v="0"/>
    <n v="1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841Y"/>
    <n v="4"/>
    <s v="DISCONTINUO"/>
    <s v="PRIMARIA COMUNITARIA"/>
    <n v="8"/>
    <s v="CHIHUAHUA"/>
    <n v="8"/>
    <s v="CHIHUAHUA"/>
    <n v="9"/>
    <x v="1"/>
    <x v="1"/>
    <n v="191"/>
    <s v="TALAYOTES"/>
    <s v="CALLE TALAYOTE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3"/>
    <n v="5"/>
    <n v="2"/>
    <n v="3"/>
    <n v="5"/>
    <n v="0"/>
    <n v="1"/>
    <n v="1"/>
    <n v="0"/>
    <n v="0"/>
    <n v="0"/>
    <n v="0"/>
    <n v="0"/>
    <n v="0"/>
    <n v="2"/>
    <n v="0"/>
    <n v="2"/>
    <n v="0"/>
    <n v="0"/>
    <n v="0"/>
    <n v="0"/>
    <n v="1"/>
    <n v="1"/>
    <n v="0"/>
    <n v="1"/>
    <n v="1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842X"/>
    <n v="4"/>
    <s v="DISCONTINUO"/>
    <s v="ESCUELA PRIMARIA"/>
    <n v="8"/>
    <s v="CHIHUAHUA"/>
    <n v="8"/>
    <s v="CHIHUAHUA"/>
    <n v="27"/>
    <x v="9"/>
    <x v="8"/>
    <n v="649"/>
    <s v="CHORUGUE"/>
    <s v="CALLE CHORUGUE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6"/>
    <n v="4"/>
    <n v="10"/>
    <n v="6"/>
    <n v="4"/>
    <n v="10"/>
    <n v="3"/>
    <n v="0"/>
    <n v="3"/>
    <n v="0"/>
    <n v="0"/>
    <n v="0"/>
    <n v="0"/>
    <n v="0"/>
    <n v="0"/>
    <n v="0"/>
    <n v="2"/>
    <n v="2"/>
    <n v="0"/>
    <n v="0"/>
    <n v="0"/>
    <n v="2"/>
    <n v="1"/>
    <n v="3"/>
    <n v="0"/>
    <n v="1"/>
    <n v="1"/>
    <n v="1"/>
    <n v="1"/>
    <n v="2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844V"/>
    <n v="4"/>
    <s v="DISCONTINUO"/>
    <s v="ESCUELA PRIMARIA"/>
    <n v="8"/>
    <s v="CHIHUAHUA"/>
    <n v="8"/>
    <s v="CHIHUAHUA"/>
    <n v="29"/>
    <x v="3"/>
    <x v="3"/>
    <n v="173"/>
    <s v="EL PORTUGAL"/>
    <s v="CALLE PORTUGAL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8"/>
    <n v="12"/>
    <n v="4"/>
    <n v="8"/>
    <n v="12"/>
    <n v="2"/>
    <n v="2"/>
    <n v="4"/>
    <n v="0"/>
    <n v="0"/>
    <n v="0"/>
    <n v="0"/>
    <n v="0"/>
    <n v="0"/>
    <n v="0"/>
    <n v="1"/>
    <n v="1"/>
    <n v="1"/>
    <n v="1"/>
    <n v="2"/>
    <n v="1"/>
    <n v="2"/>
    <n v="3"/>
    <n v="0"/>
    <n v="2"/>
    <n v="2"/>
    <n v="0"/>
    <n v="0"/>
    <n v="0"/>
    <n v="2"/>
    <n v="6"/>
    <n v="8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1846T"/>
    <n v="4"/>
    <s v="DISCONTINUO"/>
    <s v="ESCUELA PRIMARIA"/>
    <n v="8"/>
    <s v="CHIHUAHUA"/>
    <n v="8"/>
    <s v="CHIHUAHUA"/>
    <n v="52"/>
    <x v="37"/>
    <x v="10"/>
    <n v="47"/>
    <s v="POTRERO DEL LLANO (LA MULA)"/>
    <s v="CALLE POTRERO DEL LLANO (LA MULA)"/>
    <n v="0"/>
    <s v="PÚBLICO"/>
    <x v="3"/>
    <n v="2"/>
    <s v="BÁSICA"/>
    <n v="2"/>
    <x v="0"/>
    <n v="2"/>
    <x v="2"/>
    <n v="0"/>
    <s v="NO APLICA"/>
    <n v="0"/>
    <s v="NO APLICA"/>
    <m/>
    <m/>
    <s v="08ACE0001J"/>
    <n v="0"/>
    <n v="0"/>
    <n v="4"/>
    <n v="4"/>
    <n v="0"/>
    <n v="4"/>
    <n v="4"/>
    <n v="0"/>
    <n v="1"/>
    <n v="1"/>
    <n v="0"/>
    <n v="0"/>
    <n v="0"/>
    <n v="0"/>
    <n v="0"/>
    <n v="0"/>
    <n v="0"/>
    <n v="1"/>
    <n v="1"/>
    <n v="0"/>
    <n v="1"/>
    <n v="1"/>
    <n v="0"/>
    <n v="1"/>
    <n v="1"/>
    <n v="0"/>
    <n v="0"/>
    <n v="0"/>
    <n v="0"/>
    <n v="0"/>
    <n v="0"/>
    <n v="0"/>
    <n v="3"/>
    <n v="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1847S"/>
    <n v="4"/>
    <s v="DISCONTINUO"/>
    <s v="ESCUELA PRIMARIA"/>
    <n v="8"/>
    <s v="CHIHUAHUA"/>
    <n v="8"/>
    <s v="CHIHUAHUA"/>
    <n v="8"/>
    <x v="31"/>
    <x v="1"/>
    <n v="235"/>
    <s v="CHAPOTILLO"/>
    <s v="CALLE EL CHAPOTILL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5"/>
    <n v="9"/>
    <n v="4"/>
    <n v="5"/>
    <n v="9"/>
    <n v="0"/>
    <n v="0"/>
    <n v="0"/>
    <n v="1"/>
    <n v="0"/>
    <n v="1"/>
    <n v="1"/>
    <n v="0"/>
    <n v="1"/>
    <n v="1"/>
    <n v="4"/>
    <n v="5"/>
    <n v="0"/>
    <n v="0"/>
    <n v="0"/>
    <n v="0"/>
    <n v="0"/>
    <n v="0"/>
    <n v="0"/>
    <n v="0"/>
    <n v="0"/>
    <n v="2"/>
    <n v="0"/>
    <n v="2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854B"/>
    <n v="4"/>
    <s v="DISCONTINUO"/>
    <s v="ESCUELA PRIMARIA"/>
    <n v="8"/>
    <s v="CHIHUAHUA"/>
    <n v="8"/>
    <s v="CHIHUAHUA"/>
    <n v="17"/>
    <x v="5"/>
    <x v="5"/>
    <n v="95"/>
    <s v="EJIDO EL LLORÓN"/>
    <s v="CALLE EL LLORON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2"/>
    <n v="7"/>
    <n v="5"/>
    <n v="2"/>
    <n v="7"/>
    <n v="2"/>
    <n v="0"/>
    <n v="2"/>
    <n v="0"/>
    <n v="0"/>
    <n v="0"/>
    <n v="0"/>
    <n v="0"/>
    <n v="0"/>
    <n v="0"/>
    <n v="1"/>
    <n v="1"/>
    <n v="2"/>
    <n v="0"/>
    <n v="2"/>
    <n v="0"/>
    <n v="0"/>
    <n v="0"/>
    <n v="1"/>
    <n v="0"/>
    <n v="1"/>
    <n v="0"/>
    <n v="1"/>
    <n v="1"/>
    <n v="3"/>
    <n v="2"/>
    <n v="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1855A"/>
    <n v="4"/>
    <s v="DISCONTINUO"/>
    <s v="PRIMARIA COMUNITARIA"/>
    <n v="8"/>
    <s v="CHIHUAHUA"/>
    <n v="8"/>
    <s v="CHIHUAHUA"/>
    <n v="31"/>
    <x v="16"/>
    <x v="5"/>
    <n v="525"/>
    <s v="EL MESTEÑO"/>
    <s v="CALLE EL MESTEÑ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3"/>
    <n v="8"/>
    <n v="5"/>
    <n v="3"/>
    <n v="8"/>
    <n v="1"/>
    <n v="0"/>
    <n v="1"/>
    <n v="1"/>
    <n v="0"/>
    <n v="1"/>
    <n v="1"/>
    <n v="0"/>
    <n v="1"/>
    <n v="0"/>
    <n v="1"/>
    <n v="1"/>
    <n v="1"/>
    <n v="1"/>
    <n v="2"/>
    <n v="2"/>
    <n v="1"/>
    <n v="3"/>
    <n v="1"/>
    <n v="0"/>
    <n v="1"/>
    <n v="0"/>
    <n v="0"/>
    <n v="0"/>
    <n v="5"/>
    <n v="3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856Z"/>
    <n v="4"/>
    <s v="DISCONTINUO"/>
    <s v="PRIMARIA COMUNITARIA"/>
    <n v="8"/>
    <s v="CHIHUAHUA"/>
    <n v="8"/>
    <s v="CHIHUAHUA"/>
    <n v="63"/>
    <x v="18"/>
    <x v="9"/>
    <n v="73"/>
    <s v="YAHUIRACHI"/>
    <s v="CALLE YAHUIRACHI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6"/>
    <n v="5"/>
    <n v="11"/>
    <n v="6"/>
    <n v="5"/>
    <n v="11"/>
    <n v="1"/>
    <n v="0"/>
    <n v="1"/>
    <n v="0"/>
    <n v="0"/>
    <n v="0"/>
    <n v="0"/>
    <n v="0"/>
    <n v="0"/>
    <n v="0"/>
    <n v="2"/>
    <n v="2"/>
    <n v="0"/>
    <n v="0"/>
    <n v="0"/>
    <n v="1"/>
    <n v="0"/>
    <n v="1"/>
    <n v="0"/>
    <n v="2"/>
    <n v="2"/>
    <n v="4"/>
    <n v="1"/>
    <n v="5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867F"/>
    <n v="4"/>
    <s v="DISCONTINUO"/>
    <s v="ESCUELA PRIMARIA"/>
    <n v="8"/>
    <s v="CHIHUAHUA"/>
    <n v="8"/>
    <s v="CHIHUAHUA"/>
    <n v="29"/>
    <x v="3"/>
    <x v="3"/>
    <n v="1589"/>
    <s v="EL CHAPOTE (EL MOCO)"/>
    <s v="CALLE BARRANCO DEL CHAPOTE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3"/>
    <n v="7"/>
    <n v="4"/>
    <n v="3"/>
    <n v="7"/>
    <n v="1"/>
    <n v="0"/>
    <n v="1"/>
    <n v="0"/>
    <n v="0"/>
    <n v="0"/>
    <n v="0"/>
    <n v="0"/>
    <n v="0"/>
    <n v="0"/>
    <n v="2"/>
    <n v="2"/>
    <n v="0"/>
    <n v="1"/>
    <n v="1"/>
    <n v="0"/>
    <n v="0"/>
    <n v="0"/>
    <n v="1"/>
    <n v="0"/>
    <n v="1"/>
    <n v="2"/>
    <n v="0"/>
    <n v="2"/>
    <n v="3"/>
    <n v="3"/>
    <n v="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1868E"/>
    <n v="4"/>
    <s v="DISCONTINUO"/>
    <s v="PRIMARIA COMUNITARIA AULA COMPARTIDA"/>
    <n v="8"/>
    <s v="CHIHUAHUA"/>
    <n v="8"/>
    <s v="CHIHUAHUA"/>
    <n v="46"/>
    <x v="34"/>
    <x v="8"/>
    <n v="577"/>
    <s v="LA TESCALAMA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"/>
    <n v="7"/>
    <n v="8"/>
    <n v="1"/>
    <n v="7"/>
    <n v="8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0"/>
    <n v="1"/>
    <n v="1"/>
    <n v="0"/>
    <n v="2"/>
    <n v="2"/>
    <n v="1"/>
    <n v="4"/>
    <n v="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1873Q"/>
    <n v="4"/>
    <s v="DISCONTINUO"/>
    <s v="PRIMARIA COMUNITARIA AULA COMPARTIDA"/>
    <n v="8"/>
    <s v="CHIHUAHUA"/>
    <n v="8"/>
    <s v="CHIHUAHUA"/>
    <n v="29"/>
    <x v="3"/>
    <x v="3"/>
    <n v="1924"/>
    <s v="TAHONAS [ASERRADERO]"/>
    <s v="CALLE TAHONAS [ASERRADERO]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1"/>
    <n v="0"/>
    <n v="1"/>
    <n v="0"/>
    <n v="0"/>
    <n v="0"/>
    <n v="1"/>
    <n v="0"/>
    <n v="1"/>
    <n v="1"/>
    <n v="1"/>
    <n v="2"/>
    <n v="0"/>
    <n v="1"/>
    <n v="1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880Z"/>
    <n v="4"/>
    <s v="DISCONTINUO"/>
    <s v="ESCUELA PRIMARIA"/>
    <n v="8"/>
    <s v="CHIHUAHUA"/>
    <n v="8"/>
    <s v="CHIHUAHUA"/>
    <n v="29"/>
    <x v="3"/>
    <x v="3"/>
    <n v="1715"/>
    <s v="ARROYO DEL AGUA"/>
    <s v="CALLE ARROYO DEL AGU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0"/>
    <n v="5"/>
    <n v="5"/>
    <n v="0"/>
    <n v="5"/>
    <n v="0"/>
    <n v="0"/>
    <n v="0"/>
    <n v="0"/>
    <n v="0"/>
    <n v="0"/>
    <n v="0"/>
    <n v="0"/>
    <n v="0"/>
    <n v="2"/>
    <n v="0"/>
    <n v="2"/>
    <n v="2"/>
    <n v="0"/>
    <n v="2"/>
    <n v="0"/>
    <n v="0"/>
    <n v="0"/>
    <n v="0"/>
    <n v="0"/>
    <n v="0"/>
    <n v="1"/>
    <n v="0"/>
    <n v="1"/>
    <n v="5"/>
    <n v="0"/>
    <n v="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1881Z"/>
    <n v="4"/>
    <s v="DISCONTINUO"/>
    <s v="PRIMARIA COMUNITARIA"/>
    <n v="8"/>
    <s v="CHIHUAHUA"/>
    <n v="8"/>
    <s v="CHIHUAHUA"/>
    <n v="29"/>
    <x v="3"/>
    <x v="3"/>
    <n v="1942"/>
    <s v="LAS ESCALERAS"/>
    <s v="CALLE LAS ESCALERA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2"/>
    <n v="6"/>
    <n v="4"/>
    <n v="2"/>
    <n v="6"/>
    <n v="0"/>
    <n v="0"/>
    <n v="0"/>
    <n v="0"/>
    <n v="0"/>
    <n v="0"/>
    <n v="0"/>
    <n v="0"/>
    <n v="0"/>
    <n v="0"/>
    <n v="0"/>
    <n v="0"/>
    <n v="1"/>
    <n v="0"/>
    <n v="1"/>
    <n v="1"/>
    <n v="1"/>
    <n v="2"/>
    <n v="1"/>
    <n v="0"/>
    <n v="1"/>
    <n v="1"/>
    <n v="1"/>
    <n v="2"/>
    <n v="4"/>
    <n v="2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885V"/>
    <n v="4"/>
    <s v="DISCONTINUO"/>
    <s v="ESCUELA PRIMARIA"/>
    <n v="8"/>
    <s v="CHIHUAHUA"/>
    <n v="8"/>
    <s v="CHIHUAHUA"/>
    <n v="17"/>
    <x v="5"/>
    <x v="5"/>
    <n v="96"/>
    <s v="MAURILIO ORTÍZ"/>
    <s v="CALLE MAURILIO ORTIZ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12"/>
    <n v="5"/>
    <n v="17"/>
    <n v="12"/>
    <n v="5"/>
    <n v="17"/>
    <n v="2"/>
    <n v="1"/>
    <n v="3"/>
    <n v="0"/>
    <n v="0"/>
    <n v="0"/>
    <n v="0"/>
    <n v="0"/>
    <n v="0"/>
    <n v="2"/>
    <n v="2"/>
    <n v="4"/>
    <n v="2"/>
    <n v="0"/>
    <n v="2"/>
    <n v="2"/>
    <n v="1"/>
    <n v="3"/>
    <n v="2"/>
    <n v="1"/>
    <n v="3"/>
    <n v="2"/>
    <n v="0"/>
    <n v="2"/>
    <n v="10"/>
    <n v="4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887T"/>
    <n v="4"/>
    <s v="DISCONTINUO"/>
    <s v="PRIMARIA COMUNITARIA"/>
    <n v="8"/>
    <s v="CHIHUAHUA"/>
    <n v="8"/>
    <s v="CHIHUAHUA"/>
    <n v="17"/>
    <x v="5"/>
    <x v="5"/>
    <n v="105"/>
    <s v="NUEVO ZARAGOZA (LOS ADOBES)"/>
    <s v="CALLE NUEVO ZARAGOZA (LOS ADOBES)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13"/>
    <n v="4"/>
    <n v="17"/>
    <n v="13"/>
    <n v="4"/>
    <n v="17"/>
    <n v="1"/>
    <n v="2"/>
    <n v="3"/>
    <n v="0"/>
    <n v="1"/>
    <n v="1"/>
    <n v="0"/>
    <n v="1"/>
    <n v="1"/>
    <n v="4"/>
    <n v="2"/>
    <n v="6"/>
    <n v="1"/>
    <n v="0"/>
    <n v="1"/>
    <n v="4"/>
    <n v="0"/>
    <n v="4"/>
    <n v="2"/>
    <n v="0"/>
    <n v="2"/>
    <n v="1"/>
    <n v="0"/>
    <n v="1"/>
    <n v="12"/>
    <n v="3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890G"/>
    <n v="4"/>
    <s v="DISCONTINUO"/>
    <s v="ESCUELA PRIMARIA"/>
    <n v="8"/>
    <s v="CHIHUAHUA"/>
    <n v="8"/>
    <s v="CHIHUAHUA"/>
    <n v="51"/>
    <x v="11"/>
    <x v="1"/>
    <n v="82"/>
    <s v="LOS LLANITOS"/>
    <s v="CALLE LOS LLANITO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1"/>
    <n v="4"/>
    <n v="5"/>
    <n v="1"/>
    <n v="4"/>
    <n v="5"/>
    <n v="0"/>
    <n v="1"/>
    <n v="1"/>
    <n v="0"/>
    <n v="1"/>
    <n v="1"/>
    <n v="0"/>
    <n v="1"/>
    <n v="1"/>
    <n v="1"/>
    <n v="0"/>
    <n v="1"/>
    <n v="0"/>
    <n v="2"/>
    <n v="2"/>
    <n v="0"/>
    <n v="1"/>
    <n v="1"/>
    <n v="0"/>
    <n v="2"/>
    <n v="2"/>
    <n v="0"/>
    <n v="0"/>
    <n v="0"/>
    <n v="1"/>
    <n v="6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892E"/>
    <n v="4"/>
    <s v="DISCONTINUO"/>
    <s v="ESCUELA PRIMARIA"/>
    <n v="8"/>
    <s v="CHIHUAHUA"/>
    <n v="8"/>
    <s v="CHIHUAHUA"/>
    <n v="1"/>
    <x v="46"/>
    <x v="0"/>
    <n v="86"/>
    <s v="RANCHO NUEVO"/>
    <s v="CALLE RANCHO NUEV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7"/>
    <n v="10"/>
    <n v="3"/>
    <n v="7"/>
    <n v="10"/>
    <n v="0"/>
    <n v="1"/>
    <n v="1"/>
    <n v="0"/>
    <n v="0"/>
    <n v="0"/>
    <n v="0"/>
    <n v="0"/>
    <n v="0"/>
    <n v="0"/>
    <n v="2"/>
    <n v="2"/>
    <n v="1"/>
    <n v="1"/>
    <n v="2"/>
    <n v="1"/>
    <n v="1"/>
    <n v="2"/>
    <n v="0"/>
    <n v="1"/>
    <n v="1"/>
    <n v="1"/>
    <n v="0"/>
    <n v="1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893D"/>
    <n v="4"/>
    <s v="DISCONTINUO"/>
    <s v="ESCUELA PRIMARIA"/>
    <n v="8"/>
    <s v="CHIHUAHUA"/>
    <n v="8"/>
    <s v="CHIHUAHUA"/>
    <n v="31"/>
    <x v="16"/>
    <x v="5"/>
    <n v="127"/>
    <s v="EJIDO CONSTITUCIÓN (LA TINAJA)"/>
    <s v="CALLE EJIDO CONSTITUCION (LA TINAJA)"/>
    <n v="0"/>
    <s v="PÚBLICO"/>
    <x v="3"/>
    <n v="2"/>
    <s v="BÁSICA"/>
    <n v="2"/>
    <x v="0"/>
    <n v="2"/>
    <x v="2"/>
    <n v="0"/>
    <s v="NO APLICA"/>
    <n v="0"/>
    <s v="NO APLICA"/>
    <m/>
    <m/>
    <s v="08ACE0001J"/>
    <n v="0"/>
    <n v="4"/>
    <n v="3"/>
    <n v="7"/>
    <n v="4"/>
    <n v="3"/>
    <n v="7"/>
    <n v="0"/>
    <n v="0"/>
    <n v="0"/>
    <n v="1"/>
    <n v="0"/>
    <n v="1"/>
    <n v="1"/>
    <n v="0"/>
    <n v="1"/>
    <n v="3"/>
    <n v="2"/>
    <n v="5"/>
    <n v="1"/>
    <n v="1"/>
    <n v="2"/>
    <n v="0"/>
    <n v="0"/>
    <n v="0"/>
    <n v="0"/>
    <n v="0"/>
    <n v="0"/>
    <n v="0"/>
    <n v="0"/>
    <n v="0"/>
    <n v="5"/>
    <n v="3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899Y"/>
    <n v="4"/>
    <s v="DISCONTINUO"/>
    <s v="ESCUELA PRIMARIA"/>
    <n v="8"/>
    <s v="CHIHUAHUA"/>
    <n v="8"/>
    <s v="CHIHUAHUA"/>
    <n v="46"/>
    <x v="34"/>
    <x v="8"/>
    <n v="51"/>
    <s v="LAS CUEVAS"/>
    <s v="CALLE LAS CUEVA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1"/>
    <n v="5"/>
    <n v="4"/>
    <n v="1"/>
    <n v="5"/>
    <n v="1"/>
    <n v="0"/>
    <n v="1"/>
    <n v="0"/>
    <n v="0"/>
    <n v="0"/>
    <n v="0"/>
    <n v="0"/>
    <n v="0"/>
    <n v="0"/>
    <n v="1"/>
    <n v="1"/>
    <n v="2"/>
    <n v="0"/>
    <n v="2"/>
    <n v="1"/>
    <n v="0"/>
    <n v="1"/>
    <n v="1"/>
    <n v="0"/>
    <n v="1"/>
    <n v="0"/>
    <n v="0"/>
    <n v="0"/>
    <n v="4"/>
    <n v="1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911C"/>
    <n v="4"/>
    <s v="DISCONTINUO"/>
    <s v="ESCUELA PRIMARIA"/>
    <n v="8"/>
    <s v="CHIHUAHUA"/>
    <n v="8"/>
    <s v="CHIHUAHUA"/>
    <n v="40"/>
    <x v="12"/>
    <x v="9"/>
    <n v="111"/>
    <s v="CAMPO EL DOS (DOS DE ARRIBA)"/>
    <s v="CALLE EJIDO CAMPO DO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5"/>
    <n v="7"/>
    <n v="2"/>
    <n v="5"/>
    <n v="7"/>
    <n v="0"/>
    <n v="0"/>
    <n v="0"/>
    <n v="1"/>
    <n v="0"/>
    <n v="1"/>
    <n v="1"/>
    <n v="0"/>
    <n v="1"/>
    <n v="0"/>
    <n v="3"/>
    <n v="3"/>
    <n v="0"/>
    <n v="1"/>
    <n v="1"/>
    <n v="1"/>
    <n v="0"/>
    <n v="1"/>
    <n v="0"/>
    <n v="0"/>
    <n v="0"/>
    <n v="1"/>
    <n v="1"/>
    <n v="2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912B"/>
    <n v="4"/>
    <s v="DISCONTINUO"/>
    <s v="PRIMARIA COMUNITARIA AULA COMPARTIDA"/>
    <n v="8"/>
    <s v="CHIHUAHUA"/>
    <n v="8"/>
    <s v="CHIHUAHUA"/>
    <n v="47"/>
    <x v="35"/>
    <x v="1"/>
    <n v="15"/>
    <s v="BERMÚDEZ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7"/>
    <n v="10"/>
    <n v="3"/>
    <n v="7"/>
    <n v="10"/>
    <n v="1"/>
    <n v="3"/>
    <n v="4"/>
    <n v="1"/>
    <n v="0"/>
    <n v="1"/>
    <n v="1"/>
    <n v="0"/>
    <n v="1"/>
    <n v="0"/>
    <n v="1"/>
    <n v="1"/>
    <n v="0"/>
    <n v="0"/>
    <n v="0"/>
    <n v="0"/>
    <n v="2"/>
    <n v="2"/>
    <n v="1"/>
    <n v="1"/>
    <n v="2"/>
    <n v="1"/>
    <n v="0"/>
    <n v="1"/>
    <n v="3"/>
    <n v="4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918W"/>
    <n v="4"/>
    <s v="DISCONTINUO"/>
    <s v="PRIMARIA COMUNITARIA"/>
    <n v="8"/>
    <s v="CHIHUAHUA"/>
    <n v="8"/>
    <s v="CHIHUAHUA"/>
    <n v="66"/>
    <x v="47"/>
    <x v="1"/>
    <n v="196"/>
    <s v="SAN IGNACIO"/>
    <s v="CALLE SAN IGNACI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0"/>
    <n v="3"/>
    <n v="3"/>
    <n v="0"/>
    <n v="3"/>
    <n v="3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1"/>
    <n v="1"/>
    <n v="0"/>
    <n v="0"/>
    <n v="0"/>
    <n v="0"/>
    <n v="3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920K"/>
    <n v="4"/>
    <s v="DISCONTINUO"/>
    <s v="ESCUELA PRIMARIA"/>
    <n v="8"/>
    <s v="CHIHUAHUA"/>
    <n v="8"/>
    <s v="CHIHUAHUA"/>
    <n v="31"/>
    <x v="16"/>
    <x v="5"/>
    <n v="81"/>
    <s v="PICHACHÍ"/>
    <s v="CALLE PICHACHI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4"/>
    <n v="8"/>
    <n v="4"/>
    <n v="4"/>
    <n v="8"/>
    <n v="1"/>
    <n v="0"/>
    <n v="1"/>
    <n v="0"/>
    <n v="0"/>
    <n v="0"/>
    <n v="0"/>
    <n v="0"/>
    <n v="0"/>
    <n v="1"/>
    <n v="1"/>
    <n v="2"/>
    <n v="0"/>
    <n v="0"/>
    <n v="0"/>
    <n v="2"/>
    <n v="1"/>
    <n v="3"/>
    <n v="0"/>
    <n v="1"/>
    <n v="1"/>
    <n v="0"/>
    <n v="1"/>
    <n v="1"/>
    <n v="3"/>
    <n v="4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926E"/>
    <n v="4"/>
    <s v="DISCONTINUO"/>
    <s v="ESCUELA PRIMARIA"/>
    <n v="8"/>
    <s v="CHIHUAHUA"/>
    <n v="8"/>
    <s v="CHIHUAHUA"/>
    <n v="10"/>
    <x v="20"/>
    <x v="4"/>
    <n v="25"/>
    <s v="EL PROGRESO"/>
    <s v="CALLE EL PROGRES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6"/>
    <n v="11"/>
    <n v="5"/>
    <n v="6"/>
    <n v="11"/>
    <n v="1"/>
    <n v="0"/>
    <n v="1"/>
    <n v="0"/>
    <n v="0"/>
    <n v="0"/>
    <n v="0"/>
    <n v="0"/>
    <n v="0"/>
    <n v="2"/>
    <n v="1"/>
    <n v="3"/>
    <n v="1"/>
    <n v="1"/>
    <n v="2"/>
    <n v="1"/>
    <n v="0"/>
    <n v="1"/>
    <n v="0"/>
    <n v="2"/>
    <n v="2"/>
    <n v="0"/>
    <n v="2"/>
    <n v="2"/>
    <n v="4"/>
    <n v="6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942W"/>
    <n v="4"/>
    <s v="DISCONTINUO"/>
    <s v="PRIMARIA COMUNITARIA AULA COMPARTIDA"/>
    <n v="8"/>
    <s v="CHIHUAHUA"/>
    <n v="8"/>
    <s v="CHIHUAHUA"/>
    <n v="46"/>
    <x v="34"/>
    <x v="8"/>
    <n v="278"/>
    <s v="SAN ANDRÉS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4"/>
    <n v="7"/>
    <n v="3"/>
    <n v="4"/>
    <n v="7"/>
    <n v="1"/>
    <n v="2"/>
    <n v="3"/>
    <n v="0"/>
    <n v="0"/>
    <n v="0"/>
    <n v="0"/>
    <n v="0"/>
    <n v="0"/>
    <n v="1"/>
    <n v="1"/>
    <n v="2"/>
    <n v="0"/>
    <n v="1"/>
    <n v="1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945T"/>
    <n v="4"/>
    <s v="DISCONTINUO"/>
    <s v="PRIMARIA COMUNITARIA"/>
    <n v="8"/>
    <s v="CHIHUAHUA"/>
    <n v="8"/>
    <s v="CHIHUAHUA"/>
    <n v="47"/>
    <x v="35"/>
    <x v="1"/>
    <n v="161"/>
    <s v="LOS ALAMILLOS"/>
    <s v="CALLE LOS ALAMILLO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1"/>
    <n v="4"/>
    <n v="5"/>
    <n v="1"/>
    <n v="4"/>
    <n v="5"/>
    <n v="1"/>
    <n v="0"/>
    <n v="1"/>
    <n v="0"/>
    <n v="0"/>
    <n v="0"/>
    <n v="0"/>
    <n v="0"/>
    <n v="0"/>
    <n v="0"/>
    <n v="0"/>
    <n v="0"/>
    <n v="0"/>
    <n v="1"/>
    <n v="1"/>
    <n v="0"/>
    <n v="2"/>
    <n v="2"/>
    <n v="0"/>
    <n v="0"/>
    <n v="0"/>
    <n v="0"/>
    <n v="1"/>
    <n v="1"/>
    <n v="0"/>
    <n v="4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949P"/>
    <n v="4"/>
    <s v="DISCONTINUO"/>
    <s v="ESCUELA PRIMARIA"/>
    <n v="8"/>
    <s v="CHIHUAHUA"/>
    <n v="8"/>
    <s v="CHIHUAHUA"/>
    <n v="29"/>
    <x v="3"/>
    <x v="3"/>
    <n v="1782"/>
    <s v="EL CARNERITO"/>
    <s v="CALLE EL CARNERIT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4"/>
    <n v="8"/>
    <n v="4"/>
    <n v="4"/>
    <n v="8"/>
    <n v="0"/>
    <n v="1"/>
    <n v="1"/>
    <n v="1"/>
    <n v="0"/>
    <n v="1"/>
    <n v="1"/>
    <n v="0"/>
    <n v="1"/>
    <n v="1"/>
    <n v="0"/>
    <n v="1"/>
    <n v="1"/>
    <n v="1"/>
    <n v="2"/>
    <n v="1"/>
    <n v="0"/>
    <n v="1"/>
    <n v="0"/>
    <n v="0"/>
    <n v="0"/>
    <n v="1"/>
    <n v="1"/>
    <n v="2"/>
    <n v="5"/>
    <n v="2"/>
    <n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1951D"/>
    <n v="4"/>
    <s v="DISCONTINUO"/>
    <s v="ESCUELA PRIMARIA"/>
    <n v="8"/>
    <s v="CHIHUAHUA"/>
    <n v="8"/>
    <s v="CHIHUAHUA"/>
    <n v="29"/>
    <x v="3"/>
    <x v="3"/>
    <n v="426"/>
    <s v="LA SOLEDAD NUEVA"/>
    <s v="CALLE LA SOLEDAD NUEV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10"/>
    <n v="10"/>
    <n v="20"/>
    <n v="10"/>
    <n v="10"/>
    <n v="20"/>
    <n v="1"/>
    <n v="1"/>
    <n v="2"/>
    <n v="0"/>
    <n v="0"/>
    <n v="0"/>
    <n v="0"/>
    <n v="0"/>
    <n v="0"/>
    <n v="3"/>
    <n v="2"/>
    <n v="5"/>
    <n v="0"/>
    <n v="3"/>
    <n v="3"/>
    <n v="1"/>
    <n v="0"/>
    <n v="1"/>
    <n v="2"/>
    <n v="0"/>
    <n v="2"/>
    <n v="3"/>
    <n v="4"/>
    <n v="7"/>
    <n v="9"/>
    <n v="9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954A"/>
    <n v="4"/>
    <s v="DISCONTINUO"/>
    <s v="PRIMARIA COMUNITARIA AULA COMPARTIDA"/>
    <n v="8"/>
    <s v="CHIHUAHUA"/>
    <n v="8"/>
    <s v="CHIHUAHUA"/>
    <n v="29"/>
    <x v="3"/>
    <x v="3"/>
    <n v="279"/>
    <s v="MESA DE TÉLLEZ"/>
    <s v="CALLE NINGUNO"/>
    <n v="0"/>
    <s v="PÚBLICO"/>
    <x v="3"/>
    <n v="2"/>
    <s v="BÁSICA"/>
    <n v="2"/>
    <x v="0"/>
    <n v="2"/>
    <x v="2"/>
    <n v="1"/>
    <s v="SERVICIOS"/>
    <n v="19"/>
    <s v="AULAS COMPARTIDAS"/>
    <m/>
    <m/>
    <m/>
    <n v="0"/>
    <n v="5"/>
    <n v="8"/>
    <n v="13"/>
    <n v="5"/>
    <n v="8"/>
    <n v="13"/>
    <n v="0"/>
    <n v="2"/>
    <n v="2"/>
    <n v="2"/>
    <n v="0"/>
    <n v="2"/>
    <n v="2"/>
    <n v="0"/>
    <n v="2"/>
    <n v="1"/>
    <n v="3"/>
    <n v="4"/>
    <n v="0"/>
    <n v="1"/>
    <n v="1"/>
    <n v="2"/>
    <n v="0"/>
    <n v="2"/>
    <n v="1"/>
    <n v="1"/>
    <n v="2"/>
    <n v="1"/>
    <n v="1"/>
    <n v="2"/>
    <n v="7"/>
    <n v="6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976M"/>
    <n v="4"/>
    <s v="DISCONTINUO"/>
    <s v="ESCUELA PRIMARIA"/>
    <n v="8"/>
    <s v="CHIHUAHUA"/>
    <n v="8"/>
    <s v="CHIHUAHUA"/>
    <n v="67"/>
    <x v="51"/>
    <x v="6"/>
    <n v="40"/>
    <s v="SAN NICOLÁS DE LA CIENEGUILLA"/>
    <s v="CALLE SAN NICOLAS DE LA CIENEGUILLA"/>
    <n v="0"/>
    <s v="PÚBLICO"/>
    <x v="3"/>
    <n v="2"/>
    <s v="BÁSICA"/>
    <n v="2"/>
    <x v="0"/>
    <n v="2"/>
    <x v="2"/>
    <n v="0"/>
    <s v="NO APLICA"/>
    <n v="0"/>
    <s v="NO APLICA"/>
    <m/>
    <m/>
    <m/>
    <n v="4"/>
    <n v="1"/>
    <n v="0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PR1978K"/>
    <n v="2"/>
    <s v="VESPERTINO"/>
    <s v="ESCUELA PRIMARIA"/>
    <n v="8"/>
    <s v="CHIHUAHUA"/>
    <n v="8"/>
    <s v="CHIHUAHUA"/>
    <n v="46"/>
    <x v="34"/>
    <x v="8"/>
    <n v="217"/>
    <s v="EL TERRERO"/>
    <s v="CALLE EL TERRER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8"/>
    <n v="6"/>
    <n v="14"/>
    <n v="8"/>
    <n v="6"/>
    <n v="14"/>
    <n v="0"/>
    <n v="0"/>
    <n v="0"/>
    <n v="1"/>
    <n v="0"/>
    <n v="1"/>
    <n v="1"/>
    <n v="0"/>
    <n v="1"/>
    <n v="2"/>
    <n v="2"/>
    <n v="4"/>
    <n v="0"/>
    <n v="0"/>
    <n v="0"/>
    <n v="1"/>
    <n v="1"/>
    <n v="2"/>
    <n v="0"/>
    <n v="0"/>
    <n v="0"/>
    <n v="2"/>
    <n v="0"/>
    <n v="2"/>
    <n v="6"/>
    <n v="3"/>
    <n v="9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1984V"/>
    <n v="4"/>
    <s v="DISCONTINUO"/>
    <s v="PRIMARIA COMUNITARIA"/>
    <n v="8"/>
    <s v="CHIHUAHUA"/>
    <n v="8"/>
    <s v="CHIHUAHUA"/>
    <n v="7"/>
    <x v="48"/>
    <x v="8"/>
    <n v="797"/>
    <s v="LA LAGARTIJA"/>
    <s v="CALLE LA LAGARTIJ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2"/>
    <n v="4"/>
    <n v="2"/>
    <n v="2"/>
    <n v="4"/>
    <n v="0"/>
    <n v="0"/>
    <n v="0"/>
    <n v="0"/>
    <n v="0"/>
    <n v="0"/>
    <n v="0"/>
    <n v="0"/>
    <n v="0"/>
    <n v="1"/>
    <n v="0"/>
    <n v="1"/>
    <n v="0"/>
    <n v="2"/>
    <n v="2"/>
    <n v="1"/>
    <n v="0"/>
    <n v="1"/>
    <n v="0"/>
    <n v="0"/>
    <n v="0"/>
    <n v="1"/>
    <n v="1"/>
    <n v="2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986T"/>
    <n v="4"/>
    <s v="DISCONTINUO"/>
    <s v="PRIMARIA COMUNITARIA AULA COMPARTIDA"/>
    <n v="8"/>
    <s v="CHIHUAHUA"/>
    <n v="8"/>
    <s v="CHIHUAHUA"/>
    <n v="29"/>
    <x v="3"/>
    <x v="3"/>
    <n v="1317"/>
    <s v="OLVIDO DE ABAJO"/>
    <s v="CALLE NINGUNO"/>
    <n v="0"/>
    <s v="PÚBLICO"/>
    <x v="3"/>
    <n v="2"/>
    <s v="BÁSICA"/>
    <n v="2"/>
    <x v="0"/>
    <n v="2"/>
    <x v="2"/>
    <n v="1"/>
    <s v="SERVICIOS"/>
    <n v="19"/>
    <s v="AULAS COMPARTIDAS"/>
    <m/>
    <m/>
    <m/>
    <n v="0"/>
    <n v="5"/>
    <n v="2"/>
    <n v="7"/>
    <n v="5"/>
    <n v="2"/>
    <n v="7"/>
    <n v="0"/>
    <n v="0"/>
    <n v="0"/>
    <n v="0"/>
    <n v="0"/>
    <n v="0"/>
    <n v="0"/>
    <n v="0"/>
    <n v="0"/>
    <n v="2"/>
    <n v="0"/>
    <n v="2"/>
    <n v="1"/>
    <n v="0"/>
    <n v="1"/>
    <n v="1"/>
    <n v="2"/>
    <n v="3"/>
    <n v="1"/>
    <n v="0"/>
    <n v="1"/>
    <n v="0"/>
    <n v="0"/>
    <n v="0"/>
    <n v="5"/>
    <n v="2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988R"/>
    <n v="4"/>
    <s v="DISCONTINUO"/>
    <s v="PRIMARIA COMUNITARIA"/>
    <n v="8"/>
    <s v="CHIHUAHUA"/>
    <n v="8"/>
    <s v="CHIHUAHUA"/>
    <n v="66"/>
    <x v="47"/>
    <x v="1"/>
    <n v="27"/>
    <s v="BAHUICHIVO"/>
    <s v="CALLE BAHUICHIV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1"/>
    <n v="3"/>
    <n v="2"/>
    <n v="1"/>
    <n v="3"/>
    <n v="0"/>
    <n v="0"/>
    <n v="0"/>
    <n v="0"/>
    <n v="0"/>
    <n v="0"/>
    <n v="0"/>
    <n v="0"/>
    <n v="0"/>
    <n v="2"/>
    <n v="0"/>
    <n v="2"/>
    <n v="1"/>
    <n v="1"/>
    <n v="2"/>
    <n v="0"/>
    <n v="0"/>
    <n v="0"/>
    <n v="0"/>
    <n v="1"/>
    <n v="1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1989Q"/>
    <n v="4"/>
    <s v="DISCONTINUO"/>
    <s v="PRIMARIA COMUNITARIA"/>
    <n v="8"/>
    <s v="CHIHUAHUA"/>
    <n v="8"/>
    <s v="CHIHUAHUA"/>
    <n v="29"/>
    <x v="3"/>
    <x v="3"/>
    <n v="1928"/>
    <s v="BARBECHITOS"/>
    <s v="CALLE BARBECHITO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0"/>
    <n v="5"/>
    <n v="5"/>
    <n v="0"/>
    <n v="5"/>
    <n v="2"/>
    <n v="0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2"/>
    <n v="0"/>
    <n v="2"/>
    <n v="3"/>
    <n v="0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09D"/>
    <n v="4"/>
    <s v="DISCONTINUO"/>
    <s v="ESCUELA PRIMARIA"/>
    <n v="8"/>
    <s v="CHIHUAHUA"/>
    <n v="8"/>
    <s v="CHIHUAHUA"/>
    <n v="46"/>
    <x v="34"/>
    <x v="8"/>
    <n v="783"/>
    <s v="EL CHAPOTE"/>
    <s v="CALLE EL CHAPOTE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7"/>
    <n v="10"/>
    <n v="3"/>
    <n v="7"/>
    <n v="10"/>
    <n v="1"/>
    <n v="1"/>
    <n v="2"/>
    <n v="0"/>
    <n v="0"/>
    <n v="0"/>
    <n v="0"/>
    <n v="0"/>
    <n v="0"/>
    <n v="0"/>
    <n v="0"/>
    <n v="0"/>
    <n v="0"/>
    <n v="0"/>
    <n v="0"/>
    <n v="0"/>
    <n v="2"/>
    <n v="2"/>
    <n v="0"/>
    <n v="2"/>
    <n v="2"/>
    <n v="2"/>
    <n v="2"/>
    <n v="4"/>
    <n v="2"/>
    <n v="6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10T"/>
    <n v="4"/>
    <s v="DISCONTINUO"/>
    <s v="PRIMARIA COMUNITARIA AULA COMPARTIDA"/>
    <n v="8"/>
    <s v="CHIHUAHUA"/>
    <n v="8"/>
    <s v="CHIHUAHUA"/>
    <n v="47"/>
    <x v="35"/>
    <x v="1"/>
    <n v="44"/>
    <s v="LA FINCA DE PESQUEIRA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6"/>
    <n v="4"/>
    <n v="10"/>
    <n v="6"/>
    <n v="4"/>
    <n v="10"/>
    <n v="0"/>
    <n v="0"/>
    <n v="0"/>
    <n v="0"/>
    <n v="0"/>
    <n v="0"/>
    <n v="0"/>
    <n v="0"/>
    <n v="0"/>
    <n v="3"/>
    <n v="2"/>
    <n v="5"/>
    <n v="0"/>
    <n v="1"/>
    <n v="1"/>
    <n v="1"/>
    <n v="1"/>
    <n v="2"/>
    <n v="1"/>
    <n v="1"/>
    <n v="2"/>
    <n v="1"/>
    <n v="0"/>
    <n v="1"/>
    <n v="6"/>
    <n v="5"/>
    <n v="1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2017M"/>
    <n v="4"/>
    <s v="DISCONTINUO"/>
    <s v="ESCUELA PRIMARIA"/>
    <n v="8"/>
    <s v="CHIHUAHUA"/>
    <n v="8"/>
    <s v="CHIHUAHUA"/>
    <n v="8"/>
    <x v="31"/>
    <x v="1"/>
    <n v="1050"/>
    <s v="EL MANZANO"/>
    <s v="CALLE EL MANZAN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2"/>
    <n v="6"/>
    <n v="4"/>
    <n v="2"/>
    <n v="6"/>
    <n v="1"/>
    <n v="0"/>
    <n v="1"/>
    <n v="0"/>
    <n v="0"/>
    <n v="0"/>
    <n v="0"/>
    <n v="0"/>
    <n v="0"/>
    <n v="0"/>
    <n v="0"/>
    <n v="0"/>
    <n v="0"/>
    <n v="0"/>
    <n v="0"/>
    <n v="2"/>
    <n v="1"/>
    <n v="3"/>
    <n v="0"/>
    <n v="0"/>
    <n v="0"/>
    <n v="1"/>
    <n v="1"/>
    <n v="2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21Z"/>
    <n v="4"/>
    <s v="DISCONTINUO"/>
    <s v="PRIMARIA COMUNITARIA"/>
    <n v="8"/>
    <s v="CHIHUAHUA"/>
    <n v="8"/>
    <s v="CHIHUAHUA"/>
    <n v="5"/>
    <x v="21"/>
    <x v="4"/>
    <n v="222"/>
    <s v="NIÑOS HÉROES DE CHAPULTEPEC"/>
    <s v="CALLE NIÑOS HEROES DE CHAPULTEPEC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1"/>
    <n v="8"/>
    <n v="9"/>
    <n v="1"/>
    <n v="8"/>
    <n v="9"/>
    <n v="0"/>
    <n v="3"/>
    <n v="3"/>
    <n v="0"/>
    <n v="0"/>
    <n v="0"/>
    <n v="0"/>
    <n v="0"/>
    <n v="0"/>
    <n v="0"/>
    <n v="2"/>
    <n v="2"/>
    <n v="1"/>
    <n v="0"/>
    <n v="1"/>
    <n v="0"/>
    <n v="0"/>
    <n v="0"/>
    <n v="0"/>
    <n v="2"/>
    <n v="2"/>
    <n v="0"/>
    <n v="1"/>
    <n v="1"/>
    <n v="1"/>
    <n v="5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24W"/>
    <n v="4"/>
    <s v="DISCONTINUO"/>
    <s v="ESCUELA PRIMARIA"/>
    <n v="8"/>
    <s v="CHIHUAHUA"/>
    <n v="8"/>
    <s v="CHIHUAHUA"/>
    <n v="29"/>
    <x v="3"/>
    <x v="3"/>
    <n v="174"/>
    <s v="EL POTRERO DE HERRERA"/>
    <s v="CALLE EL POTRERO DE HERRER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8"/>
    <n v="3"/>
    <n v="11"/>
    <n v="8"/>
    <n v="3"/>
    <n v="11"/>
    <n v="1"/>
    <n v="0"/>
    <n v="1"/>
    <n v="0"/>
    <n v="0"/>
    <n v="0"/>
    <n v="0"/>
    <n v="0"/>
    <n v="0"/>
    <n v="4"/>
    <n v="2"/>
    <n v="6"/>
    <n v="3"/>
    <n v="0"/>
    <n v="3"/>
    <n v="0"/>
    <n v="1"/>
    <n v="1"/>
    <n v="0"/>
    <n v="0"/>
    <n v="0"/>
    <n v="0"/>
    <n v="0"/>
    <n v="0"/>
    <n v="7"/>
    <n v="3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31F"/>
    <n v="1"/>
    <s v="MATUTINO"/>
    <s v="PRIMARIA COMUNITARIA AULA COMPARTIDA"/>
    <n v="8"/>
    <s v="CHIHUAHUA"/>
    <n v="8"/>
    <s v="CHIHUAHUA"/>
    <n v="27"/>
    <x v="9"/>
    <x v="8"/>
    <n v="2597"/>
    <s v="MESA DE LOS SURCOS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"/>
    <n v="2"/>
    <n v="3"/>
    <n v="1"/>
    <n v="2"/>
    <n v="3"/>
    <n v="0"/>
    <n v="0"/>
    <n v="0"/>
    <n v="0"/>
    <n v="2"/>
    <n v="2"/>
    <n v="0"/>
    <n v="2"/>
    <n v="2"/>
    <n v="1"/>
    <n v="2"/>
    <n v="3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PR2033D"/>
    <n v="4"/>
    <s v="DISCONTINUO"/>
    <s v="ESCUELA PRIMARIA"/>
    <n v="8"/>
    <s v="CHIHUAHUA"/>
    <n v="8"/>
    <s v="CHIHUAHUA"/>
    <n v="29"/>
    <x v="3"/>
    <x v="3"/>
    <n v="329"/>
    <s v="EL RECODO"/>
    <s v="CALLE EL RECOD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1"/>
    <n v="5"/>
    <n v="4"/>
    <n v="1"/>
    <n v="5"/>
    <n v="0"/>
    <n v="1"/>
    <n v="1"/>
    <n v="1"/>
    <n v="0"/>
    <n v="1"/>
    <n v="1"/>
    <n v="0"/>
    <n v="1"/>
    <n v="0"/>
    <n v="0"/>
    <n v="0"/>
    <n v="1"/>
    <n v="0"/>
    <n v="1"/>
    <n v="1"/>
    <n v="0"/>
    <n v="1"/>
    <n v="1"/>
    <n v="0"/>
    <n v="1"/>
    <n v="2"/>
    <n v="0"/>
    <n v="2"/>
    <n v="6"/>
    <n v="0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36A"/>
    <n v="1"/>
    <s v="MATUTINO"/>
    <s v="ESCUELA PRIMARIA"/>
    <n v="8"/>
    <s v="CHIHUAHUA"/>
    <n v="8"/>
    <s v="CHIHUAHUA"/>
    <n v="41"/>
    <x v="33"/>
    <x v="1"/>
    <n v="281"/>
    <s v="SAN JOSÉ DE LAS LAJAS"/>
    <s v="CALLE SAN JOSE DE LAS LAJA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11"/>
    <n v="15"/>
    <n v="4"/>
    <n v="11"/>
    <n v="15"/>
    <n v="0"/>
    <n v="0"/>
    <n v="0"/>
    <n v="1"/>
    <n v="0"/>
    <n v="1"/>
    <n v="1"/>
    <n v="0"/>
    <n v="1"/>
    <n v="0"/>
    <n v="4"/>
    <n v="4"/>
    <n v="1"/>
    <n v="2"/>
    <n v="3"/>
    <n v="1"/>
    <n v="1"/>
    <n v="2"/>
    <n v="1"/>
    <n v="4"/>
    <n v="5"/>
    <n v="1"/>
    <n v="0"/>
    <n v="1"/>
    <n v="5"/>
    <n v="11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38Z"/>
    <n v="4"/>
    <s v="DISCONTINUO"/>
    <s v="ESCUELA PRIMARIA"/>
    <n v="8"/>
    <s v="CHIHUAHUA"/>
    <n v="8"/>
    <s v="CHIHUAHUA"/>
    <n v="8"/>
    <x v="31"/>
    <x v="1"/>
    <n v="518"/>
    <s v="BACUSEACHI"/>
    <s v="CALLE BACUSEACHI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1"/>
    <n v="5"/>
    <n v="6"/>
    <n v="1"/>
    <n v="5"/>
    <n v="6"/>
    <n v="0"/>
    <n v="0"/>
    <n v="0"/>
    <n v="0"/>
    <n v="0"/>
    <n v="0"/>
    <n v="0"/>
    <n v="0"/>
    <n v="0"/>
    <n v="0"/>
    <n v="0"/>
    <n v="0"/>
    <n v="0"/>
    <n v="1"/>
    <n v="1"/>
    <n v="1"/>
    <n v="1"/>
    <n v="2"/>
    <n v="0"/>
    <n v="2"/>
    <n v="2"/>
    <n v="0"/>
    <n v="1"/>
    <n v="1"/>
    <n v="1"/>
    <n v="5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43K"/>
    <n v="4"/>
    <s v="DISCONTINUO"/>
    <s v="PRIMARIA COMUNITARIA"/>
    <n v="8"/>
    <s v="CHIHUAHUA"/>
    <n v="8"/>
    <s v="CHIHUAHUA"/>
    <n v="17"/>
    <x v="5"/>
    <x v="5"/>
    <n v="126"/>
    <s v="SEIS DE ENERO DE MIL NOVECIENTOS QUINCE (LA JARITA)"/>
    <s v="CALLE SEIS DE ENERO DE 1915 (LA JARITA)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3"/>
    <n v="8"/>
    <n v="5"/>
    <n v="3"/>
    <n v="8"/>
    <n v="0"/>
    <n v="1"/>
    <n v="1"/>
    <n v="0"/>
    <n v="0"/>
    <n v="0"/>
    <n v="0"/>
    <n v="0"/>
    <n v="0"/>
    <n v="2"/>
    <n v="0"/>
    <n v="2"/>
    <n v="3"/>
    <n v="0"/>
    <n v="3"/>
    <n v="0"/>
    <n v="2"/>
    <n v="2"/>
    <n v="0"/>
    <n v="0"/>
    <n v="0"/>
    <n v="0"/>
    <n v="0"/>
    <n v="0"/>
    <n v="5"/>
    <n v="2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52S"/>
    <n v="4"/>
    <s v="DISCONTINUO"/>
    <s v="PRIMARIA COMUNITARIA"/>
    <n v="8"/>
    <s v="CHIHUAHUA"/>
    <n v="8"/>
    <s v="CHIHUAHUA"/>
    <n v="29"/>
    <x v="3"/>
    <x v="3"/>
    <n v="300"/>
    <s v="CORDÓN DE LECHUGUILLA (CORDÓN DE LOS BARROS)"/>
    <s v="CALLE CORDON DE LECHUGUILLA (CORDON DE LOS BARROS)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10"/>
    <n v="9"/>
    <n v="19"/>
    <n v="10"/>
    <n v="9"/>
    <n v="19"/>
    <n v="0"/>
    <n v="0"/>
    <n v="0"/>
    <n v="0"/>
    <n v="0"/>
    <n v="0"/>
    <n v="0"/>
    <n v="0"/>
    <n v="0"/>
    <n v="1"/>
    <n v="2"/>
    <n v="3"/>
    <n v="3"/>
    <n v="3"/>
    <n v="6"/>
    <n v="2"/>
    <n v="2"/>
    <n v="4"/>
    <n v="2"/>
    <n v="0"/>
    <n v="2"/>
    <n v="2"/>
    <n v="2"/>
    <n v="4"/>
    <n v="10"/>
    <n v="9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53R"/>
    <n v="4"/>
    <s v="DISCONTINUO"/>
    <s v="PRIMARIA COMUNITARIA"/>
    <n v="8"/>
    <s v="CHIHUAHUA"/>
    <n v="8"/>
    <s v="CHIHUAHUA"/>
    <n v="29"/>
    <x v="3"/>
    <x v="3"/>
    <n v="1052"/>
    <s v="EL PIRAME (ARROYO DE LA ONZA)"/>
    <s v="NINGUNO NINGUN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5"/>
    <n v="10"/>
    <n v="5"/>
    <n v="5"/>
    <n v="10"/>
    <n v="2"/>
    <n v="0"/>
    <n v="2"/>
    <n v="0"/>
    <n v="0"/>
    <n v="0"/>
    <n v="0"/>
    <n v="0"/>
    <n v="0"/>
    <n v="0"/>
    <n v="0"/>
    <n v="0"/>
    <n v="1"/>
    <n v="0"/>
    <n v="1"/>
    <n v="2"/>
    <n v="2"/>
    <n v="4"/>
    <n v="0"/>
    <n v="1"/>
    <n v="1"/>
    <n v="0"/>
    <n v="2"/>
    <n v="2"/>
    <n v="3"/>
    <n v="5"/>
    <n v="8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2054Q"/>
    <n v="4"/>
    <s v="DISCONTINUO"/>
    <s v="PRIMARIA COMUNITARIA"/>
    <n v="8"/>
    <s v="CHIHUAHUA"/>
    <n v="8"/>
    <s v="CHIHUAHUA"/>
    <n v="29"/>
    <x v="3"/>
    <x v="3"/>
    <n v="1155"/>
    <s v="EL TRIGO DE LOS JAVALERA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1"/>
    <n v="9"/>
    <n v="20"/>
    <n v="11"/>
    <n v="9"/>
    <n v="20"/>
    <n v="0"/>
    <n v="1"/>
    <n v="1"/>
    <n v="2"/>
    <n v="1"/>
    <n v="3"/>
    <n v="2"/>
    <n v="1"/>
    <n v="3"/>
    <n v="1"/>
    <n v="0"/>
    <n v="1"/>
    <n v="3"/>
    <n v="2"/>
    <n v="5"/>
    <n v="3"/>
    <n v="1"/>
    <n v="4"/>
    <n v="2"/>
    <n v="4"/>
    <n v="6"/>
    <n v="3"/>
    <n v="1"/>
    <n v="4"/>
    <n v="14"/>
    <n v="9"/>
    <n v="2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2057N"/>
    <n v="4"/>
    <s v="DISCONTINUO"/>
    <s v="PRIMARIA COMUNITARIA"/>
    <n v="8"/>
    <s v="CHIHUAHUA"/>
    <n v="8"/>
    <s v="CHIHUAHUA"/>
    <n v="66"/>
    <x v="47"/>
    <x v="1"/>
    <n v="15"/>
    <s v="ARACOYVO"/>
    <s v="CALLE ARACOYV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10"/>
    <n v="12"/>
    <n v="2"/>
    <n v="10"/>
    <n v="12"/>
    <n v="2"/>
    <n v="0"/>
    <n v="2"/>
    <n v="0"/>
    <n v="1"/>
    <n v="1"/>
    <n v="0"/>
    <n v="1"/>
    <n v="1"/>
    <n v="0"/>
    <n v="1"/>
    <n v="1"/>
    <n v="0"/>
    <n v="0"/>
    <n v="0"/>
    <n v="0"/>
    <n v="2"/>
    <n v="2"/>
    <n v="0"/>
    <n v="5"/>
    <n v="5"/>
    <n v="0"/>
    <n v="2"/>
    <n v="2"/>
    <n v="0"/>
    <n v="11"/>
    <n v="1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2060A"/>
    <n v="4"/>
    <s v="DISCONTINUO"/>
    <s v="PRIMARIA COMUNITARIA"/>
    <n v="8"/>
    <s v="CHIHUAHUA"/>
    <n v="8"/>
    <s v="CHIHUAHUA"/>
    <n v="31"/>
    <x v="16"/>
    <x v="5"/>
    <n v="6"/>
    <s v="AGUA CALIENTE DE ARISIACHI"/>
    <s v="NINGUNO NINGUN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6"/>
    <n v="9"/>
    <n v="3"/>
    <n v="6"/>
    <n v="9"/>
    <n v="0"/>
    <n v="1"/>
    <n v="1"/>
    <n v="0"/>
    <n v="2"/>
    <n v="2"/>
    <n v="0"/>
    <n v="2"/>
    <n v="2"/>
    <n v="0"/>
    <n v="1"/>
    <n v="1"/>
    <n v="1"/>
    <n v="0"/>
    <n v="1"/>
    <n v="0"/>
    <n v="1"/>
    <n v="1"/>
    <n v="0"/>
    <n v="1"/>
    <n v="1"/>
    <n v="2"/>
    <n v="2"/>
    <n v="4"/>
    <n v="3"/>
    <n v="7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61Z"/>
    <n v="4"/>
    <s v="DISCONTINUO"/>
    <s v="PRIMARIA COMUNITARIA AULA COMPARTIDA"/>
    <n v="8"/>
    <s v="CHIHUAHUA"/>
    <n v="8"/>
    <s v="CHIHUAHUA"/>
    <n v="66"/>
    <x v="47"/>
    <x v="1"/>
    <n v="151"/>
    <s v="PACAYVO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2"/>
    <n v="4"/>
    <n v="2"/>
    <n v="2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1"/>
    <n v="2"/>
    <n v="0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64X"/>
    <n v="4"/>
    <s v="DISCONTINUO"/>
    <s v="PRIMARIA COMUNITARIA AULA COMPARTIDA"/>
    <n v="8"/>
    <s v="CHIHUAHUA"/>
    <n v="8"/>
    <s v="CHIHUAHUA"/>
    <n v="31"/>
    <x v="16"/>
    <x v="5"/>
    <n v="245"/>
    <s v="LO DE GIL (OREGIL)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1"/>
    <n v="3"/>
    <n v="4"/>
    <n v="1"/>
    <n v="3"/>
    <n v="4"/>
    <n v="0"/>
    <n v="1"/>
    <n v="1"/>
    <n v="1"/>
    <n v="1"/>
    <n v="2"/>
    <n v="1"/>
    <n v="1"/>
    <n v="2"/>
    <n v="0"/>
    <n v="2"/>
    <n v="2"/>
    <n v="0"/>
    <n v="0"/>
    <n v="0"/>
    <n v="0"/>
    <n v="0"/>
    <n v="0"/>
    <n v="0"/>
    <n v="0"/>
    <n v="0"/>
    <n v="1"/>
    <n v="0"/>
    <n v="1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65W"/>
    <n v="4"/>
    <s v="DISCONTINUO"/>
    <s v="ESCUELA PRIMARIA"/>
    <n v="8"/>
    <s v="CHIHUAHUA"/>
    <n v="8"/>
    <s v="CHIHUAHUA"/>
    <n v="29"/>
    <x v="3"/>
    <x v="3"/>
    <n v="963"/>
    <s v="LLANO BLANCO"/>
    <s v="CALLE LLANO BLANCO"/>
    <n v="0"/>
    <s v="PÚBLICO"/>
    <x v="3"/>
    <n v="2"/>
    <s v="BÁSICA"/>
    <n v="2"/>
    <x v="0"/>
    <n v="2"/>
    <x v="2"/>
    <n v="0"/>
    <s v="NO APLICA"/>
    <n v="0"/>
    <s v="NO APLICA"/>
    <m/>
    <m/>
    <s v="08ACE0001J"/>
    <n v="0"/>
    <n v="4"/>
    <n v="6"/>
    <n v="10"/>
    <n v="4"/>
    <n v="6"/>
    <n v="10"/>
    <n v="2"/>
    <n v="2"/>
    <n v="4"/>
    <n v="3"/>
    <n v="0"/>
    <n v="3"/>
    <n v="3"/>
    <n v="0"/>
    <n v="3"/>
    <n v="0"/>
    <n v="1"/>
    <n v="1"/>
    <n v="0"/>
    <n v="0"/>
    <n v="0"/>
    <n v="1"/>
    <n v="0"/>
    <n v="1"/>
    <n v="0"/>
    <n v="2"/>
    <n v="2"/>
    <n v="1"/>
    <n v="1"/>
    <n v="2"/>
    <n v="5"/>
    <n v="4"/>
    <n v="9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2066V"/>
    <n v="4"/>
    <s v="DISCONTINUO"/>
    <s v="ESCUELA PRIMARIA"/>
    <n v="8"/>
    <s v="CHIHUAHUA"/>
    <n v="8"/>
    <s v="CHIHUAHUA"/>
    <n v="65"/>
    <x v="7"/>
    <x v="1"/>
    <n v="216"/>
    <s v="BORE"/>
    <s v="CALLE BORE"/>
    <n v="0"/>
    <s v="PÚBLICO"/>
    <x v="3"/>
    <n v="2"/>
    <s v="BÁSICA"/>
    <n v="2"/>
    <x v="0"/>
    <n v="2"/>
    <x v="2"/>
    <n v="0"/>
    <s v="NO APLICA"/>
    <n v="0"/>
    <s v="NO APLICA"/>
    <m/>
    <m/>
    <s v="08ACE0001J"/>
    <n v="0"/>
    <n v="8"/>
    <n v="3"/>
    <n v="11"/>
    <n v="8"/>
    <n v="3"/>
    <n v="11"/>
    <n v="3"/>
    <n v="0"/>
    <n v="3"/>
    <n v="0"/>
    <n v="0"/>
    <n v="0"/>
    <n v="0"/>
    <n v="0"/>
    <n v="0"/>
    <n v="3"/>
    <n v="3"/>
    <n v="6"/>
    <n v="1"/>
    <n v="0"/>
    <n v="1"/>
    <n v="0"/>
    <n v="0"/>
    <n v="0"/>
    <n v="1"/>
    <n v="0"/>
    <n v="1"/>
    <n v="0"/>
    <n v="0"/>
    <n v="0"/>
    <n v="5"/>
    <n v="3"/>
    <n v="8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2073E"/>
    <n v="4"/>
    <s v="DISCONTINUO"/>
    <s v="PRIMARIA COMUNITARIA"/>
    <n v="8"/>
    <s v="CHIHUAHUA"/>
    <n v="8"/>
    <s v="CHIHUAHUA"/>
    <n v="8"/>
    <x v="31"/>
    <x v="1"/>
    <n v="45"/>
    <s v="COLIMAS"/>
    <s v="CALLE COLIMA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4"/>
    <n v="7"/>
    <n v="3"/>
    <n v="4"/>
    <n v="7"/>
    <n v="0"/>
    <n v="2"/>
    <n v="2"/>
    <n v="0"/>
    <n v="0"/>
    <n v="0"/>
    <n v="0"/>
    <n v="0"/>
    <n v="0"/>
    <n v="0"/>
    <n v="1"/>
    <n v="1"/>
    <n v="1"/>
    <n v="0"/>
    <n v="1"/>
    <n v="1"/>
    <n v="1"/>
    <n v="2"/>
    <n v="1"/>
    <n v="0"/>
    <n v="1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74D"/>
    <n v="4"/>
    <s v="DISCONTINUO"/>
    <s v="PRIMARIA COMUNITARIA"/>
    <n v="8"/>
    <s v="CHIHUAHUA"/>
    <n v="8"/>
    <s v="CHIHUAHUA"/>
    <n v="8"/>
    <x v="31"/>
    <x v="1"/>
    <n v="93"/>
    <s v="LAS JUNTAS"/>
    <s v="CALLE LAS JUNTAS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7"/>
    <n v="7"/>
    <n v="14"/>
    <n v="7"/>
    <n v="7"/>
    <n v="14"/>
    <n v="2"/>
    <n v="0"/>
    <n v="2"/>
    <n v="0"/>
    <n v="0"/>
    <n v="0"/>
    <n v="0"/>
    <n v="0"/>
    <n v="0"/>
    <n v="1"/>
    <n v="0"/>
    <n v="1"/>
    <n v="0"/>
    <n v="2"/>
    <n v="2"/>
    <n v="1"/>
    <n v="3"/>
    <n v="4"/>
    <n v="1"/>
    <n v="1"/>
    <n v="2"/>
    <n v="2"/>
    <n v="1"/>
    <n v="3"/>
    <n v="5"/>
    <n v="7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75C"/>
    <n v="4"/>
    <s v="DISCONTINUO"/>
    <s v="PRIMARIA COMUNITARIA AULA COMPARTIDA"/>
    <n v="8"/>
    <s v="CHIHUAHUA"/>
    <n v="8"/>
    <s v="CHIHUAHUA"/>
    <n v="29"/>
    <x v="3"/>
    <x v="3"/>
    <n v="788"/>
    <s v="EL CAPORAL (LA GUACAMAYA)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0"/>
    <n v="3"/>
    <n v="3"/>
    <n v="0"/>
    <n v="3"/>
    <n v="3"/>
    <n v="0"/>
    <n v="0"/>
    <n v="0"/>
    <n v="0"/>
    <n v="0"/>
    <n v="0"/>
    <n v="0"/>
    <n v="0"/>
    <n v="0"/>
    <n v="0"/>
    <n v="0"/>
    <n v="0"/>
    <n v="0"/>
    <n v="1"/>
    <n v="1"/>
    <n v="0"/>
    <n v="1"/>
    <n v="1"/>
    <n v="0"/>
    <n v="1"/>
    <n v="1"/>
    <n v="0"/>
    <n v="0"/>
    <n v="0"/>
    <n v="0"/>
    <n v="3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77A"/>
    <n v="4"/>
    <s v="DISCONTINUO"/>
    <s v="PRIMARIA COMUNITARIA"/>
    <n v="8"/>
    <s v="CHIHUAHUA"/>
    <n v="8"/>
    <s v="CHIHUAHUA"/>
    <n v="29"/>
    <x v="3"/>
    <x v="3"/>
    <n v="1145"/>
    <s v="EL TEJAMANIL DE ARRIBA (EL PUERTECITO)"/>
    <s v="CALLE EL TEJAMANIL DE ARRIBA (EL PUERTECITO)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6"/>
    <n v="2"/>
    <n v="8"/>
    <n v="6"/>
    <n v="2"/>
    <n v="8"/>
    <n v="2"/>
    <n v="1"/>
    <n v="3"/>
    <n v="0"/>
    <n v="0"/>
    <n v="0"/>
    <n v="0"/>
    <n v="0"/>
    <n v="0"/>
    <n v="0"/>
    <n v="1"/>
    <n v="1"/>
    <n v="0"/>
    <n v="0"/>
    <n v="0"/>
    <n v="1"/>
    <n v="0"/>
    <n v="1"/>
    <n v="2"/>
    <n v="0"/>
    <n v="2"/>
    <n v="1"/>
    <n v="0"/>
    <n v="1"/>
    <n v="4"/>
    <n v="1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80O"/>
    <n v="4"/>
    <s v="DISCONTINUO"/>
    <s v="PRIMARIA COMUNITARIA"/>
    <n v="8"/>
    <s v="CHIHUAHUA"/>
    <n v="8"/>
    <s v="CHIHUAHUA"/>
    <n v="8"/>
    <x v="31"/>
    <x v="1"/>
    <n v="569"/>
    <s v="CHINIVO"/>
    <s v="CALLE CHINIV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10"/>
    <n v="4"/>
    <n v="14"/>
    <n v="10"/>
    <n v="4"/>
    <n v="14"/>
    <n v="1"/>
    <n v="2"/>
    <n v="3"/>
    <n v="0"/>
    <n v="0"/>
    <n v="0"/>
    <n v="0"/>
    <n v="0"/>
    <n v="0"/>
    <n v="3"/>
    <n v="1"/>
    <n v="4"/>
    <n v="2"/>
    <n v="0"/>
    <n v="2"/>
    <n v="1"/>
    <n v="1"/>
    <n v="2"/>
    <n v="1"/>
    <n v="0"/>
    <n v="1"/>
    <n v="2"/>
    <n v="0"/>
    <n v="2"/>
    <n v="9"/>
    <n v="2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81N"/>
    <n v="4"/>
    <s v="DISCONTINUO"/>
    <s v="PRIMARIA COMUNITARIA"/>
    <n v="8"/>
    <s v="CHIHUAHUA"/>
    <n v="8"/>
    <s v="CHIHUAHUA"/>
    <n v="8"/>
    <x v="31"/>
    <x v="1"/>
    <n v="187"/>
    <s v="SANTA RITA"/>
    <s v="CALLE SANTA RIT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8"/>
    <n v="6"/>
    <n v="14"/>
    <n v="8"/>
    <n v="6"/>
    <n v="14"/>
    <n v="1"/>
    <n v="0"/>
    <n v="1"/>
    <n v="0"/>
    <n v="0"/>
    <n v="0"/>
    <n v="0"/>
    <n v="0"/>
    <n v="0"/>
    <n v="4"/>
    <n v="3"/>
    <n v="7"/>
    <n v="0"/>
    <n v="0"/>
    <n v="0"/>
    <n v="0"/>
    <n v="0"/>
    <n v="0"/>
    <n v="0"/>
    <n v="1"/>
    <n v="1"/>
    <n v="3"/>
    <n v="2"/>
    <n v="5"/>
    <n v="7"/>
    <n v="6"/>
    <n v="1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2086I"/>
    <n v="4"/>
    <s v="DISCONTINUO"/>
    <s v="PRIMARIA COMUNITARIA AULA COMPARTIDA"/>
    <n v="8"/>
    <s v="CHIHUAHUA"/>
    <n v="8"/>
    <s v="CHIHUAHUA"/>
    <n v="29"/>
    <x v="3"/>
    <x v="3"/>
    <n v="16"/>
    <s v="BAJÍO DE AGUA BLANCA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3"/>
    <n v="3"/>
    <n v="6"/>
    <n v="3"/>
    <n v="3"/>
    <n v="6"/>
    <n v="1"/>
    <n v="1"/>
    <n v="2"/>
    <n v="1"/>
    <n v="0"/>
    <n v="1"/>
    <n v="1"/>
    <n v="0"/>
    <n v="1"/>
    <n v="0"/>
    <n v="1"/>
    <n v="1"/>
    <n v="1"/>
    <n v="0"/>
    <n v="1"/>
    <n v="0"/>
    <n v="0"/>
    <n v="0"/>
    <n v="0"/>
    <n v="1"/>
    <n v="1"/>
    <n v="1"/>
    <n v="0"/>
    <n v="1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89F"/>
    <n v="4"/>
    <s v="DISCONTINUO"/>
    <s v="PRIMARIA COMUNITARIA"/>
    <n v="8"/>
    <s v="CHIHUAHUA"/>
    <n v="8"/>
    <s v="CHIHUAHUA"/>
    <n v="9"/>
    <x v="1"/>
    <x v="1"/>
    <n v="180"/>
    <s v="SEMOCHICHI (SAMACHIQUE)"/>
    <s v="CALLE SEMOCHICHI (SAMACHIQUE)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4"/>
    <n v="6"/>
    <n v="2"/>
    <n v="4"/>
    <n v="6"/>
    <n v="1"/>
    <n v="1"/>
    <n v="2"/>
    <n v="0"/>
    <n v="0"/>
    <n v="0"/>
    <n v="0"/>
    <n v="0"/>
    <n v="0"/>
    <n v="0"/>
    <n v="1"/>
    <n v="1"/>
    <n v="0"/>
    <n v="0"/>
    <n v="0"/>
    <n v="0"/>
    <n v="0"/>
    <n v="0"/>
    <n v="1"/>
    <n v="1"/>
    <n v="2"/>
    <n v="0"/>
    <n v="1"/>
    <n v="1"/>
    <n v="1"/>
    <n v="3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93S"/>
    <n v="4"/>
    <s v="DISCONTINUO"/>
    <s v="PRIMARIA COMUNITARIA"/>
    <n v="8"/>
    <s v="CHIHUAHUA"/>
    <n v="8"/>
    <s v="CHIHUAHUA"/>
    <n v="46"/>
    <x v="34"/>
    <x v="8"/>
    <n v="192"/>
    <s v="LA TUNITA (LA TULITA)"/>
    <s v="CALLE LA TUNITA (LA TULITA)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6"/>
    <n v="11"/>
    <n v="5"/>
    <n v="6"/>
    <n v="11"/>
    <n v="0"/>
    <n v="1"/>
    <n v="1"/>
    <n v="1"/>
    <n v="3"/>
    <n v="4"/>
    <n v="1"/>
    <n v="3"/>
    <n v="4"/>
    <n v="1"/>
    <n v="0"/>
    <n v="1"/>
    <n v="4"/>
    <n v="1"/>
    <n v="5"/>
    <n v="1"/>
    <n v="1"/>
    <n v="2"/>
    <n v="1"/>
    <n v="3"/>
    <n v="4"/>
    <n v="3"/>
    <n v="0"/>
    <n v="3"/>
    <n v="11"/>
    <n v="8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95Q"/>
    <n v="4"/>
    <s v="DISCONTINUO"/>
    <s v="PRIMARIA COMUNITARIA AULA COMPARTIDA"/>
    <n v="8"/>
    <s v="CHIHUAHUA"/>
    <n v="8"/>
    <s v="CHIHUAHUA"/>
    <n v="29"/>
    <x v="3"/>
    <x v="3"/>
    <n v="261"/>
    <s v="EL ZORRILLO (BAJÍO ALMAZÁN)"/>
    <s v="CALLE NINGUNO"/>
    <n v="0"/>
    <s v="PÚBLICO"/>
    <x v="3"/>
    <n v="2"/>
    <s v="BÁSICA"/>
    <n v="2"/>
    <x v="0"/>
    <n v="2"/>
    <x v="2"/>
    <n v="1"/>
    <s v="SERVICIOS"/>
    <n v="19"/>
    <s v="AULAS COMPARTIDAS"/>
    <m/>
    <m/>
    <m/>
    <n v="0"/>
    <n v="4"/>
    <n v="3"/>
    <n v="7"/>
    <n v="4"/>
    <n v="3"/>
    <n v="7"/>
    <n v="1"/>
    <n v="1"/>
    <n v="2"/>
    <n v="0"/>
    <n v="0"/>
    <n v="0"/>
    <n v="0"/>
    <n v="0"/>
    <n v="0"/>
    <n v="2"/>
    <n v="0"/>
    <n v="2"/>
    <n v="0"/>
    <n v="1"/>
    <n v="1"/>
    <n v="0"/>
    <n v="0"/>
    <n v="0"/>
    <n v="0"/>
    <n v="0"/>
    <n v="0"/>
    <n v="1"/>
    <n v="1"/>
    <n v="2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97O"/>
    <n v="4"/>
    <s v="DISCONTINUO"/>
    <s v="PRIMARIA COMUNITARIA"/>
    <n v="8"/>
    <s v="CHIHUAHUA"/>
    <n v="8"/>
    <s v="CHIHUAHUA"/>
    <n v="47"/>
    <x v="35"/>
    <x v="1"/>
    <n v="120"/>
    <s v="EL ZAPOTE"/>
    <s v="CALLE EL ZAPOTE"/>
    <n v="0"/>
    <s v="PÚBLICO"/>
    <x v="3"/>
    <n v="2"/>
    <s v="BÁSICA"/>
    <n v="2"/>
    <x v="0"/>
    <n v="2"/>
    <x v="2"/>
    <n v="0"/>
    <s v="NO APLICA"/>
    <n v="0"/>
    <s v="NO APLICA"/>
    <m/>
    <m/>
    <m/>
    <n v="10"/>
    <n v="0"/>
    <n v="0"/>
    <n v="0"/>
    <n v="0"/>
    <n v="0"/>
    <n v="0"/>
    <n v="0"/>
    <n v="0"/>
    <n v="0"/>
    <n v="0"/>
    <n v="3"/>
    <n v="3"/>
    <n v="0"/>
    <n v="3"/>
    <n v="3"/>
    <n v="0"/>
    <n v="0"/>
    <n v="0"/>
    <n v="1"/>
    <n v="0"/>
    <n v="1"/>
    <n v="0"/>
    <n v="0"/>
    <n v="0"/>
    <n v="0"/>
    <n v="2"/>
    <n v="2"/>
    <n v="1"/>
    <n v="0"/>
    <n v="1"/>
    <n v="2"/>
    <n v="5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098N"/>
    <n v="4"/>
    <s v="DISCONTINUO"/>
    <s v="PRIMARIA COMUNITARIA"/>
    <n v="8"/>
    <s v="CHIHUAHUA"/>
    <n v="8"/>
    <s v="CHIHUAHUA"/>
    <n v="29"/>
    <x v="3"/>
    <x v="3"/>
    <n v="111"/>
    <s v="LLANO BLANCO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5"/>
    <n v="4"/>
    <n v="9"/>
    <n v="5"/>
    <n v="4"/>
    <n v="9"/>
    <n v="0"/>
    <n v="1"/>
    <n v="1"/>
    <n v="1"/>
    <n v="2"/>
    <n v="3"/>
    <n v="1"/>
    <n v="2"/>
    <n v="3"/>
    <n v="2"/>
    <n v="0"/>
    <n v="2"/>
    <n v="1"/>
    <n v="2"/>
    <n v="3"/>
    <n v="0"/>
    <n v="0"/>
    <n v="0"/>
    <n v="1"/>
    <n v="0"/>
    <n v="1"/>
    <n v="0"/>
    <n v="1"/>
    <n v="1"/>
    <n v="5"/>
    <n v="5"/>
    <n v="1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PR2102J"/>
    <n v="4"/>
    <s v="DISCONTINUO"/>
    <s v="PRIMARIA COMUNITARIA AULA COMPARTIDA"/>
    <n v="8"/>
    <s v="CHIHUAHUA"/>
    <n v="8"/>
    <s v="CHIHUAHUA"/>
    <n v="29"/>
    <x v="3"/>
    <x v="3"/>
    <n v="2261"/>
    <s v="LA CUMBRE"/>
    <s v="CALLE NINGUNO"/>
    <n v="0"/>
    <s v="PÚBLICO"/>
    <x v="3"/>
    <n v="2"/>
    <s v="BÁSICA"/>
    <n v="2"/>
    <x v="0"/>
    <n v="2"/>
    <x v="2"/>
    <n v="1"/>
    <s v="SERVICIOS"/>
    <n v="19"/>
    <s v="AULAS COMPARTIDAS"/>
    <m/>
    <m/>
    <m/>
    <n v="0"/>
    <n v="7"/>
    <n v="3"/>
    <n v="10"/>
    <n v="7"/>
    <n v="3"/>
    <n v="10"/>
    <n v="0"/>
    <n v="1"/>
    <n v="1"/>
    <n v="0"/>
    <n v="0"/>
    <n v="0"/>
    <n v="0"/>
    <n v="0"/>
    <n v="0"/>
    <n v="4"/>
    <n v="1"/>
    <n v="5"/>
    <n v="0"/>
    <n v="0"/>
    <n v="0"/>
    <n v="2"/>
    <n v="1"/>
    <n v="3"/>
    <n v="0"/>
    <n v="0"/>
    <n v="0"/>
    <n v="1"/>
    <n v="0"/>
    <n v="1"/>
    <n v="7"/>
    <n v="2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104H"/>
    <n v="4"/>
    <s v="DISCONTINUO"/>
    <s v="PRIMARIA COMUNITARIA"/>
    <n v="8"/>
    <s v="CHIHUAHUA"/>
    <n v="8"/>
    <s v="CHIHUAHUA"/>
    <n v="41"/>
    <x v="33"/>
    <x v="1"/>
    <n v="175"/>
    <s v="AGUERARE (LAS MINITAS)"/>
    <s v="CALLE AGUERARE (LAS MINITAS)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2"/>
    <n v="6"/>
    <n v="4"/>
    <n v="2"/>
    <n v="6"/>
    <n v="0"/>
    <n v="1"/>
    <n v="1"/>
    <n v="0"/>
    <n v="0"/>
    <n v="0"/>
    <n v="0"/>
    <n v="0"/>
    <n v="0"/>
    <n v="0"/>
    <n v="0"/>
    <n v="0"/>
    <n v="2"/>
    <n v="0"/>
    <n v="2"/>
    <n v="1"/>
    <n v="0"/>
    <n v="1"/>
    <n v="0"/>
    <n v="0"/>
    <n v="0"/>
    <n v="1"/>
    <n v="0"/>
    <n v="1"/>
    <n v="4"/>
    <n v="0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105G"/>
    <n v="4"/>
    <s v="DISCONTINUO"/>
    <s v="PRIMARIA COMUNITARIA"/>
    <n v="8"/>
    <s v="CHIHUAHUA"/>
    <n v="8"/>
    <s v="CHIHUAHUA"/>
    <n v="59"/>
    <x v="65"/>
    <x v="6"/>
    <n v="50"/>
    <s v="BELLAVISTA"/>
    <s v="CALLE BELLAVIST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6"/>
    <n v="5"/>
    <n v="11"/>
    <n v="6"/>
    <n v="5"/>
    <n v="11"/>
    <n v="1"/>
    <n v="1"/>
    <n v="2"/>
    <n v="0"/>
    <n v="0"/>
    <n v="0"/>
    <n v="0"/>
    <n v="0"/>
    <n v="0"/>
    <n v="2"/>
    <n v="0"/>
    <n v="2"/>
    <n v="0"/>
    <n v="1"/>
    <n v="1"/>
    <n v="0"/>
    <n v="0"/>
    <n v="0"/>
    <n v="0"/>
    <n v="0"/>
    <n v="0"/>
    <n v="0"/>
    <n v="0"/>
    <n v="0"/>
    <n v="2"/>
    <n v="1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112Q"/>
    <n v="4"/>
    <s v="DISCONTINUO"/>
    <s v="PRIMARIA COMUNITARIA AULA COMPARTIDA"/>
    <n v="8"/>
    <s v="CHIHUAHUA"/>
    <n v="8"/>
    <s v="CHIHUAHUA"/>
    <n v="66"/>
    <x v="47"/>
    <x v="1"/>
    <n v="115"/>
    <s v="EL LLANO"/>
    <s v="CALLE EL LLAN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2"/>
    <n v="2"/>
    <n v="4"/>
    <n v="2"/>
    <n v="2"/>
    <n v="4"/>
    <n v="0"/>
    <n v="0"/>
    <n v="0"/>
    <n v="0"/>
    <n v="0"/>
    <n v="0"/>
    <n v="0"/>
    <n v="0"/>
    <n v="0"/>
    <n v="1"/>
    <n v="0"/>
    <n v="1"/>
    <n v="0"/>
    <n v="1"/>
    <n v="1"/>
    <n v="1"/>
    <n v="0"/>
    <n v="1"/>
    <n v="0"/>
    <n v="1"/>
    <n v="1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114O"/>
    <n v="4"/>
    <s v="DISCONTINUO"/>
    <s v="PRIMARIA COMUNITARIA"/>
    <n v="8"/>
    <s v="CHIHUAHUA"/>
    <n v="8"/>
    <s v="CHIHUAHUA"/>
    <n v="65"/>
    <x v="7"/>
    <x v="1"/>
    <n v="197"/>
    <s v="AGUA CALIENTE"/>
    <s v="CALLE AGUA CALIENTE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4"/>
    <n v="8"/>
    <n v="4"/>
    <n v="4"/>
    <n v="8"/>
    <n v="0"/>
    <n v="0"/>
    <n v="0"/>
    <n v="0"/>
    <n v="0"/>
    <n v="0"/>
    <n v="0"/>
    <n v="0"/>
    <n v="0"/>
    <n v="0"/>
    <n v="3"/>
    <n v="3"/>
    <n v="0"/>
    <n v="0"/>
    <n v="0"/>
    <n v="1"/>
    <n v="0"/>
    <n v="1"/>
    <n v="1"/>
    <n v="1"/>
    <n v="2"/>
    <n v="2"/>
    <n v="0"/>
    <n v="2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116M"/>
    <n v="4"/>
    <s v="DISCONTINUO"/>
    <s v="PRIMARIA COMUNITARIA"/>
    <n v="8"/>
    <s v="CHIHUAHUA"/>
    <n v="8"/>
    <s v="CHIHUAHUA"/>
    <n v="40"/>
    <x v="12"/>
    <x v="9"/>
    <n v="360"/>
    <s v="EL CABLE"/>
    <s v="CALLE EL CABLE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5"/>
    <n v="8"/>
    <n v="13"/>
    <n v="5"/>
    <n v="8"/>
    <n v="13"/>
    <n v="0"/>
    <n v="2"/>
    <n v="2"/>
    <n v="2"/>
    <n v="0"/>
    <n v="2"/>
    <n v="2"/>
    <n v="0"/>
    <n v="2"/>
    <n v="1"/>
    <n v="2"/>
    <n v="3"/>
    <n v="1"/>
    <n v="1"/>
    <n v="2"/>
    <n v="0"/>
    <n v="2"/>
    <n v="2"/>
    <n v="1"/>
    <n v="0"/>
    <n v="1"/>
    <n v="2"/>
    <n v="1"/>
    <n v="3"/>
    <n v="7"/>
    <n v="6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124V"/>
    <n v="4"/>
    <s v="DISCONTINUO"/>
    <s v="PRIMARIA COMUNITARIA"/>
    <n v="8"/>
    <s v="CHIHUAHUA"/>
    <n v="8"/>
    <s v="CHIHUAHUA"/>
    <n v="65"/>
    <x v="7"/>
    <x v="1"/>
    <n v="53"/>
    <s v="MATABUCHI"/>
    <s v="CALLE MATABUCHI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4"/>
    <n v="4"/>
    <n v="8"/>
    <n v="4"/>
    <n v="4"/>
    <n v="8"/>
    <n v="2"/>
    <n v="0"/>
    <n v="2"/>
    <n v="0"/>
    <n v="1"/>
    <n v="1"/>
    <n v="0"/>
    <n v="1"/>
    <n v="1"/>
    <n v="0"/>
    <n v="0"/>
    <n v="0"/>
    <n v="0"/>
    <n v="1"/>
    <n v="1"/>
    <n v="0"/>
    <n v="0"/>
    <n v="0"/>
    <n v="2"/>
    <n v="3"/>
    <n v="5"/>
    <n v="0"/>
    <n v="0"/>
    <n v="0"/>
    <n v="2"/>
    <n v="5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130F"/>
    <n v="4"/>
    <s v="DISCONTINUO"/>
    <s v="PRIMARIA COMUNITARIA"/>
    <n v="8"/>
    <s v="CHIHUAHUA"/>
    <n v="8"/>
    <s v="CHIHUAHUA"/>
    <n v="29"/>
    <x v="3"/>
    <x v="3"/>
    <n v="119"/>
    <s v="MESA BLANCA"/>
    <s v="CALLE MESA BLANCA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6"/>
    <n v="3"/>
    <n v="9"/>
    <n v="6"/>
    <n v="3"/>
    <n v="9"/>
    <n v="0"/>
    <n v="0"/>
    <n v="0"/>
    <n v="0"/>
    <n v="0"/>
    <n v="0"/>
    <n v="0"/>
    <n v="0"/>
    <n v="0"/>
    <n v="0"/>
    <n v="0"/>
    <n v="0"/>
    <n v="1"/>
    <n v="0"/>
    <n v="1"/>
    <n v="1"/>
    <n v="1"/>
    <n v="2"/>
    <n v="3"/>
    <n v="0"/>
    <n v="3"/>
    <n v="1"/>
    <n v="2"/>
    <n v="3"/>
    <n v="6"/>
    <n v="3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131E"/>
    <n v="4"/>
    <s v="DISCONTINUO"/>
    <s v="PRIMARIA COMUNITARIA"/>
    <n v="8"/>
    <s v="CHIHUAHUA"/>
    <n v="8"/>
    <s v="CHIHUAHUA"/>
    <n v="1"/>
    <x v="46"/>
    <x v="0"/>
    <n v="11"/>
    <s v="ATOTONILCO"/>
    <s v="CALLE ATOTONILCO"/>
    <n v="0"/>
    <s v="PÚBLICO"/>
    <x v="3"/>
    <n v="2"/>
    <s v="BÁSICA"/>
    <n v="2"/>
    <x v="0"/>
    <n v="2"/>
    <x v="2"/>
    <n v="0"/>
    <s v="NO APLICA"/>
    <n v="0"/>
    <s v="NO APLICA"/>
    <m/>
    <m/>
    <m/>
    <n v="0"/>
    <n v="3"/>
    <n v="8"/>
    <n v="11"/>
    <n v="3"/>
    <n v="8"/>
    <n v="11"/>
    <n v="0"/>
    <n v="0"/>
    <n v="0"/>
    <n v="1"/>
    <n v="2"/>
    <n v="3"/>
    <n v="1"/>
    <n v="2"/>
    <n v="3"/>
    <n v="1"/>
    <n v="1"/>
    <n v="2"/>
    <n v="1"/>
    <n v="3"/>
    <n v="4"/>
    <n v="1"/>
    <n v="0"/>
    <n v="1"/>
    <n v="0"/>
    <n v="4"/>
    <n v="4"/>
    <n v="0"/>
    <n v="1"/>
    <n v="1"/>
    <n v="4"/>
    <n v="11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PR2132D"/>
    <n v="4"/>
    <s v="DISCONTINUO"/>
    <s v="PRIMARIA COMUNITARIA AULA COMPARTIDA"/>
    <n v="8"/>
    <s v="CHIHUAHUA"/>
    <n v="8"/>
    <s v="CHIHUAHUA"/>
    <n v="46"/>
    <x v="34"/>
    <x v="8"/>
    <n v="248"/>
    <s v="EL CARRICITOS"/>
    <s v="CALLE NINGUNO"/>
    <n v="0"/>
    <s v="PÚBLICO"/>
    <x v="3"/>
    <n v="2"/>
    <s v="BÁSICA"/>
    <n v="2"/>
    <x v="0"/>
    <n v="2"/>
    <x v="2"/>
    <n v="1"/>
    <s v="SERVICIOS"/>
    <n v="5"/>
    <s v="INDIGENA"/>
    <m/>
    <m/>
    <m/>
    <n v="0"/>
    <n v="2"/>
    <n v="3"/>
    <n v="5"/>
    <n v="2"/>
    <n v="3"/>
    <n v="5"/>
    <n v="0"/>
    <n v="1"/>
    <n v="1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1"/>
    <n v="1"/>
    <n v="2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DES0001H"/>
    <n v="1"/>
    <s v="MATUTINO"/>
    <s v="SECUNDARIA GENERAL NO.1"/>
    <n v="8"/>
    <s v="CHIHUAHUA"/>
    <n v="8"/>
    <s v="CHIHUAHUA"/>
    <n v="37"/>
    <x v="0"/>
    <x v="0"/>
    <n v="1"/>
    <s v="JUĂREZ"/>
    <s v="AVENIDA 16 DE SEPTIEMBRE ORIENTE"/>
    <n v="2000"/>
    <s v="PÚBLICO"/>
    <x v="0"/>
    <n v="2"/>
    <s v="BÁSICA"/>
    <n v="3"/>
    <x v="1"/>
    <n v="1"/>
    <x v="0"/>
    <n v="0"/>
    <s v="NO APLICA"/>
    <n v="0"/>
    <s v="NO APLICA"/>
    <s v="08FIS0102Z"/>
    <s v="08FJE0004L"/>
    <s v="08ADG0005C"/>
    <n v="0"/>
    <n v="442"/>
    <n v="507"/>
    <n v="949"/>
    <n v="442"/>
    <n v="507"/>
    <n v="949"/>
    <n v="158"/>
    <n v="151"/>
    <n v="309"/>
    <n v="130"/>
    <n v="146"/>
    <n v="276"/>
    <n v="130"/>
    <n v="146"/>
    <n v="276"/>
    <n v="131"/>
    <n v="181"/>
    <n v="312"/>
    <n v="144"/>
    <n v="165"/>
    <n v="309"/>
    <n v="0"/>
    <n v="0"/>
    <n v="0"/>
    <n v="0"/>
    <n v="0"/>
    <n v="0"/>
    <n v="0"/>
    <n v="0"/>
    <n v="0"/>
    <n v="405"/>
    <n v="492"/>
    <n v="897"/>
    <n v="7"/>
    <n v="7"/>
    <n v="7"/>
    <n v="0"/>
    <n v="0"/>
    <n v="0"/>
    <n v="0"/>
    <n v="21"/>
    <n v="0"/>
    <n v="0"/>
    <n v="0"/>
    <n v="1"/>
    <n v="0"/>
    <n v="1"/>
    <n v="0"/>
    <n v="0"/>
    <n v="10"/>
    <n v="17"/>
    <n v="0"/>
    <n v="0"/>
    <n v="0"/>
    <n v="0"/>
    <n v="0"/>
    <n v="0"/>
    <n v="1"/>
    <n v="0"/>
    <n v="0"/>
    <n v="1"/>
    <n v="6"/>
    <n v="12"/>
    <n v="0"/>
    <n v="49"/>
    <n v="11"/>
    <n v="18"/>
    <n v="0"/>
    <n v="0"/>
    <n v="0"/>
    <n v="0"/>
    <n v="0"/>
    <n v="0"/>
    <n v="0"/>
    <n v="29"/>
    <n v="31"/>
    <n v="21"/>
    <n v="1"/>
  </r>
  <r>
    <s v="08DES0001H"/>
    <n v="2"/>
    <s v="VESPERTINO"/>
    <s v="SECUNDARIA GENERAL NO.1"/>
    <n v="8"/>
    <s v="CHIHUAHUA"/>
    <n v="8"/>
    <s v="CHIHUAHUA"/>
    <n v="37"/>
    <x v="0"/>
    <x v="0"/>
    <n v="1"/>
    <s v="JUĂREZ"/>
    <s v="AVENIDA 16 DE SEPTIEMBRE ORIENTE"/>
    <n v="2000"/>
    <s v="PÚBLICO"/>
    <x v="0"/>
    <n v="2"/>
    <s v="BÁSICA"/>
    <n v="3"/>
    <x v="1"/>
    <n v="1"/>
    <x v="0"/>
    <n v="0"/>
    <s v="NO APLICA"/>
    <n v="0"/>
    <s v="NO APLICA"/>
    <s v="08FIS0102Z"/>
    <s v="08FJE0004L"/>
    <s v="08ADG0005C"/>
    <n v="0"/>
    <n v="361"/>
    <n v="364"/>
    <n v="725"/>
    <n v="361"/>
    <n v="364"/>
    <n v="725"/>
    <n v="114"/>
    <n v="116"/>
    <n v="230"/>
    <n v="107"/>
    <n v="114"/>
    <n v="221"/>
    <n v="107"/>
    <n v="115"/>
    <n v="222"/>
    <n v="127"/>
    <n v="109"/>
    <n v="236"/>
    <n v="115"/>
    <n v="122"/>
    <n v="237"/>
    <n v="0"/>
    <n v="0"/>
    <n v="0"/>
    <n v="0"/>
    <n v="0"/>
    <n v="0"/>
    <n v="0"/>
    <n v="0"/>
    <n v="0"/>
    <n v="349"/>
    <n v="346"/>
    <n v="695"/>
    <n v="6"/>
    <n v="6"/>
    <n v="5"/>
    <n v="0"/>
    <n v="0"/>
    <n v="0"/>
    <n v="0"/>
    <n v="17"/>
    <n v="0"/>
    <n v="0"/>
    <n v="0"/>
    <n v="1"/>
    <n v="0"/>
    <n v="1"/>
    <n v="0"/>
    <n v="0"/>
    <n v="10"/>
    <n v="19"/>
    <n v="0"/>
    <n v="0"/>
    <n v="1"/>
    <n v="1"/>
    <n v="1"/>
    <n v="2"/>
    <n v="1"/>
    <n v="2"/>
    <n v="0"/>
    <n v="2"/>
    <n v="7"/>
    <n v="7"/>
    <n v="0"/>
    <n v="55"/>
    <n v="13"/>
    <n v="26"/>
    <n v="0"/>
    <n v="0"/>
    <n v="0"/>
    <n v="0"/>
    <n v="0"/>
    <n v="0"/>
    <n v="0"/>
    <n v="39"/>
    <n v="31"/>
    <n v="17"/>
    <n v="1"/>
  </r>
  <r>
    <s v="08DES0002G"/>
    <n v="1"/>
    <s v="MATUTINO"/>
    <s v="ROGERIO ARANDA"/>
    <n v="8"/>
    <s v="CHIHUAHUA"/>
    <n v="8"/>
    <s v="CHIHUAHUA"/>
    <n v="32"/>
    <x v="17"/>
    <x v="6"/>
    <n v="1"/>
    <s v="HIDALGO DEL PARRAL"/>
    <s v="AVENIDA VILLA ESCOBEDO"/>
    <n v="1"/>
    <s v="PÚBLICO"/>
    <x v="0"/>
    <n v="2"/>
    <s v="BÁSICA"/>
    <n v="3"/>
    <x v="1"/>
    <n v="1"/>
    <x v="0"/>
    <n v="0"/>
    <s v="NO APLICA"/>
    <n v="0"/>
    <s v="NO APLICA"/>
    <s v="08FIS0111H"/>
    <s v="08FJE0006J"/>
    <s v="08ADG0004D"/>
    <n v="0"/>
    <n v="359"/>
    <n v="433"/>
    <n v="792"/>
    <n v="354"/>
    <n v="428"/>
    <n v="782"/>
    <n v="110"/>
    <n v="154"/>
    <n v="264"/>
    <n v="135"/>
    <n v="146"/>
    <n v="281"/>
    <n v="135"/>
    <n v="146"/>
    <n v="281"/>
    <n v="123"/>
    <n v="134"/>
    <n v="257"/>
    <n v="126"/>
    <n v="153"/>
    <n v="279"/>
    <n v="0"/>
    <n v="0"/>
    <n v="0"/>
    <n v="0"/>
    <n v="0"/>
    <n v="0"/>
    <n v="0"/>
    <n v="0"/>
    <n v="0"/>
    <n v="384"/>
    <n v="433"/>
    <n v="817"/>
    <n v="6"/>
    <n v="6"/>
    <n v="6"/>
    <n v="0"/>
    <n v="0"/>
    <n v="0"/>
    <n v="0"/>
    <n v="18"/>
    <n v="0"/>
    <n v="0"/>
    <n v="1"/>
    <n v="0"/>
    <n v="0"/>
    <n v="1"/>
    <n v="0"/>
    <n v="0"/>
    <n v="8"/>
    <n v="11"/>
    <n v="0"/>
    <n v="0"/>
    <n v="2"/>
    <n v="0"/>
    <n v="0"/>
    <n v="3"/>
    <n v="2"/>
    <n v="5"/>
    <n v="0"/>
    <n v="3"/>
    <n v="4"/>
    <n v="12"/>
    <n v="0"/>
    <n v="52"/>
    <n v="12"/>
    <n v="22"/>
    <n v="0"/>
    <n v="0"/>
    <n v="0"/>
    <n v="0"/>
    <n v="0"/>
    <n v="0"/>
    <n v="0"/>
    <n v="34"/>
    <n v="18"/>
    <n v="18"/>
    <n v="1"/>
  </r>
  <r>
    <s v="08DES0002G"/>
    <n v="2"/>
    <s v="VESPERTINO"/>
    <s v="ROGERIO ARANDA"/>
    <n v="8"/>
    <s v="CHIHUAHUA"/>
    <n v="8"/>
    <s v="CHIHUAHUA"/>
    <n v="32"/>
    <x v="17"/>
    <x v="6"/>
    <n v="1"/>
    <s v="HIDALGO DEL PARRAL"/>
    <s v="AVENIDA VILLA ESCOBEDO"/>
    <n v="1"/>
    <s v="PÚBLICO"/>
    <x v="0"/>
    <n v="2"/>
    <s v="BÁSICA"/>
    <n v="3"/>
    <x v="1"/>
    <n v="1"/>
    <x v="0"/>
    <n v="0"/>
    <s v="NO APLICA"/>
    <n v="0"/>
    <s v="NO APLICA"/>
    <s v="08FIS0111H"/>
    <s v="08FJE0006J"/>
    <s v="08ADG0004D"/>
    <n v="0"/>
    <n v="340"/>
    <n v="370"/>
    <n v="710"/>
    <n v="325"/>
    <n v="353"/>
    <n v="678"/>
    <n v="109"/>
    <n v="127"/>
    <n v="236"/>
    <n v="119"/>
    <n v="134"/>
    <n v="253"/>
    <n v="122"/>
    <n v="138"/>
    <n v="260"/>
    <n v="116"/>
    <n v="111"/>
    <n v="227"/>
    <n v="119"/>
    <n v="123"/>
    <n v="242"/>
    <n v="0"/>
    <n v="0"/>
    <n v="0"/>
    <n v="0"/>
    <n v="0"/>
    <n v="0"/>
    <n v="0"/>
    <n v="0"/>
    <n v="0"/>
    <n v="357"/>
    <n v="372"/>
    <n v="729"/>
    <n v="6"/>
    <n v="6"/>
    <n v="6"/>
    <n v="0"/>
    <n v="0"/>
    <n v="0"/>
    <n v="0"/>
    <n v="18"/>
    <n v="0"/>
    <n v="0"/>
    <n v="1"/>
    <n v="0"/>
    <n v="1"/>
    <n v="0"/>
    <n v="0"/>
    <n v="0"/>
    <n v="14"/>
    <n v="16"/>
    <n v="0"/>
    <n v="0"/>
    <n v="4"/>
    <n v="0"/>
    <n v="1"/>
    <n v="3"/>
    <n v="2"/>
    <n v="2"/>
    <n v="0"/>
    <n v="2"/>
    <n v="7"/>
    <n v="8"/>
    <n v="0"/>
    <n v="61"/>
    <n v="21"/>
    <n v="23"/>
    <n v="0"/>
    <n v="0"/>
    <n v="0"/>
    <n v="0"/>
    <n v="0"/>
    <n v="0"/>
    <n v="0"/>
    <n v="44"/>
    <n v="18"/>
    <n v="18"/>
    <n v="1"/>
  </r>
  <r>
    <s v="08DES0003F"/>
    <n v="1"/>
    <s v="MATUTINO"/>
    <s v="LEYES DE REFORMA"/>
    <n v="8"/>
    <s v="CHIHUAHUA"/>
    <n v="8"/>
    <s v="CHIHUAHUA"/>
    <n v="21"/>
    <x v="10"/>
    <x v="7"/>
    <n v="1"/>
    <s v="DELICIAS"/>
    <s v="AVENIDA AGRICULTURA"/>
    <n v="0"/>
    <s v="PÚBLICO"/>
    <x v="0"/>
    <n v="2"/>
    <s v="BÁSICA"/>
    <n v="3"/>
    <x v="1"/>
    <n v="1"/>
    <x v="0"/>
    <n v="0"/>
    <s v="NO APLICA"/>
    <n v="0"/>
    <s v="NO APLICA"/>
    <s v="08FIS0110I"/>
    <s v="08FJE0007I"/>
    <s v="08ADG0057I"/>
    <n v="0"/>
    <n v="387"/>
    <n v="457"/>
    <n v="844"/>
    <n v="387"/>
    <n v="457"/>
    <n v="844"/>
    <n v="149"/>
    <n v="141"/>
    <n v="290"/>
    <n v="157"/>
    <n v="142"/>
    <n v="299"/>
    <n v="157"/>
    <n v="142"/>
    <n v="299"/>
    <n v="116"/>
    <n v="169"/>
    <n v="285"/>
    <n v="126"/>
    <n v="149"/>
    <n v="275"/>
    <n v="0"/>
    <n v="0"/>
    <n v="0"/>
    <n v="0"/>
    <n v="0"/>
    <n v="0"/>
    <n v="0"/>
    <n v="0"/>
    <n v="0"/>
    <n v="399"/>
    <n v="460"/>
    <n v="859"/>
    <n v="6"/>
    <n v="6"/>
    <n v="6"/>
    <n v="0"/>
    <n v="0"/>
    <n v="0"/>
    <n v="0"/>
    <n v="18"/>
    <n v="0"/>
    <n v="0"/>
    <n v="1"/>
    <n v="0"/>
    <n v="0"/>
    <n v="1"/>
    <n v="0"/>
    <n v="0"/>
    <n v="10"/>
    <n v="16"/>
    <n v="0"/>
    <n v="0"/>
    <n v="2"/>
    <n v="0"/>
    <n v="2"/>
    <n v="1"/>
    <n v="0"/>
    <n v="1"/>
    <n v="0"/>
    <n v="0"/>
    <n v="3"/>
    <n v="14"/>
    <n v="0"/>
    <n v="51"/>
    <n v="14"/>
    <n v="18"/>
    <n v="0"/>
    <n v="0"/>
    <n v="0"/>
    <n v="0"/>
    <n v="0"/>
    <n v="0"/>
    <n v="0"/>
    <n v="32"/>
    <n v="18"/>
    <n v="18"/>
    <n v="1"/>
  </r>
  <r>
    <s v="08DES0003F"/>
    <n v="2"/>
    <s v="VESPERTINO"/>
    <s v="LEYES DE REFORMA"/>
    <n v="8"/>
    <s v="CHIHUAHUA"/>
    <n v="8"/>
    <s v="CHIHUAHUA"/>
    <n v="21"/>
    <x v="10"/>
    <x v="7"/>
    <n v="1"/>
    <s v="DELICIAS"/>
    <s v="AVENIDA AGRICULTURA"/>
    <n v="0"/>
    <s v="PÚBLICO"/>
    <x v="0"/>
    <n v="2"/>
    <s v="BÁSICA"/>
    <n v="3"/>
    <x v="1"/>
    <n v="1"/>
    <x v="0"/>
    <n v="0"/>
    <s v="NO APLICA"/>
    <n v="0"/>
    <s v="NO APLICA"/>
    <s v="08FIS0110I"/>
    <s v="08FJE0007I"/>
    <s v="08ADG0057I"/>
    <n v="0"/>
    <n v="333"/>
    <n v="388"/>
    <n v="721"/>
    <n v="333"/>
    <n v="388"/>
    <n v="721"/>
    <n v="100"/>
    <n v="131"/>
    <n v="231"/>
    <n v="121"/>
    <n v="116"/>
    <n v="237"/>
    <n v="121"/>
    <n v="116"/>
    <n v="237"/>
    <n v="107"/>
    <n v="118"/>
    <n v="225"/>
    <n v="118"/>
    <n v="123"/>
    <n v="241"/>
    <n v="0"/>
    <n v="0"/>
    <n v="0"/>
    <n v="0"/>
    <n v="0"/>
    <n v="0"/>
    <n v="0"/>
    <n v="0"/>
    <n v="0"/>
    <n v="346"/>
    <n v="357"/>
    <n v="703"/>
    <n v="6"/>
    <n v="6"/>
    <n v="6"/>
    <n v="0"/>
    <n v="0"/>
    <n v="0"/>
    <n v="0"/>
    <n v="18"/>
    <n v="0"/>
    <n v="0"/>
    <n v="1"/>
    <n v="0"/>
    <n v="0"/>
    <n v="0"/>
    <n v="0"/>
    <n v="0"/>
    <n v="13"/>
    <n v="22"/>
    <n v="0"/>
    <n v="0"/>
    <n v="2"/>
    <n v="0"/>
    <n v="3"/>
    <n v="1"/>
    <n v="2"/>
    <n v="2"/>
    <n v="0"/>
    <n v="0"/>
    <n v="12"/>
    <n v="7"/>
    <n v="0"/>
    <n v="65"/>
    <n v="20"/>
    <n v="25"/>
    <n v="0"/>
    <n v="0"/>
    <n v="0"/>
    <n v="0"/>
    <n v="0"/>
    <n v="0"/>
    <n v="0"/>
    <n v="45"/>
    <n v="18"/>
    <n v="18"/>
    <n v="1"/>
  </r>
  <r>
    <s v="08DES0004E"/>
    <n v="1"/>
    <s v="MATUTINO"/>
    <s v="BENEMERITO DE LAS AMERICAS"/>
    <n v="8"/>
    <s v="CHIHUAHUA"/>
    <n v="8"/>
    <s v="CHIHUAHUA"/>
    <n v="11"/>
    <x v="22"/>
    <x v="7"/>
    <n v="1"/>
    <s v="SANTA ROSALĂŤA DE CAMARGO"/>
    <s v="AVENIDA GONZALEZ ORTEGA"/>
    <n v="1200"/>
    <s v="PÚBLICO"/>
    <x v="0"/>
    <n v="2"/>
    <s v="BÁSICA"/>
    <n v="3"/>
    <x v="1"/>
    <n v="1"/>
    <x v="0"/>
    <n v="0"/>
    <s v="NO APLICA"/>
    <n v="0"/>
    <s v="NO APLICA"/>
    <s v="08FIS0110I"/>
    <s v="08FJE0007I"/>
    <s v="08ADG0057I"/>
    <n v="0"/>
    <n v="307"/>
    <n v="309"/>
    <n v="616"/>
    <n v="307"/>
    <n v="309"/>
    <n v="616"/>
    <n v="113"/>
    <n v="99"/>
    <n v="212"/>
    <n v="104"/>
    <n v="114"/>
    <n v="218"/>
    <n v="104"/>
    <n v="114"/>
    <n v="218"/>
    <n v="94"/>
    <n v="100"/>
    <n v="194"/>
    <n v="96"/>
    <n v="114"/>
    <n v="210"/>
    <n v="0"/>
    <n v="0"/>
    <n v="0"/>
    <n v="0"/>
    <n v="0"/>
    <n v="0"/>
    <n v="0"/>
    <n v="0"/>
    <n v="0"/>
    <n v="294"/>
    <n v="328"/>
    <n v="622"/>
    <n v="6"/>
    <n v="6"/>
    <n v="6"/>
    <n v="0"/>
    <n v="0"/>
    <n v="0"/>
    <n v="0"/>
    <n v="18"/>
    <n v="0"/>
    <n v="0"/>
    <n v="1"/>
    <n v="0"/>
    <n v="1"/>
    <n v="0"/>
    <n v="0"/>
    <n v="0"/>
    <n v="12"/>
    <n v="13"/>
    <n v="0"/>
    <n v="0"/>
    <n v="3"/>
    <n v="0"/>
    <n v="1"/>
    <n v="0"/>
    <n v="0"/>
    <n v="0"/>
    <n v="0"/>
    <n v="1"/>
    <n v="6"/>
    <n v="12"/>
    <n v="0"/>
    <n v="50"/>
    <n v="16"/>
    <n v="14"/>
    <n v="0"/>
    <n v="0"/>
    <n v="0"/>
    <n v="0"/>
    <n v="0"/>
    <n v="0"/>
    <n v="0"/>
    <n v="30"/>
    <n v="20"/>
    <n v="18"/>
    <n v="1"/>
  </r>
  <r>
    <s v="08DES0004E"/>
    <n v="2"/>
    <s v="VESPERTINO"/>
    <s v="BENEMERITO DE LAS AMERICAS"/>
    <n v="8"/>
    <s v="CHIHUAHUA"/>
    <n v="8"/>
    <s v="CHIHUAHUA"/>
    <n v="11"/>
    <x v="22"/>
    <x v="7"/>
    <n v="1"/>
    <s v="SANTA ROSALĂŤA DE CAMARGO"/>
    <s v="AVENIDA GONZALEZ ORTEGA"/>
    <n v="1200"/>
    <s v="PÚBLICO"/>
    <x v="0"/>
    <n v="2"/>
    <s v="BÁSICA"/>
    <n v="3"/>
    <x v="1"/>
    <n v="1"/>
    <x v="0"/>
    <n v="0"/>
    <s v="NO APLICA"/>
    <n v="0"/>
    <s v="NO APLICA"/>
    <s v="08FIS0110I"/>
    <s v="08FJE0007I"/>
    <s v="08ADG0057I"/>
    <n v="0"/>
    <n v="27"/>
    <n v="26"/>
    <n v="53"/>
    <n v="27"/>
    <n v="26"/>
    <n v="53"/>
    <n v="10"/>
    <n v="7"/>
    <n v="17"/>
    <n v="7"/>
    <n v="17"/>
    <n v="24"/>
    <n v="7"/>
    <n v="17"/>
    <n v="24"/>
    <n v="11"/>
    <n v="17"/>
    <n v="28"/>
    <n v="9"/>
    <n v="6"/>
    <n v="15"/>
    <n v="0"/>
    <n v="0"/>
    <n v="0"/>
    <n v="0"/>
    <n v="0"/>
    <n v="0"/>
    <n v="0"/>
    <n v="0"/>
    <n v="0"/>
    <n v="27"/>
    <n v="40"/>
    <n v="67"/>
    <n v="1"/>
    <n v="1"/>
    <n v="1"/>
    <n v="0"/>
    <n v="0"/>
    <n v="0"/>
    <n v="0"/>
    <n v="3"/>
    <n v="0"/>
    <n v="0"/>
    <n v="1"/>
    <n v="0"/>
    <n v="0"/>
    <n v="0"/>
    <n v="0"/>
    <n v="0"/>
    <n v="6"/>
    <n v="9"/>
    <n v="0"/>
    <n v="0"/>
    <n v="1"/>
    <n v="0"/>
    <n v="1"/>
    <n v="0"/>
    <n v="0"/>
    <n v="0"/>
    <n v="0"/>
    <n v="1"/>
    <n v="3"/>
    <n v="2"/>
    <n v="0"/>
    <n v="24"/>
    <n v="8"/>
    <n v="10"/>
    <n v="0"/>
    <n v="0"/>
    <n v="0"/>
    <n v="0"/>
    <n v="0"/>
    <n v="0"/>
    <n v="0"/>
    <n v="18"/>
    <n v="20"/>
    <n v="3"/>
    <n v="1"/>
  </r>
  <r>
    <s v="08DES0005D"/>
    <n v="1"/>
    <s v="MATUTINO"/>
    <s v="CONSTITUYENTES DE 1857"/>
    <n v="8"/>
    <s v="CHIHUAHUA"/>
    <n v="8"/>
    <s v="CHIHUAHUA"/>
    <n v="60"/>
    <x v="42"/>
    <x v="6"/>
    <n v="1"/>
    <s v="SANTA BĂRBARA"/>
    <s v="CALLE SEBASTIAN LERDO DE TEJADA"/>
    <n v="1"/>
    <s v="PÚBLICO"/>
    <x v="0"/>
    <n v="2"/>
    <s v="BÁSICA"/>
    <n v="3"/>
    <x v="1"/>
    <n v="1"/>
    <x v="0"/>
    <n v="0"/>
    <s v="NO APLICA"/>
    <n v="0"/>
    <s v="NO APLICA"/>
    <s v="08FIS0124L"/>
    <s v="08FJE0006J"/>
    <s v="08ADG0004D"/>
    <n v="0"/>
    <n v="108"/>
    <n v="97"/>
    <n v="205"/>
    <n v="108"/>
    <n v="94"/>
    <n v="202"/>
    <n v="33"/>
    <n v="28"/>
    <n v="61"/>
    <n v="50"/>
    <n v="36"/>
    <n v="86"/>
    <n v="51"/>
    <n v="37"/>
    <n v="88"/>
    <n v="42"/>
    <n v="34"/>
    <n v="76"/>
    <n v="30"/>
    <n v="37"/>
    <n v="67"/>
    <n v="0"/>
    <n v="0"/>
    <n v="0"/>
    <n v="0"/>
    <n v="0"/>
    <n v="0"/>
    <n v="0"/>
    <n v="0"/>
    <n v="0"/>
    <n v="123"/>
    <n v="108"/>
    <n v="231"/>
    <n v="4"/>
    <n v="3"/>
    <n v="3"/>
    <n v="0"/>
    <n v="0"/>
    <n v="0"/>
    <n v="0"/>
    <n v="10"/>
    <n v="0"/>
    <n v="0"/>
    <n v="0"/>
    <n v="1"/>
    <n v="1"/>
    <n v="0"/>
    <n v="0"/>
    <n v="0"/>
    <n v="5"/>
    <n v="11"/>
    <n v="0"/>
    <n v="0"/>
    <n v="2"/>
    <n v="0"/>
    <n v="0"/>
    <n v="0"/>
    <n v="0"/>
    <n v="0"/>
    <n v="0"/>
    <n v="0"/>
    <n v="5"/>
    <n v="8"/>
    <n v="0"/>
    <n v="33"/>
    <n v="7"/>
    <n v="11"/>
    <n v="0"/>
    <n v="0"/>
    <n v="0"/>
    <n v="0"/>
    <n v="0"/>
    <n v="0"/>
    <n v="0"/>
    <n v="18"/>
    <n v="18"/>
    <n v="18"/>
    <n v="1"/>
  </r>
  <r>
    <s v="08DES0006C"/>
    <n v="1"/>
    <s v="MATUTINO"/>
    <s v="MIGUEL ANGEL LOPEZ"/>
    <n v="8"/>
    <s v="CHIHUAHUA"/>
    <n v="8"/>
    <s v="CHIHUAHUA"/>
    <n v="36"/>
    <x v="6"/>
    <x v="6"/>
    <n v="1"/>
    <s v="JOSĂ‰ MARIANO JIMĂ‰NEZ"/>
    <s v="CALLE BUSTAMANTE "/>
    <n v="0"/>
    <s v="PÚBLICO"/>
    <x v="0"/>
    <n v="2"/>
    <s v="BÁSICA"/>
    <n v="3"/>
    <x v="1"/>
    <n v="1"/>
    <x v="0"/>
    <n v="0"/>
    <s v="NO APLICA"/>
    <n v="0"/>
    <s v="NO APLICA"/>
    <s v="08FIS0111H"/>
    <s v="08FJE0006J"/>
    <s v="08ADG0004D"/>
    <n v="0"/>
    <n v="383"/>
    <n v="414"/>
    <n v="797"/>
    <n v="383"/>
    <n v="414"/>
    <n v="797"/>
    <n v="122"/>
    <n v="143"/>
    <n v="265"/>
    <n v="134"/>
    <n v="131"/>
    <n v="265"/>
    <n v="134"/>
    <n v="131"/>
    <n v="265"/>
    <n v="132"/>
    <n v="139"/>
    <n v="271"/>
    <n v="126"/>
    <n v="139"/>
    <n v="265"/>
    <n v="0"/>
    <n v="0"/>
    <n v="0"/>
    <n v="0"/>
    <n v="0"/>
    <n v="0"/>
    <n v="0"/>
    <n v="0"/>
    <n v="0"/>
    <n v="392"/>
    <n v="409"/>
    <n v="801"/>
    <n v="6"/>
    <n v="6"/>
    <n v="6"/>
    <n v="0"/>
    <n v="0"/>
    <n v="0"/>
    <n v="0"/>
    <n v="18"/>
    <n v="0"/>
    <n v="0"/>
    <n v="0"/>
    <n v="1"/>
    <n v="0"/>
    <n v="1"/>
    <n v="0"/>
    <n v="0"/>
    <n v="6"/>
    <n v="14"/>
    <n v="0"/>
    <n v="0"/>
    <n v="1"/>
    <n v="0"/>
    <n v="0"/>
    <n v="3"/>
    <n v="0"/>
    <n v="1"/>
    <n v="0"/>
    <n v="0"/>
    <n v="9"/>
    <n v="8"/>
    <n v="0"/>
    <n v="44"/>
    <n v="7"/>
    <n v="18"/>
    <n v="0"/>
    <n v="0"/>
    <n v="0"/>
    <n v="0"/>
    <n v="0"/>
    <n v="0"/>
    <n v="0"/>
    <n v="25"/>
    <n v="28"/>
    <n v="28"/>
    <n v="1"/>
  </r>
  <r>
    <s v="08DES0007B"/>
    <n v="1"/>
    <s v="MATUTINO"/>
    <s v="ADOLFO RUIZ CORTINES"/>
    <n v="8"/>
    <s v="CHIHUAHUA"/>
    <n v="8"/>
    <s v="CHIHUAHUA"/>
    <n v="52"/>
    <x v="37"/>
    <x v="10"/>
    <n v="1"/>
    <s v="MANUEL OJINAGA"/>
    <s v="CALLE ALTAMIRANO "/>
    <n v="500"/>
    <s v="PÚBLICO"/>
    <x v="0"/>
    <n v="2"/>
    <s v="BÁSICA"/>
    <n v="3"/>
    <x v="1"/>
    <n v="1"/>
    <x v="0"/>
    <n v="0"/>
    <s v="NO APLICA"/>
    <n v="0"/>
    <s v="NO APLICA"/>
    <s v="08FIS0107V"/>
    <s v="08FJE0001O"/>
    <s v="08ADG0056J"/>
    <n v="0"/>
    <n v="290"/>
    <n v="309"/>
    <n v="599"/>
    <n v="290"/>
    <n v="308"/>
    <n v="598"/>
    <n v="98"/>
    <n v="91"/>
    <n v="189"/>
    <n v="108"/>
    <n v="104"/>
    <n v="212"/>
    <n v="109"/>
    <n v="106"/>
    <n v="215"/>
    <n v="101"/>
    <n v="106"/>
    <n v="207"/>
    <n v="80"/>
    <n v="95"/>
    <n v="175"/>
    <n v="0"/>
    <n v="0"/>
    <n v="0"/>
    <n v="0"/>
    <n v="0"/>
    <n v="0"/>
    <n v="0"/>
    <n v="0"/>
    <n v="0"/>
    <n v="290"/>
    <n v="307"/>
    <n v="597"/>
    <n v="6"/>
    <n v="6"/>
    <n v="5"/>
    <n v="0"/>
    <n v="0"/>
    <n v="0"/>
    <n v="0"/>
    <n v="17"/>
    <n v="0"/>
    <n v="0"/>
    <n v="1"/>
    <n v="0"/>
    <n v="0"/>
    <n v="1"/>
    <n v="0"/>
    <n v="0"/>
    <n v="6"/>
    <n v="12"/>
    <n v="0"/>
    <n v="0"/>
    <n v="2"/>
    <n v="1"/>
    <n v="1"/>
    <n v="0"/>
    <n v="1"/>
    <n v="0"/>
    <n v="1"/>
    <n v="0"/>
    <n v="10"/>
    <n v="9"/>
    <n v="0"/>
    <n v="45"/>
    <n v="11"/>
    <n v="13"/>
    <n v="0"/>
    <n v="0"/>
    <n v="0"/>
    <n v="0"/>
    <n v="0"/>
    <n v="0"/>
    <n v="0"/>
    <n v="24"/>
    <n v="18"/>
    <n v="18"/>
    <n v="1"/>
  </r>
  <r>
    <s v="08DES0008A"/>
    <n v="1"/>
    <s v="MATUTINO"/>
    <s v="AQUILES SERDAN"/>
    <n v="8"/>
    <s v="CHIHUAHUA"/>
    <n v="8"/>
    <s v="CHIHUAHUA"/>
    <n v="4"/>
    <x v="57"/>
    <x v="2"/>
    <n v="1"/>
    <s v="SANTA EULALIA"/>
    <s v="CALLE JUAREZ"/>
    <n v="2"/>
    <s v="PÚBLICO"/>
    <x v="0"/>
    <n v="2"/>
    <s v="BÁSICA"/>
    <n v="3"/>
    <x v="1"/>
    <n v="1"/>
    <x v="0"/>
    <n v="0"/>
    <s v="NO APLICA"/>
    <n v="0"/>
    <s v="NO APLICA"/>
    <s v="08FIS0123M"/>
    <s v="08FJE0001O"/>
    <s v="08ADG0046C"/>
    <n v="0"/>
    <n v="93"/>
    <n v="116"/>
    <n v="209"/>
    <n v="93"/>
    <n v="116"/>
    <n v="209"/>
    <n v="25"/>
    <n v="32"/>
    <n v="57"/>
    <n v="49"/>
    <n v="33"/>
    <n v="82"/>
    <n v="51"/>
    <n v="34"/>
    <n v="85"/>
    <n v="33"/>
    <n v="45"/>
    <n v="78"/>
    <n v="31"/>
    <n v="36"/>
    <n v="67"/>
    <n v="0"/>
    <n v="0"/>
    <n v="0"/>
    <n v="0"/>
    <n v="0"/>
    <n v="0"/>
    <n v="0"/>
    <n v="0"/>
    <n v="0"/>
    <n v="115"/>
    <n v="115"/>
    <n v="230"/>
    <n v="3"/>
    <n v="3"/>
    <n v="2"/>
    <n v="0"/>
    <n v="0"/>
    <n v="0"/>
    <n v="0"/>
    <n v="8"/>
    <n v="0"/>
    <n v="0"/>
    <n v="1"/>
    <n v="0"/>
    <n v="0"/>
    <n v="1"/>
    <n v="0"/>
    <n v="0"/>
    <n v="8"/>
    <n v="5"/>
    <n v="0"/>
    <n v="0"/>
    <n v="1"/>
    <n v="0"/>
    <n v="0"/>
    <n v="1"/>
    <n v="0"/>
    <n v="0"/>
    <n v="0"/>
    <n v="0"/>
    <n v="5"/>
    <n v="5"/>
    <n v="0"/>
    <n v="27"/>
    <n v="9"/>
    <n v="6"/>
    <n v="0"/>
    <n v="0"/>
    <n v="0"/>
    <n v="0"/>
    <n v="0"/>
    <n v="0"/>
    <n v="0"/>
    <n v="15"/>
    <n v="8"/>
    <n v="8"/>
    <n v="1"/>
  </r>
  <r>
    <s v="08DES0009Z"/>
    <n v="1"/>
    <s v="MATUTINO"/>
    <s v="REVOLUCION"/>
    <n v="8"/>
    <s v="CHIHUAHUA"/>
    <n v="8"/>
    <s v="CHIHUAHUA"/>
    <n v="19"/>
    <x v="2"/>
    <x v="2"/>
    <n v="1"/>
    <s v="CHIHUAHUA"/>
    <s v="CALLE CENTAURO DEL NORTE"/>
    <n v="0"/>
    <s v="PÚBLICO"/>
    <x v="0"/>
    <n v="2"/>
    <s v="BÁSICA"/>
    <n v="3"/>
    <x v="1"/>
    <n v="1"/>
    <x v="0"/>
    <n v="0"/>
    <s v="NO APLICA"/>
    <n v="0"/>
    <s v="NO APLICA"/>
    <s v="08FIS0118A"/>
    <s v="08FJE0001O"/>
    <s v="08ADG0046C"/>
    <n v="0"/>
    <n v="255"/>
    <n v="255"/>
    <n v="510"/>
    <n v="253"/>
    <n v="254"/>
    <n v="507"/>
    <n v="77"/>
    <n v="82"/>
    <n v="159"/>
    <n v="90"/>
    <n v="98"/>
    <n v="188"/>
    <n v="94"/>
    <n v="98"/>
    <n v="192"/>
    <n v="94"/>
    <n v="98"/>
    <n v="192"/>
    <n v="91"/>
    <n v="79"/>
    <n v="170"/>
    <n v="0"/>
    <n v="0"/>
    <n v="0"/>
    <n v="0"/>
    <n v="0"/>
    <n v="0"/>
    <n v="0"/>
    <n v="0"/>
    <n v="0"/>
    <n v="279"/>
    <n v="275"/>
    <n v="554"/>
    <n v="6"/>
    <n v="6"/>
    <n v="6"/>
    <n v="0"/>
    <n v="0"/>
    <n v="0"/>
    <n v="0"/>
    <n v="18"/>
    <n v="0"/>
    <n v="0"/>
    <n v="0"/>
    <n v="1"/>
    <n v="1"/>
    <n v="0"/>
    <n v="0"/>
    <n v="0"/>
    <n v="9"/>
    <n v="10"/>
    <n v="0"/>
    <n v="0"/>
    <n v="2"/>
    <n v="0"/>
    <n v="2"/>
    <n v="0"/>
    <n v="2"/>
    <n v="0"/>
    <n v="2"/>
    <n v="0"/>
    <n v="10"/>
    <n v="11"/>
    <n v="0"/>
    <n v="50"/>
    <n v="17"/>
    <n v="10"/>
    <n v="0"/>
    <n v="0"/>
    <n v="0"/>
    <n v="0"/>
    <n v="0"/>
    <n v="0"/>
    <n v="0"/>
    <n v="27"/>
    <n v="24"/>
    <n v="18"/>
    <n v="1"/>
  </r>
  <r>
    <s v="08DES0010P"/>
    <n v="1"/>
    <s v="MATUTINO"/>
    <s v="FELIPE ANGELES"/>
    <n v="8"/>
    <s v="CHIHUAHUA"/>
    <n v="8"/>
    <s v="CHIHUAHUA"/>
    <n v="10"/>
    <x v="20"/>
    <x v="4"/>
    <n v="26"/>
    <s v="FLORES MAGĂ“N"/>
    <s v="CALLE CARRETERA SUECO-CASAS GRANDES"/>
    <n v="0"/>
    <s v="PÚBLICO"/>
    <x v="0"/>
    <n v="2"/>
    <s v="BÁSICA"/>
    <n v="3"/>
    <x v="1"/>
    <n v="1"/>
    <x v="0"/>
    <n v="0"/>
    <s v="NO APLICA"/>
    <n v="0"/>
    <s v="NO APLICA"/>
    <s v="08FIS0117B"/>
    <s v="08FJE0008H"/>
    <s v="08ADG0013L"/>
    <n v="0"/>
    <n v="88"/>
    <n v="67"/>
    <n v="155"/>
    <n v="88"/>
    <n v="67"/>
    <n v="155"/>
    <n v="21"/>
    <n v="21"/>
    <n v="42"/>
    <n v="31"/>
    <n v="18"/>
    <n v="49"/>
    <n v="31"/>
    <n v="18"/>
    <n v="49"/>
    <n v="34"/>
    <n v="20"/>
    <n v="54"/>
    <n v="29"/>
    <n v="29"/>
    <n v="58"/>
    <n v="0"/>
    <n v="0"/>
    <n v="0"/>
    <n v="0"/>
    <n v="0"/>
    <n v="0"/>
    <n v="0"/>
    <n v="0"/>
    <n v="0"/>
    <n v="94"/>
    <n v="67"/>
    <n v="161"/>
    <n v="2"/>
    <n v="2"/>
    <n v="2"/>
    <n v="0"/>
    <n v="0"/>
    <n v="0"/>
    <n v="0"/>
    <n v="6"/>
    <n v="0"/>
    <n v="0"/>
    <n v="1"/>
    <n v="0"/>
    <n v="1"/>
    <n v="0"/>
    <n v="0"/>
    <n v="0"/>
    <n v="2"/>
    <n v="4"/>
    <n v="0"/>
    <n v="0"/>
    <n v="0"/>
    <n v="0"/>
    <n v="0"/>
    <n v="0"/>
    <n v="0"/>
    <n v="1"/>
    <n v="0"/>
    <n v="0"/>
    <n v="2"/>
    <n v="3"/>
    <n v="0"/>
    <n v="14"/>
    <n v="2"/>
    <n v="5"/>
    <n v="0"/>
    <n v="0"/>
    <n v="0"/>
    <n v="0"/>
    <n v="0"/>
    <n v="0"/>
    <n v="0"/>
    <n v="7"/>
    <n v="7"/>
    <n v="7"/>
    <n v="1"/>
  </r>
  <r>
    <s v="08DES0011O"/>
    <n v="1"/>
    <s v="MATUTINO"/>
    <s v="GUILLERMO PRADO PRADO"/>
    <n v="8"/>
    <s v="CHIHUAHUA"/>
    <n v="8"/>
    <s v="CHIHUAHUA"/>
    <n v="19"/>
    <x v="2"/>
    <x v="2"/>
    <n v="1"/>
    <s v="CHIHUAHUA"/>
    <s v="CALLE TAMBOREL"/>
    <n v="709"/>
    <s v="PÚBLICO"/>
    <x v="0"/>
    <n v="2"/>
    <s v="BÁSICA"/>
    <n v="3"/>
    <x v="1"/>
    <n v="1"/>
    <x v="0"/>
    <n v="0"/>
    <s v="NO APLICA"/>
    <n v="0"/>
    <s v="NO APLICA"/>
    <s v="08FIS0108U"/>
    <s v="08FJE0001O"/>
    <s v="08ADG0046C"/>
    <n v="0"/>
    <n v="330"/>
    <n v="329"/>
    <n v="659"/>
    <n v="328"/>
    <n v="328"/>
    <n v="656"/>
    <n v="108"/>
    <n v="119"/>
    <n v="227"/>
    <n v="130"/>
    <n v="99"/>
    <n v="229"/>
    <n v="131"/>
    <n v="100"/>
    <n v="231"/>
    <n v="104"/>
    <n v="116"/>
    <n v="220"/>
    <n v="123"/>
    <n v="105"/>
    <n v="228"/>
    <n v="0"/>
    <n v="0"/>
    <n v="0"/>
    <n v="0"/>
    <n v="0"/>
    <n v="0"/>
    <n v="0"/>
    <n v="0"/>
    <n v="0"/>
    <n v="358"/>
    <n v="321"/>
    <n v="679"/>
    <n v="6"/>
    <n v="6"/>
    <n v="6"/>
    <n v="0"/>
    <n v="0"/>
    <n v="0"/>
    <n v="0"/>
    <n v="18"/>
    <n v="0"/>
    <n v="0"/>
    <n v="0"/>
    <n v="1"/>
    <n v="1"/>
    <n v="0"/>
    <n v="0"/>
    <n v="0"/>
    <n v="11"/>
    <n v="17"/>
    <n v="0"/>
    <n v="0"/>
    <n v="0"/>
    <n v="0"/>
    <n v="1"/>
    <n v="1"/>
    <n v="2"/>
    <n v="3"/>
    <n v="0"/>
    <n v="0"/>
    <n v="11"/>
    <n v="11"/>
    <n v="0"/>
    <n v="59"/>
    <n v="14"/>
    <n v="21"/>
    <n v="0"/>
    <n v="0"/>
    <n v="0"/>
    <n v="0"/>
    <n v="0"/>
    <n v="0"/>
    <n v="0"/>
    <n v="35"/>
    <n v="18"/>
    <n v="18"/>
    <n v="1"/>
  </r>
  <r>
    <s v="08DES0011O"/>
    <n v="2"/>
    <s v="VESPERTINO"/>
    <s v="GUILLERMO PRADO PRADO"/>
    <n v="8"/>
    <s v="CHIHUAHUA"/>
    <n v="8"/>
    <s v="CHIHUAHUA"/>
    <n v="19"/>
    <x v="2"/>
    <x v="2"/>
    <n v="1"/>
    <s v="CHIHUAHUA"/>
    <s v="CALLE TAMBOREL"/>
    <n v="709"/>
    <s v="PÚBLICO"/>
    <x v="0"/>
    <n v="2"/>
    <s v="BÁSICA"/>
    <n v="3"/>
    <x v="1"/>
    <n v="1"/>
    <x v="0"/>
    <n v="0"/>
    <s v="NO APLICA"/>
    <n v="0"/>
    <s v="NO APLICA"/>
    <s v="08FIS0108U"/>
    <s v="08FJE0001O"/>
    <s v="08ADG0046C"/>
    <n v="0"/>
    <n v="254"/>
    <n v="249"/>
    <n v="503"/>
    <n v="253"/>
    <n v="245"/>
    <n v="498"/>
    <n v="83"/>
    <n v="77"/>
    <n v="160"/>
    <n v="96"/>
    <n v="78"/>
    <n v="174"/>
    <n v="97"/>
    <n v="80"/>
    <n v="177"/>
    <n v="78"/>
    <n v="85"/>
    <n v="163"/>
    <n v="86"/>
    <n v="74"/>
    <n v="160"/>
    <n v="0"/>
    <n v="0"/>
    <n v="0"/>
    <n v="0"/>
    <n v="0"/>
    <n v="0"/>
    <n v="0"/>
    <n v="0"/>
    <n v="0"/>
    <n v="261"/>
    <n v="239"/>
    <n v="500"/>
    <n v="6"/>
    <n v="6"/>
    <n v="5"/>
    <n v="0"/>
    <n v="0"/>
    <n v="0"/>
    <n v="0"/>
    <n v="17"/>
    <n v="0"/>
    <n v="0"/>
    <n v="0"/>
    <n v="1"/>
    <n v="1"/>
    <n v="0"/>
    <n v="0"/>
    <n v="0"/>
    <n v="18"/>
    <n v="20"/>
    <n v="0"/>
    <n v="0"/>
    <n v="1"/>
    <n v="0"/>
    <n v="0"/>
    <n v="1"/>
    <n v="3"/>
    <n v="2"/>
    <n v="0"/>
    <n v="0"/>
    <n v="11"/>
    <n v="7"/>
    <n v="0"/>
    <n v="65"/>
    <n v="22"/>
    <n v="23"/>
    <n v="0"/>
    <n v="0"/>
    <n v="0"/>
    <n v="0"/>
    <n v="0"/>
    <n v="0"/>
    <n v="0"/>
    <n v="45"/>
    <n v="18"/>
    <n v="18"/>
    <n v="1"/>
  </r>
  <r>
    <s v="08DES0012N"/>
    <n v="1"/>
    <s v="MATUTINO"/>
    <s v="ALTAVISTA"/>
    <n v="8"/>
    <s v="CHIHUAHUA"/>
    <n v="8"/>
    <s v="CHIHUAHUA"/>
    <n v="37"/>
    <x v="0"/>
    <x v="0"/>
    <n v="1"/>
    <s v="JUĂREZ"/>
    <s v="CALLE BORO"/>
    <n v="1150"/>
    <s v="PÚBLICO"/>
    <x v="0"/>
    <n v="2"/>
    <s v="BÁSICA"/>
    <n v="3"/>
    <x v="1"/>
    <n v="1"/>
    <x v="0"/>
    <n v="0"/>
    <s v="NO APLICA"/>
    <n v="0"/>
    <s v="NO APLICA"/>
    <s v="08FIS0102Z"/>
    <s v="08FJE0004L"/>
    <s v="08ADG0005C"/>
    <n v="0"/>
    <n v="307"/>
    <n v="313"/>
    <n v="620"/>
    <n v="307"/>
    <n v="313"/>
    <n v="620"/>
    <n v="104"/>
    <n v="106"/>
    <n v="210"/>
    <n v="96"/>
    <n v="107"/>
    <n v="203"/>
    <n v="96"/>
    <n v="107"/>
    <n v="203"/>
    <n v="116"/>
    <n v="93"/>
    <n v="209"/>
    <n v="75"/>
    <n v="116"/>
    <n v="191"/>
    <n v="0"/>
    <n v="0"/>
    <n v="0"/>
    <n v="0"/>
    <n v="0"/>
    <n v="0"/>
    <n v="0"/>
    <n v="0"/>
    <n v="0"/>
    <n v="287"/>
    <n v="316"/>
    <n v="603"/>
    <n v="6"/>
    <n v="6"/>
    <n v="6"/>
    <n v="0"/>
    <n v="0"/>
    <n v="0"/>
    <n v="0"/>
    <n v="18"/>
    <n v="0"/>
    <n v="1"/>
    <n v="0"/>
    <n v="0"/>
    <n v="1"/>
    <n v="0"/>
    <n v="0"/>
    <n v="0"/>
    <n v="16"/>
    <n v="9"/>
    <n v="0"/>
    <n v="0"/>
    <n v="1"/>
    <n v="0"/>
    <n v="1"/>
    <n v="1"/>
    <n v="2"/>
    <n v="1"/>
    <n v="0"/>
    <n v="0"/>
    <n v="7"/>
    <n v="9"/>
    <n v="0"/>
    <n v="49"/>
    <n v="20"/>
    <n v="12"/>
    <n v="0"/>
    <n v="0"/>
    <n v="0"/>
    <n v="0"/>
    <n v="0"/>
    <n v="0"/>
    <n v="0"/>
    <n v="32"/>
    <n v="23"/>
    <n v="18"/>
    <n v="1"/>
  </r>
  <r>
    <s v="08DES0012N"/>
    <n v="2"/>
    <s v="VESPERTINO"/>
    <s v="ALTAVISTA"/>
    <n v="8"/>
    <s v="CHIHUAHUA"/>
    <n v="8"/>
    <s v="CHIHUAHUA"/>
    <n v="37"/>
    <x v="0"/>
    <x v="0"/>
    <n v="1"/>
    <s v="JUĂREZ"/>
    <s v="CALLE BORO"/>
    <n v="1150"/>
    <s v="PÚBLICO"/>
    <x v="0"/>
    <n v="2"/>
    <s v="BÁSICA"/>
    <n v="3"/>
    <x v="1"/>
    <n v="1"/>
    <x v="0"/>
    <n v="0"/>
    <s v="NO APLICA"/>
    <n v="0"/>
    <s v="NO APLICA"/>
    <s v="08FIS0102Z"/>
    <s v="08FJE0004L"/>
    <s v="08ADG0005C"/>
    <n v="0"/>
    <n v="278"/>
    <n v="336"/>
    <n v="614"/>
    <n v="278"/>
    <n v="336"/>
    <n v="614"/>
    <n v="94"/>
    <n v="106"/>
    <n v="200"/>
    <n v="110"/>
    <n v="111"/>
    <n v="221"/>
    <n v="113"/>
    <n v="115"/>
    <n v="228"/>
    <n v="97"/>
    <n v="131"/>
    <n v="228"/>
    <n v="91"/>
    <n v="100"/>
    <n v="191"/>
    <n v="0"/>
    <n v="0"/>
    <n v="0"/>
    <n v="0"/>
    <n v="0"/>
    <n v="0"/>
    <n v="0"/>
    <n v="0"/>
    <n v="0"/>
    <n v="301"/>
    <n v="346"/>
    <n v="647"/>
    <n v="6"/>
    <n v="6"/>
    <n v="6"/>
    <n v="0"/>
    <n v="0"/>
    <n v="0"/>
    <n v="0"/>
    <n v="18"/>
    <n v="0"/>
    <n v="0"/>
    <n v="0"/>
    <n v="1"/>
    <n v="1"/>
    <n v="0"/>
    <n v="0"/>
    <n v="0"/>
    <n v="17"/>
    <n v="17"/>
    <n v="0"/>
    <n v="0"/>
    <n v="2"/>
    <n v="0"/>
    <n v="0"/>
    <n v="0"/>
    <n v="3"/>
    <n v="1"/>
    <n v="0"/>
    <n v="0"/>
    <n v="8"/>
    <n v="4"/>
    <n v="0"/>
    <n v="54"/>
    <n v="22"/>
    <n v="18"/>
    <n v="0"/>
    <n v="0"/>
    <n v="0"/>
    <n v="0"/>
    <n v="0"/>
    <n v="0"/>
    <n v="0"/>
    <n v="40"/>
    <n v="23"/>
    <n v="18"/>
    <n v="1"/>
  </r>
  <r>
    <s v="08DES0013M"/>
    <n v="1"/>
    <s v="MATUTINO"/>
    <s v="HEROES DE LA DEMOCRACIA"/>
    <n v="8"/>
    <s v="CHIHUAHUA"/>
    <n v="8"/>
    <s v="CHIHUAHUA"/>
    <n v="59"/>
    <x v="65"/>
    <x v="6"/>
    <n v="1"/>
    <s v="SAN FRANCISCO DEL ORO"/>
    <s v="CALLE CRUCERO"/>
    <n v="0"/>
    <s v="PÚBLICO"/>
    <x v="0"/>
    <n v="2"/>
    <s v="BÁSICA"/>
    <n v="3"/>
    <x v="1"/>
    <n v="1"/>
    <x v="0"/>
    <n v="0"/>
    <s v="NO APLICA"/>
    <n v="0"/>
    <s v="NO APLICA"/>
    <s v="08FIS0124L"/>
    <s v="08FJE0006J"/>
    <s v="08ADG0004D"/>
    <n v="0"/>
    <n v="125"/>
    <n v="113"/>
    <n v="238"/>
    <n v="124"/>
    <n v="111"/>
    <n v="235"/>
    <n v="40"/>
    <n v="31"/>
    <n v="71"/>
    <n v="38"/>
    <n v="38"/>
    <n v="76"/>
    <n v="38"/>
    <n v="38"/>
    <n v="76"/>
    <n v="49"/>
    <n v="41"/>
    <n v="90"/>
    <n v="38"/>
    <n v="37"/>
    <n v="75"/>
    <n v="0"/>
    <n v="0"/>
    <n v="0"/>
    <n v="0"/>
    <n v="0"/>
    <n v="0"/>
    <n v="0"/>
    <n v="0"/>
    <n v="0"/>
    <n v="125"/>
    <n v="116"/>
    <n v="241"/>
    <n v="3"/>
    <n v="4"/>
    <n v="3"/>
    <n v="0"/>
    <n v="0"/>
    <n v="0"/>
    <n v="0"/>
    <n v="10"/>
    <n v="0"/>
    <n v="0"/>
    <n v="1"/>
    <n v="0"/>
    <n v="1"/>
    <n v="0"/>
    <n v="0"/>
    <n v="0"/>
    <n v="5"/>
    <n v="6"/>
    <n v="0"/>
    <n v="0"/>
    <n v="1"/>
    <n v="0"/>
    <n v="1"/>
    <n v="0"/>
    <n v="2"/>
    <n v="0"/>
    <n v="0"/>
    <n v="0"/>
    <n v="6"/>
    <n v="5"/>
    <n v="0"/>
    <n v="28"/>
    <n v="9"/>
    <n v="6"/>
    <n v="0"/>
    <n v="0"/>
    <n v="0"/>
    <n v="0"/>
    <n v="0"/>
    <n v="0"/>
    <n v="0"/>
    <n v="15"/>
    <n v="20"/>
    <n v="16"/>
    <n v="1"/>
  </r>
  <r>
    <s v="08DES0014L"/>
    <n v="1"/>
    <s v="MATUTINO"/>
    <s v="RODRIGO CHAVEZ LOBATO"/>
    <n v="8"/>
    <s v="CHIHUAHUA"/>
    <n v="8"/>
    <s v="CHIHUAHUA"/>
    <n v="62"/>
    <x v="8"/>
    <x v="7"/>
    <n v="1"/>
    <s v="SAUCILLO"/>
    <s v="CALLE CARRETERA A LAS VARAS KILOMETRO 2"/>
    <n v="0"/>
    <s v="PÚBLICO"/>
    <x v="0"/>
    <n v="2"/>
    <s v="BÁSICA"/>
    <n v="3"/>
    <x v="1"/>
    <n v="1"/>
    <x v="0"/>
    <n v="0"/>
    <s v="NO APLICA"/>
    <n v="0"/>
    <s v="NO APLICA"/>
    <s v="08FIS0110I"/>
    <s v="08FJE0007I"/>
    <s v="08ADG0057I"/>
    <n v="0"/>
    <n v="232"/>
    <n v="246"/>
    <n v="478"/>
    <n v="232"/>
    <n v="246"/>
    <n v="478"/>
    <n v="73"/>
    <n v="97"/>
    <n v="170"/>
    <n v="71"/>
    <n v="93"/>
    <n v="164"/>
    <n v="71"/>
    <n v="93"/>
    <n v="164"/>
    <n v="87"/>
    <n v="80"/>
    <n v="167"/>
    <n v="69"/>
    <n v="67"/>
    <n v="136"/>
    <n v="0"/>
    <n v="0"/>
    <n v="0"/>
    <n v="0"/>
    <n v="0"/>
    <n v="0"/>
    <n v="0"/>
    <n v="0"/>
    <n v="0"/>
    <n v="227"/>
    <n v="240"/>
    <n v="467"/>
    <n v="6"/>
    <n v="6"/>
    <n v="6"/>
    <n v="0"/>
    <n v="0"/>
    <n v="0"/>
    <n v="0"/>
    <n v="18"/>
    <n v="0"/>
    <n v="0"/>
    <n v="0"/>
    <n v="1"/>
    <n v="1"/>
    <n v="0"/>
    <n v="0"/>
    <n v="0"/>
    <n v="9"/>
    <n v="16"/>
    <n v="0"/>
    <n v="0"/>
    <n v="1"/>
    <n v="2"/>
    <n v="1"/>
    <n v="1"/>
    <n v="0"/>
    <n v="1"/>
    <n v="0"/>
    <n v="0"/>
    <n v="10"/>
    <n v="5"/>
    <n v="0"/>
    <n v="48"/>
    <n v="11"/>
    <n v="20"/>
    <n v="0"/>
    <n v="0"/>
    <n v="0"/>
    <n v="0"/>
    <n v="0"/>
    <n v="0"/>
    <n v="0"/>
    <n v="31"/>
    <n v="19"/>
    <n v="18"/>
    <n v="1"/>
  </r>
  <r>
    <s v="08DES0014L"/>
    <n v="2"/>
    <s v="VESPERTINO"/>
    <s v="RODRIGO CHAVEZ LOBATO"/>
    <n v="8"/>
    <s v="CHIHUAHUA"/>
    <n v="8"/>
    <s v="CHIHUAHUA"/>
    <n v="62"/>
    <x v="8"/>
    <x v="7"/>
    <n v="1"/>
    <s v="SAUCILLO"/>
    <s v="CALLE CARRETERA A LAS VARAS KILOMETRO 2"/>
    <n v="0"/>
    <s v="PÚBLICO"/>
    <x v="0"/>
    <n v="2"/>
    <s v="BÁSICA"/>
    <n v="3"/>
    <x v="1"/>
    <n v="1"/>
    <x v="0"/>
    <n v="0"/>
    <s v="NO APLICA"/>
    <n v="0"/>
    <s v="NO APLICA"/>
    <s v="08FIS0110I"/>
    <s v="08FJE0007I"/>
    <s v="08ADG0057I"/>
    <n v="0"/>
    <n v="76"/>
    <n v="77"/>
    <n v="153"/>
    <n v="76"/>
    <n v="77"/>
    <n v="153"/>
    <n v="26"/>
    <n v="32"/>
    <n v="58"/>
    <n v="18"/>
    <n v="24"/>
    <n v="42"/>
    <n v="18"/>
    <n v="25"/>
    <n v="43"/>
    <n v="23"/>
    <n v="19"/>
    <n v="42"/>
    <n v="25"/>
    <n v="25"/>
    <n v="50"/>
    <n v="0"/>
    <n v="0"/>
    <n v="0"/>
    <n v="0"/>
    <n v="0"/>
    <n v="0"/>
    <n v="0"/>
    <n v="0"/>
    <n v="0"/>
    <n v="66"/>
    <n v="69"/>
    <n v="135"/>
    <n v="2"/>
    <n v="3"/>
    <n v="3"/>
    <n v="0"/>
    <n v="0"/>
    <n v="0"/>
    <n v="0"/>
    <n v="8"/>
    <n v="0"/>
    <n v="0"/>
    <n v="0"/>
    <n v="1"/>
    <n v="1"/>
    <n v="0"/>
    <n v="0"/>
    <n v="0"/>
    <n v="10"/>
    <n v="12"/>
    <n v="0"/>
    <n v="0"/>
    <n v="1"/>
    <n v="1"/>
    <n v="2"/>
    <n v="0"/>
    <n v="0"/>
    <n v="2"/>
    <n v="0"/>
    <n v="0"/>
    <n v="7"/>
    <n v="3"/>
    <n v="0"/>
    <n v="40"/>
    <n v="13"/>
    <n v="15"/>
    <n v="0"/>
    <n v="0"/>
    <n v="0"/>
    <n v="0"/>
    <n v="0"/>
    <n v="0"/>
    <n v="0"/>
    <n v="28"/>
    <n v="19"/>
    <n v="8"/>
    <n v="1"/>
  </r>
  <r>
    <s v="08DES0015K"/>
    <n v="1"/>
    <s v="MATUTINO"/>
    <s v="LAS AMERICAS"/>
    <n v="8"/>
    <s v="CHIHUAHUA"/>
    <n v="8"/>
    <s v="CHIHUAHUA"/>
    <n v="50"/>
    <x v="4"/>
    <x v="4"/>
    <n v="1"/>
    <s v="NUEVO CASAS GRANDES"/>
    <s v="AVENIDA BENITO JUAREZ"/>
    <n v="2001"/>
    <s v="PÚBLICO"/>
    <x v="0"/>
    <n v="2"/>
    <s v="BÁSICA"/>
    <n v="3"/>
    <x v="1"/>
    <n v="1"/>
    <x v="0"/>
    <n v="0"/>
    <s v="NO APLICA"/>
    <n v="0"/>
    <s v="NO APLICA"/>
    <s v="08FIS0117B"/>
    <s v="08FJE0008H"/>
    <s v="08ADG0013L"/>
    <n v="0"/>
    <n v="380"/>
    <n v="390"/>
    <n v="770"/>
    <n v="380"/>
    <n v="390"/>
    <n v="770"/>
    <n v="127"/>
    <n v="135"/>
    <n v="262"/>
    <n v="106"/>
    <n v="122"/>
    <n v="228"/>
    <n v="107"/>
    <n v="122"/>
    <n v="229"/>
    <n v="126"/>
    <n v="127"/>
    <n v="253"/>
    <n v="120"/>
    <n v="131"/>
    <n v="251"/>
    <n v="0"/>
    <n v="0"/>
    <n v="0"/>
    <n v="0"/>
    <n v="0"/>
    <n v="0"/>
    <n v="0"/>
    <n v="0"/>
    <n v="0"/>
    <n v="353"/>
    <n v="380"/>
    <n v="733"/>
    <n v="6"/>
    <n v="6"/>
    <n v="6"/>
    <n v="0"/>
    <n v="0"/>
    <n v="0"/>
    <n v="0"/>
    <n v="18"/>
    <n v="0"/>
    <n v="0"/>
    <n v="1"/>
    <n v="0"/>
    <n v="1"/>
    <n v="0"/>
    <n v="0"/>
    <n v="0"/>
    <n v="9"/>
    <n v="11"/>
    <n v="0"/>
    <n v="0"/>
    <n v="2"/>
    <n v="1"/>
    <n v="2"/>
    <n v="0"/>
    <n v="2"/>
    <n v="3"/>
    <n v="0"/>
    <n v="0"/>
    <n v="8"/>
    <n v="8"/>
    <n v="0"/>
    <n v="48"/>
    <n v="15"/>
    <n v="15"/>
    <n v="0"/>
    <n v="0"/>
    <n v="0"/>
    <n v="0"/>
    <n v="0"/>
    <n v="0"/>
    <n v="0"/>
    <n v="30"/>
    <n v="23"/>
    <n v="23"/>
    <n v="1"/>
  </r>
  <r>
    <s v="08DES0016J"/>
    <n v="1"/>
    <s v="MATUTINO"/>
    <s v="PABLO GOMEZ RAMIREZ"/>
    <n v="8"/>
    <s v="CHIHUAHUA"/>
    <n v="8"/>
    <s v="CHIHUAHUA"/>
    <n v="62"/>
    <x v="8"/>
    <x v="7"/>
    <n v="22"/>
    <s v="NAICA"/>
    <s v="CALLE PROLONG MORELOS "/>
    <n v="0"/>
    <s v="PÚBLICO"/>
    <x v="0"/>
    <n v="2"/>
    <s v="BÁSICA"/>
    <n v="3"/>
    <x v="1"/>
    <n v="1"/>
    <x v="0"/>
    <n v="0"/>
    <s v="NO APLICA"/>
    <n v="0"/>
    <s v="NO APLICA"/>
    <s v="08FIS0120P"/>
    <s v="08FJE0007I"/>
    <s v="08ADG0057I"/>
    <n v="0"/>
    <n v="126"/>
    <n v="113"/>
    <n v="239"/>
    <n v="118"/>
    <n v="108"/>
    <n v="226"/>
    <n v="42"/>
    <n v="36"/>
    <n v="78"/>
    <n v="41"/>
    <n v="55"/>
    <n v="96"/>
    <n v="41"/>
    <n v="55"/>
    <n v="96"/>
    <n v="39"/>
    <n v="39"/>
    <n v="78"/>
    <n v="45"/>
    <n v="38"/>
    <n v="83"/>
    <n v="0"/>
    <n v="0"/>
    <n v="0"/>
    <n v="0"/>
    <n v="0"/>
    <n v="0"/>
    <n v="0"/>
    <n v="0"/>
    <n v="0"/>
    <n v="125"/>
    <n v="132"/>
    <n v="257"/>
    <n v="3"/>
    <n v="3"/>
    <n v="3"/>
    <n v="0"/>
    <n v="0"/>
    <n v="0"/>
    <n v="0"/>
    <n v="9"/>
    <n v="0"/>
    <n v="0"/>
    <n v="0"/>
    <n v="1"/>
    <n v="1"/>
    <n v="0"/>
    <n v="0"/>
    <n v="0"/>
    <n v="6"/>
    <n v="5"/>
    <n v="0"/>
    <n v="0"/>
    <n v="1"/>
    <n v="0"/>
    <n v="0"/>
    <n v="0"/>
    <n v="1"/>
    <n v="0"/>
    <n v="0"/>
    <n v="0"/>
    <n v="2"/>
    <n v="8"/>
    <n v="0"/>
    <n v="25"/>
    <n v="8"/>
    <n v="5"/>
    <n v="0"/>
    <n v="0"/>
    <n v="0"/>
    <n v="0"/>
    <n v="0"/>
    <n v="0"/>
    <n v="0"/>
    <n v="13"/>
    <n v="9"/>
    <n v="9"/>
    <n v="1"/>
  </r>
  <r>
    <s v="08DES0017I"/>
    <n v="1"/>
    <s v="MATUTINO"/>
    <s v="MOISES SAENZ GARZA"/>
    <n v="8"/>
    <s v="CHIHUAHUA"/>
    <n v="8"/>
    <s v="CHIHUAHUA"/>
    <n v="19"/>
    <x v="2"/>
    <x v="2"/>
    <n v="1"/>
    <s v="CHIHUAHUA"/>
    <s v="AVENIDA ZARAGOZA"/>
    <n v="0"/>
    <s v="PÚBLICO"/>
    <x v="0"/>
    <n v="2"/>
    <s v="BÁSICA"/>
    <n v="3"/>
    <x v="1"/>
    <n v="1"/>
    <x v="0"/>
    <n v="0"/>
    <s v="NO APLICA"/>
    <n v="0"/>
    <s v="NO APLICA"/>
    <s v="08FIS0118A"/>
    <s v="08FJE0001O"/>
    <s v="08ADG0046C"/>
    <n v="0"/>
    <n v="402"/>
    <n v="417"/>
    <n v="819"/>
    <n v="402"/>
    <n v="417"/>
    <n v="819"/>
    <n v="141"/>
    <n v="128"/>
    <n v="269"/>
    <n v="125"/>
    <n v="153"/>
    <n v="278"/>
    <n v="125"/>
    <n v="153"/>
    <n v="278"/>
    <n v="128"/>
    <n v="154"/>
    <n v="282"/>
    <n v="137"/>
    <n v="142"/>
    <n v="279"/>
    <n v="0"/>
    <n v="0"/>
    <n v="0"/>
    <n v="0"/>
    <n v="0"/>
    <n v="0"/>
    <n v="0"/>
    <n v="0"/>
    <n v="0"/>
    <n v="390"/>
    <n v="449"/>
    <n v="839"/>
    <n v="6"/>
    <n v="6"/>
    <n v="6"/>
    <n v="0"/>
    <n v="0"/>
    <n v="0"/>
    <n v="0"/>
    <n v="18"/>
    <n v="0"/>
    <n v="0"/>
    <n v="1"/>
    <n v="0"/>
    <n v="1"/>
    <n v="0"/>
    <n v="0"/>
    <n v="0"/>
    <n v="10"/>
    <n v="12"/>
    <n v="0"/>
    <n v="0"/>
    <n v="2"/>
    <n v="0"/>
    <n v="1"/>
    <n v="3"/>
    <n v="5"/>
    <n v="3"/>
    <n v="0"/>
    <n v="0"/>
    <n v="10"/>
    <n v="12"/>
    <n v="0"/>
    <n v="60"/>
    <n v="18"/>
    <n v="18"/>
    <n v="0"/>
    <n v="0"/>
    <n v="0"/>
    <n v="0"/>
    <n v="0"/>
    <n v="0"/>
    <n v="0"/>
    <n v="36"/>
    <n v="20"/>
    <n v="18"/>
    <n v="1"/>
  </r>
  <r>
    <s v="08DES0017I"/>
    <n v="2"/>
    <s v="VESPERTINO"/>
    <s v="MOISES SAENZ GARZA"/>
    <n v="8"/>
    <s v="CHIHUAHUA"/>
    <n v="8"/>
    <s v="CHIHUAHUA"/>
    <n v="19"/>
    <x v="2"/>
    <x v="2"/>
    <n v="1"/>
    <s v="CHIHUAHUA"/>
    <s v="AVENIDA ZARAGOZA"/>
    <n v="0"/>
    <s v="PÚBLICO"/>
    <x v="0"/>
    <n v="2"/>
    <s v="BÁSICA"/>
    <n v="3"/>
    <x v="1"/>
    <n v="1"/>
    <x v="0"/>
    <n v="0"/>
    <s v="NO APLICA"/>
    <n v="0"/>
    <s v="NO APLICA"/>
    <s v="08FIS0118A"/>
    <s v="08FJE0001O"/>
    <s v="08ADG0046C"/>
    <n v="0"/>
    <n v="270"/>
    <n v="275"/>
    <n v="545"/>
    <n v="270"/>
    <n v="275"/>
    <n v="545"/>
    <n v="87"/>
    <n v="83"/>
    <n v="170"/>
    <n v="78"/>
    <n v="75"/>
    <n v="153"/>
    <n v="79"/>
    <n v="77"/>
    <n v="156"/>
    <n v="76"/>
    <n v="82"/>
    <n v="158"/>
    <n v="79"/>
    <n v="92"/>
    <n v="171"/>
    <n v="0"/>
    <n v="0"/>
    <n v="0"/>
    <n v="0"/>
    <n v="0"/>
    <n v="0"/>
    <n v="0"/>
    <n v="0"/>
    <n v="0"/>
    <n v="234"/>
    <n v="251"/>
    <n v="485"/>
    <n v="6"/>
    <n v="6"/>
    <n v="5"/>
    <n v="0"/>
    <n v="0"/>
    <n v="0"/>
    <n v="0"/>
    <n v="17"/>
    <n v="0"/>
    <n v="0"/>
    <n v="1"/>
    <n v="0"/>
    <n v="0"/>
    <n v="1"/>
    <n v="0"/>
    <n v="0"/>
    <n v="18"/>
    <n v="20"/>
    <n v="0"/>
    <n v="0"/>
    <n v="2"/>
    <n v="1"/>
    <n v="1"/>
    <n v="2"/>
    <n v="6"/>
    <n v="3"/>
    <n v="0"/>
    <n v="0"/>
    <n v="4"/>
    <n v="15"/>
    <n v="0"/>
    <n v="74"/>
    <n v="27"/>
    <n v="26"/>
    <n v="0"/>
    <n v="0"/>
    <n v="0"/>
    <n v="0"/>
    <n v="0"/>
    <n v="0"/>
    <n v="0"/>
    <n v="53"/>
    <n v="20"/>
    <n v="17"/>
    <n v="1"/>
  </r>
  <r>
    <s v="08DES0018H"/>
    <n v="1"/>
    <s v="MATUTINO"/>
    <s v="ULTIMO EMPERADOR AZTECA"/>
    <n v="8"/>
    <s v="CHIHUAHUA"/>
    <n v="8"/>
    <s v="CHIHUAHUA"/>
    <n v="17"/>
    <x v="5"/>
    <x v="5"/>
    <n v="1"/>
    <s v="CUAUHTĂ‰MOC"/>
    <s v="CALLE LEONA VICARIO"/>
    <n v="2385"/>
    <s v="PÚBLICO"/>
    <x v="0"/>
    <n v="2"/>
    <s v="BÁSICA"/>
    <n v="3"/>
    <x v="1"/>
    <n v="1"/>
    <x v="0"/>
    <n v="0"/>
    <s v="NO APLICA"/>
    <n v="0"/>
    <s v="NO APLICA"/>
    <s v="08FIS0114E"/>
    <s v="08FJE0005K"/>
    <s v="08ADG0010O"/>
    <n v="0"/>
    <n v="331"/>
    <n v="309"/>
    <n v="640"/>
    <n v="322"/>
    <n v="306"/>
    <n v="628"/>
    <n v="118"/>
    <n v="96"/>
    <n v="214"/>
    <n v="109"/>
    <n v="102"/>
    <n v="211"/>
    <n v="111"/>
    <n v="103"/>
    <n v="214"/>
    <n v="119"/>
    <n v="106"/>
    <n v="225"/>
    <n v="99"/>
    <n v="102"/>
    <n v="201"/>
    <n v="0"/>
    <n v="0"/>
    <n v="0"/>
    <n v="0"/>
    <n v="0"/>
    <n v="0"/>
    <n v="0"/>
    <n v="0"/>
    <n v="0"/>
    <n v="329"/>
    <n v="311"/>
    <n v="640"/>
    <n v="6"/>
    <n v="6"/>
    <n v="6"/>
    <n v="0"/>
    <n v="0"/>
    <n v="0"/>
    <n v="0"/>
    <n v="18"/>
    <n v="0"/>
    <n v="0"/>
    <n v="0"/>
    <n v="1"/>
    <n v="1"/>
    <n v="0"/>
    <n v="0"/>
    <n v="0"/>
    <n v="8"/>
    <n v="13"/>
    <n v="0"/>
    <n v="0"/>
    <n v="1"/>
    <n v="0"/>
    <n v="0"/>
    <n v="1"/>
    <n v="0"/>
    <n v="0"/>
    <n v="0"/>
    <n v="0"/>
    <n v="7"/>
    <n v="8"/>
    <n v="0"/>
    <n v="40"/>
    <n v="9"/>
    <n v="14"/>
    <n v="0"/>
    <n v="0"/>
    <n v="0"/>
    <n v="0"/>
    <n v="0"/>
    <n v="0"/>
    <n v="0"/>
    <n v="23"/>
    <n v="20"/>
    <n v="20"/>
    <n v="1"/>
  </r>
  <r>
    <s v="08DES0019G"/>
    <n v="1"/>
    <s v="MATUTINO"/>
    <s v="SECUNDARIA GENERAL NO.3 ES-19"/>
    <n v="8"/>
    <s v="CHIHUAHUA"/>
    <n v="8"/>
    <s v="CHIHUAHUA"/>
    <n v="37"/>
    <x v="0"/>
    <x v="0"/>
    <n v="1"/>
    <s v="JUĂREZ"/>
    <s v="VIADUCTO DIAZ ORDAZ"/>
    <n v="0"/>
    <s v="PÚBLICO"/>
    <x v="0"/>
    <n v="2"/>
    <s v="BÁSICA"/>
    <n v="3"/>
    <x v="1"/>
    <n v="1"/>
    <x v="0"/>
    <n v="0"/>
    <s v="NO APLICA"/>
    <n v="0"/>
    <s v="NO APLICA"/>
    <s v="08FIS0105X"/>
    <s v="08FJE0004L"/>
    <s v="08ADG0005C"/>
    <n v="0"/>
    <n v="261"/>
    <n v="234"/>
    <n v="495"/>
    <n v="261"/>
    <n v="234"/>
    <n v="495"/>
    <n v="95"/>
    <n v="72"/>
    <n v="167"/>
    <n v="102"/>
    <n v="69"/>
    <n v="171"/>
    <n v="104"/>
    <n v="69"/>
    <n v="173"/>
    <n v="92"/>
    <n v="67"/>
    <n v="159"/>
    <n v="75"/>
    <n v="94"/>
    <n v="169"/>
    <n v="0"/>
    <n v="0"/>
    <n v="0"/>
    <n v="0"/>
    <n v="0"/>
    <n v="0"/>
    <n v="0"/>
    <n v="0"/>
    <n v="0"/>
    <n v="271"/>
    <n v="230"/>
    <n v="501"/>
    <n v="6"/>
    <n v="6"/>
    <n v="6"/>
    <n v="0"/>
    <n v="0"/>
    <n v="0"/>
    <n v="0"/>
    <n v="18"/>
    <n v="0"/>
    <n v="0"/>
    <n v="1"/>
    <n v="0"/>
    <n v="1"/>
    <n v="0"/>
    <n v="0"/>
    <n v="0"/>
    <n v="15"/>
    <n v="10"/>
    <n v="0"/>
    <n v="0"/>
    <n v="2"/>
    <n v="0"/>
    <n v="0"/>
    <n v="1"/>
    <n v="3"/>
    <n v="2"/>
    <n v="0"/>
    <n v="0"/>
    <n v="7"/>
    <n v="10"/>
    <n v="0"/>
    <n v="52"/>
    <n v="20"/>
    <n v="13"/>
    <n v="0"/>
    <n v="0"/>
    <n v="0"/>
    <n v="0"/>
    <n v="0"/>
    <n v="0"/>
    <n v="0"/>
    <n v="33"/>
    <n v="18"/>
    <n v="18"/>
    <n v="1"/>
  </r>
  <r>
    <s v="08DES0019G"/>
    <n v="2"/>
    <s v="VESPERTINO"/>
    <s v="SECUNDARIA GENERAL NO.3 ES-19"/>
    <n v="8"/>
    <s v="CHIHUAHUA"/>
    <n v="8"/>
    <s v="CHIHUAHUA"/>
    <n v="37"/>
    <x v="0"/>
    <x v="0"/>
    <n v="1"/>
    <s v="JUĂREZ"/>
    <s v="VIADUCTO DIAZ ORDAZ"/>
    <n v="0"/>
    <s v="PÚBLICO"/>
    <x v="0"/>
    <n v="2"/>
    <s v="BÁSICA"/>
    <n v="3"/>
    <x v="1"/>
    <n v="1"/>
    <x v="0"/>
    <n v="0"/>
    <s v="NO APLICA"/>
    <n v="0"/>
    <s v="NO APLICA"/>
    <s v="08FIS0105X"/>
    <s v="08FJE0004L"/>
    <s v="08ADG0005C"/>
    <n v="0"/>
    <n v="225"/>
    <n v="201"/>
    <n v="426"/>
    <n v="225"/>
    <n v="201"/>
    <n v="426"/>
    <n v="60"/>
    <n v="62"/>
    <n v="122"/>
    <n v="71"/>
    <n v="83"/>
    <n v="154"/>
    <n v="75"/>
    <n v="85"/>
    <n v="160"/>
    <n v="72"/>
    <n v="59"/>
    <n v="131"/>
    <n v="77"/>
    <n v="80"/>
    <n v="157"/>
    <n v="0"/>
    <n v="0"/>
    <n v="0"/>
    <n v="0"/>
    <n v="0"/>
    <n v="0"/>
    <n v="0"/>
    <n v="0"/>
    <n v="0"/>
    <n v="224"/>
    <n v="224"/>
    <n v="448"/>
    <n v="6"/>
    <n v="6"/>
    <n v="6"/>
    <n v="0"/>
    <n v="0"/>
    <n v="0"/>
    <n v="0"/>
    <n v="18"/>
    <n v="0"/>
    <n v="0"/>
    <n v="1"/>
    <n v="0"/>
    <n v="1"/>
    <n v="0"/>
    <n v="0"/>
    <n v="0"/>
    <n v="16"/>
    <n v="13"/>
    <n v="0"/>
    <n v="0"/>
    <n v="2"/>
    <n v="0"/>
    <n v="1"/>
    <n v="1"/>
    <n v="2"/>
    <n v="2"/>
    <n v="0"/>
    <n v="0"/>
    <n v="8"/>
    <n v="7"/>
    <n v="0"/>
    <n v="54"/>
    <n v="21"/>
    <n v="16"/>
    <n v="0"/>
    <n v="0"/>
    <n v="0"/>
    <n v="0"/>
    <n v="0"/>
    <n v="0"/>
    <n v="0"/>
    <n v="37"/>
    <n v="18"/>
    <n v="18"/>
    <n v="1"/>
  </r>
  <r>
    <s v="08DES0020W"/>
    <n v="1"/>
    <s v="MATUTINO"/>
    <s v="SECUNDARIA GENERAL NO.4 ES-20"/>
    <n v="8"/>
    <s v="CHIHUAHUA"/>
    <n v="8"/>
    <s v="CHIHUAHUA"/>
    <n v="37"/>
    <x v="0"/>
    <x v="0"/>
    <n v="1"/>
    <s v="JUĂREZ"/>
    <s v="CALLE TOPOLOBAMPO"/>
    <n v="0"/>
    <s v="PÚBLICO"/>
    <x v="0"/>
    <n v="2"/>
    <s v="BÁSICA"/>
    <n v="3"/>
    <x v="1"/>
    <n v="1"/>
    <x v="0"/>
    <n v="0"/>
    <s v="NO APLICA"/>
    <n v="0"/>
    <s v="NO APLICA"/>
    <s v="08FIS0105X"/>
    <s v="08FJE0004L"/>
    <s v="08ADG0005C"/>
    <n v="0"/>
    <n v="347"/>
    <n v="365"/>
    <n v="712"/>
    <n v="347"/>
    <n v="365"/>
    <n v="712"/>
    <n v="127"/>
    <n v="134"/>
    <n v="261"/>
    <n v="127"/>
    <n v="131"/>
    <n v="258"/>
    <n v="130"/>
    <n v="132"/>
    <n v="262"/>
    <n v="125"/>
    <n v="115"/>
    <n v="240"/>
    <n v="96"/>
    <n v="122"/>
    <n v="218"/>
    <n v="0"/>
    <n v="0"/>
    <n v="0"/>
    <n v="0"/>
    <n v="0"/>
    <n v="0"/>
    <n v="0"/>
    <n v="0"/>
    <n v="0"/>
    <n v="351"/>
    <n v="369"/>
    <n v="720"/>
    <n v="6"/>
    <n v="6"/>
    <n v="6"/>
    <n v="0"/>
    <n v="0"/>
    <n v="0"/>
    <n v="0"/>
    <n v="18"/>
    <n v="0"/>
    <n v="0"/>
    <n v="1"/>
    <n v="0"/>
    <n v="0"/>
    <n v="1"/>
    <n v="0"/>
    <n v="0"/>
    <n v="20"/>
    <n v="8"/>
    <n v="0"/>
    <n v="0"/>
    <n v="0"/>
    <n v="0"/>
    <n v="0"/>
    <n v="1"/>
    <n v="3"/>
    <n v="0"/>
    <n v="0"/>
    <n v="0"/>
    <n v="4"/>
    <n v="14"/>
    <n v="0"/>
    <n v="52"/>
    <n v="23"/>
    <n v="9"/>
    <n v="0"/>
    <n v="0"/>
    <n v="0"/>
    <n v="0"/>
    <n v="0"/>
    <n v="0"/>
    <n v="0"/>
    <n v="32"/>
    <n v="18"/>
    <n v="18"/>
    <n v="1"/>
  </r>
  <r>
    <s v="08DES0020W"/>
    <n v="2"/>
    <s v="VESPERTINO"/>
    <s v="SECUNDARIA GENERAL NO.4 ES-20"/>
    <n v="8"/>
    <s v="CHIHUAHUA"/>
    <n v="8"/>
    <s v="CHIHUAHUA"/>
    <n v="37"/>
    <x v="0"/>
    <x v="0"/>
    <n v="1"/>
    <s v="JUĂREZ"/>
    <s v="CALLE TOPOLOBAMPO"/>
    <n v="0"/>
    <s v="PÚBLICO"/>
    <x v="0"/>
    <n v="2"/>
    <s v="BÁSICA"/>
    <n v="3"/>
    <x v="1"/>
    <n v="1"/>
    <x v="0"/>
    <n v="0"/>
    <s v="NO APLICA"/>
    <n v="0"/>
    <s v="NO APLICA"/>
    <s v="08FIS0105X"/>
    <s v="08FJE0004L"/>
    <s v="08ADG0005C"/>
    <n v="0"/>
    <n v="310"/>
    <n v="323"/>
    <n v="633"/>
    <n v="310"/>
    <n v="323"/>
    <n v="633"/>
    <n v="99"/>
    <n v="109"/>
    <n v="208"/>
    <n v="111"/>
    <n v="120"/>
    <n v="231"/>
    <n v="117"/>
    <n v="124"/>
    <n v="241"/>
    <n v="106"/>
    <n v="108"/>
    <n v="214"/>
    <n v="94"/>
    <n v="95"/>
    <n v="189"/>
    <n v="0"/>
    <n v="0"/>
    <n v="0"/>
    <n v="0"/>
    <n v="0"/>
    <n v="0"/>
    <n v="0"/>
    <n v="0"/>
    <n v="0"/>
    <n v="317"/>
    <n v="327"/>
    <n v="644"/>
    <n v="6"/>
    <n v="6"/>
    <n v="6"/>
    <n v="0"/>
    <n v="0"/>
    <n v="0"/>
    <n v="0"/>
    <n v="18"/>
    <n v="0"/>
    <n v="0"/>
    <n v="1"/>
    <n v="0"/>
    <n v="1"/>
    <n v="0"/>
    <n v="0"/>
    <n v="0"/>
    <n v="25"/>
    <n v="11"/>
    <n v="0"/>
    <n v="0"/>
    <n v="1"/>
    <n v="1"/>
    <n v="0"/>
    <n v="0"/>
    <n v="2"/>
    <n v="0"/>
    <n v="0"/>
    <n v="0"/>
    <n v="9"/>
    <n v="5"/>
    <n v="0"/>
    <n v="56"/>
    <n v="28"/>
    <n v="12"/>
    <n v="0"/>
    <n v="0"/>
    <n v="0"/>
    <n v="0"/>
    <n v="0"/>
    <n v="0"/>
    <n v="0"/>
    <n v="40"/>
    <n v="18"/>
    <n v="18"/>
    <n v="1"/>
  </r>
  <r>
    <s v="08DES0021V"/>
    <n v="1"/>
    <s v="MATUTINO"/>
    <s v="JAIME TORRES BODET"/>
    <n v="8"/>
    <s v="CHIHUAHUA"/>
    <n v="8"/>
    <s v="CHIHUAHUA"/>
    <n v="19"/>
    <x v="2"/>
    <x v="2"/>
    <n v="1"/>
    <s v="CHIHUAHUA"/>
    <s v="CALLE ROSAS"/>
    <n v="0"/>
    <s v="PÚBLICO"/>
    <x v="0"/>
    <n v="2"/>
    <s v="BÁSICA"/>
    <n v="3"/>
    <x v="1"/>
    <n v="1"/>
    <x v="0"/>
    <n v="0"/>
    <s v="NO APLICA"/>
    <n v="0"/>
    <s v="NO APLICA"/>
    <s v="08FIS0109T"/>
    <s v="08FJE0001O"/>
    <s v="08ADG0046C"/>
    <n v="0"/>
    <n v="240"/>
    <n v="226"/>
    <n v="466"/>
    <n v="240"/>
    <n v="226"/>
    <n v="466"/>
    <n v="79"/>
    <n v="75"/>
    <n v="154"/>
    <n v="69"/>
    <n v="85"/>
    <n v="154"/>
    <n v="71"/>
    <n v="86"/>
    <n v="157"/>
    <n v="82"/>
    <n v="68"/>
    <n v="150"/>
    <n v="72"/>
    <n v="76"/>
    <n v="148"/>
    <n v="0"/>
    <n v="0"/>
    <n v="0"/>
    <n v="0"/>
    <n v="0"/>
    <n v="0"/>
    <n v="0"/>
    <n v="0"/>
    <n v="0"/>
    <n v="225"/>
    <n v="230"/>
    <n v="455"/>
    <n v="5"/>
    <n v="5"/>
    <n v="6"/>
    <n v="0"/>
    <n v="0"/>
    <n v="0"/>
    <n v="0"/>
    <n v="16"/>
    <n v="0"/>
    <n v="0"/>
    <n v="0"/>
    <n v="1"/>
    <n v="1"/>
    <n v="0"/>
    <n v="0"/>
    <n v="0"/>
    <n v="10"/>
    <n v="13"/>
    <n v="0"/>
    <n v="0"/>
    <n v="1"/>
    <n v="0"/>
    <n v="0"/>
    <n v="0"/>
    <n v="0"/>
    <n v="1"/>
    <n v="0"/>
    <n v="0"/>
    <n v="8"/>
    <n v="11"/>
    <n v="0"/>
    <n v="46"/>
    <n v="11"/>
    <n v="14"/>
    <n v="0"/>
    <n v="0"/>
    <n v="0"/>
    <n v="0"/>
    <n v="0"/>
    <n v="0"/>
    <n v="0"/>
    <n v="25"/>
    <n v="19"/>
    <n v="19"/>
    <n v="1"/>
  </r>
  <r>
    <s v="08DES0022U"/>
    <n v="1"/>
    <s v="MATUTINO"/>
    <s v="MARIA CURIE"/>
    <n v="8"/>
    <s v="CHIHUAHUA"/>
    <n v="8"/>
    <s v="CHIHUAHUA"/>
    <n v="19"/>
    <x v="2"/>
    <x v="2"/>
    <n v="1"/>
    <s v="CHIHUAHUA"/>
    <s v="PROLONGACIĂ“N ANKARA"/>
    <n v="1506"/>
    <s v="PÚBLICO"/>
    <x v="0"/>
    <n v="2"/>
    <s v="BÁSICA"/>
    <n v="3"/>
    <x v="1"/>
    <n v="1"/>
    <x v="0"/>
    <n v="0"/>
    <s v="NO APLICA"/>
    <n v="0"/>
    <s v="NO APLICA"/>
    <s v="08FIS0109T"/>
    <s v="08FJE0001O"/>
    <s v="08ADG0046C"/>
    <n v="0"/>
    <n v="234"/>
    <n v="240"/>
    <n v="474"/>
    <n v="234"/>
    <n v="240"/>
    <n v="474"/>
    <n v="86"/>
    <n v="89"/>
    <n v="175"/>
    <n v="64"/>
    <n v="71"/>
    <n v="135"/>
    <n v="64"/>
    <n v="71"/>
    <n v="135"/>
    <n v="77"/>
    <n v="81"/>
    <n v="158"/>
    <n v="64"/>
    <n v="62"/>
    <n v="126"/>
    <n v="0"/>
    <n v="0"/>
    <n v="0"/>
    <n v="0"/>
    <n v="0"/>
    <n v="0"/>
    <n v="0"/>
    <n v="0"/>
    <n v="0"/>
    <n v="205"/>
    <n v="214"/>
    <n v="419"/>
    <n v="6"/>
    <n v="6"/>
    <n v="6"/>
    <n v="0"/>
    <n v="0"/>
    <n v="0"/>
    <n v="0"/>
    <n v="18"/>
    <n v="0"/>
    <n v="0"/>
    <n v="0"/>
    <n v="1"/>
    <n v="0"/>
    <n v="1"/>
    <n v="0"/>
    <n v="0"/>
    <n v="7"/>
    <n v="11"/>
    <n v="0"/>
    <n v="0"/>
    <n v="2"/>
    <n v="0"/>
    <n v="2"/>
    <n v="0"/>
    <n v="2"/>
    <n v="4"/>
    <n v="0"/>
    <n v="0"/>
    <n v="11"/>
    <n v="9"/>
    <n v="0"/>
    <n v="50"/>
    <n v="13"/>
    <n v="15"/>
    <n v="0"/>
    <n v="0"/>
    <n v="0"/>
    <n v="0"/>
    <n v="0"/>
    <n v="0"/>
    <n v="0"/>
    <n v="28"/>
    <n v="18"/>
    <n v="18"/>
    <n v="1"/>
  </r>
  <r>
    <s v="08DES0023T"/>
    <n v="1"/>
    <s v="MATUTINO"/>
    <s v="SECUNDARIA GENERAL ES-23"/>
    <n v="8"/>
    <s v="CHIHUAHUA"/>
    <n v="8"/>
    <s v="CHIHUAHUA"/>
    <n v="37"/>
    <x v="0"/>
    <x v="0"/>
    <n v="1"/>
    <s v="JUĂREZ"/>
    <s v="CALLE LAGUNA DE GUZMAN "/>
    <n v="0"/>
    <s v="PÚBLICO"/>
    <x v="0"/>
    <n v="2"/>
    <s v="BÁSICA"/>
    <n v="3"/>
    <x v="1"/>
    <n v="1"/>
    <x v="0"/>
    <n v="0"/>
    <s v="NO APLICA"/>
    <n v="0"/>
    <s v="NO APLICA"/>
    <s v="08FIS0102Z"/>
    <s v="08FJE0004L"/>
    <s v="08ADG0005C"/>
    <n v="0"/>
    <n v="283"/>
    <n v="303"/>
    <n v="586"/>
    <n v="283"/>
    <n v="303"/>
    <n v="586"/>
    <n v="100"/>
    <n v="110"/>
    <n v="210"/>
    <n v="62"/>
    <n v="63"/>
    <n v="125"/>
    <n v="63"/>
    <n v="63"/>
    <n v="126"/>
    <n v="90"/>
    <n v="93"/>
    <n v="183"/>
    <n v="83"/>
    <n v="89"/>
    <n v="172"/>
    <n v="0"/>
    <n v="0"/>
    <n v="0"/>
    <n v="0"/>
    <n v="0"/>
    <n v="0"/>
    <n v="0"/>
    <n v="0"/>
    <n v="0"/>
    <n v="236"/>
    <n v="245"/>
    <n v="481"/>
    <n v="6"/>
    <n v="6"/>
    <n v="6"/>
    <n v="0"/>
    <n v="0"/>
    <n v="0"/>
    <n v="0"/>
    <n v="18"/>
    <n v="0"/>
    <n v="0"/>
    <n v="0"/>
    <n v="1"/>
    <n v="1"/>
    <n v="0"/>
    <n v="0"/>
    <n v="0"/>
    <n v="12"/>
    <n v="15"/>
    <n v="0"/>
    <n v="0"/>
    <n v="1"/>
    <n v="0"/>
    <n v="1"/>
    <n v="0"/>
    <n v="0"/>
    <n v="0"/>
    <n v="0"/>
    <n v="0"/>
    <n v="6"/>
    <n v="11"/>
    <n v="0"/>
    <n v="48"/>
    <n v="14"/>
    <n v="15"/>
    <n v="0"/>
    <n v="0"/>
    <n v="0"/>
    <n v="0"/>
    <n v="0"/>
    <n v="0"/>
    <n v="0"/>
    <n v="29"/>
    <n v="20"/>
    <n v="18"/>
    <n v="1"/>
  </r>
  <r>
    <s v="08DES0024S"/>
    <n v="1"/>
    <s v="MATUTINO"/>
    <s v="LEOPOLDO ARTURO ENCERRADO TEJADA"/>
    <n v="8"/>
    <s v="CHIHUAHUA"/>
    <n v="8"/>
    <s v="CHIHUAHUA"/>
    <n v="37"/>
    <x v="0"/>
    <x v="0"/>
    <n v="1"/>
    <s v="JUĂREZ"/>
    <s v="CALLE BENEMERITO DE LAS AMERICAS "/>
    <n v="0"/>
    <s v="PÚBLICO"/>
    <x v="0"/>
    <n v="2"/>
    <s v="BÁSICA"/>
    <n v="3"/>
    <x v="1"/>
    <n v="1"/>
    <x v="0"/>
    <n v="0"/>
    <s v="NO APLICA"/>
    <n v="0"/>
    <s v="NO APLICA"/>
    <s v="08FIS0101A"/>
    <s v="08FJE0004L"/>
    <s v="08ADG0005C"/>
    <n v="0"/>
    <n v="223"/>
    <n v="181"/>
    <n v="404"/>
    <n v="218"/>
    <n v="177"/>
    <n v="395"/>
    <n v="58"/>
    <n v="47"/>
    <n v="105"/>
    <n v="59"/>
    <n v="62"/>
    <n v="121"/>
    <n v="61"/>
    <n v="62"/>
    <n v="123"/>
    <n v="62"/>
    <n v="56"/>
    <n v="118"/>
    <n v="92"/>
    <n v="79"/>
    <n v="171"/>
    <n v="0"/>
    <n v="0"/>
    <n v="0"/>
    <n v="0"/>
    <n v="0"/>
    <n v="0"/>
    <n v="0"/>
    <n v="0"/>
    <n v="0"/>
    <n v="215"/>
    <n v="197"/>
    <n v="412"/>
    <n v="5"/>
    <n v="5"/>
    <n v="5"/>
    <n v="0"/>
    <n v="0"/>
    <n v="0"/>
    <n v="0"/>
    <n v="15"/>
    <n v="0"/>
    <n v="0"/>
    <n v="0"/>
    <n v="1"/>
    <n v="0"/>
    <n v="1"/>
    <n v="0"/>
    <n v="0"/>
    <n v="8"/>
    <n v="11"/>
    <n v="0"/>
    <n v="0"/>
    <n v="1"/>
    <n v="0"/>
    <n v="0"/>
    <n v="1"/>
    <n v="2"/>
    <n v="0"/>
    <n v="0"/>
    <n v="0"/>
    <n v="9"/>
    <n v="9"/>
    <n v="0"/>
    <n v="43"/>
    <n v="11"/>
    <n v="12"/>
    <n v="0"/>
    <n v="0"/>
    <n v="0"/>
    <n v="0"/>
    <n v="0"/>
    <n v="0"/>
    <n v="0"/>
    <n v="23"/>
    <n v="18"/>
    <n v="15"/>
    <n v="1"/>
  </r>
  <r>
    <s v="08DES0026Q"/>
    <n v="1"/>
    <s v="MATUTINO"/>
    <s v="MEXICO INSURGENTE"/>
    <n v="8"/>
    <s v="CHIHUAHUA"/>
    <n v="8"/>
    <s v="CHIHUAHUA"/>
    <n v="48"/>
    <x v="23"/>
    <x v="5"/>
    <n v="43"/>
    <s v="EL MOLINO"/>
    <s v="AVENIDA INSURGENTES"/>
    <n v="604"/>
    <s v="PÚBLICO"/>
    <x v="0"/>
    <n v="2"/>
    <s v="BÁSICA"/>
    <n v="3"/>
    <x v="1"/>
    <n v="1"/>
    <x v="0"/>
    <n v="0"/>
    <s v="NO APLICA"/>
    <n v="0"/>
    <s v="NO APLICA"/>
    <s v="08FIS0115D"/>
    <s v="08FJE0005K"/>
    <s v="08ADG0010O"/>
    <n v="0"/>
    <n v="77"/>
    <n v="74"/>
    <n v="151"/>
    <n v="77"/>
    <n v="74"/>
    <n v="151"/>
    <n v="22"/>
    <n v="27"/>
    <n v="49"/>
    <n v="32"/>
    <n v="26"/>
    <n v="58"/>
    <n v="32"/>
    <n v="26"/>
    <n v="58"/>
    <n v="31"/>
    <n v="25"/>
    <n v="56"/>
    <n v="19"/>
    <n v="21"/>
    <n v="40"/>
    <n v="0"/>
    <n v="0"/>
    <n v="0"/>
    <n v="0"/>
    <n v="0"/>
    <n v="0"/>
    <n v="0"/>
    <n v="0"/>
    <n v="0"/>
    <n v="82"/>
    <n v="72"/>
    <n v="154"/>
    <n v="3"/>
    <n v="3"/>
    <n v="3"/>
    <n v="0"/>
    <n v="0"/>
    <n v="0"/>
    <n v="0"/>
    <n v="9"/>
    <n v="0"/>
    <n v="0"/>
    <n v="0"/>
    <n v="1"/>
    <n v="0"/>
    <n v="1"/>
    <n v="0"/>
    <n v="0"/>
    <n v="3"/>
    <n v="7"/>
    <n v="0"/>
    <n v="0"/>
    <n v="0"/>
    <n v="1"/>
    <n v="0"/>
    <n v="1"/>
    <n v="1"/>
    <n v="0"/>
    <n v="0"/>
    <n v="0"/>
    <n v="4"/>
    <n v="2"/>
    <n v="0"/>
    <n v="21"/>
    <n v="4"/>
    <n v="9"/>
    <n v="0"/>
    <n v="0"/>
    <n v="0"/>
    <n v="0"/>
    <n v="0"/>
    <n v="0"/>
    <n v="0"/>
    <n v="13"/>
    <n v="13"/>
    <n v="13"/>
    <n v="1"/>
  </r>
  <r>
    <s v="08DES0028O"/>
    <n v="1"/>
    <s v="MATUTINO"/>
    <s v="ADOLFO BARRANCO FUENTES"/>
    <n v="8"/>
    <s v="CHIHUAHUA"/>
    <n v="8"/>
    <s v="CHIHUAHUA"/>
    <n v="19"/>
    <x v="2"/>
    <x v="2"/>
    <n v="1"/>
    <s v="CHIHUAHUA"/>
    <s v="CALLE JOSE MARIA MATA"/>
    <n v="7507"/>
    <s v="PÚBLICO"/>
    <x v="0"/>
    <n v="2"/>
    <s v="BÁSICA"/>
    <n v="3"/>
    <x v="1"/>
    <n v="1"/>
    <x v="0"/>
    <n v="0"/>
    <s v="NO APLICA"/>
    <n v="0"/>
    <s v="NO APLICA"/>
    <s v="08FIS0118A"/>
    <s v="08FJE0001O"/>
    <s v="08ADG0046C"/>
    <n v="0"/>
    <n v="245"/>
    <n v="262"/>
    <n v="507"/>
    <n v="243"/>
    <n v="262"/>
    <n v="505"/>
    <n v="75"/>
    <n v="93"/>
    <n v="168"/>
    <n v="72"/>
    <n v="62"/>
    <n v="134"/>
    <n v="73"/>
    <n v="63"/>
    <n v="136"/>
    <n v="66"/>
    <n v="89"/>
    <n v="155"/>
    <n v="98"/>
    <n v="75"/>
    <n v="173"/>
    <n v="0"/>
    <n v="0"/>
    <n v="0"/>
    <n v="0"/>
    <n v="0"/>
    <n v="0"/>
    <n v="0"/>
    <n v="0"/>
    <n v="0"/>
    <n v="237"/>
    <n v="227"/>
    <n v="464"/>
    <n v="6"/>
    <n v="6"/>
    <n v="6"/>
    <n v="0"/>
    <n v="0"/>
    <n v="0"/>
    <n v="0"/>
    <n v="18"/>
    <n v="0"/>
    <n v="0"/>
    <n v="1"/>
    <n v="0"/>
    <n v="1"/>
    <n v="0"/>
    <n v="0"/>
    <n v="0"/>
    <n v="7"/>
    <n v="12"/>
    <n v="0"/>
    <n v="0"/>
    <n v="1"/>
    <n v="0"/>
    <n v="2"/>
    <n v="1"/>
    <n v="2"/>
    <n v="2"/>
    <n v="0"/>
    <n v="3"/>
    <n v="5"/>
    <n v="10"/>
    <n v="0"/>
    <n v="47"/>
    <n v="12"/>
    <n v="18"/>
    <n v="0"/>
    <n v="0"/>
    <n v="0"/>
    <n v="0"/>
    <n v="0"/>
    <n v="0"/>
    <n v="0"/>
    <n v="30"/>
    <n v="20"/>
    <n v="20"/>
    <n v="1"/>
  </r>
  <r>
    <s v="08DES0028O"/>
    <n v="2"/>
    <s v="VESPERTINO"/>
    <s v="ADOLFO BARRANCO FUENTES"/>
    <n v="8"/>
    <s v="CHIHUAHUA"/>
    <n v="8"/>
    <s v="CHIHUAHUA"/>
    <n v="19"/>
    <x v="2"/>
    <x v="2"/>
    <n v="1"/>
    <s v="CHIHUAHUA"/>
    <s v="CALLE JOSE MARIA MATA"/>
    <n v="7507"/>
    <s v="PÚBLICO"/>
    <x v="0"/>
    <n v="2"/>
    <s v="BÁSICA"/>
    <n v="3"/>
    <x v="1"/>
    <n v="1"/>
    <x v="0"/>
    <n v="0"/>
    <s v="NO APLICA"/>
    <n v="0"/>
    <s v="NO APLICA"/>
    <s v="08FIS0118A"/>
    <s v="08FJE0001O"/>
    <s v="08ADG0046C"/>
    <n v="0"/>
    <n v="78"/>
    <n v="110"/>
    <n v="188"/>
    <n v="78"/>
    <n v="109"/>
    <n v="187"/>
    <n v="22"/>
    <n v="36"/>
    <n v="58"/>
    <n v="51"/>
    <n v="37"/>
    <n v="88"/>
    <n v="54"/>
    <n v="38"/>
    <n v="92"/>
    <n v="35"/>
    <n v="41"/>
    <n v="76"/>
    <n v="25"/>
    <n v="29"/>
    <n v="54"/>
    <n v="0"/>
    <n v="0"/>
    <n v="0"/>
    <n v="0"/>
    <n v="0"/>
    <n v="0"/>
    <n v="0"/>
    <n v="0"/>
    <n v="0"/>
    <n v="114"/>
    <n v="108"/>
    <n v="222"/>
    <n v="3"/>
    <n v="3"/>
    <n v="3"/>
    <n v="0"/>
    <n v="0"/>
    <n v="0"/>
    <n v="0"/>
    <n v="9"/>
    <n v="0"/>
    <n v="0"/>
    <n v="1"/>
    <n v="0"/>
    <n v="1"/>
    <n v="0"/>
    <n v="0"/>
    <n v="0"/>
    <n v="10"/>
    <n v="5"/>
    <n v="0"/>
    <n v="0"/>
    <n v="2"/>
    <n v="0"/>
    <n v="1"/>
    <n v="1"/>
    <n v="2"/>
    <n v="2"/>
    <n v="1"/>
    <n v="2"/>
    <n v="7"/>
    <n v="6"/>
    <n v="0"/>
    <n v="41"/>
    <n v="16"/>
    <n v="10"/>
    <n v="0"/>
    <n v="0"/>
    <n v="0"/>
    <n v="0"/>
    <n v="0"/>
    <n v="0"/>
    <n v="0"/>
    <n v="26"/>
    <n v="20"/>
    <n v="20"/>
    <n v="1"/>
  </r>
  <r>
    <s v="08DES0030C"/>
    <n v="1"/>
    <s v="MATUTINO"/>
    <s v="PAQUIME"/>
    <n v="8"/>
    <s v="CHIHUAHUA"/>
    <n v="8"/>
    <s v="CHIHUAHUA"/>
    <n v="13"/>
    <x v="44"/>
    <x v="4"/>
    <n v="1"/>
    <s v="CASAS GRANDES"/>
    <s v="CALLE ALLENDE"/>
    <n v="0"/>
    <s v="PÚBLICO"/>
    <x v="0"/>
    <n v="2"/>
    <s v="BÁSICA"/>
    <n v="3"/>
    <x v="1"/>
    <n v="1"/>
    <x v="0"/>
    <n v="0"/>
    <s v="NO APLICA"/>
    <n v="0"/>
    <s v="NO APLICA"/>
    <s v="08FIS0117B"/>
    <s v="08FJE0008H"/>
    <s v="08ADG0013L"/>
    <n v="0"/>
    <n v="148"/>
    <n v="143"/>
    <n v="291"/>
    <n v="148"/>
    <n v="143"/>
    <n v="291"/>
    <n v="48"/>
    <n v="47"/>
    <n v="95"/>
    <n v="38"/>
    <n v="54"/>
    <n v="92"/>
    <n v="39"/>
    <n v="55"/>
    <n v="94"/>
    <n v="57"/>
    <n v="51"/>
    <n v="108"/>
    <n v="42"/>
    <n v="40"/>
    <n v="82"/>
    <n v="0"/>
    <n v="0"/>
    <n v="0"/>
    <n v="0"/>
    <n v="0"/>
    <n v="0"/>
    <n v="0"/>
    <n v="0"/>
    <n v="0"/>
    <n v="138"/>
    <n v="146"/>
    <n v="284"/>
    <n v="3"/>
    <n v="3"/>
    <n v="3"/>
    <n v="0"/>
    <n v="0"/>
    <n v="0"/>
    <n v="0"/>
    <n v="9"/>
    <n v="0"/>
    <n v="0"/>
    <n v="0"/>
    <n v="1"/>
    <n v="1"/>
    <n v="0"/>
    <n v="0"/>
    <n v="0"/>
    <n v="5"/>
    <n v="4"/>
    <n v="0"/>
    <n v="0"/>
    <n v="2"/>
    <n v="0"/>
    <n v="0"/>
    <n v="1"/>
    <n v="1"/>
    <n v="1"/>
    <n v="0"/>
    <n v="1"/>
    <n v="2"/>
    <n v="3"/>
    <n v="0"/>
    <n v="22"/>
    <n v="8"/>
    <n v="7"/>
    <n v="0"/>
    <n v="0"/>
    <n v="0"/>
    <n v="0"/>
    <n v="0"/>
    <n v="0"/>
    <n v="0"/>
    <n v="15"/>
    <n v="10"/>
    <n v="10"/>
    <n v="1"/>
  </r>
  <r>
    <s v="08DES0031B"/>
    <n v="1"/>
    <s v="MATUTINO"/>
    <s v="CANDELARIO CERVANTES GOMEZ"/>
    <n v="8"/>
    <s v="CHIHUAHUA"/>
    <n v="8"/>
    <s v="CHIHUAHUA"/>
    <n v="48"/>
    <x v="23"/>
    <x v="5"/>
    <n v="31"/>
    <s v="CRUCES"/>
    <s v="CALLE LAS CRUCES"/>
    <n v="0"/>
    <s v="PÚBLICO"/>
    <x v="0"/>
    <n v="2"/>
    <s v="BÁSICA"/>
    <n v="3"/>
    <x v="1"/>
    <n v="1"/>
    <x v="0"/>
    <n v="0"/>
    <s v="NO APLICA"/>
    <n v="0"/>
    <s v="NO APLICA"/>
    <s v="08FIS0115D"/>
    <s v="08FJE0005K"/>
    <s v="08ADG0010O"/>
    <n v="0"/>
    <n v="26"/>
    <n v="31"/>
    <n v="57"/>
    <n v="26"/>
    <n v="31"/>
    <n v="57"/>
    <n v="8"/>
    <n v="7"/>
    <n v="15"/>
    <n v="6"/>
    <n v="10"/>
    <n v="16"/>
    <n v="6"/>
    <n v="10"/>
    <n v="16"/>
    <n v="9"/>
    <n v="12"/>
    <n v="21"/>
    <n v="8"/>
    <n v="12"/>
    <n v="20"/>
    <n v="0"/>
    <n v="0"/>
    <n v="0"/>
    <n v="0"/>
    <n v="0"/>
    <n v="0"/>
    <n v="0"/>
    <n v="0"/>
    <n v="0"/>
    <n v="23"/>
    <n v="34"/>
    <n v="57"/>
    <n v="1"/>
    <n v="1"/>
    <n v="1"/>
    <n v="0"/>
    <n v="0"/>
    <n v="0"/>
    <n v="0"/>
    <n v="3"/>
    <n v="0"/>
    <n v="0"/>
    <n v="1"/>
    <n v="0"/>
    <n v="0"/>
    <n v="0"/>
    <n v="0"/>
    <n v="0"/>
    <n v="1"/>
    <n v="2"/>
    <n v="0"/>
    <n v="0"/>
    <n v="0"/>
    <n v="1"/>
    <n v="0"/>
    <n v="0"/>
    <n v="0"/>
    <n v="0"/>
    <n v="0"/>
    <n v="0"/>
    <n v="1"/>
    <n v="1"/>
    <n v="0"/>
    <n v="7"/>
    <n v="1"/>
    <n v="3"/>
    <n v="0"/>
    <n v="0"/>
    <n v="0"/>
    <n v="0"/>
    <n v="0"/>
    <n v="0"/>
    <n v="0"/>
    <n v="4"/>
    <n v="5"/>
    <n v="5"/>
    <n v="1"/>
  </r>
  <r>
    <s v="08DES0032A"/>
    <n v="1"/>
    <s v="MATUTINO"/>
    <s v="SECUNDARIA GENERAL ES-30"/>
    <n v="8"/>
    <s v="CHIHUAHUA"/>
    <n v="8"/>
    <s v="CHIHUAHUA"/>
    <n v="8"/>
    <x v="31"/>
    <x v="1"/>
    <n v="1"/>
    <s v="BATOPILAS DE MANUEL GĂ“MEZ MORĂŤN"/>
    <s v="CALLE SAN VICENTE"/>
    <n v="0"/>
    <s v="PÚBLICO"/>
    <x v="0"/>
    <n v="2"/>
    <s v="BÁSICA"/>
    <n v="3"/>
    <x v="1"/>
    <n v="1"/>
    <x v="0"/>
    <n v="0"/>
    <s v="NO APLICA"/>
    <n v="0"/>
    <s v="NO APLICA"/>
    <s v="08FIS0119Z"/>
    <s v="08FJE0005K"/>
    <s v="08ADG0003E"/>
    <n v="0"/>
    <n v="30"/>
    <n v="41"/>
    <n v="71"/>
    <n v="30"/>
    <n v="41"/>
    <n v="71"/>
    <n v="9"/>
    <n v="11"/>
    <n v="20"/>
    <n v="16"/>
    <n v="13"/>
    <n v="29"/>
    <n v="16"/>
    <n v="13"/>
    <n v="29"/>
    <n v="14"/>
    <n v="19"/>
    <n v="33"/>
    <n v="7"/>
    <n v="9"/>
    <n v="16"/>
    <n v="0"/>
    <n v="0"/>
    <n v="0"/>
    <n v="0"/>
    <n v="0"/>
    <n v="0"/>
    <n v="0"/>
    <n v="0"/>
    <n v="0"/>
    <n v="37"/>
    <n v="41"/>
    <n v="78"/>
    <n v="2"/>
    <n v="2"/>
    <n v="2"/>
    <n v="0"/>
    <n v="0"/>
    <n v="0"/>
    <n v="0"/>
    <n v="6"/>
    <n v="0"/>
    <n v="0"/>
    <n v="0"/>
    <n v="1"/>
    <n v="0"/>
    <n v="0"/>
    <n v="0"/>
    <n v="0"/>
    <n v="2"/>
    <n v="6"/>
    <n v="0"/>
    <n v="0"/>
    <n v="1"/>
    <n v="0"/>
    <n v="0"/>
    <n v="0"/>
    <n v="0"/>
    <n v="0"/>
    <n v="0"/>
    <n v="0"/>
    <n v="2"/>
    <n v="0"/>
    <n v="0"/>
    <n v="12"/>
    <n v="3"/>
    <n v="6"/>
    <n v="0"/>
    <n v="0"/>
    <n v="0"/>
    <n v="0"/>
    <n v="0"/>
    <n v="0"/>
    <n v="0"/>
    <n v="9"/>
    <n v="6"/>
    <n v="6"/>
    <n v="1"/>
  </r>
  <r>
    <s v="08DES0033Z"/>
    <n v="1"/>
    <s v="MATUTINO"/>
    <s v="IGNACIO MANUEL ALTAMIRANO"/>
    <n v="8"/>
    <s v="CHIHUAHUA"/>
    <n v="8"/>
    <s v="CHIHUAHUA"/>
    <n v="19"/>
    <x v="2"/>
    <x v="2"/>
    <n v="1"/>
    <s v="CHIHUAHUA"/>
    <s v="CALLE HEROICO COLEGIO MILITAR"/>
    <n v="9300"/>
    <s v="PÚBLICO"/>
    <x v="0"/>
    <n v="2"/>
    <s v="BÁSICA"/>
    <n v="3"/>
    <x v="1"/>
    <n v="1"/>
    <x v="0"/>
    <n v="0"/>
    <s v="NO APLICA"/>
    <n v="0"/>
    <s v="NO APLICA"/>
    <s v="08FIS0125K"/>
    <s v="08FJE0001O"/>
    <s v="08ADG0046C"/>
    <n v="0"/>
    <n v="145"/>
    <n v="179"/>
    <n v="324"/>
    <n v="145"/>
    <n v="179"/>
    <n v="324"/>
    <n v="49"/>
    <n v="65"/>
    <n v="114"/>
    <n v="60"/>
    <n v="61"/>
    <n v="121"/>
    <n v="60"/>
    <n v="62"/>
    <n v="122"/>
    <n v="50"/>
    <n v="54"/>
    <n v="104"/>
    <n v="44"/>
    <n v="63"/>
    <n v="107"/>
    <n v="0"/>
    <n v="0"/>
    <n v="0"/>
    <n v="0"/>
    <n v="0"/>
    <n v="0"/>
    <n v="0"/>
    <n v="0"/>
    <n v="0"/>
    <n v="154"/>
    <n v="179"/>
    <n v="333"/>
    <n v="6"/>
    <n v="6"/>
    <n v="6"/>
    <n v="0"/>
    <n v="0"/>
    <n v="0"/>
    <n v="0"/>
    <n v="18"/>
    <n v="0"/>
    <n v="0"/>
    <n v="1"/>
    <n v="0"/>
    <n v="1"/>
    <n v="0"/>
    <n v="0"/>
    <n v="0"/>
    <n v="4"/>
    <n v="15"/>
    <n v="0"/>
    <n v="0"/>
    <n v="1"/>
    <n v="1"/>
    <n v="2"/>
    <n v="1"/>
    <n v="2"/>
    <n v="1"/>
    <n v="0"/>
    <n v="0"/>
    <n v="8"/>
    <n v="15"/>
    <n v="0"/>
    <n v="52"/>
    <n v="9"/>
    <n v="18"/>
    <n v="0"/>
    <n v="0"/>
    <n v="0"/>
    <n v="0"/>
    <n v="0"/>
    <n v="0"/>
    <n v="0"/>
    <n v="27"/>
    <n v="18"/>
    <n v="18"/>
    <n v="1"/>
  </r>
  <r>
    <s v="08DES0033Z"/>
    <n v="2"/>
    <s v="VESPERTINO"/>
    <s v="IGNACIO MANUEL ALTAMIRANO"/>
    <n v="8"/>
    <s v="CHIHUAHUA"/>
    <n v="8"/>
    <s v="CHIHUAHUA"/>
    <n v="19"/>
    <x v="2"/>
    <x v="2"/>
    <n v="1"/>
    <s v="CHIHUAHUA"/>
    <s v="CALLE HEROICO COLEGIO MILITAR"/>
    <n v="9300"/>
    <s v="PÚBLICO"/>
    <x v="0"/>
    <n v="2"/>
    <s v="BÁSICA"/>
    <n v="3"/>
    <x v="1"/>
    <n v="1"/>
    <x v="0"/>
    <n v="0"/>
    <s v="NO APLICA"/>
    <n v="0"/>
    <s v="NO APLICA"/>
    <s v="08FIS0125K"/>
    <s v="08FJE0001O"/>
    <s v="08ADG0046C"/>
    <n v="0"/>
    <n v="68"/>
    <n v="81"/>
    <n v="149"/>
    <n v="68"/>
    <n v="81"/>
    <n v="149"/>
    <n v="18"/>
    <n v="28"/>
    <n v="46"/>
    <n v="24"/>
    <n v="26"/>
    <n v="50"/>
    <n v="27"/>
    <n v="28"/>
    <n v="55"/>
    <n v="28"/>
    <n v="32"/>
    <n v="60"/>
    <n v="21"/>
    <n v="16"/>
    <n v="37"/>
    <n v="0"/>
    <n v="0"/>
    <n v="0"/>
    <n v="0"/>
    <n v="0"/>
    <n v="0"/>
    <n v="0"/>
    <n v="0"/>
    <n v="0"/>
    <n v="76"/>
    <n v="76"/>
    <n v="152"/>
    <n v="2"/>
    <n v="3"/>
    <n v="2"/>
    <n v="0"/>
    <n v="0"/>
    <n v="0"/>
    <n v="0"/>
    <n v="7"/>
    <n v="0"/>
    <n v="0"/>
    <n v="1"/>
    <n v="0"/>
    <n v="0"/>
    <n v="1"/>
    <n v="0"/>
    <n v="0"/>
    <n v="9"/>
    <n v="8"/>
    <n v="0"/>
    <n v="0"/>
    <n v="2"/>
    <n v="1"/>
    <n v="0"/>
    <n v="0"/>
    <n v="1"/>
    <n v="3"/>
    <n v="0"/>
    <n v="0"/>
    <n v="4"/>
    <n v="11"/>
    <n v="0"/>
    <n v="41"/>
    <n v="12"/>
    <n v="12"/>
    <n v="0"/>
    <n v="0"/>
    <n v="0"/>
    <n v="0"/>
    <n v="0"/>
    <n v="0"/>
    <n v="0"/>
    <n v="24"/>
    <n v="18"/>
    <n v="7"/>
    <n v="1"/>
  </r>
  <r>
    <s v="08DES0034Z"/>
    <n v="1"/>
    <s v="MATUTINO"/>
    <s v="SECUNDARIA GENERAL NUM.7 ES-26"/>
    <n v="8"/>
    <s v="CHIHUAHUA"/>
    <n v="8"/>
    <s v="CHIHUAHUA"/>
    <n v="37"/>
    <x v="0"/>
    <x v="0"/>
    <n v="1"/>
    <s v="JUĂREZ"/>
    <s v="CALLE ISLA MALTA"/>
    <n v="0"/>
    <s v="PÚBLICO"/>
    <x v="0"/>
    <n v="2"/>
    <s v="BÁSICA"/>
    <n v="3"/>
    <x v="1"/>
    <n v="1"/>
    <x v="0"/>
    <n v="0"/>
    <s v="NO APLICA"/>
    <n v="0"/>
    <s v="NO APLICA"/>
    <s v="08FIS0101A"/>
    <s v="08FJE0004L"/>
    <s v="08ADG0005C"/>
    <n v="0"/>
    <n v="275"/>
    <n v="302"/>
    <n v="577"/>
    <n v="275"/>
    <n v="302"/>
    <n v="577"/>
    <n v="85"/>
    <n v="96"/>
    <n v="181"/>
    <n v="112"/>
    <n v="113"/>
    <n v="225"/>
    <n v="114"/>
    <n v="116"/>
    <n v="230"/>
    <n v="93"/>
    <n v="113"/>
    <n v="206"/>
    <n v="98"/>
    <n v="100"/>
    <n v="198"/>
    <n v="0"/>
    <n v="0"/>
    <n v="0"/>
    <n v="0"/>
    <n v="0"/>
    <n v="0"/>
    <n v="0"/>
    <n v="0"/>
    <n v="0"/>
    <n v="305"/>
    <n v="329"/>
    <n v="634"/>
    <n v="6"/>
    <n v="6"/>
    <n v="6"/>
    <n v="0"/>
    <n v="0"/>
    <n v="0"/>
    <n v="0"/>
    <n v="18"/>
    <n v="0"/>
    <n v="0"/>
    <n v="1"/>
    <n v="0"/>
    <n v="1"/>
    <n v="0"/>
    <n v="0"/>
    <n v="0"/>
    <n v="10"/>
    <n v="12"/>
    <n v="0"/>
    <n v="0"/>
    <n v="1"/>
    <n v="0"/>
    <n v="0"/>
    <n v="2"/>
    <n v="1"/>
    <n v="1"/>
    <n v="0"/>
    <n v="0"/>
    <n v="6"/>
    <n v="10"/>
    <n v="0"/>
    <n v="45"/>
    <n v="12"/>
    <n v="15"/>
    <n v="0"/>
    <n v="0"/>
    <n v="0"/>
    <n v="0"/>
    <n v="0"/>
    <n v="0"/>
    <n v="0"/>
    <n v="27"/>
    <n v="20"/>
    <n v="18"/>
    <n v="1"/>
  </r>
  <r>
    <s v="08DES0034Z"/>
    <n v="2"/>
    <s v="VESPERTINO"/>
    <s v="SECUNDARIA GENERAL NUM.7 ES-26"/>
    <n v="8"/>
    <s v="CHIHUAHUA"/>
    <n v="8"/>
    <s v="CHIHUAHUA"/>
    <n v="37"/>
    <x v="0"/>
    <x v="0"/>
    <n v="1"/>
    <s v="JUĂREZ"/>
    <s v="CALLE ISLA MALTA"/>
    <n v="0"/>
    <s v="PÚBLICO"/>
    <x v="0"/>
    <n v="2"/>
    <s v="BÁSICA"/>
    <n v="3"/>
    <x v="1"/>
    <n v="1"/>
    <x v="0"/>
    <n v="0"/>
    <s v="NO APLICA"/>
    <n v="0"/>
    <s v="NO APLICA"/>
    <s v="08FIS0101A"/>
    <s v="08FJE0004L"/>
    <s v="08ADG0005C"/>
    <n v="0"/>
    <n v="184"/>
    <n v="202"/>
    <n v="386"/>
    <n v="184"/>
    <n v="202"/>
    <n v="386"/>
    <n v="58"/>
    <n v="73"/>
    <n v="131"/>
    <n v="77"/>
    <n v="63"/>
    <n v="140"/>
    <n v="78"/>
    <n v="66"/>
    <n v="144"/>
    <n v="61"/>
    <n v="65"/>
    <n v="126"/>
    <n v="62"/>
    <n v="65"/>
    <n v="127"/>
    <n v="0"/>
    <n v="0"/>
    <n v="0"/>
    <n v="0"/>
    <n v="0"/>
    <n v="0"/>
    <n v="0"/>
    <n v="0"/>
    <n v="0"/>
    <n v="201"/>
    <n v="196"/>
    <n v="397"/>
    <n v="4"/>
    <n v="4"/>
    <n v="4"/>
    <n v="0"/>
    <n v="0"/>
    <n v="0"/>
    <n v="0"/>
    <n v="12"/>
    <n v="0"/>
    <n v="0"/>
    <n v="1"/>
    <n v="0"/>
    <n v="1"/>
    <n v="0"/>
    <n v="0"/>
    <n v="0"/>
    <n v="7"/>
    <n v="14"/>
    <n v="0"/>
    <n v="0"/>
    <n v="2"/>
    <n v="0"/>
    <n v="0"/>
    <n v="1"/>
    <n v="0"/>
    <n v="1"/>
    <n v="0"/>
    <n v="0"/>
    <n v="3"/>
    <n v="3"/>
    <n v="0"/>
    <n v="33"/>
    <n v="9"/>
    <n v="16"/>
    <n v="0"/>
    <n v="0"/>
    <n v="0"/>
    <n v="0"/>
    <n v="0"/>
    <n v="0"/>
    <n v="0"/>
    <n v="25"/>
    <n v="20"/>
    <n v="18"/>
    <n v="1"/>
  </r>
  <r>
    <s v="08DES0035Y"/>
    <n v="1"/>
    <s v="MATUTINO"/>
    <s v="MAXIMO CASTILLO"/>
    <n v="8"/>
    <s v="CHIHUAHUA"/>
    <n v="8"/>
    <s v="CHIHUAHUA"/>
    <n v="26"/>
    <x v="49"/>
    <x v="2"/>
    <n v="1"/>
    <s v="SAN NICOLĂS DE CARRETAS"/>
    <s v="CALLE JOSE GUERRERO"/>
    <n v="0"/>
    <s v="PÚBLICO"/>
    <x v="0"/>
    <n v="2"/>
    <s v="BÁSICA"/>
    <n v="3"/>
    <x v="1"/>
    <n v="1"/>
    <x v="0"/>
    <n v="0"/>
    <s v="NO APLICA"/>
    <n v="0"/>
    <s v="NO APLICA"/>
    <s v="08FIS0121O"/>
    <s v="08FJE0001O"/>
    <s v="08ADG0046C"/>
    <n v="0"/>
    <n v="22"/>
    <n v="23"/>
    <n v="45"/>
    <n v="22"/>
    <n v="23"/>
    <n v="45"/>
    <n v="4"/>
    <n v="7"/>
    <n v="11"/>
    <n v="12"/>
    <n v="11"/>
    <n v="23"/>
    <n v="12"/>
    <n v="11"/>
    <n v="23"/>
    <n v="10"/>
    <n v="7"/>
    <n v="17"/>
    <n v="8"/>
    <n v="6"/>
    <n v="14"/>
    <n v="0"/>
    <n v="0"/>
    <n v="0"/>
    <n v="0"/>
    <n v="0"/>
    <n v="0"/>
    <n v="0"/>
    <n v="0"/>
    <n v="0"/>
    <n v="30"/>
    <n v="24"/>
    <n v="54"/>
    <n v="1"/>
    <n v="1"/>
    <n v="1"/>
    <n v="0"/>
    <n v="0"/>
    <n v="0"/>
    <n v="0"/>
    <n v="3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1"/>
    <n v="1"/>
    <n v="0"/>
    <n v="7"/>
    <n v="1"/>
    <n v="3"/>
    <n v="0"/>
    <n v="0"/>
    <n v="0"/>
    <n v="0"/>
    <n v="0"/>
    <n v="0"/>
    <n v="0"/>
    <n v="4"/>
    <n v="3"/>
    <n v="3"/>
    <n v="1"/>
  </r>
  <r>
    <s v="08DES0036X"/>
    <n v="1"/>
    <s v="MATUTINO"/>
    <s v="VICTORINO PEREZ CERVANTES"/>
    <n v="8"/>
    <s v="CHIHUAHUA"/>
    <n v="8"/>
    <s v="CHIHUAHUA"/>
    <n v="14"/>
    <x v="58"/>
    <x v="6"/>
    <n v="1"/>
    <s v="JOSĂ‰ ESTEBAN CORONADO"/>
    <s v="CALLE VICENTE GUERREO "/>
    <n v="0"/>
    <s v="PÚBLICO"/>
    <x v="0"/>
    <n v="2"/>
    <s v="BÁSICA"/>
    <n v="3"/>
    <x v="1"/>
    <n v="1"/>
    <x v="0"/>
    <n v="0"/>
    <s v="NO APLICA"/>
    <n v="0"/>
    <s v="NO APLICA"/>
    <s v="08FIS0111H"/>
    <s v="08FJE0006J"/>
    <s v="08ADG0004D"/>
    <n v="0"/>
    <n v="46"/>
    <n v="42"/>
    <n v="88"/>
    <n v="46"/>
    <n v="42"/>
    <n v="88"/>
    <n v="13"/>
    <n v="12"/>
    <n v="25"/>
    <n v="21"/>
    <n v="15"/>
    <n v="36"/>
    <n v="21"/>
    <n v="15"/>
    <n v="36"/>
    <n v="22"/>
    <n v="19"/>
    <n v="41"/>
    <n v="10"/>
    <n v="9"/>
    <n v="19"/>
    <n v="0"/>
    <n v="0"/>
    <n v="0"/>
    <n v="0"/>
    <n v="0"/>
    <n v="0"/>
    <n v="0"/>
    <n v="0"/>
    <n v="0"/>
    <n v="53"/>
    <n v="43"/>
    <n v="96"/>
    <n v="1"/>
    <n v="1"/>
    <n v="1"/>
    <n v="0"/>
    <n v="0"/>
    <n v="0"/>
    <n v="0"/>
    <n v="3"/>
    <n v="0"/>
    <n v="0"/>
    <n v="0"/>
    <n v="1"/>
    <n v="0"/>
    <n v="0"/>
    <n v="0"/>
    <n v="0"/>
    <n v="1"/>
    <n v="3"/>
    <n v="0"/>
    <n v="0"/>
    <n v="2"/>
    <n v="0"/>
    <n v="0"/>
    <n v="0"/>
    <n v="0"/>
    <n v="0"/>
    <n v="0"/>
    <n v="0"/>
    <n v="1"/>
    <n v="1"/>
    <n v="0"/>
    <n v="9"/>
    <n v="3"/>
    <n v="3"/>
    <n v="0"/>
    <n v="0"/>
    <n v="0"/>
    <n v="0"/>
    <n v="0"/>
    <n v="0"/>
    <n v="0"/>
    <n v="6"/>
    <n v="4"/>
    <n v="4"/>
    <n v="1"/>
  </r>
  <r>
    <s v="08DES0037W"/>
    <n v="1"/>
    <s v="MATUTINO"/>
    <s v="SECUNDARIA GENERAL ES-59"/>
    <n v="8"/>
    <s v="CHIHUAHUA"/>
    <n v="8"/>
    <s v="CHIHUAHUA"/>
    <n v="39"/>
    <x v="28"/>
    <x v="6"/>
    <n v="1"/>
    <s v="OCTAVIANO LĂ“PEZ"/>
    <s v="CALLE C.16 DE SEPTIEMBRE"/>
    <n v="100"/>
    <s v="PÚBLICO"/>
    <x v="0"/>
    <n v="2"/>
    <s v="BÁSICA"/>
    <n v="3"/>
    <x v="1"/>
    <n v="1"/>
    <x v="0"/>
    <n v="0"/>
    <s v="NO APLICA"/>
    <n v="0"/>
    <s v="NO APLICA"/>
    <s v="08FIS0111H"/>
    <s v="08FJE0006J"/>
    <s v="08ADG0004D"/>
    <n v="0"/>
    <n v="70"/>
    <n v="61"/>
    <n v="131"/>
    <n v="70"/>
    <n v="61"/>
    <n v="131"/>
    <n v="20"/>
    <n v="23"/>
    <n v="43"/>
    <n v="17"/>
    <n v="29"/>
    <n v="46"/>
    <n v="17"/>
    <n v="29"/>
    <n v="46"/>
    <n v="32"/>
    <n v="23"/>
    <n v="55"/>
    <n v="18"/>
    <n v="15"/>
    <n v="33"/>
    <n v="0"/>
    <n v="0"/>
    <n v="0"/>
    <n v="0"/>
    <n v="0"/>
    <n v="0"/>
    <n v="0"/>
    <n v="0"/>
    <n v="0"/>
    <n v="67"/>
    <n v="67"/>
    <n v="134"/>
    <n v="2"/>
    <n v="2"/>
    <n v="2"/>
    <n v="0"/>
    <n v="0"/>
    <n v="0"/>
    <n v="0"/>
    <n v="6"/>
    <n v="0"/>
    <n v="0"/>
    <n v="1"/>
    <n v="0"/>
    <n v="0"/>
    <n v="0"/>
    <n v="0"/>
    <n v="0"/>
    <n v="0"/>
    <n v="6"/>
    <n v="0"/>
    <n v="0"/>
    <n v="2"/>
    <n v="0"/>
    <n v="0"/>
    <n v="0"/>
    <n v="1"/>
    <n v="0"/>
    <n v="0"/>
    <n v="1"/>
    <n v="2"/>
    <n v="5"/>
    <n v="0"/>
    <n v="18"/>
    <n v="3"/>
    <n v="7"/>
    <n v="0"/>
    <n v="0"/>
    <n v="0"/>
    <n v="0"/>
    <n v="0"/>
    <n v="0"/>
    <n v="0"/>
    <n v="10"/>
    <n v="7"/>
    <n v="7"/>
    <n v="1"/>
  </r>
  <r>
    <s v="08DES0038V"/>
    <n v="1"/>
    <s v="MATUTINO"/>
    <s v="SECUNDARIA GENERAL ES-72"/>
    <n v="8"/>
    <s v="CHIHUAHUA"/>
    <n v="8"/>
    <s v="CHIHUAHUA"/>
    <n v="65"/>
    <x v="7"/>
    <x v="1"/>
    <n v="42"/>
    <s v="SAN RAFAEL"/>
    <s v="CALLE SAN RAFAEL"/>
    <n v="0"/>
    <s v="PÚBLICO"/>
    <x v="0"/>
    <n v="2"/>
    <s v="BÁSICA"/>
    <n v="3"/>
    <x v="1"/>
    <n v="1"/>
    <x v="0"/>
    <n v="0"/>
    <s v="NO APLICA"/>
    <n v="0"/>
    <s v="NO APLICA"/>
    <s v="08FIS0116C"/>
    <s v="08FJE0005K"/>
    <s v="08ADG0003E"/>
    <n v="0"/>
    <n v="83"/>
    <n v="88"/>
    <n v="171"/>
    <n v="83"/>
    <n v="88"/>
    <n v="171"/>
    <n v="29"/>
    <n v="31"/>
    <n v="60"/>
    <n v="22"/>
    <n v="35"/>
    <n v="57"/>
    <n v="22"/>
    <n v="35"/>
    <n v="57"/>
    <n v="26"/>
    <n v="41"/>
    <n v="67"/>
    <n v="24"/>
    <n v="19"/>
    <n v="43"/>
    <n v="0"/>
    <n v="0"/>
    <n v="0"/>
    <n v="0"/>
    <n v="0"/>
    <n v="0"/>
    <n v="0"/>
    <n v="0"/>
    <n v="0"/>
    <n v="72"/>
    <n v="95"/>
    <n v="167"/>
    <n v="4"/>
    <n v="4"/>
    <n v="3"/>
    <n v="0"/>
    <n v="0"/>
    <n v="0"/>
    <n v="0"/>
    <n v="11"/>
    <n v="0"/>
    <n v="0"/>
    <n v="1"/>
    <n v="0"/>
    <n v="0"/>
    <n v="1"/>
    <n v="0"/>
    <n v="0"/>
    <n v="3"/>
    <n v="7"/>
    <n v="0"/>
    <n v="0"/>
    <n v="0"/>
    <n v="0"/>
    <n v="0"/>
    <n v="1"/>
    <n v="0"/>
    <n v="1"/>
    <n v="0"/>
    <n v="0"/>
    <n v="2"/>
    <n v="2"/>
    <n v="0"/>
    <n v="18"/>
    <n v="3"/>
    <n v="9"/>
    <n v="0"/>
    <n v="0"/>
    <n v="0"/>
    <n v="0"/>
    <n v="0"/>
    <n v="0"/>
    <n v="0"/>
    <n v="12"/>
    <n v="11"/>
    <n v="11"/>
    <n v="1"/>
  </r>
  <r>
    <s v="08DES0039U"/>
    <n v="1"/>
    <s v="MATUTINO"/>
    <s v="SECUNDARIA GENERAL ES-56"/>
    <n v="8"/>
    <s v="CHIHUAHUA"/>
    <n v="8"/>
    <s v="CHIHUAHUA"/>
    <n v="27"/>
    <x v="9"/>
    <x v="8"/>
    <n v="1"/>
    <s v="GUACHOCHI"/>
    <s v="CALLE FELIPE ANGELES"/>
    <n v="0"/>
    <s v="PÚBLICO"/>
    <x v="0"/>
    <n v="2"/>
    <s v="BÁSICA"/>
    <n v="3"/>
    <x v="1"/>
    <n v="1"/>
    <x v="0"/>
    <n v="0"/>
    <s v="NO APLICA"/>
    <n v="0"/>
    <s v="NO APLICA"/>
    <s v="08FIS0112G"/>
    <s v="08FJE0006J"/>
    <s v="08ADG0006B"/>
    <n v="0"/>
    <n v="235"/>
    <n v="252"/>
    <n v="487"/>
    <n v="235"/>
    <n v="252"/>
    <n v="487"/>
    <n v="91"/>
    <n v="85"/>
    <n v="176"/>
    <n v="78"/>
    <n v="76"/>
    <n v="154"/>
    <n v="78"/>
    <n v="76"/>
    <n v="154"/>
    <n v="67"/>
    <n v="86"/>
    <n v="153"/>
    <n v="72"/>
    <n v="82"/>
    <n v="154"/>
    <n v="0"/>
    <n v="0"/>
    <n v="0"/>
    <n v="0"/>
    <n v="0"/>
    <n v="0"/>
    <n v="0"/>
    <n v="0"/>
    <n v="0"/>
    <n v="217"/>
    <n v="244"/>
    <n v="461"/>
    <n v="5"/>
    <n v="5"/>
    <n v="5"/>
    <n v="0"/>
    <n v="0"/>
    <n v="0"/>
    <n v="0"/>
    <n v="15"/>
    <n v="0"/>
    <n v="0"/>
    <n v="0"/>
    <n v="1"/>
    <n v="1"/>
    <n v="0"/>
    <n v="0"/>
    <n v="0"/>
    <n v="5"/>
    <n v="13"/>
    <n v="0"/>
    <n v="0"/>
    <n v="0"/>
    <n v="1"/>
    <n v="0"/>
    <n v="0"/>
    <n v="1"/>
    <n v="0"/>
    <n v="0"/>
    <n v="0"/>
    <n v="4"/>
    <n v="8"/>
    <n v="0"/>
    <n v="34"/>
    <n v="6"/>
    <n v="14"/>
    <n v="0"/>
    <n v="0"/>
    <n v="0"/>
    <n v="0"/>
    <n v="0"/>
    <n v="0"/>
    <n v="0"/>
    <n v="20"/>
    <n v="15"/>
    <n v="15"/>
    <n v="1"/>
  </r>
  <r>
    <s v="08DES0040J"/>
    <n v="1"/>
    <s v="MATUTINO"/>
    <s v="JOSE FUENTES MARES"/>
    <n v="8"/>
    <s v="CHIHUAHUA"/>
    <n v="8"/>
    <s v="CHIHUAHUA"/>
    <n v="19"/>
    <x v="2"/>
    <x v="2"/>
    <n v="1"/>
    <s v="CHIHUAHUA"/>
    <s v="CALLE EMILIANO ZAPATA"/>
    <n v="0"/>
    <s v="PÚBLICO"/>
    <x v="0"/>
    <n v="2"/>
    <s v="BÁSICA"/>
    <n v="3"/>
    <x v="1"/>
    <n v="1"/>
    <x v="0"/>
    <n v="0"/>
    <s v="NO APLICA"/>
    <n v="0"/>
    <s v="NO APLICA"/>
    <s v="08FIS0108U"/>
    <s v="08FJE0001O"/>
    <s v="08ADG0046C"/>
    <n v="0"/>
    <n v="252"/>
    <n v="239"/>
    <n v="491"/>
    <n v="250"/>
    <n v="238"/>
    <n v="488"/>
    <n v="92"/>
    <n v="87"/>
    <n v="179"/>
    <n v="91"/>
    <n v="92"/>
    <n v="183"/>
    <n v="92"/>
    <n v="93"/>
    <n v="185"/>
    <n v="80"/>
    <n v="66"/>
    <n v="146"/>
    <n v="90"/>
    <n v="92"/>
    <n v="182"/>
    <n v="0"/>
    <n v="0"/>
    <n v="0"/>
    <n v="0"/>
    <n v="0"/>
    <n v="0"/>
    <n v="0"/>
    <n v="0"/>
    <n v="0"/>
    <n v="262"/>
    <n v="251"/>
    <n v="513"/>
    <n v="6"/>
    <n v="6"/>
    <n v="6"/>
    <n v="0"/>
    <n v="0"/>
    <n v="0"/>
    <n v="0"/>
    <n v="18"/>
    <n v="0"/>
    <n v="0"/>
    <n v="1"/>
    <n v="0"/>
    <n v="1"/>
    <n v="0"/>
    <n v="0"/>
    <n v="0"/>
    <n v="9"/>
    <n v="12"/>
    <n v="0"/>
    <n v="0"/>
    <n v="2"/>
    <n v="0"/>
    <n v="1"/>
    <n v="1"/>
    <n v="1"/>
    <n v="2"/>
    <n v="0"/>
    <n v="0"/>
    <n v="9"/>
    <n v="10"/>
    <n v="0"/>
    <n v="49"/>
    <n v="13"/>
    <n v="15"/>
    <n v="0"/>
    <n v="0"/>
    <n v="0"/>
    <n v="0"/>
    <n v="0"/>
    <n v="0"/>
    <n v="0"/>
    <n v="28"/>
    <n v="18"/>
    <n v="13"/>
    <n v="1"/>
  </r>
  <r>
    <s v="08DES0040J"/>
    <n v="2"/>
    <s v="VESPERTINO"/>
    <s v="JOSE FUENTES MARES"/>
    <n v="8"/>
    <s v="CHIHUAHUA"/>
    <n v="8"/>
    <s v="CHIHUAHUA"/>
    <n v="19"/>
    <x v="2"/>
    <x v="2"/>
    <n v="1"/>
    <s v="CHIHUAHUA"/>
    <s v="CALLE EMILIANO ZAPATA"/>
    <n v="0"/>
    <s v="PÚBLICO"/>
    <x v="0"/>
    <n v="2"/>
    <s v="BÁSICA"/>
    <n v="3"/>
    <x v="1"/>
    <n v="1"/>
    <x v="0"/>
    <n v="0"/>
    <s v="NO APLICA"/>
    <n v="0"/>
    <s v="NO APLICA"/>
    <s v="08FIS0108U"/>
    <s v="08FJE0001O"/>
    <s v="08ADG0046C"/>
    <n v="0"/>
    <n v="203"/>
    <n v="183"/>
    <n v="386"/>
    <n v="203"/>
    <n v="183"/>
    <n v="386"/>
    <n v="55"/>
    <n v="52"/>
    <n v="107"/>
    <n v="61"/>
    <n v="49"/>
    <n v="110"/>
    <n v="64"/>
    <n v="50"/>
    <n v="114"/>
    <n v="69"/>
    <n v="58"/>
    <n v="127"/>
    <n v="65"/>
    <n v="62"/>
    <n v="127"/>
    <n v="0"/>
    <n v="0"/>
    <n v="0"/>
    <n v="0"/>
    <n v="0"/>
    <n v="0"/>
    <n v="0"/>
    <n v="0"/>
    <n v="0"/>
    <n v="198"/>
    <n v="170"/>
    <n v="368"/>
    <n v="5"/>
    <n v="5"/>
    <n v="5"/>
    <n v="0"/>
    <n v="0"/>
    <n v="0"/>
    <n v="0"/>
    <n v="15"/>
    <n v="0"/>
    <n v="0"/>
    <n v="1"/>
    <n v="0"/>
    <n v="1"/>
    <n v="0"/>
    <n v="0"/>
    <n v="0"/>
    <n v="10"/>
    <n v="20"/>
    <n v="0"/>
    <n v="0"/>
    <n v="3"/>
    <n v="0"/>
    <n v="0"/>
    <n v="1"/>
    <n v="2"/>
    <n v="2"/>
    <n v="1"/>
    <n v="2"/>
    <n v="8"/>
    <n v="11"/>
    <n v="0"/>
    <n v="62"/>
    <n v="16"/>
    <n v="25"/>
    <n v="0"/>
    <n v="0"/>
    <n v="0"/>
    <n v="0"/>
    <n v="0"/>
    <n v="0"/>
    <n v="0"/>
    <n v="41"/>
    <n v="18"/>
    <n v="13"/>
    <n v="1"/>
  </r>
  <r>
    <s v="08DES0041I"/>
    <n v="1"/>
    <s v="MATUTINO"/>
    <s v="FERNANDO CELIS"/>
    <n v="8"/>
    <s v="CHIHUAHUA"/>
    <n v="8"/>
    <s v="CHIHUAHUA"/>
    <n v="40"/>
    <x v="12"/>
    <x v="9"/>
    <n v="44"/>
    <s v="LAS VARAS (ESTACIĂ“N BABĂŤCORA)"/>
    <s v="CALLE SOR JUANA INĂ‰S DE LA CRUZ"/>
    <n v="0"/>
    <s v="PÚBLICO"/>
    <x v="0"/>
    <n v="2"/>
    <s v="BÁSICA"/>
    <n v="3"/>
    <x v="1"/>
    <n v="1"/>
    <x v="0"/>
    <n v="0"/>
    <s v="NO APLICA"/>
    <n v="0"/>
    <s v="NO APLICA"/>
    <s v="08FIS0115D"/>
    <s v="08FJE0005K"/>
    <s v="08ADG0055K"/>
    <n v="0"/>
    <n v="30"/>
    <n v="17"/>
    <n v="47"/>
    <n v="30"/>
    <n v="17"/>
    <n v="47"/>
    <n v="6"/>
    <n v="4"/>
    <n v="10"/>
    <n v="5"/>
    <n v="13"/>
    <n v="18"/>
    <n v="5"/>
    <n v="14"/>
    <n v="19"/>
    <n v="13"/>
    <n v="6"/>
    <n v="19"/>
    <n v="12"/>
    <n v="7"/>
    <n v="19"/>
    <n v="0"/>
    <n v="0"/>
    <n v="0"/>
    <n v="0"/>
    <n v="0"/>
    <n v="0"/>
    <n v="0"/>
    <n v="0"/>
    <n v="0"/>
    <n v="30"/>
    <n v="27"/>
    <n v="57"/>
    <n v="1"/>
    <n v="1"/>
    <n v="1"/>
    <n v="0"/>
    <n v="0"/>
    <n v="0"/>
    <n v="0"/>
    <n v="3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2"/>
    <n v="0"/>
    <n v="7"/>
    <n v="1"/>
    <n v="3"/>
    <n v="0"/>
    <n v="0"/>
    <n v="0"/>
    <n v="0"/>
    <n v="0"/>
    <n v="0"/>
    <n v="0"/>
    <n v="4"/>
    <n v="4"/>
    <n v="4"/>
    <n v="1"/>
  </r>
  <r>
    <s v="08DES0042H"/>
    <n v="1"/>
    <s v="MATUTINO"/>
    <s v="EMILIANO ZAPATA"/>
    <n v="8"/>
    <s v="CHIHUAHUA"/>
    <n v="8"/>
    <s v="CHIHUAHUA"/>
    <n v="58"/>
    <x v="36"/>
    <x v="7"/>
    <n v="8"/>
    <s v="BOQUILLA DE BABISAS (LA BOQUILLA DE CONCHOS)"/>
    <s v="CALLE GABINO ESTRADA"/>
    <n v="10"/>
    <s v="PÚBLICO"/>
    <x v="0"/>
    <n v="2"/>
    <s v="BÁSICA"/>
    <n v="3"/>
    <x v="1"/>
    <n v="1"/>
    <x v="0"/>
    <n v="0"/>
    <s v="NO APLICA"/>
    <n v="0"/>
    <s v="NO APLICA"/>
    <s v="08FIS0110I"/>
    <s v="08FJE0007I"/>
    <s v="08ADG0057I"/>
    <n v="0"/>
    <n v="22"/>
    <n v="27"/>
    <n v="49"/>
    <n v="22"/>
    <n v="27"/>
    <n v="49"/>
    <n v="5"/>
    <n v="9"/>
    <n v="14"/>
    <n v="7"/>
    <n v="3"/>
    <n v="10"/>
    <n v="7"/>
    <n v="3"/>
    <n v="10"/>
    <n v="6"/>
    <n v="9"/>
    <n v="15"/>
    <n v="12"/>
    <n v="9"/>
    <n v="21"/>
    <n v="0"/>
    <n v="0"/>
    <n v="0"/>
    <n v="0"/>
    <n v="0"/>
    <n v="0"/>
    <n v="0"/>
    <n v="0"/>
    <n v="0"/>
    <n v="25"/>
    <n v="21"/>
    <n v="46"/>
    <n v="1"/>
    <n v="1"/>
    <n v="1"/>
    <n v="0"/>
    <n v="0"/>
    <n v="0"/>
    <n v="0"/>
    <n v="3"/>
    <n v="0"/>
    <n v="0"/>
    <n v="1"/>
    <n v="0"/>
    <n v="0"/>
    <n v="0"/>
    <n v="0"/>
    <n v="0"/>
    <n v="3"/>
    <n v="3"/>
    <n v="0"/>
    <n v="0"/>
    <n v="0"/>
    <n v="0"/>
    <n v="0"/>
    <n v="0"/>
    <n v="0"/>
    <n v="0"/>
    <n v="0"/>
    <n v="0"/>
    <n v="3"/>
    <n v="1"/>
    <n v="0"/>
    <n v="11"/>
    <n v="3"/>
    <n v="3"/>
    <n v="0"/>
    <n v="0"/>
    <n v="0"/>
    <n v="0"/>
    <n v="0"/>
    <n v="0"/>
    <n v="0"/>
    <n v="6"/>
    <n v="6"/>
    <n v="3"/>
    <n v="1"/>
  </r>
  <r>
    <s v="08DES0043G"/>
    <n v="1"/>
    <s v="MATUTINO"/>
    <s v="MARGARITA MAZA DE JUAREZ"/>
    <n v="8"/>
    <s v="CHIHUAHUA"/>
    <n v="8"/>
    <s v="CHIHUAHUA"/>
    <n v="48"/>
    <x v="23"/>
    <x v="5"/>
    <n v="64"/>
    <s v="BENITO JUĂREZ"/>
    <s v="CALLE 3A."/>
    <n v="201"/>
    <s v="PÚBLICO"/>
    <x v="0"/>
    <n v="2"/>
    <s v="BÁSICA"/>
    <n v="3"/>
    <x v="1"/>
    <n v="1"/>
    <x v="0"/>
    <n v="0"/>
    <s v="NO APLICA"/>
    <n v="0"/>
    <s v="NO APLICA"/>
    <s v="08FIS0115D"/>
    <s v="08FJE0005K"/>
    <s v="08ADG0010O"/>
    <n v="0"/>
    <n v="71"/>
    <n v="80"/>
    <n v="151"/>
    <n v="71"/>
    <n v="80"/>
    <n v="151"/>
    <n v="19"/>
    <n v="37"/>
    <n v="56"/>
    <n v="19"/>
    <n v="31"/>
    <n v="50"/>
    <n v="19"/>
    <n v="31"/>
    <n v="50"/>
    <n v="34"/>
    <n v="22"/>
    <n v="56"/>
    <n v="17"/>
    <n v="20"/>
    <n v="37"/>
    <n v="0"/>
    <n v="0"/>
    <n v="0"/>
    <n v="0"/>
    <n v="0"/>
    <n v="0"/>
    <n v="0"/>
    <n v="0"/>
    <n v="0"/>
    <n v="70"/>
    <n v="73"/>
    <n v="143"/>
    <n v="2"/>
    <n v="2"/>
    <n v="2"/>
    <n v="0"/>
    <n v="0"/>
    <n v="0"/>
    <n v="0"/>
    <n v="6"/>
    <n v="0"/>
    <n v="0"/>
    <n v="0"/>
    <n v="1"/>
    <n v="0"/>
    <n v="0"/>
    <n v="0"/>
    <n v="0"/>
    <n v="2"/>
    <n v="3"/>
    <n v="0"/>
    <n v="0"/>
    <n v="1"/>
    <n v="0"/>
    <n v="0"/>
    <n v="1"/>
    <n v="0"/>
    <n v="0"/>
    <n v="0"/>
    <n v="1"/>
    <n v="2"/>
    <n v="1"/>
    <n v="0"/>
    <n v="12"/>
    <n v="3"/>
    <n v="5"/>
    <n v="0"/>
    <n v="0"/>
    <n v="0"/>
    <n v="0"/>
    <n v="0"/>
    <n v="0"/>
    <n v="0"/>
    <n v="8"/>
    <n v="8"/>
    <n v="8"/>
    <n v="1"/>
  </r>
  <r>
    <s v="08DES0044F"/>
    <n v="1"/>
    <s v="MATUTINO"/>
    <s v="JOSE DE JESUS GUERRERO RIOS"/>
    <n v="8"/>
    <s v="CHIHUAHUA"/>
    <n v="8"/>
    <s v="CHIHUAHUA"/>
    <n v="61"/>
    <x v="43"/>
    <x v="2"/>
    <n v="1"/>
    <s v="SAN FRANCISCO JAVIER DE SATEVĂ“"/>
    <s v="CALLE 2A. "/>
    <n v="0"/>
    <s v="PÚBLICO"/>
    <x v="0"/>
    <n v="2"/>
    <s v="BÁSICA"/>
    <n v="3"/>
    <x v="1"/>
    <n v="1"/>
    <x v="0"/>
    <n v="0"/>
    <s v="NO APLICA"/>
    <n v="0"/>
    <s v="NO APLICA"/>
    <s v="08FIS0121O"/>
    <s v="08FJE0001O"/>
    <s v="08ADG0046C"/>
    <n v="0"/>
    <n v="70"/>
    <n v="83"/>
    <n v="153"/>
    <n v="70"/>
    <n v="83"/>
    <n v="153"/>
    <n v="22"/>
    <n v="34"/>
    <n v="56"/>
    <n v="23"/>
    <n v="30"/>
    <n v="53"/>
    <n v="23"/>
    <n v="30"/>
    <n v="53"/>
    <n v="20"/>
    <n v="19"/>
    <n v="39"/>
    <n v="24"/>
    <n v="35"/>
    <n v="59"/>
    <n v="0"/>
    <n v="0"/>
    <n v="0"/>
    <n v="0"/>
    <n v="0"/>
    <n v="0"/>
    <n v="0"/>
    <n v="0"/>
    <n v="0"/>
    <n v="67"/>
    <n v="84"/>
    <n v="151"/>
    <n v="3"/>
    <n v="2"/>
    <n v="2"/>
    <n v="0"/>
    <n v="0"/>
    <n v="0"/>
    <n v="0"/>
    <n v="7"/>
    <n v="0"/>
    <n v="0"/>
    <n v="0"/>
    <n v="1"/>
    <n v="1"/>
    <n v="0"/>
    <n v="0"/>
    <n v="0"/>
    <n v="2"/>
    <n v="5"/>
    <n v="0"/>
    <n v="0"/>
    <n v="0"/>
    <n v="1"/>
    <n v="0"/>
    <n v="0"/>
    <n v="1"/>
    <n v="0"/>
    <n v="0"/>
    <n v="0"/>
    <n v="3"/>
    <n v="4"/>
    <n v="0"/>
    <n v="18"/>
    <n v="3"/>
    <n v="6"/>
    <n v="0"/>
    <n v="0"/>
    <n v="0"/>
    <n v="0"/>
    <n v="0"/>
    <n v="0"/>
    <n v="0"/>
    <n v="9"/>
    <n v="9"/>
    <n v="8"/>
    <n v="1"/>
  </r>
  <r>
    <s v="08DES0046D"/>
    <n v="1"/>
    <s v="MATUTINO"/>
    <s v="SECUNDARIA GENERAL ES-34"/>
    <n v="8"/>
    <s v="CHIHUAHUA"/>
    <n v="8"/>
    <s v="CHIHUAHUA"/>
    <n v="7"/>
    <x v="48"/>
    <x v="8"/>
    <n v="1"/>
    <s v="MARIANO BALLEZA"/>
    <s v="PROLONGACIĂ“N INDEPENDENCIA"/>
    <n v="0"/>
    <s v="PÚBLICO"/>
    <x v="0"/>
    <n v="2"/>
    <s v="BÁSICA"/>
    <n v="3"/>
    <x v="1"/>
    <n v="1"/>
    <x v="0"/>
    <n v="0"/>
    <s v="NO APLICA"/>
    <n v="0"/>
    <s v="NO APLICA"/>
    <s v="08FIS0112G"/>
    <s v="08FJE0006J"/>
    <s v="08ADG0006B"/>
    <n v="0"/>
    <n v="37"/>
    <n v="90"/>
    <n v="127"/>
    <n v="37"/>
    <n v="90"/>
    <n v="127"/>
    <n v="11"/>
    <n v="38"/>
    <n v="49"/>
    <n v="22"/>
    <n v="26"/>
    <n v="48"/>
    <n v="22"/>
    <n v="26"/>
    <n v="48"/>
    <n v="17"/>
    <n v="28"/>
    <n v="45"/>
    <n v="10"/>
    <n v="22"/>
    <n v="32"/>
    <n v="0"/>
    <n v="0"/>
    <n v="0"/>
    <n v="0"/>
    <n v="0"/>
    <n v="0"/>
    <n v="0"/>
    <n v="0"/>
    <n v="0"/>
    <n v="49"/>
    <n v="76"/>
    <n v="125"/>
    <n v="2"/>
    <n v="2"/>
    <n v="2"/>
    <n v="0"/>
    <n v="0"/>
    <n v="0"/>
    <n v="0"/>
    <n v="6"/>
    <n v="0"/>
    <n v="0"/>
    <n v="0"/>
    <n v="1"/>
    <n v="0"/>
    <n v="1"/>
    <n v="0"/>
    <n v="0"/>
    <n v="1"/>
    <n v="7"/>
    <n v="0"/>
    <n v="0"/>
    <n v="1"/>
    <n v="0"/>
    <n v="0"/>
    <n v="0"/>
    <n v="0"/>
    <n v="0"/>
    <n v="0"/>
    <n v="0"/>
    <n v="4"/>
    <n v="4"/>
    <n v="0"/>
    <n v="19"/>
    <n v="2"/>
    <n v="7"/>
    <n v="0"/>
    <n v="0"/>
    <n v="0"/>
    <n v="0"/>
    <n v="0"/>
    <n v="0"/>
    <n v="0"/>
    <n v="9"/>
    <n v="8"/>
    <n v="8"/>
    <n v="1"/>
  </r>
  <r>
    <s v="08DES0047C"/>
    <n v="1"/>
    <s v="MATUTINO"/>
    <s v="SECUNDARIA GENERAL ES-33"/>
    <n v="8"/>
    <s v="CHIHUAHUA"/>
    <n v="8"/>
    <s v="CHIHUAHUA"/>
    <n v="29"/>
    <x v="3"/>
    <x v="3"/>
    <n v="1"/>
    <s v="GUADALUPE Y CALVO"/>
    <s v="CAMINO AL CECYT"/>
    <n v="0"/>
    <s v="PÚBLICO"/>
    <x v="0"/>
    <n v="2"/>
    <s v="BÁSICA"/>
    <n v="3"/>
    <x v="1"/>
    <n v="1"/>
    <x v="0"/>
    <n v="0"/>
    <s v="NO APLICA"/>
    <n v="0"/>
    <s v="NO APLICA"/>
    <s v="08FIS0113F"/>
    <s v="08FJE0006J"/>
    <s v="08ADG0007A"/>
    <n v="0"/>
    <n v="140"/>
    <n v="172"/>
    <n v="312"/>
    <n v="140"/>
    <n v="172"/>
    <n v="312"/>
    <n v="51"/>
    <n v="51"/>
    <n v="102"/>
    <n v="71"/>
    <n v="57"/>
    <n v="128"/>
    <n v="73"/>
    <n v="58"/>
    <n v="131"/>
    <n v="64"/>
    <n v="64"/>
    <n v="128"/>
    <n v="30"/>
    <n v="59"/>
    <n v="89"/>
    <n v="0"/>
    <n v="0"/>
    <n v="0"/>
    <n v="0"/>
    <n v="0"/>
    <n v="0"/>
    <n v="0"/>
    <n v="0"/>
    <n v="0"/>
    <n v="167"/>
    <n v="181"/>
    <n v="348"/>
    <n v="4"/>
    <n v="4"/>
    <n v="4"/>
    <n v="0"/>
    <n v="0"/>
    <n v="0"/>
    <n v="0"/>
    <n v="12"/>
    <n v="0"/>
    <n v="0"/>
    <n v="0"/>
    <n v="1"/>
    <n v="1"/>
    <n v="0"/>
    <n v="0"/>
    <n v="0"/>
    <n v="5"/>
    <n v="8"/>
    <n v="0"/>
    <n v="0"/>
    <n v="1"/>
    <n v="0"/>
    <n v="1"/>
    <n v="0"/>
    <n v="0"/>
    <n v="0"/>
    <n v="0"/>
    <n v="0"/>
    <n v="3"/>
    <n v="3"/>
    <n v="0"/>
    <n v="23"/>
    <n v="7"/>
    <n v="8"/>
    <n v="0"/>
    <n v="0"/>
    <n v="0"/>
    <n v="0"/>
    <n v="0"/>
    <n v="0"/>
    <n v="0"/>
    <n v="15"/>
    <n v="16"/>
    <n v="14"/>
    <n v="1"/>
  </r>
  <r>
    <s v="08DES0048B"/>
    <n v="1"/>
    <s v="MATUTINO"/>
    <s v="ESTIRPE DE GENERALES"/>
    <n v="8"/>
    <s v="CHIHUAHUA"/>
    <n v="8"/>
    <s v="CHIHUAHUA"/>
    <n v="2"/>
    <x v="14"/>
    <x v="2"/>
    <n v="1"/>
    <s v="JUAN ALDAMA"/>
    <s v="CALLE CAMILO TORRES"/>
    <n v="0"/>
    <s v="PÚBLICO"/>
    <x v="0"/>
    <n v="2"/>
    <s v="BÁSICA"/>
    <n v="3"/>
    <x v="1"/>
    <n v="1"/>
    <x v="0"/>
    <n v="0"/>
    <s v="NO APLICA"/>
    <n v="0"/>
    <s v="NO APLICA"/>
    <s v="08FIS0107V"/>
    <s v="08FJE0001O"/>
    <s v="08ADG0046C"/>
    <n v="0"/>
    <n v="265"/>
    <n v="258"/>
    <n v="523"/>
    <n v="265"/>
    <n v="258"/>
    <n v="523"/>
    <n v="76"/>
    <n v="78"/>
    <n v="154"/>
    <n v="91"/>
    <n v="122"/>
    <n v="213"/>
    <n v="94"/>
    <n v="124"/>
    <n v="218"/>
    <n v="89"/>
    <n v="87"/>
    <n v="176"/>
    <n v="87"/>
    <n v="89"/>
    <n v="176"/>
    <n v="0"/>
    <n v="0"/>
    <n v="0"/>
    <n v="0"/>
    <n v="0"/>
    <n v="0"/>
    <n v="0"/>
    <n v="0"/>
    <n v="0"/>
    <n v="270"/>
    <n v="300"/>
    <n v="570"/>
    <n v="6"/>
    <n v="6"/>
    <n v="6"/>
    <n v="0"/>
    <n v="0"/>
    <n v="0"/>
    <n v="0"/>
    <n v="18"/>
    <n v="0"/>
    <n v="0"/>
    <n v="1"/>
    <n v="0"/>
    <n v="1"/>
    <n v="0"/>
    <n v="0"/>
    <n v="0"/>
    <n v="5"/>
    <n v="11"/>
    <n v="0"/>
    <n v="0"/>
    <n v="1"/>
    <n v="0"/>
    <n v="1"/>
    <n v="2"/>
    <n v="1"/>
    <n v="1"/>
    <n v="0"/>
    <n v="1"/>
    <n v="6"/>
    <n v="10"/>
    <n v="0"/>
    <n v="41"/>
    <n v="8"/>
    <n v="15"/>
    <n v="0"/>
    <n v="0"/>
    <n v="0"/>
    <n v="0"/>
    <n v="0"/>
    <n v="0"/>
    <n v="0"/>
    <n v="23"/>
    <n v="18"/>
    <n v="18"/>
    <n v="1"/>
  </r>
  <r>
    <s v="08DES0049A"/>
    <n v="1"/>
    <s v="MATUTINO"/>
    <s v="VICENTE RIVA PALACIO"/>
    <n v="8"/>
    <s v="CHIHUAHUA"/>
    <n v="8"/>
    <s v="CHIHUAHUA"/>
    <n v="54"/>
    <x v="61"/>
    <x v="2"/>
    <n v="1"/>
    <s v="SAN ANDRĂ‰S"/>
    <s v="NINGUNO NINGUNO"/>
    <n v="0"/>
    <s v="PÚBLICO"/>
    <x v="0"/>
    <n v="2"/>
    <s v="BÁSICA"/>
    <n v="3"/>
    <x v="1"/>
    <n v="1"/>
    <x v="0"/>
    <n v="0"/>
    <s v="NO APLICA"/>
    <n v="0"/>
    <s v="NO APLICA"/>
    <s v="08FIS0121O"/>
    <s v="08FJE0001O"/>
    <s v="08ADG0046C"/>
    <n v="0"/>
    <n v="33"/>
    <n v="33"/>
    <n v="66"/>
    <n v="33"/>
    <n v="33"/>
    <n v="66"/>
    <n v="9"/>
    <n v="12"/>
    <n v="21"/>
    <n v="18"/>
    <n v="5"/>
    <n v="23"/>
    <n v="18"/>
    <n v="5"/>
    <n v="23"/>
    <n v="14"/>
    <n v="12"/>
    <n v="26"/>
    <n v="9"/>
    <n v="9"/>
    <n v="18"/>
    <n v="0"/>
    <n v="0"/>
    <n v="0"/>
    <n v="0"/>
    <n v="0"/>
    <n v="0"/>
    <n v="0"/>
    <n v="0"/>
    <n v="0"/>
    <n v="41"/>
    <n v="26"/>
    <n v="67"/>
    <n v="1"/>
    <n v="1"/>
    <n v="1"/>
    <n v="0"/>
    <n v="0"/>
    <n v="0"/>
    <n v="0"/>
    <n v="3"/>
    <n v="0"/>
    <n v="0"/>
    <n v="1"/>
    <n v="0"/>
    <n v="0"/>
    <n v="0"/>
    <n v="0"/>
    <n v="0"/>
    <n v="0"/>
    <n v="3"/>
    <n v="0"/>
    <n v="0"/>
    <n v="1"/>
    <n v="0"/>
    <n v="0"/>
    <n v="0"/>
    <n v="0"/>
    <n v="0"/>
    <n v="0"/>
    <n v="0"/>
    <n v="1"/>
    <n v="1"/>
    <n v="0"/>
    <n v="7"/>
    <n v="1"/>
    <n v="3"/>
    <n v="0"/>
    <n v="0"/>
    <n v="0"/>
    <n v="0"/>
    <n v="0"/>
    <n v="0"/>
    <n v="0"/>
    <n v="4"/>
    <n v="4"/>
    <n v="3"/>
    <n v="1"/>
  </r>
  <r>
    <s v="08DES0050Q"/>
    <n v="1"/>
    <s v="MATUTINO"/>
    <s v="HERMANOS FLORES MAGON"/>
    <n v="8"/>
    <s v="CHIHUAHUA"/>
    <n v="8"/>
    <s v="CHIHUAHUA"/>
    <n v="25"/>
    <x v="63"/>
    <x v="9"/>
    <n v="12"/>
    <s v="PEĂ‘A BLANCA"/>
    <s v="AVENIDA FRANCISCO SARABIA"/>
    <n v="517"/>
    <s v="PÚBLICO"/>
    <x v="0"/>
    <n v="2"/>
    <s v="BÁSICA"/>
    <n v="3"/>
    <x v="1"/>
    <n v="1"/>
    <x v="0"/>
    <n v="0"/>
    <s v="NO APLICA"/>
    <n v="0"/>
    <s v="NO APLICA"/>
    <s v="08FIS0115D"/>
    <s v="08FJE0005K"/>
    <s v="08ADG0055K"/>
    <n v="0"/>
    <n v="100"/>
    <n v="81"/>
    <n v="181"/>
    <n v="100"/>
    <n v="81"/>
    <n v="181"/>
    <n v="33"/>
    <n v="33"/>
    <n v="66"/>
    <n v="27"/>
    <n v="22"/>
    <n v="49"/>
    <n v="27"/>
    <n v="22"/>
    <n v="49"/>
    <n v="37"/>
    <n v="24"/>
    <n v="61"/>
    <n v="28"/>
    <n v="26"/>
    <n v="54"/>
    <n v="0"/>
    <n v="0"/>
    <n v="0"/>
    <n v="0"/>
    <n v="0"/>
    <n v="0"/>
    <n v="0"/>
    <n v="0"/>
    <n v="0"/>
    <n v="92"/>
    <n v="72"/>
    <n v="164"/>
    <n v="3"/>
    <n v="3"/>
    <n v="3"/>
    <n v="0"/>
    <n v="0"/>
    <n v="0"/>
    <n v="0"/>
    <n v="9"/>
    <n v="0"/>
    <n v="0"/>
    <n v="0"/>
    <n v="1"/>
    <n v="1"/>
    <n v="0"/>
    <n v="0"/>
    <n v="0"/>
    <n v="4"/>
    <n v="4"/>
    <n v="0"/>
    <n v="0"/>
    <n v="1"/>
    <n v="0"/>
    <n v="0"/>
    <n v="0"/>
    <n v="1"/>
    <n v="0"/>
    <n v="0"/>
    <n v="1"/>
    <n v="3"/>
    <n v="3"/>
    <n v="0"/>
    <n v="19"/>
    <n v="6"/>
    <n v="5"/>
    <n v="0"/>
    <n v="0"/>
    <n v="0"/>
    <n v="0"/>
    <n v="0"/>
    <n v="0"/>
    <n v="0"/>
    <n v="11"/>
    <n v="11"/>
    <n v="11"/>
    <n v="1"/>
  </r>
  <r>
    <s v="08DES0051P"/>
    <n v="1"/>
    <s v="MATUTINO"/>
    <s v="SECUNDARIA GENERAL ES-43"/>
    <n v="8"/>
    <s v="CHIHUAHUA"/>
    <n v="8"/>
    <s v="CHIHUAHUA"/>
    <n v="53"/>
    <x v="38"/>
    <x v="0"/>
    <n v="1"/>
    <s v="PRAXEDIS G. GUERRERO"/>
    <s v="CALLE CARRETERA JUAREZ-PORVENIR KILOMETRO 59"/>
    <n v="0"/>
    <s v="PÚBLICO"/>
    <x v="0"/>
    <n v="2"/>
    <s v="BÁSICA"/>
    <n v="3"/>
    <x v="1"/>
    <n v="1"/>
    <x v="0"/>
    <n v="0"/>
    <s v="NO APLICA"/>
    <n v="0"/>
    <s v="NO APLICA"/>
    <s v="08FIS0122N"/>
    <s v="08FJE0004L"/>
    <s v="08ADG0005C"/>
    <n v="0"/>
    <n v="75"/>
    <n v="82"/>
    <n v="157"/>
    <n v="75"/>
    <n v="82"/>
    <n v="157"/>
    <n v="32"/>
    <n v="27"/>
    <n v="59"/>
    <n v="30"/>
    <n v="21"/>
    <n v="51"/>
    <n v="30"/>
    <n v="21"/>
    <n v="51"/>
    <n v="24"/>
    <n v="23"/>
    <n v="47"/>
    <n v="24"/>
    <n v="28"/>
    <n v="52"/>
    <n v="0"/>
    <n v="0"/>
    <n v="0"/>
    <n v="0"/>
    <n v="0"/>
    <n v="0"/>
    <n v="0"/>
    <n v="0"/>
    <n v="0"/>
    <n v="78"/>
    <n v="72"/>
    <n v="150"/>
    <n v="3"/>
    <n v="2"/>
    <n v="2"/>
    <n v="0"/>
    <n v="0"/>
    <n v="0"/>
    <n v="0"/>
    <n v="7"/>
    <n v="0"/>
    <n v="0"/>
    <n v="1"/>
    <n v="0"/>
    <n v="0"/>
    <n v="1"/>
    <n v="0"/>
    <n v="0"/>
    <n v="6"/>
    <n v="1"/>
    <n v="0"/>
    <n v="0"/>
    <n v="1"/>
    <n v="0"/>
    <n v="0"/>
    <n v="0"/>
    <n v="0"/>
    <n v="0"/>
    <n v="0"/>
    <n v="0"/>
    <n v="2"/>
    <n v="4"/>
    <n v="0"/>
    <n v="16"/>
    <n v="7"/>
    <n v="1"/>
    <n v="0"/>
    <n v="0"/>
    <n v="0"/>
    <n v="0"/>
    <n v="0"/>
    <n v="0"/>
    <n v="0"/>
    <n v="8"/>
    <n v="8"/>
    <n v="8"/>
    <n v="1"/>
  </r>
  <r>
    <s v="08DES0052O"/>
    <n v="1"/>
    <s v="MATUTINO"/>
    <s v="SECUNDARIA GENERAL ES-44"/>
    <n v="8"/>
    <s v="CHIHUAHUA"/>
    <n v="8"/>
    <s v="CHIHUAHUA"/>
    <n v="65"/>
    <x v="7"/>
    <x v="1"/>
    <n v="1"/>
    <s v="URIQUE"/>
    <s v="CALLE URIQUE"/>
    <n v="0"/>
    <s v="PÚBLICO"/>
    <x v="0"/>
    <n v="2"/>
    <s v="BÁSICA"/>
    <n v="3"/>
    <x v="1"/>
    <n v="1"/>
    <x v="0"/>
    <n v="0"/>
    <s v="NO APLICA"/>
    <n v="0"/>
    <s v="NO APLICA"/>
    <s v="08FIS0116C"/>
    <s v="08FJE0005K"/>
    <s v="08ADG0003E"/>
    <n v="0"/>
    <n v="39"/>
    <n v="47"/>
    <n v="86"/>
    <n v="39"/>
    <n v="47"/>
    <n v="86"/>
    <n v="10"/>
    <n v="19"/>
    <n v="29"/>
    <n v="15"/>
    <n v="16"/>
    <n v="31"/>
    <n v="15"/>
    <n v="16"/>
    <n v="31"/>
    <n v="15"/>
    <n v="12"/>
    <n v="27"/>
    <n v="13"/>
    <n v="15"/>
    <n v="28"/>
    <n v="0"/>
    <n v="0"/>
    <n v="0"/>
    <n v="0"/>
    <n v="0"/>
    <n v="0"/>
    <n v="0"/>
    <n v="0"/>
    <n v="0"/>
    <n v="43"/>
    <n v="43"/>
    <n v="86"/>
    <n v="2"/>
    <n v="2"/>
    <n v="2"/>
    <n v="0"/>
    <n v="0"/>
    <n v="0"/>
    <n v="0"/>
    <n v="6"/>
    <n v="0"/>
    <n v="0"/>
    <n v="0"/>
    <n v="1"/>
    <n v="0"/>
    <n v="1"/>
    <n v="0"/>
    <n v="0"/>
    <n v="4"/>
    <n v="1"/>
    <n v="0"/>
    <n v="0"/>
    <n v="0"/>
    <n v="1"/>
    <n v="0"/>
    <n v="0"/>
    <n v="1"/>
    <n v="0"/>
    <n v="0"/>
    <n v="0"/>
    <n v="1"/>
    <n v="1"/>
    <n v="0"/>
    <n v="11"/>
    <n v="5"/>
    <n v="2"/>
    <n v="0"/>
    <n v="0"/>
    <n v="0"/>
    <n v="0"/>
    <n v="0"/>
    <n v="0"/>
    <n v="0"/>
    <n v="7"/>
    <n v="11"/>
    <n v="8"/>
    <n v="1"/>
  </r>
  <r>
    <s v="08DES0053N"/>
    <n v="1"/>
    <s v="MATUTINO"/>
    <s v="HEROES DE REFORMA"/>
    <n v="8"/>
    <s v="CHIHUAHUA"/>
    <n v="8"/>
    <s v="CHIHUAHUA"/>
    <n v="42"/>
    <x v="66"/>
    <x v="10"/>
    <n v="1"/>
    <s v="MANUEL BENAVIDES"/>
    <s v="CALLE SICOMORO "/>
    <n v="0"/>
    <s v="PÚBLICO"/>
    <x v="0"/>
    <n v="2"/>
    <s v="BÁSICA"/>
    <n v="3"/>
    <x v="1"/>
    <n v="1"/>
    <x v="0"/>
    <n v="0"/>
    <s v="NO APLICA"/>
    <n v="0"/>
    <s v="NO APLICA"/>
    <s v="08FIS0107V"/>
    <s v="08FJE0001O"/>
    <s v="08ADG0056J"/>
    <n v="0"/>
    <n v="18"/>
    <n v="23"/>
    <n v="41"/>
    <n v="18"/>
    <n v="23"/>
    <n v="41"/>
    <n v="3"/>
    <n v="9"/>
    <n v="12"/>
    <n v="5"/>
    <n v="10"/>
    <n v="15"/>
    <n v="5"/>
    <n v="10"/>
    <n v="15"/>
    <n v="9"/>
    <n v="7"/>
    <n v="16"/>
    <n v="6"/>
    <n v="6"/>
    <n v="12"/>
    <n v="0"/>
    <n v="0"/>
    <n v="0"/>
    <n v="0"/>
    <n v="0"/>
    <n v="0"/>
    <n v="0"/>
    <n v="0"/>
    <n v="0"/>
    <n v="20"/>
    <n v="23"/>
    <n v="43"/>
    <n v="1"/>
    <n v="1"/>
    <n v="1"/>
    <n v="0"/>
    <n v="0"/>
    <n v="0"/>
    <n v="0"/>
    <n v="3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1"/>
    <n v="1"/>
    <n v="0"/>
    <n v="6"/>
    <n v="1"/>
    <n v="2"/>
    <n v="0"/>
    <n v="0"/>
    <n v="0"/>
    <n v="0"/>
    <n v="0"/>
    <n v="0"/>
    <n v="0"/>
    <n v="3"/>
    <n v="3"/>
    <n v="3"/>
    <n v="1"/>
  </r>
  <r>
    <s v="08DES0054M"/>
    <n v="1"/>
    <s v="MATUTINO"/>
    <s v="VICENTE GUERRERO"/>
    <n v="8"/>
    <s v="CHIHUAHUA"/>
    <n v="8"/>
    <s v="CHIHUAHUA"/>
    <n v="5"/>
    <x v="21"/>
    <x v="4"/>
    <n v="1"/>
    <s v="ASCENSIĂ“N"/>
    <s v="CALLE KILOMETRO 172.5 CARRETERA A JANOS"/>
    <n v="2208"/>
    <s v="PÚBLICO"/>
    <x v="0"/>
    <n v="2"/>
    <s v="BÁSICA"/>
    <n v="3"/>
    <x v="1"/>
    <n v="1"/>
    <x v="0"/>
    <n v="0"/>
    <s v="NO APLICA"/>
    <n v="0"/>
    <s v="NO APLICA"/>
    <s v="08FIS0117B"/>
    <s v="08FJE0008H"/>
    <s v="08ADG0013L"/>
    <n v="0"/>
    <n v="122"/>
    <n v="148"/>
    <n v="270"/>
    <n v="115"/>
    <n v="141"/>
    <n v="256"/>
    <n v="38"/>
    <n v="49"/>
    <n v="87"/>
    <n v="46"/>
    <n v="42"/>
    <n v="88"/>
    <n v="47"/>
    <n v="44"/>
    <n v="91"/>
    <n v="36"/>
    <n v="55"/>
    <n v="91"/>
    <n v="39"/>
    <n v="38"/>
    <n v="77"/>
    <n v="0"/>
    <n v="0"/>
    <n v="0"/>
    <n v="0"/>
    <n v="0"/>
    <n v="0"/>
    <n v="0"/>
    <n v="0"/>
    <n v="0"/>
    <n v="122"/>
    <n v="137"/>
    <n v="259"/>
    <n v="3"/>
    <n v="3"/>
    <n v="3"/>
    <n v="0"/>
    <n v="0"/>
    <n v="0"/>
    <n v="0"/>
    <n v="9"/>
    <n v="0"/>
    <n v="0"/>
    <n v="1"/>
    <n v="0"/>
    <n v="0"/>
    <n v="1"/>
    <n v="0"/>
    <n v="0"/>
    <n v="3"/>
    <n v="6"/>
    <n v="0"/>
    <n v="0"/>
    <n v="1"/>
    <n v="0"/>
    <n v="1"/>
    <n v="0"/>
    <n v="0"/>
    <n v="0"/>
    <n v="0"/>
    <n v="0"/>
    <n v="3"/>
    <n v="4"/>
    <n v="0"/>
    <n v="20"/>
    <n v="5"/>
    <n v="6"/>
    <n v="0"/>
    <n v="0"/>
    <n v="0"/>
    <n v="0"/>
    <n v="0"/>
    <n v="0"/>
    <n v="0"/>
    <n v="11"/>
    <n v="11"/>
    <n v="11"/>
    <n v="1"/>
  </r>
  <r>
    <s v="08DES0055L"/>
    <n v="1"/>
    <s v="MATUTINO"/>
    <s v="ALFREDO CHAVEZ AMPARAN"/>
    <n v="8"/>
    <s v="CHIHUAHUA"/>
    <n v="8"/>
    <s v="CHIHUAHUA"/>
    <n v="44"/>
    <x v="29"/>
    <x v="6"/>
    <n v="1"/>
    <s v="MARIANO MATAMOROS"/>
    <s v="AVENIDA MATAMOROS"/>
    <n v="0"/>
    <s v="PÚBLICO"/>
    <x v="0"/>
    <n v="2"/>
    <s v="BÁSICA"/>
    <n v="3"/>
    <x v="1"/>
    <n v="1"/>
    <x v="0"/>
    <n v="0"/>
    <s v="NO APLICA"/>
    <n v="0"/>
    <s v="NO APLICA"/>
    <s v="08FIS0124L"/>
    <s v="08FJE0006J"/>
    <s v="08ADG0004D"/>
    <n v="0"/>
    <n v="88"/>
    <n v="82"/>
    <n v="170"/>
    <n v="88"/>
    <n v="82"/>
    <n v="170"/>
    <n v="24"/>
    <n v="24"/>
    <n v="48"/>
    <n v="37"/>
    <n v="32"/>
    <n v="69"/>
    <n v="37"/>
    <n v="33"/>
    <n v="70"/>
    <n v="30"/>
    <n v="27"/>
    <n v="57"/>
    <n v="32"/>
    <n v="32"/>
    <n v="64"/>
    <n v="0"/>
    <n v="0"/>
    <n v="0"/>
    <n v="0"/>
    <n v="0"/>
    <n v="0"/>
    <n v="0"/>
    <n v="0"/>
    <n v="0"/>
    <n v="99"/>
    <n v="92"/>
    <n v="191"/>
    <n v="2"/>
    <n v="2"/>
    <n v="2"/>
    <n v="0"/>
    <n v="0"/>
    <n v="0"/>
    <n v="0"/>
    <n v="6"/>
    <n v="0"/>
    <n v="0"/>
    <n v="1"/>
    <n v="0"/>
    <n v="0"/>
    <n v="0"/>
    <n v="0"/>
    <n v="0"/>
    <n v="3"/>
    <n v="2"/>
    <n v="0"/>
    <n v="0"/>
    <n v="1"/>
    <n v="0"/>
    <n v="0"/>
    <n v="0"/>
    <n v="0"/>
    <n v="0"/>
    <n v="0"/>
    <n v="2"/>
    <n v="3"/>
    <n v="2"/>
    <n v="0"/>
    <n v="14"/>
    <n v="4"/>
    <n v="4"/>
    <n v="0"/>
    <n v="0"/>
    <n v="0"/>
    <n v="0"/>
    <n v="0"/>
    <n v="0"/>
    <n v="0"/>
    <n v="8"/>
    <n v="9"/>
    <n v="9"/>
    <n v="1"/>
  </r>
  <r>
    <s v="08DES0056K"/>
    <n v="1"/>
    <s v="MATUTINO"/>
    <s v="CRUZ CHAVEZ"/>
    <n v="8"/>
    <s v="CHIHUAHUA"/>
    <n v="8"/>
    <s v="CHIHUAHUA"/>
    <n v="22"/>
    <x v="27"/>
    <x v="2"/>
    <n v="1"/>
    <s v="SAN LORENZO"/>
    <s v="CALLE BELISARIO DOMINGUEZ"/>
    <n v="0"/>
    <s v="PÚBLICO"/>
    <x v="0"/>
    <n v="2"/>
    <s v="BÁSICA"/>
    <n v="3"/>
    <x v="1"/>
    <n v="1"/>
    <x v="0"/>
    <n v="0"/>
    <s v="NO APLICA"/>
    <n v="0"/>
    <s v="NO APLICA"/>
    <s v="08FIS0121O"/>
    <s v="08FJE0001O"/>
    <s v="08ADG0046C"/>
    <n v="0"/>
    <n v="26"/>
    <n v="22"/>
    <n v="48"/>
    <n v="26"/>
    <n v="22"/>
    <n v="48"/>
    <n v="6"/>
    <n v="8"/>
    <n v="14"/>
    <n v="6"/>
    <n v="8"/>
    <n v="14"/>
    <n v="6"/>
    <n v="9"/>
    <n v="15"/>
    <n v="13"/>
    <n v="11"/>
    <n v="24"/>
    <n v="7"/>
    <n v="3"/>
    <n v="10"/>
    <n v="0"/>
    <n v="0"/>
    <n v="0"/>
    <n v="0"/>
    <n v="0"/>
    <n v="0"/>
    <n v="0"/>
    <n v="0"/>
    <n v="0"/>
    <n v="26"/>
    <n v="23"/>
    <n v="49"/>
    <n v="1"/>
    <n v="1"/>
    <n v="1"/>
    <n v="0"/>
    <n v="0"/>
    <n v="0"/>
    <n v="0"/>
    <n v="3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1"/>
    <n v="2"/>
    <n v="0"/>
    <n v="8"/>
    <n v="0"/>
    <n v="4"/>
    <n v="0"/>
    <n v="0"/>
    <n v="0"/>
    <n v="0"/>
    <n v="0"/>
    <n v="0"/>
    <n v="0"/>
    <n v="4"/>
    <n v="7"/>
    <n v="7"/>
    <n v="1"/>
  </r>
  <r>
    <s v="08DES0057J"/>
    <n v="1"/>
    <s v="MATUTINO"/>
    <s v="FRANCISCO VILLA"/>
    <n v="8"/>
    <s v="CHIHUAHUA"/>
    <n v="8"/>
    <s v="CHIHUAHUA"/>
    <n v="3"/>
    <x v="30"/>
    <x v="6"/>
    <n v="86"/>
    <s v="PUEBLITO DE ALLENDE"/>
    <s v="CALLE CONSTITUCION"/>
    <n v="5"/>
    <s v="PÚBLICO"/>
    <x v="0"/>
    <n v="2"/>
    <s v="BÁSICA"/>
    <n v="3"/>
    <x v="1"/>
    <n v="1"/>
    <x v="0"/>
    <n v="0"/>
    <s v="NO APLICA"/>
    <n v="0"/>
    <s v="NO APLICA"/>
    <s v="08FIS0111H"/>
    <s v="08FJE0006J"/>
    <s v="08ADG0004D"/>
    <n v="0"/>
    <n v="46"/>
    <n v="60"/>
    <n v="106"/>
    <n v="46"/>
    <n v="60"/>
    <n v="106"/>
    <n v="12"/>
    <n v="21"/>
    <n v="33"/>
    <n v="17"/>
    <n v="17"/>
    <n v="34"/>
    <n v="17"/>
    <n v="17"/>
    <n v="34"/>
    <n v="19"/>
    <n v="19"/>
    <n v="38"/>
    <n v="14"/>
    <n v="20"/>
    <n v="34"/>
    <n v="0"/>
    <n v="0"/>
    <n v="0"/>
    <n v="0"/>
    <n v="0"/>
    <n v="0"/>
    <n v="0"/>
    <n v="0"/>
    <n v="0"/>
    <n v="50"/>
    <n v="56"/>
    <n v="106"/>
    <n v="2"/>
    <n v="2"/>
    <n v="2"/>
    <n v="0"/>
    <n v="0"/>
    <n v="0"/>
    <n v="0"/>
    <n v="6"/>
    <n v="0"/>
    <n v="0"/>
    <n v="0"/>
    <n v="1"/>
    <n v="0"/>
    <n v="0"/>
    <n v="0"/>
    <n v="0"/>
    <n v="0"/>
    <n v="4"/>
    <n v="0"/>
    <n v="0"/>
    <n v="1"/>
    <n v="0"/>
    <n v="0"/>
    <n v="0"/>
    <n v="0"/>
    <n v="1"/>
    <n v="0"/>
    <n v="1"/>
    <n v="4"/>
    <n v="1"/>
    <n v="0"/>
    <n v="13"/>
    <n v="1"/>
    <n v="6"/>
    <n v="0"/>
    <n v="0"/>
    <n v="0"/>
    <n v="0"/>
    <n v="0"/>
    <n v="0"/>
    <n v="0"/>
    <n v="7"/>
    <n v="6"/>
    <n v="6"/>
    <n v="1"/>
  </r>
  <r>
    <s v="08DES0058I"/>
    <n v="1"/>
    <s v="MATUTINO"/>
    <s v="SECUNDARIA GENERAL ES-46"/>
    <n v="8"/>
    <s v="CHIHUAHUA"/>
    <n v="8"/>
    <s v="CHIHUAHUA"/>
    <n v="43"/>
    <x v="60"/>
    <x v="9"/>
    <n v="1"/>
    <s v="MATACHĂŤ"/>
    <s v="CALLE ABASOLO"/>
    <n v="905"/>
    <s v="PÚBLICO"/>
    <x v="0"/>
    <n v="2"/>
    <s v="BÁSICA"/>
    <n v="3"/>
    <x v="1"/>
    <n v="1"/>
    <x v="0"/>
    <n v="0"/>
    <s v="NO APLICA"/>
    <n v="0"/>
    <s v="NO APLICA"/>
    <s v="08FIS0119Z"/>
    <s v="08FJE0005K"/>
    <s v="08ADG0055K"/>
    <n v="0"/>
    <n v="35"/>
    <n v="33"/>
    <n v="68"/>
    <n v="35"/>
    <n v="33"/>
    <n v="68"/>
    <n v="15"/>
    <n v="12"/>
    <n v="27"/>
    <n v="15"/>
    <n v="6"/>
    <n v="21"/>
    <n v="15"/>
    <n v="6"/>
    <n v="21"/>
    <n v="10"/>
    <n v="7"/>
    <n v="17"/>
    <n v="11"/>
    <n v="11"/>
    <n v="22"/>
    <n v="0"/>
    <n v="0"/>
    <n v="0"/>
    <n v="0"/>
    <n v="0"/>
    <n v="0"/>
    <n v="0"/>
    <n v="0"/>
    <n v="0"/>
    <n v="36"/>
    <n v="24"/>
    <n v="60"/>
    <n v="1"/>
    <n v="1"/>
    <n v="1"/>
    <n v="0"/>
    <n v="0"/>
    <n v="0"/>
    <n v="0"/>
    <n v="3"/>
    <n v="0"/>
    <n v="0"/>
    <n v="1"/>
    <n v="0"/>
    <n v="0"/>
    <n v="0"/>
    <n v="0"/>
    <n v="0"/>
    <n v="1"/>
    <n v="4"/>
    <n v="0"/>
    <n v="0"/>
    <n v="0"/>
    <n v="0"/>
    <n v="0"/>
    <n v="0"/>
    <n v="0"/>
    <n v="0"/>
    <n v="0"/>
    <n v="0"/>
    <n v="1"/>
    <n v="1"/>
    <n v="0"/>
    <n v="8"/>
    <n v="1"/>
    <n v="4"/>
    <n v="0"/>
    <n v="0"/>
    <n v="0"/>
    <n v="0"/>
    <n v="0"/>
    <n v="0"/>
    <n v="0"/>
    <n v="5"/>
    <n v="6"/>
    <n v="5"/>
    <n v="1"/>
  </r>
  <r>
    <s v="08DES0059H"/>
    <n v="1"/>
    <s v="MATUTINO"/>
    <s v="SECUNDARIA GENERAL ES-49"/>
    <n v="8"/>
    <s v="CHIHUAHUA"/>
    <n v="8"/>
    <s v="CHIHUAHUA"/>
    <n v="27"/>
    <x v="9"/>
    <x v="8"/>
    <n v="70"/>
    <s v="ROCHEACHI"/>
    <s v="NINGUNO NINGUNO"/>
    <n v="0"/>
    <s v="PÚBLICO"/>
    <x v="0"/>
    <n v="2"/>
    <s v="BÁSICA"/>
    <n v="3"/>
    <x v="1"/>
    <n v="1"/>
    <x v="0"/>
    <n v="0"/>
    <s v="NO APLICA"/>
    <n v="0"/>
    <s v="NO APLICA"/>
    <s v="08FIS0112G"/>
    <s v="08FJE0006J"/>
    <s v="08ADG0006B"/>
    <n v="0"/>
    <n v="40"/>
    <n v="32"/>
    <n v="72"/>
    <n v="40"/>
    <n v="32"/>
    <n v="72"/>
    <n v="10"/>
    <n v="7"/>
    <n v="17"/>
    <n v="8"/>
    <n v="10"/>
    <n v="18"/>
    <n v="8"/>
    <n v="10"/>
    <n v="18"/>
    <n v="15"/>
    <n v="15"/>
    <n v="30"/>
    <n v="15"/>
    <n v="11"/>
    <n v="26"/>
    <n v="0"/>
    <n v="0"/>
    <n v="0"/>
    <n v="0"/>
    <n v="0"/>
    <n v="0"/>
    <n v="0"/>
    <n v="0"/>
    <n v="0"/>
    <n v="38"/>
    <n v="36"/>
    <n v="74"/>
    <n v="1"/>
    <n v="1"/>
    <n v="1"/>
    <n v="0"/>
    <n v="0"/>
    <n v="0"/>
    <n v="0"/>
    <n v="3"/>
    <n v="0"/>
    <n v="0"/>
    <n v="0"/>
    <n v="1"/>
    <n v="0"/>
    <n v="0"/>
    <n v="0"/>
    <n v="0"/>
    <n v="1"/>
    <n v="2"/>
    <n v="0"/>
    <n v="0"/>
    <n v="1"/>
    <n v="0"/>
    <n v="0"/>
    <n v="0"/>
    <n v="0"/>
    <n v="0"/>
    <n v="0"/>
    <n v="0"/>
    <n v="2"/>
    <n v="1"/>
    <n v="0"/>
    <n v="8"/>
    <n v="2"/>
    <n v="2"/>
    <n v="0"/>
    <n v="0"/>
    <n v="0"/>
    <n v="0"/>
    <n v="0"/>
    <n v="0"/>
    <n v="0"/>
    <n v="4"/>
    <n v="3"/>
    <n v="3"/>
    <n v="1"/>
  </r>
  <r>
    <s v="08DES0060X"/>
    <n v="1"/>
    <s v="MATUTINO"/>
    <s v="SECUNDARIA GENERAL ES-47"/>
    <n v="8"/>
    <s v="CHIHUAHUA"/>
    <n v="8"/>
    <s v="CHIHUAHUA"/>
    <n v="45"/>
    <x v="15"/>
    <x v="7"/>
    <n v="13"/>
    <s v="GUADALUPE VICTORIA"/>
    <s v="CALLE GUADALUPE VICTORIA"/>
    <n v="0"/>
    <s v="PÚBLICO"/>
    <x v="0"/>
    <n v="2"/>
    <s v="BÁSICA"/>
    <n v="3"/>
    <x v="1"/>
    <n v="1"/>
    <x v="0"/>
    <n v="0"/>
    <s v="NO APLICA"/>
    <n v="0"/>
    <s v="NO APLICA"/>
    <s v="08FIS0120P"/>
    <s v="08FJE0007I"/>
    <s v="08ADG0057I"/>
    <n v="0"/>
    <n v="111"/>
    <n v="105"/>
    <n v="216"/>
    <n v="110"/>
    <n v="105"/>
    <n v="215"/>
    <n v="34"/>
    <n v="30"/>
    <n v="64"/>
    <n v="34"/>
    <n v="29"/>
    <n v="63"/>
    <n v="38"/>
    <n v="30"/>
    <n v="68"/>
    <n v="35"/>
    <n v="35"/>
    <n v="70"/>
    <n v="47"/>
    <n v="38"/>
    <n v="85"/>
    <n v="0"/>
    <n v="0"/>
    <n v="0"/>
    <n v="0"/>
    <n v="0"/>
    <n v="0"/>
    <n v="0"/>
    <n v="0"/>
    <n v="0"/>
    <n v="120"/>
    <n v="103"/>
    <n v="223"/>
    <n v="3"/>
    <n v="2"/>
    <n v="2"/>
    <n v="0"/>
    <n v="0"/>
    <n v="0"/>
    <n v="0"/>
    <n v="7"/>
    <n v="0"/>
    <n v="0"/>
    <n v="1"/>
    <n v="0"/>
    <n v="1"/>
    <n v="0"/>
    <n v="0"/>
    <n v="0"/>
    <n v="4"/>
    <n v="4"/>
    <n v="0"/>
    <n v="0"/>
    <n v="0"/>
    <n v="1"/>
    <n v="0"/>
    <n v="0"/>
    <n v="0"/>
    <n v="0"/>
    <n v="0"/>
    <n v="0"/>
    <n v="7"/>
    <n v="3"/>
    <n v="0"/>
    <n v="21"/>
    <n v="4"/>
    <n v="5"/>
    <n v="0"/>
    <n v="0"/>
    <n v="0"/>
    <n v="0"/>
    <n v="0"/>
    <n v="0"/>
    <n v="0"/>
    <n v="9"/>
    <n v="8"/>
    <n v="8"/>
    <n v="1"/>
  </r>
  <r>
    <s v="08DES0062V"/>
    <n v="1"/>
    <s v="MATUTINO"/>
    <s v="SECUNDARIA GENERAL ES-53"/>
    <n v="8"/>
    <s v="CHIHUAHUA"/>
    <n v="8"/>
    <s v="CHIHUAHUA"/>
    <n v="19"/>
    <x v="2"/>
    <x v="2"/>
    <n v="276"/>
    <s v="COLONIA NUEVO DELICIAS"/>
    <s v="CALLE BENITO JUAREZ"/>
    <n v="0"/>
    <s v="PÚBLICO"/>
    <x v="0"/>
    <n v="2"/>
    <s v="BÁSICA"/>
    <n v="3"/>
    <x v="1"/>
    <n v="1"/>
    <x v="0"/>
    <n v="0"/>
    <s v="NO APLICA"/>
    <n v="0"/>
    <s v="NO APLICA"/>
    <s v="08FIS0125K"/>
    <s v="08FJE0001O"/>
    <s v="08ADG0046C"/>
    <n v="0"/>
    <n v="60"/>
    <n v="59"/>
    <n v="119"/>
    <n v="60"/>
    <n v="59"/>
    <n v="119"/>
    <n v="15"/>
    <n v="20"/>
    <n v="35"/>
    <n v="22"/>
    <n v="22"/>
    <n v="44"/>
    <n v="23"/>
    <n v="22"/>
    <n v="45"/>
    <n v="21"/>
    <n v="21"/>
    <n v="42"/>
    <n v="22"/>
    <n v="17"/>
    <n v="39"/>
    <n v="0"/>
    <n v="0"/>
    <n v="0"/>
    <n v="0"/>
    <n v="0"/>
    <n v="0"/>
    <n v="0"/>
    <n v="0"/>
    <n v="0"/>
    <n v="66"/>
    <n v="60"/>
    <n v="126"/>
    <n v="2"/>
    <n v="2"/>
    <n v="2"/>
    <n v="0"/>
    <n v="0"/>
    <n v="0"/>
    <n v="0"/>
    <n v="6"/>
    <n v="0"/>
    <n v="0"/>
    <n v="1"/>
    <n v="0"/>
    <n v="0"/>
    <n v="1"/>
    <n v="0"/>
    <n v="0"/>
    <n v="2"/>
    <n v="6"/>
    <n v="0"/>
    <n v="0"/>
    <n v="0"/>
    <n v="0"/>
    <n v="0"/>
    <n v="0"/>
    <n v="0"/>
    <n v="0"/>
    <n v="0"/>
    <n v="1"/>
    <n v="3"/>
    <n v="3"/>
    <n v="0"/>
    <n v="17"/>
    <n v="2"/>
    <n v="7"/>
    <n v="0"/>
    <n v="0"/>
    <n v="0"/>
    <n v="0"/>
    <n v="0"/>
    <n v="0"/>
    <n v="0"/>
    <n v="9"/>
    <n v="6"/>
    <n v="6"/>
    <n v="1"/>
  </r>
  <r>
    <s v="08DES0063U"/>
    <n v="1"/>
    <s v="MATUTINO"/>
    <s v="ADOLFO LOPEZ MATEOS"/>
    <n v="8"/>
    <s v="CHIHUAHUA"/>
    <n v="8"/>
    <s v="CHIHUAHUA"/>
    <n v="31"/>
    <x v="16"/>
    <x v="5"/>
    <n v="3"/>
    <s v="LA JUNTA"/>
    <s v="CALLE ZONA HABITACIONAL EST. ADOLFO LOPEZ MATEOS"/>
    <n v="0"/>
    <s v="PÚBLICO"/>
    <x v="0"/>
    <n v="2"/>
    <s v="BÁSICA"/>
    <n v="3"/>
    <x v="1"/>
    <n v="1"/>
    <x v="0"/>
    <n v="0"/>
    <s v="NO APLICA"/>
    <n v="0"/>
    <s v="NO APLICA"/>
    <s v="08FIS0119Z"/>
    <s v="08FJE0005K"/>
    <s v="08ADG0010O"/>
    <n v="0"/>
    <n v="142"/>
    <n v="154"/>
    <n v="296"/>
    <n v="142"/>
    <n v="154"/>
    <n v="296"/>
    <n v="48"/>
    <n v="57"/>
    <n v="105"/>
    <n v="54"/>
    <n v="55"/>
    <n v="109"/>
    <n v="54"/>
    <n v="55"/>
    <n v="109"/>
    <n v="51"/>
    <n v="54"/>
    <n v="105"/>
    <n v="40"/>
    <n v="43"/>
    <n v="83"/>
    <n v="0"/>
    <n v="0"/>
    <n v="0"/>
    <n v="0"/>
    <n v="0"/>
    <n v="0"/>
    <n v="0"/>
    <n v="0"/>
    <n v="0"/>
    <n v="145"/>
    <n v="152"/>
    <n v="297"/>
    <n v="4"/>
    <n v="4"/>
    <n v="4"/>
    <n v="0"/>
    <n v="0"/>
    <n v="0"/>
    <n v="0"/>
    <n v="12"/>
    <n v="0"/>
    <n v="0"/>
    <n v="1"/>
    <n v="0"/>
    <n v="1"/>
    <n v="0"/>
    <n v="0"/>
    <n v="0"/>
    <n v="4"/>
    <n v="7"/>
    <n v="0"/>
    <n v="0"/>
    <n v="1"/>
    <n v="0"/>
    <n v="1"/>
    <n v="0"/>
    <n v="0"/>
    <n v="1"/>
    <n v="0"/>
    <n v="0"/>
    <n v="5"/>
    <n v="4"/>
    <n v="0"/>
    <n v="25"/>
    <n v="6"/>
    <n v="8"/>
    <n v="0"/>
    <n v="0"/>
    <n v="0"/>
    <n v="0"/>
    <n v="0"/>
    <n v="0"/>
    <n v="0"/>
    <n v="14"/>
    <n v="12"/>
    <n v="12"/>
    <n v="1"/>
  </r>
  <r>
    <s v="08DES0064T"/>
    <n v="1"/>
    <s v="MATUTINO"/>
    <s v="JOSE MARTI"/>
    <n v="8"/>
    <s v="CHIHUAHUA"/>
    <n v="8"/>
    <s v="CHIHUAHUA"/>
    <n v="17"/>
    <x v="5"/>
    <x v="5"/>
    <n v="106"/>
    <s v="COLONIA OBREGĂ“N (RUBIO)"/>
    <s v="CALLE COLONIA ALVARO OBREGON (RUBIO)"/>
    <n v="0"/>
    <s v="PÚBLICO"/>
    <x v="0"/>
    <n v="2"/>
    <s v="BÁSICA"/>
    <n v="3"/>
    <x v="1"/>
    <n v="1"/>
    <x v="0"/>
    <n v="0"/>
    <s v="NO APLICA"/>
    <n v="0"/>
    <s v="NO APLICA"/>
    <s v="08FIS0114E"/>
    <s v="08FJE0005K"/>
    <s v="08ADG0010O"/>
    <n v="0"/>
    <n v="163"/>
    <n v="196"/>
    <n v="359"/>
    <n v="163"/>
    <n v="196"/>
    <n v="359"/>
    <n v="52"/>
    <n v="60"/>
    <n v="112"/>
    <n v="62"/>
    <n v="76"/>
    <n v="138"/>
    <n v="63"/>
    <n v="76"/>
    <n v="139"/>
    <n v="63"/>
    <n v="67"/>
    <n v="130"/>
    <n v="45"/>
    <n v="76"/>
    <n v="121"/>
    <n v="0"/>
    <n v="0"/>
    <n v="0"/>
    <n v="0"/>
    <n v="0"/>
    <n v="0"/>
    <n v="0"/>
    <n v="0"/>
    <n v="0"/>
    <n v="171"/>
    <n v="219"/>
    <n v="390"/>
    <n v="4"/>
    <n v="3"/>
    <n v="3"/>
    <n v="0"/>
    <n v="0"/>
    <n v="0"/>
    <n v="0"/>
    <n v="10"/>
    <n v="0"/>
    <n v="0"/>
    <n v="0"/>
    <n v="1"/>
    <n v="1"/>
    <n v="0"/>
    <n v="0"/>
    <n v="0"/>
    <n v="3"/>
    <n v="8"/>
    <n v="0"/>
    <n v="0"/>
    <n v="0"/>
    <n v="0"/>
    <n v="0"/>
    <n v="0"/>
    <n v="0"/>
    <n v="0"/>
    <n v="0"/>
    <n v="0"/>
    <n v="2"/>
    <n v="3"/>
    <n v="0"/>
    <n v="18"/>
    <n v="3"/>
    <n v="8"/>
    <n v="0"/>
    <n v="0"/>
    <n v="0"/>
    <n v="0"/>
    <n v="0"/>
    <n v="0"/>
    <n v="0"/>
    <n v="11"/>
    <n v="13"/>
    <n v="13"/>
    <n v="1"/>
  </r>
  <r>
    <s v="08DES0065S"/>
    <n v="1"/>
    <s v="MATUTINO"/>
    <s v="SECUNDARIA GENERAL ES-65"/>
    <n v="8"/>
    <s v="CHIHUAHUA"/>
    <n v="8"/>
    <s v="CHIHUAHUA"/>
    <n v="16"/>
    <x v="56"/>
    <x v="7"/>
    <n v="1"/>
    <s v="LA CRUZ"/>
    <s v="CALLE GILBERTO RANGEL O."/>
    <n v="65"/>
    <s v="PÚBLICO"/>
    <x v="0"/>
    <n v="2"/>
    <s v="BÁSICA"/>
    <n v="3"/>
    <x v="1"/>
    <n v="1"/>
    <x v="0"/>
    <n v="0"/>
    <s v="NO APLICA"/>
    <n v="0"/>
    <s v="NO APLICA"/>
    <s v="08FIS0110I"/>
    <s v="08FJE0007I"/>
    <s v="08ADG0057I"/>
    <n v="0"/>
    <n v="78"/>
    <n v="92"/>
    <n v="170"/>
    <n v="78"/>
    <n v="92"/>
    <n v="170"/>
    <n v="19"/>
    <n v="29"/>
    <n v="48"/>
    <n v="34"/>
    <n v="25"/>
    <n v="59"/>
    <n v="35"/>
    <n v="25"/>
    <n v="60"/>
    <n v="27"/>
    <n v="35"/>
    <n v="62"/>
    <n v="27"/>
    <n v="28"/>
    <n v="55"/>
    <n v="0"/>
    <n v="0"/>
    <n v="0"/>
    <n v="0"/>
    <n v="0"/>
    <n v="0"/>
    <n v="0"/>
    <n v="0"/>
    <n v="0"/>
    <n v="89"/>
    <n v="88"/>
    <n v="177"/>
    <n v="3"/>
    <n v="3"/>
    <n v="3"/>
    <n v="0"/>
    <n v="0"/>
    <n v="0"/>
    <n v="0"/>
    <n v="9"/>
    <n v="0"/>
    <n v="0"/>
    <n v="0"/>
    <n v="1"/>
    <n v="0"/>
    <n v="1"/>
    <n v="0"/>
    <n v="0"/>
    <n v="2"/>
    <n v="10"/>
    <n v="0"/>
    <n v="0"/>
    <n v="0"/>
    <n v="1"/>
    <n v="0"/>
    <n v="0"/>
    <n v="0"/>
    <n v="0"/>
    <n v="0"/>
    <n v="0"/>
    <n v="4"/>
    <n v="4"/>
    <n v="0"/>
    <n v="23"/>
    <n v="2"/>
    <n v="11"/>
    <n v="0"/>
    <n v="0"/>
    <n v="0"/>
    <n v="0"/>
    <n v="0"/>
    <n v="0"/>
    <n v="0"/>
    <n v="13"/>
    <n v="9"/>
    <n v="9"/>
    <n v="1"/>
  </r>
  <r>
    <s v="08DES0066R"/>
    <n v="1"/>
    <s v="MATUTINO"/>
    <s v="NATALICIO DE JUAREZ ES-66"/>
    <n v="8"/>
    <s v="CHIHUAHUA"/>
    <n v="8"/>
    <s v="CHIHUAHUA"/>
    <n v="10"/>
    <x v="20"/>
    <x v="4"/>
    <n v="5"/>
    <s v="EJIDO BENITO JUĂREZ"/>
    <s v="CALLE ALVARO OBREGON "/>
    <n v="0"/>
    <s v="PÚBLICO"/>
    <x v="0"/>
    <n v="2"/>
    <s v="BÁSICA"/>
    <n v="3"/>
    <x v="1"/>
    <n v="1"/>
    <x v="0"/>
    <n v="0"/>
    <s v="NO APLICA"/>
    <n v="0"/>
    <s v="NO APLICA"/>
    <s v="08FIS0117B"/>
    <s v="08FJE0008H"/>
    <s v="08ADG0013L"/>
    <n v="0"/>
    <n v="112"/>
    <n v="145"/>
    <n v="257"/>
    <n v="112"/>
    <n v="145"/>
    <n v="257"/>
    <n v="34"/>
    <n v="42"/>
    <n v="76"/>
    <n v="49"/>
    <n v="51"/>
    <n v="100"/>
    <n v="52"/>
    <n v="53"/>
    <n v="105"/>
    <n v="46"/>
    <n v="49"/>
    <n v="95"/>
    <n v="32"/>
    <n v="58"/>
    <n v="90"/>
    <n v="0"/>
    <n v="0"/>
    <n v="0"/>
    <n v="0"/>
    <n v="0"/>
    <n v="0"/>
    <n v="0"/>
    <n v="0"/>
    <n v="0"/>
    <n v="130"/>
    <n v="160"/>
    <n v="290"/>
    <n v="5"/>
    <n v="5"/>
    <n v="5"/>
    <n v="0"/>
    <n v="0"/>
    <n v="0"/>
    <n v="0"/>
    <n v="15"/>
    <n v="0"/>
    <n v="0"/>
    <n v="1"/>
    <n v="0"/>
    <n v="1"/>
    <n v="0"/>
    <n v="0"/>
    <n v="0"/>
    <n v="4"/>
    <n v="9"/>
    <n v="0"/>
    <n v="0"/>
    <n v="1"/>
    <n v="0"/>
    <n v="0"/>
    <n v="0"/>
    <n v="2"/>
    <n v="1"/>
    <n v="0"/>
    <n v="0"/>
    <n v="1"/>
    <n v="3"/>
    <n v="0"/>
    <n v="23"/>
    <n v="7"/>
    <n v="10"/>
    <n v="0"/>
    <n v="0"/>
    <n v="0"/>
    <n v="0"/>
    <n v="0"/>
    <n v="0"/>
    <n v="0"/>
    <n v="17"/>
    <n v="15"/>
    <n v="15"/>
    <n v="1"/>
  </r>
  <r>
    <s v="08DES0067Q"/>
    <n v="1"/>
    <s v="MATUTINO"/>
    <s v="JOSE REYES ESTRADA"/>
    <n v="8"/>
    <s v="CHIHUAHUA"/>
    <n v="8"/>
    <s v="CHIHUAHUA"/>
    <n v="37"/>
    <x v="0"/>
    <x v="0"/>
    <n v="1"/>
    <s v="JUĂREZ"/>
    <s v="CALLE RENE MASCARENAS "/>
    <n v="0"/>
    <s v="PÚBLICO"/>
    <x v="0"/>
    <n v="2"/>
    <s v="BÁSICA"/>
    <n v="3"/>
    <x v="1"/>
    <n v="1"/>
    <x v="0"/>
    <n v="0"/>
    <s v="NO APLICA"/>
    <n v="0"/>
    <s v="NO APLICA"/>
    <s v="08FIS0103Z"/>
    <s v="08FJE0004L"/>
    <s v="08ADG0005C"/>
    <n v="0"/>
    <n v="269"/>
    <n v="294"/>
    <n v="563"/>
    <n v="269"/>
    <n v="294"/>
    <n v="563"/>
    <n v="91"/>
    <n v="110"/>
    <n v="201"/>
    <n v="81"/>
    <n v="79"/>
    <n v="160"/>
    <n v="84"/>
    <n v="80"/>
    <n v="164"/>
    <n v="86"/>
    <n v="104"/>
    <n v="190"/>
    <n v="95"/>
    <n v="93"/>
    <n v="188"/>
    <n v="0"/>
    <n v="0"/>
    <n v="0"/>
    <n v="0"/>
    <n v="0"/>
    <n v="0"/>
    <n v="0"/>
    <n v="0"/>
    <n v="0"/>
    <n v="265"/>
    <n v="277"/>
    <n v="542"/>
    <n v="6"/>
    <n v="6"/>
    <n v="6"/>
    <n v="0"/>
    <n v="0"/>
    <n v="0"/>
    <n v="0"/>
    <n v="18"/>
    <n v="0"/>
    <n v="0"/>
    <n v="1"/>
    <n v="0"/>
    <n v="1"/>
    <n v="0"/>
    <n v="0"/>
    <n v="0"/>
    <n v="4"/>
    <n v="16"/>
    <n v="0"/>
    <n v="0"/>
    <n v="1"/>
    <n v="0"/>
    <n v="0"/>
    <n v="2"/>
    <n v="1"/>
    <n v="0"/>
    <n v="0"/>
    <n v="1"/>
    <n v="4"/>
    <n v="11"/>
    <n v="0"/>
    <n v="42"/>
    <n v="6"/>
    <n v="19"/>
    <n v="0"/>
    <n v="0"/>
    <n v="0"/>
    <n v="0"/>
    <n v="0"/>
    <n v="0"/>
    <n v="0"/>
    <n v="25"/>
    <n v="18"/>
    <n v="18"/>
    <n v="1"/>
  </r>
  <r>
    <s v="08DES0067Q"/>
    <n v="2"/>
    <s v="VESPERTINO"/>
    <s v="JOSE REYES ESTRADA"/>
    <n v="8"/>
    <s v="CHIHUAHUA"/>
    <n v="8"/>
    <s v="CHIHUAHUA"/>
    <n v="37"/>
    <x v="0"/>
    <x v="0"/>
    <n v="1"/>
    <s v="JUĂREZ"/>
    <s v="CALLE RENE MASCARENAS "/>
    <n v="0"/>
    <s v="PÚBLICO"/>
    <x v="0"/>
    <n v="2"/>
    <s v="BÁSICA"/>
    <n v="3"/>
    <x v="1"/>
    <n v="1"/>
    <x v="0"/>
    <n v="0"/>
    <s v="NO APLICA"/>
    <n v="0"/>
    <s v="NO APLICA"/>
    <s v="08FIS0103Z"/>
    <s v="08FJE0004L"/>
    <s v="08ADG0005C"/>
    <n v="0"/>
    <n v="173"/>
    <n v="155"/>
    <n v="328"/>
    <n v="173"/>
    <n v="155"/>
    <n v="328"/>
    <n v="49"/>
    <n v="47"/>
    <n v="96"/>
    <n v="61"/>
    <n v="47"/>
    <n v="108"/>
    <n v="63"/>
    <n v="50"/>
    <n v="113"/>
    <n v="60"/>
    <n v="49"/>
    <n v="109"/>
    <n v="59"/>
    <n v="59"/>
    <n v="118"/>
    <n v="0"/>
    <n v="0"/>
    <n v="0"/>
    <n v="0"/>
    <n v="0"/>
    <n v="0"/>
    <n v="0"/>
    <n v="0"/>
    <n v="0"/>
    <n v="182"/>
    <n v="158"/>
    <n v="340"/>
    <n v="4"/>
    <n v="5"/>
    <n v="5"/>
    <n v="0"/>
    <n v="0"/>
    <n v="0"/>
    <n v="0"/>
    <n v="14"/>
    <n v="0"/>
    <n v="0"/>
    <n v="1"/>
    <n v="0"/>
    <n v="1"/>
    <n v="0"/>
    <n v="0"/>
    <n v="0"/>
    <n v="12"/>
    <n v="15"/>
    <n v="0"/>
    <n v="0"/>
    <n v="2"/>
    <n v="0"/>
    <n v="1"/>
    <n v="0"/>
    <n v="1"/>
    <n v="1"/>
    <n v="0"/>
    <n v="1"/>
    <n v="6"/>
    <n v="5"/>
    <n v="0"/>
    <n v="46"/>
    <n v="16"/>
    <n v="17"/>
    <n v="0"/>
    <n v="0"/>
    <n v="0"/>
    <n v="0"/>
    <n v="0"/>
    <n v="0"/>
    <n v="0"/>
    <n v="33"/>
    <n v="14"/>
    <n v="14"/>
    <n v="1"/>
  </r>
  <r>
    <s v="08DES0068P"/>
    <n v="1"/>
    <s v="MATUTINO"/>
    <s v="JESUS OROZCO MENDOZA"/>
    <n v="8"/>
    <s v="CHIHUAHUA"/>
    <n v="8"/>
    <s v="CHIHUAHUA"/>
    <n v="6"/>
    <x v="54"/>
    <x v="5"/>
    <n v="1"/>
    <s v="BACHĂŤNIVA"/>
    <s v="AVENIDA ZARAGOZA"/>
    <n v="2"/>
    <s v="PÚBLICO"/>
    <x v="0"/>
    <n v="2"/>
    <s v="BÁSICA"/>
    <n v="3"/>
    <x v="1"/>
    <n v="1"/>
    <x v="0"/>
    <n v="0"/>
    <s v="NO APLICA"/>
    <n v="0"/>
    <s v="NO APLICA"/>
    <s v="08FIS0114E"/>
    <s v="08FJE0005K"/>
    <s v="08ADG0010O"/>
    <n v="0"/>
    <n v="75"/>
    <n v="67"/>
    <n v="142"/>
    <n v="75"/>
    <n v="67"/>
    <n v="142"/>
    <n v="26"/>
    <n v="24"/>
    <n v="50"/>
    <n v="20"/>
    <n v="26"/>
    <n v="46"/>
    <n v="21"/>
    <n v="26"/>
    <n v="47"/>
    <n v="17"/>
    <n v="21"/>
    <n v="38"/>
    <n v="28"/>
    <n v="18"/>
    <n v="46"/>
    <n v="0"/>
    <n v="0"/>
    <n v="0"/>
    <n v="0"/>
    <n v="0"/>
    <n v="0"/>
    <n v="0"/>
    <n v="0"/>
    <n v="0"/>
    <n v="66"/>
    <n v="65"/>
    <n v="131"/>
    <n v="2"/>
    <n v="2"/>
    <n v="2"/>
    <n v="0"/>
    <n v="0"/>
    <n v="0"/>
    <n v="0"/>
    <n v="6"/>
    <n v="0"/>
    <n v="0"/>
    <n v="1"/>
    <n v="0"/>
    <n v="1"/>
    <n v="0"/>
    <n v="0"/>
    <n v="0"/>
    <n v="2"/>
    <n v="4"/>
    <n v="0"/>
    <n v="0"/>
    <n v="1"/>
    <n v="0"/>
    <n v="0"/>
    <n v="0"/>
    <n v="0"/>
    <n v="0"/>
    <n v="0"/>
    <n v="0"/>
    <n v="2"/>
    <n v="2"/>
    <n v="0"/>
    <n v="13"/>
    <n v="3"/>
    <n v="4"/>
    <n v="0"/>
    <n v="0"/>
    <n v="0"/>
    <n v="0"/>
    <n v="0"/>
    <n v="0"/>
    <n v="0"/>
    <n v="7"/>
    <n v="6"/>
    <n v="6"/>
    <n v="1"/>
  </r>
  <r>
    <s v="08DES0069O"/>
    <n v="1"/>
    <s v="MATUTINO"/>
    <s v="GABINO ESTRADA VELO"/>
    <n v="8"/>
    <s v="CHIHUAHUA"/>
    <n v="8"/>
    <s v="CHIHUAHUA"/>
    <n v="19"/>
    <x v="2"/>
    <x v="2"/>
    <n v="1"/>
    <s v="CHIHUAHUA"/>
    <s v="CALLE MINA LA PERLA"/>
    <n v="6631"/>
    <s v="PÚBLICO"/>
    <x v="0"/>
    <n v="2"/>
    <s v="BÁSICA"/>
    <n v="3"/>
    <x v="1"/>
    <n v="1"/>
    <x v="0"/>
    <n v="0"/>
    <s v="NO APLICA"/>
    <n v="0"/>
    <s v="NO APLICA"/>
    <s v="08FIS0108U"/>
    <s v="08FJE0001O"/>
    <s v="08ADG0046C"/>
    <n v="0"/>
    <n v="152"/>
    <n v="134"/>
    <n v="286"/>
    <n v="152"/>
    <n v="134"/>
    <n v="286"/>
    <n v="56"/>
    <n v="42"/>
    <n v="98"/>
    <n v="53"/>
    <n v="39"/>
    <n v="92"/>
    <n v="54"/>
    <n v="39"/>
    <n v="93"/>
    <n v="55"/>
    <n v="60"/>
    <n v="115"/>
    <n v="50"/>
    <n v="32"/>
    <n v="82"/>
    <n v="0"/>
    <n v="0"/>
    <n v="0"/>
    <n v="0"/>
    <n v="0"/>
    <n v="0"/>
    <n v="0"/>
    <n v="0"/>
    <n v="0"/>
    <n v="159"/>
    <n v="131"/>
    <n v="290"/>
    <n v="4"/>
    <n v="4"/>
    <n v="4"/>
    <n v="0"/>
    <n v="0"/>
    <n v="0"/>
    <n v="0"/>
    <n v="12"/>
    <n v="0"/>
    <n v="0"/>
    <n v="1"/>
    <n v="0"/>
    <n v="0"/>
    <n v="1"/>
    <n v="0"/>
    <n v="0"/>
    <n v="4"/>
    <n v="8"/>
    <n v="0"/>
    <n v="0"/>
    <n v="1"/>
    <n v="0"/>
    <n v="0"/>
    <n v="1"/>
    <n v="1"/>
    <n v="0"/>
    <n v="0"/>
    <n v="1"/>
    <n v="8"/>
    <n v="9"/>
    <n v="0"/>
    <n v="35"/>
    <n v="6"/>
    <n v="10"/>
    <n v="0"/>
    <n v="0"/>
    <n v="0"/>
    <n v="0"/>
    <n v="0"/>
    <n v="0"/>
    <n v="0"/>
    <n v="16"/>
    <n v="17"/>
    <n v="16"/>
    <n v="1"/>
  </r>
  <r>
    <s v="08DES0070D"/>
    <n v="1"/>
    <s v="MATUTINO"/>
    <s v="OCTAVIO PAZ"/>
    <n v="8"/>
    <s v="CHIHUAHUA"/>
    <n v="8"/>
    <s v="CHIHUAHUA"/>
    <n v="56"/>
    <x v="40"/>
    <x v="8"/>
    <n v="37"/>
    <s v="JUAN MENDOZA"/>
    <s v="CALLE JUAN MENDOZA "/>
    <n v="0"/>
    <s v="PÚBLICO"/>
    <x v="0"/>
    <n v="2"/>
    <s v="BÁSICA"/>
    <n v="3"/>
    <x v="1"/>
    <n v="1"/>
    <x v="0"/>
    <n v="0"/>
    <s v="NO APLICA"/>
    <n v="0"/>
    <s v="NO APLICA"/>
    <s v="08FIS0112G"/>
    <s v="08FJE0006J"/>
    <s v="08ADG0006B"/>
    <n v="0"/>
    <n v="25"/>
    <n v="40"/>
    <n v="65"/>
    <n v="25"/>
    <n v="40"/>
    <n v="65"/>
    <n v="6"/>
    <n v="15"/>
    <n v="21"/>
    <n v="18"/>
    <n v="10"/>
    <n v="28"/>
    <n v="18"/>
    <n v="10"/>
    <n v="28"/>
    <n v="9"/>
    <n v="15"/>
    <n v="24"/>
    <n v="9"/>
    <n v="9"/>
    <n v="18"/>
    <n v="0"/>
    <n v="0"/>
    <n v="0"/>
    <n v="0"/>
    <n v="0"/>
    <n v="0"/>
    <n v="0"/>
    <n v="0"/>
    <n v="0"/>
    <n v="36"/>
    <n v="34"/>
    <n v="70"/>
    <n v="1"/>
    <n v="1"/>
    <n v="1"/>
    <n v="0"/>
    <n v="0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1"/>
    <n v="0"/>
    <n v="5"/>
    <n v="0"/>
    <n v="3"/>
    <n v="0"/>
    <n v="0"/>
    <n v="0"/>
    <n v="0"/>
    <n v="0"/>
    <n v="0"/>
    <n v="0"/>
    <n v="3"/>
    <n v="4"/>
    <n v="4"/>
    <n v="1"/>
  </r>
  <r>
    <s v="08DES0071C"/>
    <n v="1"/>
    <s v="MATUTINO"/>
    <s v="OLIVIA FIERRO PIĂ‘A"/>
    <n v="8"/>
    <s v="CHIHUAHUA"/>
    <n v="8"/>
    <s v="CHIHUAHUA"/>
    <n v="37"/>
    <x v="0"/>
    <x v="0"/>
    <n v="1"/>
    <s v="JUĂREZ"/>
    <s v="CALLE FERNANDO MONTES DE OCA"/>
    <n v="0"/>
    <s v="PÚBLICO"/>
    <x v="0"/>
    <n v="2"/>
    <s v="BÁSICA"/>
    <n v="3"/>
    <x v="1"/>
    <n v="1"/>
    <x v="0"/>
    <n v="0"/>
    <s v="NO APLICA"/>
    <n v="0"/>
    <s v="NO APLICA"/>
    <s v="08FIS0105X"/>
    <s v="08FJE0004L"/>
    <s v="08ADG0005C"/>
    <n v="0"/>
    <n v="125"/>
    <n v="80"/>
    <n v="205"/>
    <n v="125"/>
    <n v="80"/>
    <n v="205"/>
    <n v="53"/>
    <n v="26"/>
    <n v="79"/>
    <n v="26"/>
    <n v="22"/>
    <n v="48"/>
    <n v="28"/>
    <n v="23"/>
    <n v="51"/>
    <n v="35"/>
    <n v="25"/>
    <n v="60"/>
    <n v="44"/>
    <n v="30"/>
    <n v="74"/>
    <n v="0"/>
    <n v="0"/>
    <n v="0"/>
    <n v="0"/>
    <n v="0"/>
    <n v="0"/>
    <n v="0"/>
    <n v="0"/>
    <n v="0"/>
    <n v="107"/>
    <n v="78"/>
    <n v="185"/>
    <n v="4"/>
    <n v="3"/>
    <n v="4"/>
    <n v="0"/>
    <n v="0"/>
    <n v="0"/>
    <n v="0"/>
    <n v="11"/>
    <n v="0"/>
    <n v="0"/>
    <n v="0"/>
    <n v="1"/>
    <n v="0"/>
    <n v="1"/>
    <n v="0"/>
    <n v="0"/>
    <n v="8"/>
    <n v="10"/>
    <n v="0"/>
    <n v="0"/>
    <n v="0"/>
    <n v="1"/>
    <n v="0"/>
    <n v="0"/>
    <n v="0"/>
    <n v="1"/>
    <n v="0"/>
    <n v="0"/>
    <n v="4"/>
    <n v="3"/>
    <n v="0"/>
    <n v="29"/>
    <n v="8"/>
    <n v="12"/>
    <n v="0"/>
    <n v="0"/>
    <n v="0"/>
    <n v="0"/>
    <n v="0"/>
    <n v="0"/>
    <n v="0"/>
    <n v="20"/>
    <n v="13"/>
    <n v="12"/>
    <n v="1"/>
  </r>
  <r>
    <s v="08DES0072B"/>
    <n v="1"/>
    <s v="MATUTINO"/>
    <s v="IVAN RENE VIDAL FUENTES"/>
    <n v="8"/>
    <s v="CHIHUAHUA"/>
    <n v="8"/>
    <s v="CHIHUAHUA"/>
    <n v="19"/>
    <x v="2"/>
    <x v="2"/>
    <n v="1"/>
    <s v="CHIHUAHUA"/>
    <s v="CALLE 14 1/2"/>
    <n v="1604"/>
    <s v="PÚBLICO"/>
    <x v="0"/>
    <n v="2"/>
    <s v="BÁSICA"/>
    <n v="3"/>
    <x v="1"/>
    <n v="1"/>
    <x v="0"/>
    <n v="0"/>
    <s v="NO APLICA"/>
    <n v="0"/>
    <s v="NO APLICA"/>
    <s v="08FIS0108U"/>
    <s v="08FJE0001O"/>
    <s v="08ADG0046C"/>
    <n v="0"/>
    <n v="32"/>
    <n v="61"/>
    <n v="93"/>
    <n v="32"/>
    <n v="61"/>
    <n v="93"/>
    <n v="10"/>
    <n v="19"/>
    <n v="29"/>
    <n v="16"/>
    <n v="13"/>
    <n v="29"/>
    <n v="18"/>
    <n v="14"/>
    <n v="32"/>
    <n v="12"/>
    <n v="16"/>
    <n v="28"/>
    <n v="13"/>
    <n v="26"/>
    <n v="39"/>
    <n v="0"/>
    <n v="0"/>
    <n v="0"/>
    <n v="0"/>
    <n v="0"/>
    <n v="0"/>
    <n v="0"/>
    <n v="0"/>
    <n v="0"/>
    <n v="43"/>
    <n v="56"/>
    <n v="99"/>
    <n v="2"/>
    <n v="2"/>
    <n v="2"/>
    <n v="0"/>
    <n v="0"/>
    <n v="0"/>
    <n v="0"/>
    <n v="6"/>
    <n v="0"/>
    <n v="0"/>
    <n v="0"/>
    <n v="1"/>
    <n v="1"/>
    <n v="0"/>
    <n v="0"/>
    <n v="0"/>
    <n v="6"/>
    <n v="5"/>
    <n v="0"/>
    <n v="0"/>
    <n v="1"/>
    <n v="0"/>
    <n v="0"/>
    <n v="0"/>
    <n v="0"/>
    <n v="0"/>
    <n v="0"/>
    <n v="0"/>
    <n v="3"/>
    <n v="5"/>
    <n v="0"/>
    <n v="22"/>
    <n v="7"/>
    <n v="5"/>
    <n v="0"/>
    <n v="0"/>
    <n v="0"/>
    <n v="0"/>
    <n v="0"/>
    <n v="0"/>
    <n v="0"/>
    <n v="12"/>
    <n v="6"/>
    <n v="6"/>
    <n v="1"/>
  </r>
  <r>
    <s v="08DES0074Z"/>
    <n v="1"/>
    <s v="MATUTINO"/>
    <s v="ESCUELA SECUNDARIA FEDERAL NO. 22 ES-109"/>
    <n v="8"/>
    <s v="CHIHUAHUA"/>
    <n v="8"/>
    <s v="CHIHUAHUA"/>
    <n v="37"/>
    <x v="0"/>
    <x v="0"/>
    <n v="1"/>
    <s v="JUĂREZ"/>
    <s v="CALLE CAMINO ORTĂŤZ RUBIO"/>
    <n v="0"/>
    <s v="PÚBLICO"/>
    <x v="0"/>
    <n v="2"/>
    <s v="BÁSICA"/>
    <n v="3"/>
    <x v="1"/>
    <n v="1"/>
    <x v="0"/>
    <n v="0"/>
    <s v="NO APLICA"/>
    <n v="0"/>
    <s v="NO APLICA"/>
    <s v="08FIS0122N"/>
    <m/>
    <s v="08ADG0005C"/>
    <n v="0"/>
    <n v="0"/>
    <n v="0"/>
    <n v="0"/>
    <n v="0"/>
    <n v="0"/>
    <n v="0"/>
    <n v="0"/>
    <n v="0"/>
    <n v="0"/>
    <n v="29"/>
    <n v="28"/>
    <n v="57"/>
    <n v="29"/>
    <n v="28"/>
    <n v="57"/>
    <n v="13"/>
    <n v="19"/>
    <n v="32"/>
    <n v="10"/>
    <n v="11"/>
    <n v="21"/>
    <n v="0"/>
    <n v="0"/>
    <n v="0"/>
    <n v="0"/>
    <n v="0"/>
    <n v="0"/>
    <n v="0"/>
    <n v="0"/>
    <n v="0"/>
    <n v="52"/>
    <n v="58"/>
    <n v="110"/>
    <n v="2"/>
    <n v="1"/>
    <n v="1"/>
    <n v="0"/>
    <n v="0"/>
    <n v="0"/>
    <n v="0"/>
    <n v="4"/>
    <n v="0"/>
    <n v="0"/>
    <n v="1"/>
    <n v="0"/>
    <n v="0"/>
    <n v="0"/>
    <n v="0"/>
    <n v="0"/>
    <n v="3"/>
    <n v="4"/>
    <n v="0"/>
    <n v="0"/>
    <n v="0"/>
    <n v="1"/>
    <n v="1"/>
    <n v="1"/>
    <n v="0"/>
    <n v="1"/>
    <n v="0"/>
    <n v="2"/>
    <n v="0"/>
    <n v="0"/>
    <n v="0"/>
    <n v="14"/>
    <n v="4"/>
    <n v="9"/>
    <n v="0"/>
    <n v="0"/>
    <n v="0"/>
    <n v="0"/>
    <n v="0"/>
    <n v="0"/>
    <n v="0"/>
    <n v="13"/>
    <n v="4"/>
    <n v="4"/>
    <n v="1"/>
  </r>
  <r>
    <s v="08DES0075Z"/>
    <n v="1"/>
    <s v="MATUTINO"/>
    <s v="SECUNDARIA GENERAL ES-75"/>
    <n v="8"/>
    <s v="CHIHUAHUA"/>
    <n v="8"/>
    <s v="CHIHUAHUA"/>
    <n v="53"/>
    <x v="38"/>
    <x v="0"/>
    <n v="6"/>
    <s v="EL PORVENIR"/>
    <s v="CALLE CONOCIDO"/>
    <n v="0"/>
    <s v="PÚBLICO"/>
    <x v="0"/>
    <n v="2"/>
    <s v="BÁSICA"/>
    <n v="3"/>
    <x v="1"/>
    <n v="1"/>
    <x v="0"/>
    <n v="0"/>
    <s v="NO APLICA"/>
    <n v="0"/>
    <s v="NO APLICA"/>
    <s v="08FIS0122N"/>
    <s v="08FJE0004L"/>
    <s v="08ADG0005C"/>
    <n v="0"/>
    <n v="56"/>
    <n v="53"/>
    <n v="109"/>
    <n v="56"/>
    <n v="53"/>
    <n v="109"/>
    <n v="10"/>
    <n v="17"/>
    <n v="27"/>
    <n v="21"/>
    <n v="15"/>
    <n v="36"/>
    <n v="21"/>
    <n v="15"/>
    <n v="36"/>
    <n v="17"/>
    <n v="16"/>
    <n v="33"/>
    <n v="22"/>
    <n v="11"/>
    <n v="33"/>
    <n v="0"/>
    <n v="0"/>
    <n v="0"/>
    <n v="0"/>
    <n v="0"/>
    <n v="0"/>
    <n v="0"/>
    <n v="0"/>
    <n v="0"/>
    <n v="60"/>
    <n v="42"/>
    <n v="102"/>
    <n v="2"/>
    <n v="2"/>
    <n v="2"/>
    <n v="0"/>
    <n v="0"/>
    <n v="0"/>
    <n v="0"/>
    <n v="6"/>
    <n v="0"/>
    <n v="0"/>
    <n v="1"/>
    <n v="0"/>
    <n v="0"/>
    <n v="1"/>
    <n v="0"/>
    <n v="0"/>
    <n v="3"/>
    <n v="4"/>
    <n v="0"/>
    <n v="0"/>
    <n v="0"/>
    <n v="0"/>
    <n v="0"/>
    <n v="0"/>
    <n v="0"/>
    <n v="0"/>
    <n v="0"/>
    <n v="0"/>
    <n v="2"/>
    <n v="1"/>
    <n v="0"/>
    <n v="12"/>
    <n v="3"/>
    <n v="4"/>
    <n v="0"/>
    <n v="0"/>
    <n v="0"/>
    <n v="0"/>
    <n v="0"/>
    <n v="0"/>
    <n v="0"/>
    <n v="7"/>
    <n v="6"/>
    <n v="6"/>
    <n v="1"/>
  </r>
  <r>
    <s v="08DES0076Y"/>
    <n v="1"/>
    <s v="MATUTINO"/>
    <s v="CONSTITUCION MEXICANA"/>
    <n v="8"/>
    <s v="CHIHUAHUA"/>
    <n v="8"/>
    <s v="CHIHUAHUA"/>
    <n v="6"/>
    <x v="54"/>
    <x v="5"/>
    <n v="14"/>
    <s v="EL PORVENIR"/>
    <s v="CALLE EL PORVENIR"/>
    <n v="0"/>
    <s v="PÚBLICO"/>
    <x v="0"/>
    <n v="2"/>
    <s v="BÁSICA"/>
    <n v="3"/>
    <x v="1"/>
    <n v="1"/>
    <x v="0"/>
    <n v="0"/>
    <s v="NO APLICA"/>
    <n v="0"/>
    <s v="NO APLICA"/>
    <s v="08FIS0114E"/>
    <s v="08FJE0005K"/>
    <s v="08ADG0010O"/>
    <n v="0"/>
    <n v="25"/>
    <n v="21"/>
    <n v="46"/>
    <n v="25"/>
    <n v="21"/>
    <n v="46"/>
    <n v="10"/>
    <n v="8"/>
    <n v="18"/>
    <n v="6"/>
    <n v="6"/>
    <n v="12"/>
    <n v="6"/>
    <n v="6"/>
    <n v="12"/>
    <n v="7"/>
    <n v="8"/>
    <n v="15"/>
    <n v="8"/>
    <n v="4"/>
    <n v="12"/>
    <n v="0"/>
    <n v="0"/>
    <n v="0"/>
    <n v="0"/>
    <n v="0"/>
    <n v="0"/>
    <n v="0"/>
    <n v="0"/>
    <n v="0"/>
    <n v="21"/>
    <n v="18"/>
    <n v="39"/>
    <n v="1"/>
    <n v="1"/>
    <n v="1"/>
    <n v="0"/>
    <n v="0"/>
    <n v="0"/>
    <n v="0"/>
    <n v="3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1"/>
    <n v="1"/>
    <n v="0"/>
    <n v="6"/>
    <n v="1"/>
    <n v="2"/>
    <n v="0"/>
    <n v="0"/>
    <n v="0"/>
    <n v="0"/>
    <n v="0"/>
    <n v="0"/>
    <n v="0"/>
    <n v="3"/>
    <n v="3"/>
    <n v="3"/>
    <n v="1"/>
  </r>
  <r>
    <s v="08DES0079V"/>
    <n v="1"/>
    <s v="MATUTINO"/>
    <s v="GABRIEL TEPORACA"/>
    <n v="8"/>
    <s v="CHIHUAHUA"/>
    <n v="8"/>
    <s v="CHIHUAHUA"/>
    <n v="27"/>
    <x v="9"/>
    <x v="8"/>
    <n v="90"/>
    <s v="SAMACHIQUE"/>
    <s v="CALLE SAMACHIQUE"/>
    <n v="0"/>
    <s v="PÚBLICO"/>
    <x v="0"/>
    <n v="2"/>
    <s v="BÁSICA"/>
    <n v="3"/>
    <x v="1"/>
    <n v="1"/>
    <x v="0"/>
    <n v="0"/>
    <s v="NO APLICA"/>
    <n v="0"/>
    <s v="NO APLICA"/>
    <s v="08FIS0119Z"/>
    <s v="08FJE0005K"/>
    <s v="08ADG0003E"/>
    <n v="0"/>
    <n v="52"/>
    <n v="69"/>
    <n v="121"/>
    <n v="52"/>
    <n v="69"/>
    <n v="121"/>
    <n v="19"/>
    <n v="27"/>
    <n v="46"/>
    <n v="22"/>
    <n v="31"/>
    <n v="53"/>
    <n v="22"/>
    <n v="31"/>
    <n v="53"/>
    <n v="22"/>
    <n v="21"/>
    <n v="43"/>
    <n v="15"/>
    <n v="22"/>
    <n v="37"/>
    <n v="0"/>
    <n v="0"/>
    <n v="0"/>
    <n v="0"/>
    <n v="0"/>
    <n v="0"/>
    <n v="0"/>
    <n v="0"/>
    <n v="0"/>
    <n v="59"/>
    <n v="74"/>
    <n v="133"/>
    <n v="2"/>
    <n v="2"/>
    <n v="2"/>
    <n v="0"/>
    <n v="0"/>
    <n v="0"/>
    <n v="0"/>
    <n v="6"/>
    <n v="0"/>
    <n v="0"/>
    <n v="0"/>
    <n v="1"/>
    <n v="1"/>
    <n v="0"/>
    <n v="0"/>
    <n v="0"/>
    <n v="3"/>
    <n v="4"/>
    <n v="0"/>
    <n v="0"/>
    <n v="0"/>
    <n v="0"/>
    <n v="0"/>
    <n v="0"/>
    <n v="0"/>
    <n v="0"/>
    <n v="0"/>
    <n v="0"/>
    <n v="3"/>
    <n v="4"/>
    <n v="0"/>
    <n v="16"/>
    <n v="3"/>
    <n v="4"/>
    <n v="0"/>
    <n v="0"/>
    <n v="0"/>
    <n v="0"/>
    <n v="0"/>
    <n v="0"/>
    <n v="0"/>
    <n v="7"/>
    <n v="6"/>
    <n v="6"/>
    <n v="1"/>
  </r>
  <r>
    <s v="08DES0080K"/>
    <n v="1"/>
    <s v="MATUTINO"/>
    <s v="SECUNDARIA GENERAL ES-78"/>
    <n v="8"/>
    <s v="CHIHUAHUA"/>
    <n v="8"/>
    <s v="CHIHUAHUA"/>
    <n v="10"/>
    <x v="20"/>
    <x v="4"/>
    <n v="82"/>
    <s v="CONSTITUCIĂ“N"/>
    <s v="CALLE FRANCISCO VILLA"/>
    <n v="0"/>
    <s v="PÚBLICO"/>
    <x v="0"/>
    <n v="2"/>
    <s v="BÁSICA"/>
    <n v="3"/>
    <x v="1"/>
    <n v="1"/>
    <x v="0"/>
    <n v="0"/>
    <s v="NO APLICA"/>
    <n v="0"/>
    <s v="NO APLICA"/>
    <s v="08FIS0117B"/>
    <s v="08FJE0008H"/>
    <s v="08ADG0013L"/>
    <n v="0"/>
    <n v="66"/>
    <n v="74"/>
    <n v="140"/>
    <n v="66"/>
    <n v="74"/>
    <n v="140"/>
    <n v="24"/>
    <n v="20"/>
    <n v="44"/>
    <n v="20"/>
    <n v="17"/>
    <n v="37"/>
    <n v="20"/>
    <n v="18"/>
    <n v="38"/>
    <n v="22"/>
    <n v="30"/>
    <n v="52"/>
    <n v="20"/>
    <n v="21"/>
    <n v="41"/>
    <n v="0"/>
    <n v="0"/>
    <n v="0"/>
    <n v="0"/>
    <n v="0"/>
    <n v="0"/>
    <n v="0"/>
    <n v="0"/>
    <n v="0"/>
    <n v="62"/>
    <n v="69"/>
    <n v="131"/>
    <n v="2"/>
    <n v="2"/>
    <n v="2"/>
    <n v="0"/>
    <n v="0"/>
    <n v="0"/>
    <n v="0"/>
    <n v="6"/>
    <n v="0"/>
    <n v="0"/>
    <n v="1"/>
    <n v="0"/>
    <n v="1"/>
    <n v="0"/>
    <n v="0"/>
    <n v="0"/>
    <n v="4"/>
    <n v="2"/>
    <n v="0"/>
    <n v="0"/>
    <n v="0"/>
    <n v="1"/>
    <n v="0"/>
    <n v="0"/>
    <n v="0"/>
    <n v="0"/>
    <n v="0"/>
    <n v="0"/>
    <n v="1"/>
    <n v="1"/>
    <n v="0"/>
    <n v="11"/>
    <n v="4"/>
    <n v="3"/>
    <n v="0"/>
    <n v="0"/>
    <n v="0"/>
    <n v="0"/>
    <n v="0"/>
    <n v="0"/>
    <n v="0"/>
    <n v="7"/>
    <n v="6"/>
    <n v="6"/>
    <n v="1"/>
  </r>
  <r>
    <s v="08DES0082I"/>
    <n v="2"/>
    <s v="VESPERTINO"/>
    <s v="SECUNDARIA GENERAL ES-82"/>
    <n v="8"/>
    <s v="CHIHUAHUA"/>
    <n v="8"/>
    <s v="CHIHUAHUA"/>
    <n v="29"/>
    <x v="3"/>
    <x v="3"/>
    <n v="14"/>
    <s v="ATASCADEROS"/>
    <s v="NINGUNO NINGUNO"/>
    <n v="0"/>
    <s v="PÚBLICO"/>
    <x v="0"/>
    <n v="2"/>
    <s v="BÁSICA"/>
    <n v="3"/>
    <x v="1"/>
    <n v="1"/>
    <x v="0"/>
    <n v="0"/>
    <s v="NO APLICA"/>
    <n v="0"/>
    <s v="NO APLICA"/>
    <s v="08FIS0113F"/>
    <s v="08FJE0006J"/>
    <s v="08ADG0007A"/>
    <n v="0"/>
    <n v="44"/>
    <n v="38"/>
    <n v="82"/>
    <n v="44"/>
    <n v="38"/>
    <n v="82"/>
    <n v="13"/>
    <n v="12"/>
    <n v="25"/>
    <n v="24"/>
    <n v="14"/>
    <n v="38"/>
    <n v="24"/>
    <n v="14"/>
    <n v="38"/>
    <n v="15"/>
    <n v="17"/>
    <n v="32"/>
    <n v="15"/>
    <n v="9"/>
    <n v="24"/>
    <n v="0"/>
    <n v="0"/>
    <n v="0"/>
    <n v="0"/>
    <n v="0"/>
    <n v="0"/>
    <n v="0"/>
    <n v="0"/>
    <n v="0"/>
    <n v="54"/>
    <n v="40"/>
    <n v="94"/>
    <n v="2"/>
    <n v="2"/>
    <n v="2"/>
    <n v="0"/>
    <n v="0"/>
    <n v="0"/>
    <n v="0"/>
    <n v="6"/>
    <n v="0"/>
    <n v="0"/>
    <n v="1"/>
    <n v="0"/>
    <n v="1"/>
    <n v="0"/>
    <n v="0"/>
    <n v="0"/>
    <n v="3"/>
    <n v="4"/>
    <n v="0"/>
    <n v="0"/>
    <n v="0"/>
    <n v="1"/>
    <n v="0"/>
    <n v="0"/>
    <n v="0"/>
    <n v="0"/>
    <n v="0"/>
    <n v="0"/>
    <n v="1"/>
    <n v="1"/>
    <n v="0"/>
    <n v="12"/>
    <n v="3"/>
    <n v="5"/>
    <n v="0"/>
    <n v="0"/>
    <n v="0"/>
    <n v="0"/>
    <n v="0"/>
    <n v="0"/>
    <n v="0"/>
    <n v="8"/>
    <n v="6"/>
    <n v="6"/>
    <n v="1"/>
  </r>
  <r>
    <s v="08DES0083H"/>
    <n v="1"/>
    <s v="MATUTINO"/>
    <s v="SECUNDARIA GENERAL ES-80"/>
    <n v="8"/>
    <s v="CHIHUAHUA"/>
    <n v="8"/>
    <s v="CHIHUAHUA"/>
    <n v="29"/>
    <x v="3"/>
    <x v="3"/>
    <n v="15"/>
    <s v="BABORIGAME"/>
    <s v="CALLE MORELOS "/>
    <n v="0"/>
    <s v="PÚBLICO"/>
    <x v="0"/>
    <n v="2"/>
    <s v="BÁSICA"/>
    <n v="3"/>
    <x v="1"/>
    <n v="1"/>
    <x v="0"/>
    <n v="0"/>
    <s v="NO APLICA"/>
    <n v="0"/>
    <s v="NO APLICA"/>
    <s v="08FIS0113F"/>
    <s v="08FJE0006J"/>
    <s v="08ADG0007A"/>
    <n v="0"/>
    <n v="134"/>
    <n v="153"/>
    <n v="287"/>
    <n v="134"/>
    <n v="153"/>
    <n v="287"/>
    <n v="39"/>
    <n v="42"/>
    <n v="81"/>
    <n v="59"/>
    <n v="58"/>
    <n v="117"/>
    <n v="61"/>
    <n v="58"/>
    <n v="119"/>
    <n v="48"/>
    <n v="57"/>
    <n v="105"/>
    <n v="47"/>
    <n v="46"/>
    <n v="93"/>
    <n v="0"/>
    <n v="0"/>
    <n v="0"/>
    <n v="0"/>
    <n v="0"/>
    <n v="0"/>
    <n v="0"/>
    <n v="0"/>
    <n v="0"/>
    <n v="156"/>
    <n v="161"/>
    <n v="317"/>
    <n v="4"/>
    <n v="4"/>
    <n v="4"/>
    <n v="0"/>
    <n v="0"/>
    <n v="0"/>
    <n v="0"/>
    <n v="12"/>
    <n v="0"/>
    <n v="0"/>
    <n v="0"/>
    <n v="1"/>
    <n v="0"/>
    <n v="1"/>
    <n v="0"/>
    <n v="0"/>
    <n v="4"/>
    <n v="8"/>
    <n v="0"/>
    <n v="0"/>
    <n v="1"/>
    <n v="0"/>
    <n v="0"/>
    <n v="0"/>
    <n v="0"/>
    <n v="0"/>
    <n v="0"/>
    <n v="0"/>
    <n v="2"/>
    <n v="3"/>
    <n v="0"/>
    <n v="20"/>
    <n v="5"/>
    <n v="8"/>
    <n v="0"/>
    <n v="0"/>
    <n v="0"/>
    <n v="0"/>
    <n v="0"/>
    <n v="0"/>
    <n v="0"/>
    <n v="13"/>
    <n v="13"/>
    <n v="13"/>
    <n v="1"/>
  </r>
  <r>
    <s v="08DES0084G"/>
    <n v="1"/>
    <s v="MATUTINO"/>
    <s v="LEONA VICARIO"/>
    <n v="8"/>
    <s v="CHIHUAHUA"/>
    <n v="8"/>
    <s v="CHIHUAHUA"/>
    <n v="29"/>
    <x v="3"/>
    <x v="3"/>
    <n v="127"/>
    <s v="MESA DE SAN RAFAEL"/>
    <s v="CALLE MESA DE SAN RAFAEL"/>
    <n v="0"/>
    <s v="PÚBLICO"/>
    <x v="0"/>
    <n v="2"/>
    <s v="BÁSICA"/>
    <n v="3"/>
    <x v="1"/>
    <n v="1"/>
    <x v="0"/>
    <n v="0"/>
    <s v="NO APLICA"/>
    <n v="0"/>
    <s v="NO APLICA"/>
    <s v="08FIS0113F"/>
    <s v="08FJE0006J"/>
    <s v="08ADG0007A"/>
    <n v="0"/>
    <n v="47"/>
    <n v="44"/>
    <n v="91"/>
    <n v="47"/>
    <n v="44"/>
    <n v="91"/>
    <n v="15"/>
    <n v="19"/>
    <n v="34"/>
    <n v="14"/>
    <n v="11"/>
    <n v="25"/>
    <n v="14"/>
    <n v="11"/>
    <n v="25"/>
    <n v="12"/>
    <n v="12"/>
    <n v="24"/>
    <n v="19"/>
    <n v="12"/>
    <n v="31"/>
    <n v="0"/>
    <n v="0"/>
    <n v="0"/>
    <n v="0"/>
    <n v="0"/>
    <n v="0"/>
    <n v="0"/>
    <n v="0"/>
    <n v="0"/>
    <n v="45"/>
    <n v="35"/>
    <n v="80"/>
    <n v="2"/>
    <n v="2"/>
    <n v="2"/>
    <n v="0"/>
    <n v="0"/>
    <n v="0"/>
    <n v="0"/>
    <n v="6"/>
    <n v="0"/>
    <n v="0"/>
    <n v="1"/>
    <n v="0"/>
    <n v="0"/>
    <n v="0"/>
    <n v="0"/>
    <n v="0"/>
    <n v="2"/>
    <n v="4"/>
    <n v="0"/>
    <n v="0"/>
    <n v="0"/>
    <n v="0"/>
    <n v="0"/>
    <n v="0"/>
    <n v="0"/>
    <n v="0"/>
    <n v="0"/>
    <n v="0"/>
    <n v="1"/>
    <n v="1"/>
    <n v="0"/>
    <n v="9"/>
    <n v="2"/>
    <n v="4"/>
    <n v="0"/>
    <n v="0"/>
    <n v="0"/>
    <n v="0"/>
    <n v="0"/>
    <n v="0"/>
    <n v="0"/>
    <n v="6"/>
    <n v="6"/>
    <n v="6"/>
    <n v="1"/>
  </r>
  <r>
    <s v="08DES0085F"/>
    <n v="1"/>
    <s v="MATUTINO"/>
    <s v="SECUNDARIA GENERAL NO.10 ES-83"/>
    <n v="8"/>
    <s v="CHIHUAHUA"/>
    <n v="8"/>
    <s v="CHIHUAHUA"/>
    <n v="37"/>
    <x v="0"/>
    <x v="0"/>
    <n v="1"/>
    <s v="JUĂREZ"/>
    <s v="CALLE FERNANDO PACHECO PARRA"/>
    <n v="0"/>
    <s v="PÚBLICO"/>
    <x v="0"/>
    <n v="2"/>
    <s v="BÁSICA"/>
    <n v="3"/>
    <x v="1"/>
    <n v="1"/>
    <x v="0"/>
    <n v="0"/>
    <s v="NO APLICA"/>
    <n v="0"/>
    <s v="NO APLICA"/>
    <s v="08FIS0103Z"/>
    <s v="08FJE0004L"/>
    <s v="08ADG0005C"/>
    <n v="0"/>
    <n v="148"/>
    <n v="124"/>
    <n v="272"/>
    <n v="148"/>
    <n v="124"/>
    <n v="272"/>
    <n v="50"/>
    <n v="40"/>
    <n v="90"/>
    <n v="56"/>
    <n v="48"/>
    <n v="104"/>
    <n v="57"/>
    <n v="52"/>
    <n v="109"/>
    <n v="53"/>
    <n v="43"/>
    <n v="96"/>
    <n v="52"/>
    <n v="44"/>
    <n v="96"/>
    <n v="0"/>
    <n v="0"/>
    <n v="0"/>
    <n v="0"/>
    <n v="0"/>
    <n v="0"/>
    <n v="0"/>
    <n v="0"/>
    <n v="0"/>
    <n v="162"/>
    <n v="139"/>
    <n v="301"/>
    <n v="4"/>
    <n v="4"/>
    <n v="4"/>
    <n v="0"/>
    <n v="0"/>
    <n v="0"/>
    <n v="0"/>
    <n v="12"/>
    <n v="0"/>
    <n v="0"/>
    <n v="1"/>
    <n v="0"/>
    <n v="1"/>
    <n v="0"/>
    <n v="0"/>
    <n v="0"/>
    <n v="6"/>
    <n v="12"/>
    <n v="0"/>
    <n v="0"/>
    <n v="1"/>
    <n v="1"/>
    <n v="0"/>
    <n v="0"/>
    <n v="0"/>
    <n v="0"/>
    <n v="0"/>
    <n v="0"/>
    <n v="7"/>
    <n v="5"/>
    <n v="0"/>
    <n v="34"/>
    <n v="7"/>
    <n v="13"/>
    <n v="0"/>
    <n v="0"/>
    <n v="0"/>
    <n v="0"/>
    <n v="0"/>
    <n v="0"/>
    <n v="0"/>
    <n v="20"/>
    <n v="13"/>
    <n v="13"/>
    <n v="1"/>
  </r>
  <r>
    <s v="08DES0086E"/>
    <n v="1"/>
    <s v="MATUTINO"/>
    <s v="BENITO JUAREZ"/>
    <n v="8"/>
    <s v="CHIHUAHUA"/>
    <n v="8"/>
    <s v="CHIHUAHUA"/>
    <n v="31"/>
    <x v="16"/>
    <x v="5"/>
    <n v="3"/>
    <s v="LA JUNTA"/>
    <s v="CALLE FERNANDO MONTES DE OCA"/>
    <n v="0"/>
    <s v="PÚBLICO"/>
    <x v="0"/>
    <n v="2"/>
    <s v="BÁSICA"/>
    <n v="3"/>
    <x v="1"/>
    <n v="1"/>
    <x v="0"/>
    <n v="0"/>
    <s v="NO APLICA"/>
    <n v="0"/>
    <s v="NO APLICA"/>
    <s v="08FIS0119Z"/>
    <s v="08FJE0005K"/>
    <s v="08ADG0010O"/>
    <n v="0"/>
    <n v="75"/>
    <n v="88"/>
    <n v="163"/>
    <n v="75"/>
    <n v="88"/>
    <n v="163"/>
    <n v="28"/>
    <n v="37"/>
    <n v="65"/>
    <n v="46"/>
    <n v="29"/>
    <n v="75"/>
    <n v="46"/>
    <n v="29"/>
    <n v="75"/>
    <n v="27"/>
    <n v="20"/>
    <n v="47"/>
    <n v="21"/>
    <n v="30"/>
    <n v="51"/>
    <n v="0"/>
    <n v="0"/>
    <n v="0"/>
    <n v="0"/>
    <n v="0"/>
    <n v="0"/>
    <n v="0"/>
    <n v="0"/>
    <n v="0"/>
    <n v="94"/>
    <n v="79"/>
    <n v="173"/>
    <n v="3"/>
    <n v="3"/>
    <n v="2"/>
    <n v="0"/>
    <n v="0"/>
    <n v="0"/>
    <n v="0"/>
    <n v="8"/>
    <n v="0"/>
    <n v="0"/>
    <n v="1"/>
    <n v="0"/>
    <n v="0"/>
    <n v="1"/>
    <n v="0"/>
    <n v="0"/>
    <n v="6"/>
    <n v="4"/>
    <n v="0"/>
    <n v="0"/>
    <n v="1"/>
    <n v="0"/>
    <n v="0"/>
    <n v="0"/>
    <n v="0"/>
    <n v="0"/>
    <n v="0"/>
    <n v="0"/>
    <n v="2"/>
    <n v="1"/>
    <n v="0"/>
    <n v="16"/>
    <n v="7"/>
    <n v="4"/>
    <n v="0"/>
    <n v="0"/>
    <n v="0"/>
    <n v="0"/>
    <n v="0"/>
    <n v="0"/>
    <n v="0"/>
    <n v="11"/>
    <n v="10"/>
    <n v="8"/>
    <n v="1"/>
  </r>
  <r>
    <s v="08DES0087D"/>
    <n v="1"/>
    <s v="MATUTINO"/>
    <s v="SECUNDARIA GENERAL ES-86"/>
    <n v="8"/>
    <s v="CHIHUAHUA"/>
    <n v="8"/>
    <s v="CHIHUAHUA"/>
    <n v="20"/>
    <x v="53"/>
    <x v="1"/>
    <n v="77"/>
    <s v="MILPILLAS"/>
    <s v="CALLE MILPILLAS"/>
    <n v="0"/>
    <s v="PÚBLICO"/>
    <x v="0"/>
    <n v="2"/>
    <s v="BÁSICA"/>
    <n v="3"/>
    <x v="1"/>
    <n v="1"/>
    <x v="0"/>
    <n v="0"/>
    <s v="NO APLICA"/>
    <n v="0"/>
    <s v="NO APLICA"/>
    <s v="08FIS0116C"/>
    <s v="08FJE0005K"/>
    <s v="08ADG0003E"/>
    <n v="0"/>
    <n v="20"/>
    <n v="22"/>
    <n v="42"/>
    <n v="20"/>
    <n v="22"/>
    <n v="42"/>
    <n v="9"/>
    <n v="10"/>
    <n v="19"/>
    <n v="6"/>
    <n v="11"/>
    <n v="17"/>
    <n v="6"/>
    <n v="11"/>
    <n v="17"/>
    <n v="5"/>
    <n v="5"/>
    <n v="10"/>
    <n v="6"/>
    <n v="6"/>
    <n v="12"/>
    <n v="0"/>
    <n v="0"/>
    <n v="0"/>
    <n v="0"/>
    <n v="0"/>
    <n v="0"/>
    <n v="0"/>
    <n v="0"/>
    <n v="0"/>
    <n v="17"/>
    <n v="22"/>
    <n v="39"/>
    <n v="1"/>
    <n v="1"/>
    <n v="1"/>
    <n v="0"/>
    <n v="0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2"/>
    <n v="0"/>
    <n v="6"/>
    <n v="0"/>
    <n v="3"/>
    <n v="0"/>
    <n v="0"/>
    <n v="0"/>
    <n v="0"/>
    <n v="0"/>
    <n v="0"/>
    <n v="0"/>
    <n v="3"/>
    <n v="3"/>
    <n v="3"/>
    <n v="1"/>
  </r>
  <r>
    <s v="08DES0088C"/>
    <n v="1"/>
    <s v="MATUTINO"/>
    <s v="SECUNDARIA FEDERAL ES-85 AMIGO TARAHUMARA"/>
    <n v="8"/>
    <s v="CHIHUAHUA"/>
    <n v="8"/>
    <s v="CHIHUAHUA"/>
    <n v="27"/>
    <x v="9"/>
    <x v="8"/>
    <n v="701"/>
    <s v="SIQUIRICHI"/>
    <s v="CALLE SIQUIRICHI"/>
    <n v="0"/>
    <s v="PÚBLICO"/>
    <x v="0"/>
    <n v="2"/>
    <s v="BÁSICA"/>
    <n v="3"/>
    <x v="1"/>
    <n v="1"/>
    <x v="0"/>
    <n v="0"/>
    <s v="NO APLICA"/>
    <n v="0"/>
    <s v="NO APLICA"/>
    <s v="08FIS0112G"/>
    <s v="08FJE0006J"/>
    <s v="08ADG0006B"/>
    <n v="0"/>
    <n v="27"/>
    <n v="36"/>
    <n v="63"/>
    <n v="27"/>
    <n v="36"/>
    <n v="63"/>
    <n v="10"/>
    <n v="7"/>
    <n v="17"/>
    <n v="13"/>
    <n v="9"/>
    <n v="22"/>
    <n v="13"/>
    <n v="9"/>
    <n v="22"/>
    <n v="6"/>
    <n v="15"/>
    <n v="21"/>
    <n v="9"/>
    <n v="12"/>
    <n v="21"/>
    <n v="0"/>
    <n v="0"/>
    <n v="0"/>
    <n v="0"/>
    <n v="0"/>
    <n v="0"/>
    <n v="0"/>
    <n v="0"/>
    <n v="0"/>
    <n v="28"/>
    <n v="36"/>
    <n v="64"/>
    <n v="1"/>
    <n v="1"/>
    <n v="1"/>
    <n v="0"/>
    <n v="0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1"/>
    <n v="2"/>
    <n v="0"/>
    <n v="7"/>
    <n v="0"/>
    <n v="3"/>
    <n v="0"/>
    <n v="0"/>
    <n v="0"/>
    <n v="0"/>
    <n v="0"/>
    <n v="0"/>
    <n v="0"/>
    <n v="3"/>
    <n v="4"/>
    <n v="3"/>
    <n v="1"/>
  </r>
  <r>
    <s v="08DES0090R"/>
    <n v="1"/>
    <s v="MATUTINO"/>
    <s v="SECUNDARIA GENERAL ES-91"/>
    <n v="8"/>
    <s v="CHIHUAHUA"/>
    <n v="8"/>
    <s v="CHIHUAHUA"/>
    <n v="50"/>
    <x v="4"/>
    <x v="4"/>
    <n v="1"/>
    <s v="NUEVO CASAS GRANDES"/>
    <s v="CALLE LAGUNA FIERRO"/>
    <n v="0"/>
    <s v="PÚBLICO"/>
    <x v="0"/>
    <n v="2"/>
    <s v="BÁSICA"/>
    <n v="3"/>
    <x v="1"/>
    <n v="1"/>
    <x v="0"/>
    <n v="0"/>
    <s v="NO APLICA"/>
    <n v="0"/>
    <s v="NO APLICA"/>
    <s v="08FIS0117B"/>
    <s v="08FJE0008H"/>
    <s v="08ADG0013L"/>
    <n v="0"/>
    <n v="202"/>
    <n v="196"/>
    <n v="398"/>
    <n v="202"/>
    <n v="196"/>
    <n v="398"/>
    <n v="63"/>
    <n v="73"/>
    <n v="136"/>
    <n v="82"/>
    <n v="64"/>
    <n v="146"/>
    <n v="83"/>
    <n v="66"/>
    <n v="149"/>
    <n v="82"/>
    <n v="61"/>
    <n v="143"/>
    <n v="57"/>
    <n v="63"/>
    <n v="120"/>
    <n v="0"/>
    <n v="0"/>
    <n v="0"/>
    <n v="0"/>
    <n v="0"/>
    <n v="0"/>
    <n v="0"/>
    <n v="0"/>
    <n v="0"/>
    <n v="222"/>
    <n v="190"/>
    <n v="412"/>
    <n v="4"/>
    <n v="4"/>
    <n v="4"/>
    <n v="0"/>
    <n v="0"/>
    <n v="0"/>
    <n v="0"/>
    <n v="12"/>
    <n v="0"/>
    <n v="0"/>
    <n v="0"/>
    <n v="1"/>
    <n v="1"/>
    <n v="0"/>
    <n v="0"/>
    <n v="0"/>
    <n v="6"/>
    <n v="9"/>
    <n v="0"/>
    <n v="0"/>
    <n v="1"/>
    <n v="0"/>
    <n v="0"/>
    <n v="1"/>
    <n v="0"/>
    <n v="1"/>
    <n v="0"/>
    <n v="1"/>
    <n v="6"/>
    <n v="3"/>
    <n v="0"/>
    <n v="30"/>
    <n v="7"/>
    <n v="12"/>
    <n v="0"/>
    <n v="0"/>
    <n v="0"/>
    <n v="0"/>
    <n v="0"/>
    <n v="0"/>
    <n v="0"/>
    <n v="19"/>
    <n v="12"/>
    <n v="12"/>
    <n v="1"/>
  </r>
  <r>
    <s v="08DES0091Q"/>
    <n v="1"/>
    <s v="MATUTINO"/>
    <s v="SECUNDARIA GENERAL ES-88"/>
    <n v="8"/>
    <s v="CHIHUAHUA"/>
    <n v="8"/>
    <s v="CHIHUAHUA"/>
    <n v="65"/>
    <x v="7"/>
    <x v="1"/>
    <n v="275"/>
    <s v="LA LLUVIA DE ORO"/>
    <s v="CALLE CIENEGUITA LLUVIA DE ORO"/>
    <n v="0"/>
    <s v="PÚBLICO"/>
    <x v="0"/>
    <n v="2"/>
    <s v="BÁSICA"/>
    <n v="3"/>
    <x v="1"/>
    <n v="1"/>
    <x v="0"/>
    <n v="0"/>
    <s v="NO APLICA"/>
    <n v="0"/>
    <s v="NO APLICA"/>
    <s v="08FIS0116C"/>
    <s v="08FJE0005K"/>
    <s v="08ADG0003E"/>
    <n v="0"/>
    <n v="29"/>
    <n v="34"/>
    <n v="63"/>
    <n v="29"/>
    <n v="34"/>
    <n v="63"/>
    <n v="4"/>
    <n v="5"/>
    <n v="9"/>
    <n v="14"/>
    <n v="10"/>
    <n v="24"/>
    <n v="14"/>
    <n v="10"/>
    <n v="24"/>
    <n v="11"/>
    <n v="15"/>
    <n v="26"/>
    <n v="13"/>
    <n v="14"/>
    <n v="27"/>
    <n v="0"/>
    <n v="0"/>
    <n v="0"/>
    <n v="0"/>
    <n v="0"/>
    <n v="0"/>
    <n v="0"/>
    <n v="0"/>
    <n v="0"/>
    <n v="38"/>
    <n v="39"/>
    <n v="77"/>
    <n v="1"/>
    <n v="2"/>
    <n v="1"/>
    <n v="0"/>
    <n v="0"/>
    <n v="0"/>
    <n v="0"/>
    <n v="4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2"/>
    <n v="1"/>
    <n v="0"/>
    <n v="8"/>
    <n v="2"/>
    <n v="2"/>
    <n v="0"/>
    <n v="0"/>
    <n v="0"/>
    <n v="0"/>
    <n v="0"/>
    <n v="0"/>
    <n v="0"/>
    <n v="4"/>
    <n v="4"/>
    <n v="4"/>
    <n v="1"/>
  </r>
  <r>
    <s v="08DES0092P"/>
    <n v="1"/>
    <s v="MATUTINO"/>
    <s v="JOSE VASCONCELOS"/>
    <n v="8"/>
    <s v="CHIHUAHUA"/>
    <n v="8"/>
    <s v="CHIHUAHUA"/>
    <n v="17"/>
    <x v="5"/>
    <x v="5"/>
    <n v="1"/>
    <s v="CUAUHTĂ‰MOC"/>
    <s v="CALLE XOCHIMILCO"/>
    <n v="0"/>
    <s v="PÚBLICO"/>
    <x v="0"/>
    <n v="2"/>
    <s v="BÁSICA"/>
    <n v="3"/>
    <x v="1"/>
    <n v="1"/>
    <x v="0"/>
    <n v="0"/>
    <s v="NO APLICA"/>
    <n v="0"/>
    <s v="NO APLICA"/>
    <s v="08FIS0121O"/>
    <s v="08FJE0005K"/>
    <s v="08ADG0010O"/>
    <n v="0"/>
    <n v="274"/>
    <n v="272"/>
    <n v="546"/>
    <n v="256"/>
    <n v="264"/>
    <n v="520"/>
    <n v="75"/>
    <n v="94"/>
    <n v="169"/>
    <n v="100"/>
    <n v="115"/>
    <n v="215"/>
    <n v="100"/>
    <n v="115"/>
    <n v="215"/>
    <n v="97"/>
    <n v="95"/>
    <n v="192"/>
    <n v="101"/>
    <n v="80"/>
    <n v="181"/>
    <n v="0"/>
    <n v="0"/>
    <n v="0"/>
    <n v="0"/>
    <n v="0"/>
    <n v="0"/>
    <n v="0"/>
    <n v="0"/>
    <n v="0"/>
    <n v="298"/>
    <n v="290"/>
    <n v="588"/>
    <n v="6"/>
    <n v="6"/>
    <n v="6"/>
    <n v="0"/>
    <n v="0"/>
    <n v="0"/>
    <n v="0"/>
    <n v="18"/>
    <n v="0"/>
    <n v="0"/>
    <n v="1"/>
    <n v="0"/>
    <n v="1"/>
    <n v="0"/>
    <n v="0"/>
    <n v="0"/>
    <n v="4"/>
    <n v="13"/>
    <n v="0"/>
    <n v="0"/>
    <n v="1"/>
    <n v="0"/>
    <n v="2"/>
    <n v="0"/>
    <n v="0"/>
    <n v="2"/>
    <n v="2"/>
    <n v="0"/>
    <n v="7"/>
    <n v="5"/>
    <n v="0"/>
    <n v="38"/>
    <n v="9"/>
    <n v="15"/>
    <n v="0"/>
    <n v="0"/>
    <n v="0"/>
    <n v="0"/>
    <n v="0"/>
    <n v="0"/>
    <n v="0"/>
    <n v="24"/>
    <n v="19"/>
    <n v="19"/>
    <n v="1"/>
  </r>
  <r>
    <s v="08DES0093O"/>
    <n v="1"/>
    <s v="MATUTINO"/>
    <s v="JOSE REVUELTAS"/>
    <n v="8"/>
    <s v="CHIHUAHUA"/>
    <n v="8"/>
    <s v="CHIHUAHUA"/>
    <n v="29"/>
    <x v="3"/>
    <x v="3"/>
    <n v="253"/>
    <s v="TURUACHI"/>
    <s v="NINGUNO NINGUNO"/>
    <n v="0"/>
    <s v="PÚBLICO"/>
    <x v="0"/>
    <n v="2"/>
    <s v="BÁSICA"/>
    <n v="3"/>
    <x v="1"/>
    <n v="1"/>
    <x v="0"/>
    <n v="0"/>
    <s v="NO APLICA"/>
    <n v="0"/>
    <s v="NO APLICA"/>
    <s v="08FIS0124L"/>
    <s v="08FJE0006J"/>
    <s v="08ADG0007A"/>
    <n v="0"/>
    <n v="61"/>
    <n v="65"/>
    <n v="126"/>
    <n v="61"/>
    <n v="65"/>
    <n v="126"/>
    <n v="20"/>
    <n v="21"/>
    <n v="41"/>
    <n v="12"/>
    <n v="20"/>
    <n v="32"/>
    <n v="13"/>
    <n v="21"/>
    <n v="34"/>
    <n v="25"/>
    <n v="20"/>
    <n v="45"/>
    <n v="16"/>
    <n v="20"/>
    <n v="36"/>
    <n v="0"/>
    <n v="0"/>
    <n v="0"/>
    <n v="0"/>
    <n v="0"/>
    <n v="0"/>
    <n v="0"/>
    <n v="0"/>
    <n v="0"/>
    <n v="54"/>
    <n v="61"/>
    <n v="115"/>
    <n v="2"/>
    <n v="2"/>
    <n v="2"/>
    <n v="0"/>
    <n v="0"/>
    <n v="0"/>
    <n v="0"/>
    <n v="6"/>
    <n v="0"/>
    <n v="0"/>
    <n v="1"/>
    <n v="0"/>
    <n v="0"/>
    <n v="0"/>
    <n v="0"/>
    <n v="0"/>
    <n v="1"/>
    <n v="5"/>
    <n v="0"/>
    <n v="0"/>
    <n v="0"/>
    <n v="0"/>
    <n v="0"/>
    <n v="1"/>
    <n v="0"/>
    <n v="0"/>
    <n v="0"/>
    <n v="0"/>
    <n v="2"/>
    <n v="0"/>
    <n v="0"/>
    <n v="10"/>
    <n v="1"/>
    <n v="6"/>
    <n v="0"/>
    <n v="0"/>
    <n v="0"/>
    <n v="0"/>
    <n v="0"/>
    <n v="0"/>
    <n v="0"/>
    <n v="7"/>
    <n v="9"/>
    <n v="8"/>
    <n v="1"/>
  </r>
  <r>
    <s v="08DES0094N"/>
    <n v="1"/>
    <s v="MATUTINO"/>
    <s v="SALVADOR ALLENDE"/>
    <n v="8"/>
    <s v="CHIHUAHUA"/>
    <n v="8"/>
    <s v="CHIHUAHUA"/>
    <n v="37"/>
    <x v="0"/>
    <x v="0"/>
    <n v="1"/>
    <s v="JUĂREZ"/>
    <s v="CALLE CARRETERA PANAMERICANA KILOMETRO 17"/>
    <n v="0"/>
    <s v="PÚBLICO"/>
    <x v="0"/>
    <n v="2"/>
    <s v="BÁSICA"/>
    <n v="3"/>
    <x v="1"/>
    <n v="1"/>
    <x v="0"/>
    <n v="0"/>
    <s v="NO APLICA"/>
    <n v="0"/>
    <s v="NO APLICA"/>
    <s v="08FIS0103Z"/>
    <s v="08FJE0004L"/>
    <s v="08ADG0005C"/>
    <n v="0"/>
    <n v="168"/>
    <n v="156"/>
    <n v="324"/>
    <n v="168"/>
    <n v="155"/>
    <n v="323"/>
    <n v="58"/>
    <n v="63"/>
    <n v="121"/>
    <n v="40"/>
    <n v="44"/>
    <n v="84"/>
    <n v="44"/>
    <n v="44"/>
    <n v="88"/>
    <n v="47"/>
    <n v="40"/>
    <n v="87"/>
    <n v="67"/>
    <n v="45"/>
    <n v="112"/>
    <n v="0"/>
    <n v="0"/>
    <n v="0"/>
    <n v="0"/>
    <n v="0"/>
    <n v="0"/>
    <n v="0"/>
    <n v="0"/>
    <n v="0"/>
    <n v="158"/>
    <n v="129"/>
    <n v="287"/>
    <n v="5"/>
    <n v="5"/>
    <n v="5"/>
    <n v="0"/>
    <n v="0"/>
    <n v="0"/>
    <n v="0"/>
    <n v="15"/>
    <n v="0"/>
    <n v="0"/>
    <n v="0"/>
    <n v="1"/>
    <n v="1"/>
    <n v="0"/>
    <n v="0"/>
    <n v="0"/>
    <n v="11"/>
    <n v="5"/>
    <n v="0"/>
    <n v="0"/>
    <n v="1"/>
    <n v="0"/>
    <n v="1"/>
    <n v="2"/>
    <n v="1"/>
    <n v="2"/>
    <n v="0"/>
    <n v="2"/>
    <n v="4"/>
    <n v="6"/>
    <n v="0"/>
    <n v="37"/>
    <n v="14"/>
    <n v="11"/>
    <n v="0"/>
    <n v="0"/>
    <n v="0"/>
    <n v="0"/>
    <n v="0"/>
    <n v="0"/>
    <n v="0"/>
    <n v="25"/>
    <n v="22"/>
    <n v="20"/>
    <n v="1"/>
  </r>
  <r>
    <s v="08DES0095M"/>
    <n v="1"/>
    <s v="MATUTINO"/>
    <s v="MEXICO 68"/>
    <n v="8"/>
    <s v="CHIHUAHUA"/>
    <n v="8"/>
    <s v="CHIHUAHUA"/>
    <n v="37"/>
    <x v="0"/>
    <x v="0"/>
    <n v="1"/>
    <s v="JUĂREZ"/>
    <s v="CALLE GRADMA"/>
    <n v="7065"/>
    <s v="PÚBLICO"/>
    <x v="0"/>
    <n v="2"/>
    <s v="BÁSICA"/>
    <n v="3"/>
    <x v="1"/>
    <n v="1"/>
    <x v="0"/>
    <n v="0"/>
    <s v="NO APLICA"/>
    <n v="0"/>
    <s v="NO APLICA"/>
    <s v="08FIS0101A"/>
    <s v="08FJE0004L"/>
    <s v="08ADG0005C"/>
    <n v="0"/>
    <n v="266"/>
    <n v="229"/>
    <n v="495"/>
    <n v="263"/>
    <n v="228"/>
    <n v="491"/>
    <n v="90"/>
    <n v="74"/>
    <n v="164"/>
    <n v="90"/>
    <n v="84"/>
    <n v="174"/>
    <n v="92"/>
    <n v="88"/>
    <n v="180"/>
    <n v="100"/>
    <n v="87"/>
    <n v="187"/>
    <n v="87"/>
    <n v="61"/>
    <n v="148"/>
    <n v="0"/>
    <n v="0"/>
    <n v="0"/>
    <n v="0"/>
    <n v="0"/>
    <n v="0"/>
    <n v="0"/>
    <n v="0"/>
    <n v="0"/>
    <n v="279"/>
    <n v="236"/>
    <n v="515"/>
    <n v="6"/>
    <n v="6"/>
    <n v="6"/>
    <n v="0"/>
    <n v="0"/>
    <n v="0"/>
    <n v="0"/>
    <n v="18"/>
    <n v="0"/>
    <n v="0"/>
    <n v="0"/>
    <n v="1"/>
    <n v="0"/>
    <n v="1"/>
    <n v="0"/>
    <n v="0"/>
    <n v="11"/>
    <n v="9"/>
    <n v="0"/>
    <n v="0"/>
    <n v="1"/>
    <n v="0"/>
    <n v="2"/>
    <n v="0"/>
    <n v="0"/>
    <n v="1"/>
    <n v="0"/>
    <n v="0"/>
    <n v="7"/>
    <n v="8"/>
    <n v="0"/>
    <n v="41"/>
    <n v="14"/>
    <n v="10"/>
    <n v="0"/>
    <n v="0"/>
    <n v="0"/>
    <n v="0"/>
    <n v="0"/>
    <n v="0"/>
    <n v="0"/>
    <n v="24"/>
    <n v="21"/>
    <n v="21"/>
    <n v="1"/>
  </r>
  <r>
    <s v="08DES0096L"/>
    <n v="1"/>
    <s v="MATUTINO"/>
    <s v="TIERRA DE GENERALES"/>
    <n v="8"/>
    <s v="CHIHUAHUA"/>
    <n v="8"/>
    <s v="CHIHUAHUA"/>
    <n v="37"/>
    <x v="0"/>
    <x v="0"/>
    <n v="1"/>
    <s v="JUĂREZ"/>
    <s v="CALLE PUERTO LISBOA"/>
    <n v="1811"/>
    <s v="PÚBLICO"/>
    <x v="0"/>
    <n v="2"/>
    <s v="BÁSICA"/>
    <n v="3"/>
    <x v="1"/>
    <n v="1"/>
    <x v="0"/>
    <n v="0"/>
    <s v="NO APLICA"/>
    <n v="0"/>
    <s v="NO APLICA"/>
    <s v="08FIS0122N"/>
    <s v="08FJE0004L"/>
    <s v="08ADG0005C"/>
    <n v="0"/>
    <n v="494"/>
    <n v="516"/>
    <n v="1010"/>
    <n v="494"/>
    <n v="516"/>
    <n v="1010"/>
    <n v="160"/>
    <n v="169"/>
    <n v="329"/>
    <n v="167"/>
    <n v="181"/>
    <n v="348"/>
    <n v="168"/>
    <n v="181"/>
    <n v="349"/>
    <n v="178"/>
    <n v="166"/>
    <n v="344"/>
    <n v="148"/>
    <n v="175"/>
    <n v="323"/>
    <n v="0"/>
    <n v="0"/>
    <n v="0"/>
    <n v="0"/>
    <n v="0"/>
    <n v="0"/>
    <n v="0"/>
    <n v="0"/>
    <n v="0"/>
    <n v="494"/>
    <n v="522"/>
    <n v="1016"/>
    <n v="7"/>
    <n v="7"/>
    <n v="7"/>
    <n v="0"/>
    <n v="0"/>
    <n v="0"/>
    <n v="0"/>
    <n v="21"/>
    <n v="0"/>
    <n v="0"/>
    <n v="1"/>
    <n v="0"/>
    <n v="1"/>
    <n v="0"/>
    <n v="0"/>
    <n v="0"/>
    <n v="14"/>
    <n v="19"/>
    <n v="0"/>
    <n v="0"/>
    <n v="2"/>
    <n v="0"/>
    <n v="1"/>
    <n v="1"/>
    <n v="2"/>
    <n v="0"/>
    <n v="0"/>
    <n v="0"/>
    <n v="4"/>
    <n v="12"/>
    <n v="0"/>
    <n v="57"/>
    <n v="19"/>
    <n v="20"/>
    <n v="0"/>
    <n v="0"/>
    <n v="0"/>
    <n v="0"/>
    <n v="0"/>
    <n v="0"/>
    <n v="0"/>
    <n v="39"/>
    <n v="21"/>
    <n v="21"/>
    <n v="1"/>
  </r>
  <r>
    <s v="08DES0096L"/>
    <n v="2"/>
    <s v="VESPERTINO"/>
    <s v="TIERRA DE GENERALES"/>
    <n v="8"/>
    <s v="CHIHUAHUA"/>
    <n v="8"/>
    <s v="CHIHUAHUA"/>
    <n v="37"/>
    <x v="0"/>
    <x v="0"/>
    <n v="1"/>
    <s v="JUĂREZ"/>
    <s v="CALLE PUERTO LISBOA"/>
    <n v="1811"/>
    <s v="PÚBLICO"/>
    <x v="0"/>
    <n v="2"/>
    <s v="BÁSICA"/>
    <n v="3"/>
    <x v="1"/>
    <n v="1"/>
    <x v="0"/>
    <n v="0"/>
    <s v="NO APLICA"/>
    <n v="0"/>
    <s v="NO APLICA"/>
    <s v="08FIS0122N"/>
    <s v="08FJE0004L"/>
    <s v="08ADG0005C"/>
    <n v="0"/>
    <n v="474"/>
    <n v="518"/>
    <n v="992"/>
    <n v="474"/>
    <n v="518"/>
    <n v="992"/>
    <n v="149"/>
    <n v="173"/>
    <n v="322"/>
    <n v="172"/>
    <n v="172"/>
    <n v="344"/>
    <n v="174"/>
    <n v="175"/>
    <n v="349"/>
    <n v="172"/>
    <n v="175"/>
    <n v="347"/>
    <n v="161"/>
    <n v="173"/>
    <n v="334"/>
    <n v="0"/>
    <n v="0"/>
    <n v="0"/>
    <n v="0"/>
    <n v="0"/>
    <n v="0"/>
    <n v="0"/>
    <n v="0"/>
    <n v="0"/>
    <n v="507"/>
    <n v="523"/>
    <n v="1030"/>
    <n v="7"/>
    <n v="7"/>
    <n v="7"/>
    <n v="0"/>
    <n v="0"/>
    <n v="0"/>
    <n v="0"/>
    <n v="21"/>
    <n v="0"/>
    <n v="0"/>
    <n v="1"/>
    <n v="0"/>
    <n v="0"/>
    <n v="1"/>
    <n v="0"/>
    <n v="0"/>
    <n v="13"/>
    <n v="19"/>
    <n v="0"/>
    <n v="0"/>
    <n v="2"/>
    <n v="0"/>
    <n v="2"/>
    <n v="0"/>
    <n v="2"/>
    <n v="0"/>
    <n v="0"/>
    <n v="0"/>
    <n v="9"/>
    <n v="6"/>
    <n v="0"/>
    <n v="55"/>
    <n v="19"/>
    <n v="19"/>
    <n v="0"/>
    <n v="0"/>
    <n v="0"/>
    <n v="0"/>
    <n v="0"/>
    <n v="0"/>
    <n v="0"/>
    <n v="38"/>
    <n v="21"/>
    <n v="21"/>
    <n v="1"/>
  </r>
  <r>
    <s v="08DES0097K"/>
    <n v="1"/>
    <s v="MATUTINO"/>
    <s v="SECUNDARIA FEDERAL NUM.14 ES-95 SERGIO OSVALDO ROMO"/>
    <n v="8"/>
    <s v="CHIHUAHUA"/>
    <n v="8"/>
    <s v="CHIHUAHUA"/>
    <n v="37"/>
    <x v="0"/>
    <x v="0"/>
    <n v="1"/>
    <s v="JUĂREZ"/>
    <s v="CALLE COAHUILA"/>
    <n v="380"/>
    <s v="PÚBLICO"/>
    <x v="0"/>
    <n v="2"/>
    <s v="BÁSICA"/>
    <n v="3"/>
    <x v="1"/>
    <n v="1"/>
    <x v="0"/>
    <n v="0"/>
    <s v="NO APLICA"/>
    <n v="0"/>
    <s v="NO APLICA"/>
    <s v="08FIS0101A"/>
    <s v="08FJE0004L"/>
    <s v="08ADG0005C"/>
    <n v="0"/>
    <n v="335"/>
    <n v="290"/>
    <n v="625"/>
    <n v="332"/>
    <n v="289"/>
    <n v="621"/>
    <n v="94"/>
    <n v="90"/>
    <n v="184"/>
    <n v="92"/>
    <n v="99"/>
    <n v="191"/>
    <n v="92"/>
    <n v="100"/>
    <n v="192"/>
    <n v="113"/>
    <n v="97"/>
    <n v="210"/>
    <n v="125"/>
    <n v="97"/>
    <n v="222"/>
    <n v="0"/>
    <n v="0"/>
    <n v="0"/>
    <n v="0"/>
    <n v="0"/>
    <n v="0"/>
    <n v="0"/>
    <n v="0"/>
    <n v="0"/>
    <n v="330"/>
    <n v="294"/>
    <n v="624"/>
    <n v="6"/>
    <n v="6"/>
    <n v="6"/>
    <n v="0"/>
    <n v="0"/>
    <n v="0"/>
    <n v="0"/>
    <n v="18"/>
    <n v="0"/>
    <n v="0"/>
    <n v="1"/>
    <n v="0"/>
    <n v="0"/>
    <n v="1"/>
    <n v="0"/>
    <n v="0"/>
    <n v="15"/>
    <n v="9"/>
    <n v="0"/>
    <n v="0"/>
    <n v="2"/>
    <n v="0"/>
    <n v="0"/>
    <n v="0"/>
    <n v="0"/>
    <n v="1"/>
    <n v="0"/>
    <n v="0"/>
    <n v="4"/>
    <n v="4"/>
    <n v="0"/>
    <n v="37"/>
    <n v="17"/>
    <n v="10"/>
    <n v="0"/>
    <n v="0"/>
    <n v="0"/>
    <n v="0"/>
    <n v="0"/>
    <n v="0"/>
    <n v="0"/>
    <n v="27"/>
    <n v="19"/>
    <n v="18"/>
    <n v="1"/>
  </r>
  <r>
    <s v="08DES0097K"/>
    <n v="2"/>
    <s v="VESPERTINO"/>
    <s v="SECUNDARIA FEDERAL NUM.14 ES-95 SERGIO OSVALDO ROMO"/>
    <n v="8"/>
    <s v="CHIHUAHUA"/>
    <n v="8"/>
    <s v="CHIHUAHUA"/>
    <n v="37"/>
    <x v="0"/>
    <x v="0"/>
    <n v="1"/>
    <s v="JUĂREZ"/>
    <s v="CALLE COAHUILA"/>
    <n v="380"/>
    <s v="PÚBLICO"/>
    <x v="0"/>
    <n v="2"/>
    <s v="BÁSICA"/>
    <n v="3"/>
    <x v="1"/>
    <n v="1"/>
    <x v="0"/>
    <n v="0"/>
    <s v="NO APLICA"/>
    <n v="0"/>
    <s v="NO APLICA"/>
    <s v="08FIS0101A"/>
    <s v="08FJE0004L"/>
    <s v="08ADG0005C"/>
    <n v="0"/>
    <n v="279"/>
    <n v="238"/>
    <n v="517"/>
    <n v="276"/>
    <n v="236"/>
    <n v="512"/>
    <n v="94"/>
    <n v="71"/>
    <n v="165"/>
    <n v="101"/>
    <n v="70"/>
    <n v="171"/>
    <n v="110"/>
    <n v="76"/>
    <n v="186"/>
    <n v="107"/>
    <n v="82"/>
    <n v="189"/>
    <n v="83"/>
    <n v="79"/>
    <n v="162"/>
    <n v="0"/>
    <n v="0"/>
    <n v="0"/>
    <n v="0"/>
    <n v="0"/>
    <n v="0"/>
    <n v="0"/>
    <n v="0"/>
    <n v="0"/>
    <n v="300"/>
    <n v="237"/>
    <n v="537"/>
    <n v="5"/>
    <n v="5"/>
    <n v="5"/>
    <n v="0"/>
    <n v="0"/>
    <n v="0"/>
    <n v="0"/>
    <n v="15"/>
    <n v="0"/>
    <n v="0"/>
    <n v="1"/>
    <n v="0"/>
    <n v="1"/>
    <n v="0"/>
    <n v="0"/>
    <n v="0"/>
    <n v="14"/>
    <n v="13"/>
    <n v="0"/>
    <n v="0"/>
    <n v="1"/>
    <n v="0"/>
    <n v="1"/>
    <n v="0"/>
    <n v="0"/>
    <n v="1"/>
    <n v="0"/>
    <n v="0"/>
    <n v="5"/>
    <n v="9"/>
    <n v="0"/>
    <n v="46"/>
    <n v="16"/>
    <n v="14"/>
    <n v="0"/>
    <n v="0"/>
    <n v="0"/>
    <n v="0"/>
    <n v="0"/>
    <n v="0"/>
    <n v="0"/>
    <n v="30"/>
    <n v="19"/>
    <n v="15"/>
    <n v="1"/>
  </r>
  <r>
    <s v="08DES0098J"/>
    <n v="1"/>
    <s v="MATUTINO"/>
    <s v="VENCEDORES DEL DESIERTO"/>
    <n v="8"/>
    <s v="CHIHUAHUA"/>
    <n v="8"/>
    <s v="CHIHUAHUA"/>
    <n v="21"/>
    <x v="10"/>
    <x v="7"/>
    <n v="1"/>
    <s v="DELICIAS"/>
    <s v="CALLE 9A SUR"/>
    <n v="1220"/>
    <s v="PÚBLICO"/>
    <x v="0"/>
    <n v="2"/>
    <s v="BÁSICA"/>
    <n v="3"/>
    <x v="1"/>
    <n v="1"/>
    <x v="0"/>
    <n v="0"/>
    <s v="NO APLICA"/>
    <n v="0"/>
    <s v="NO APLICA"/>
    <s v="08FIS0120P"/>
    <s v="08FJE0007I"/>
    <s v="08ADG0057I"/>
    <n v="0"/>
    <n v="359"/>
    <n v="436"/>
    <n v="795"/>
    <n v="358"/>
    <n v="436"/>
    <n v="794"/>
    <n v="117"/>
    <n v="158"/>
    <n v="275"/>
    <n v="147"/>
    <n v="122"/>
    <n v="269"/>
    <n v="147"/>
    <n v="122"/>
    <n v="269"/>
    <n v="117"/>
    <n v="151"/>
    <n v="268"/>
    <n v="133"/>
    <n v="123"/>
    <n v="256"/>
    <n v="0"/>
    <n v="0"/>
    <n v="0"/>
    <n v="0"/>
    <n v="0"/>
    <n v="0"/>
    <n v="0"/>
    <n v="0"/>
    <n v="0"/>
    <n v="397"/>
    <n v="396"/>
    <n v="793"/>
    <n v="6"/>
    <n v="6"/>
    <n v="6"/>
    <n v="0"/>
    <n v="0"/>
    <n v="0"/>
    <n v="0"/>
    <n v="18"/>
    <n v="0"/>
    <n v="0"/>
    <n v="1"/>
    <n v="0"/>
    <n v="0"/>
    <n v="1"/>
    <n v="0"/>
    <n v="0"/>
    <n v="6"/>
    <n v="14"/>
    <n v="0"/>
    <n v="0"/>
    <n v="2"/>
    <n v="0"/>
    <n v="2"/>
    <n v="1"/>
    <n v="1"/>
    <n v="0"/>
    <n v="1"/>
    <n v="1"/>
    <n v="7"/>
    <n v="9"/>
    <n v="0"/>
    <n v="46"/>
    <n v="12"/>
    <n v="16"/>
    <n v="0"/>
    <n v="0"/>
    <n v="0"/>
    <n v="0"/>
    <n v="0"/>
    <n v="0"/>
    <n v="0"/>
    <n v="28"/>
    <n v="24"/>
    <n v="24"/>
    <n v="1"/>
  </r>
  <r>
    <s v="08DES0098J"/>
    <n v="2"/>
    <s v="VESPERTINO"/>
    <s v="VENCEDORES DEL DESIERTO"/>
    <n v="8"/>
    <s v="CHIHUAHUA"/>
    <n v="8"/>
    <s v="CHIHUAHUA"/>
    <n v="21"/>
    <x v="10"/>
    <x v="7"/>
    <n v="1"/>
    <s v="DELICIAS"/>
    <s v="CALLE 9A SUR"/>
    <n v="1220"/>
    <s v="PÚBLICO"/>
    <x v="0"/>
    <n v="2"/>
    <s v="BÁSICA"/>
    <n v="3"/>
    <x v="1"/>
    <n v="1"/>
    <x v="0"/>
    <n v="0"/>
    <s v="NO APLICA"/>
    <n v="0"/>
    <s v="NO APLICA"/>
    <s v="08FIS0120P"/>
    <s v="08FJE0007I"/>
    <s v="08ADG0057I"/>
    <n v="0"/>
    <n v="130"/>
    <n v="100"/>
    <n v="230"/>
    <n v="130"/>
    <n v="100"/>
    <n v="230"/>
    <n v="39"/>
    <n v="36"/>
    <n v="75"/>
    <n v="39"/>
    <n v="34"/>
    <n v="73"/>
    <n v="41"/>
    <n v="35"/>
    <n v="76"/>
    <n v="44"/>
    <n v="32"/>
    <n v="76"/>
    <n v="35"/>
    <n v="34"/>
    <n v="69"/>
    <n v="0"/>
    <n v="0"/>
    <n v="0"/>
    <n v="0"/>
    <n v="0"/>
    <n v="0"/>
    <n v="0"/>
    <n v="0"/>
    <n v="0"/>
    <n v="120"/>
    <n v="101"/>
    <n v="221"/>
    <n v="2"/>
    <n v="2"/>
    <n v="2"/>
    <n v="0"/>
    <n v="0"/>
    <n v="0"/>
    <n v="0"/>
    <n v="6"/>
    <n v="0"/>
    <n v="0"/>
    <n v="1"/>
    <n v="0"/>
    <n v="0"/>
    <n v="1"/>
    <n v="0"/>
    <n v="0"/>
    <n v="2"/>
    <n v="15"/>
    <n v="0"/>
    <n v="0"/>
    <n v="3"/>
    <n v="0"/>
    <n v="0"/>
    <n v="2"/>
    <n v="1"/>
    <n v="0"/>
    <n v="0"/>
    <n v="0"/>
    <n v="5"/>
    <n v="2"/>
    <n v="0"/>
    <n v="32"/>
    <n v="6"/>
    <n v="17"/>
    <n v="0"/>
    <n v="0"/>
    <n v="0"/>
    <n v="0"/>
    <n v="0"/>
    <n v="0"/>
    <n v="0"/>
    <n v="23"/>
    <n v="24"/>
    <n v="8"/>
    <n v="1"/>
  </r>
  <r>
    <s v="08DES0099I"/>
    <n v="1"/>
    <s v="MATUTINO"/>
    <s v="SECUNDARIA GENERAL FEDERAL GENARO HERMOSILLO GUTIERREZ"/>
    <n v="8"/>
    <s v="CHIHUAHUA"/>
    <n v="8"/>
    <s v="CHIHUAHUA"/>
    <n v="2"/>
    <x v="14"/>
    <x v="2"/>
    <n v="412"/>
    <s v="EL PORVENIR"/>
    <s v="CALLE KILOMETRO 6 CARRETERA ALDAMA"/>
    <n v="0"/>
    <s v="PÚBLICO"/>
    <x v="0"/>
    <n v="2"/>
    <s v="BÁSICA"/>
    <n v="3"/>
    <x v="1"/>
    <n v="1"/>
    <x v="0"/>
    <n v="0"/>
    <s v="NO APLICA"/>
    <n v="0"/>
    <s v="NO APLICA"/>
    <s v="08FIS0107V"/>
    <s v="08FJE0001O"/>
    <s v="08ADG0046C"/>
    <n v="0"/>
    <n v="154"/>
    <n v="131"/>
    <n v="285"/>
    <n v="154"/>
    <n v="131"/>
    <n v="285"/>
    <n v="53"/>
    <n v="37"/>
    <n v="90"/>
    <n v="53"/>
    <n v="47"/>
    <n v="100"/>
    <n v="55"/>
    <n v="48"/>
    <n v="103"/>
    <n v="56"/>
    <n v="49"/>
    <n v="105"/>
    <n v="48"/>
    <n v="50"/>
    <n v="98"/>
    <n v="0"/>
    <n v="0"/>
    <n v="0"/>
    <n v="0"/>
    <n v="0"/>
    <n v="0"/>
    <n v="0"/>
    <n v="0"/>
    <n v="0"/>
    <n v="159"/>
    <n v="147"/>
    <n v="306"/>
    <n v="3"/>
    <n v="3"/>
    <n v="3"/>
    <n v="0"/>
    <n v="0"/>
    <n v="0"/>
    <n v="0"/>
    <n v="9"/>
    <n v="0"/>
    <n v="0"/>
    <n v="0"/>
    <n v="1"/>
    <n v="0"/>
    <n v="1"/>
    <n v="0"/>
    <n v="0"/>
    <n v="3"/>
    <n v="9"/>
    <n v="0"/>
    <n v="0"/>
    <n v="0"/>
    <n v="0"/>
    <n v="0"/>
    <n v="0"/>
    <n v="0"/>
    <n v="0"/>
    <n v="0"/>
    <n v="0"/>
    <n v="2"/>
    <n v="5"/>
    <n v="0"/>
    <n v="21"/>
    <n v="3"/>
    <n v="9"/>
    <n v="0"/>
    <n v="0"/>
    <n v="0"/>
    <n v="0"/>
    <n v="0"/>
    <n v="0"/>
    <n v="0"/>
    <n v="12"/>
    <n v="9"/>
    <n v="9"/>
    <n v="1"/>
  </r>
  <r>
    <s v="08DES0100H"/>
    <n v="2"/>
    <s v="VESPERTINO"/>
    <s v="MIGUEL DE CERVANTES SAAVEDRA"/>
    <n v="8"/>
    <s v="CHIHUAHUA"/>
    <n v="8"/>
    <s v="CHIHUAHUA"/>
    <n v="29"/>
    <x v="3"/>
    <x v="3"/>
    <n v="81"/>
    <s v="DOLORES"/>
    <s v="NINGUNO NINGUNO"/>
    <n v="0"/>
    <s v="PÚBLICO"/>
    <x v="0"/>
    <n v="2"/>
    <s v="BÁSICA"/>
    <n v="3"/>
    <x v="1"/>
    <n v="1"/>
    <x v="0"/>
    <n v="0"/>
    <s v="NO APLICA"/>
    <n v="0"/>
    <s v="NO APLICA"/>
    <s v="08FIS0113F"/>
    <s v="08FJE0006J"/>
    <s v="08ADG0007A"/>
    <n v="0"/>
    <n v="23"/>
    <n v="20"/>
    <n v="43"/>
    <n v="23"/>
    <n v="20"/>
    <n v="43"/>
    <n v="8"/>
    <n v="3"/>
    <n v="11"/>
    <n v="11"/>
    <n v="6"/>
    <n v="17"/>
    <n v="11"/>
    <n v="6"/>
    <n v="17"/>
    <n v="6"/>
    <n v="10"/>
    <n v="16"/>
    <n v="9"/>
    <n v="5"/>
    <n v="14"/>
    <n v="0"/>
    <n v="0"/>
    <n v="0"/>
    <n v="0"/>
    <n v="0"/>
    <n v="0"/>
    <n v="0"/>
    <n v="0"/>
    <n v="0"/>
    <n v="26"/>
    <n v="21"/>
    <n v="47"/>
    <n v="1"/>
    <n v="1"/>
    <n v="1"/>
    <n v="0"/>
    <n v="0"/>
    <n v="0"/>
    <n v="0"/>
    <n v="3"/>
    <n v="0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5"/>
    <n v="3"/>
    <n v="1"/>
    <n v="0"/>
    <n v="0"/>
    <n v="0"/>
    <n v="0"/>
    <n v="0"/>
    <n v="0"/>
    <n v="0"/>
    <n v="4"/>
    <n v="4"/>
    <n v="4"/>
    <n v="1"/>
  </r>
  <r>
    <s v="08DES0101G"/>
    <n v="1"/>
    <s v="MATUTINO"/>
    <s v="BATALLA DE SACRAMENTO"/>
    <n v="8"/>
    <s v="CHIHUAHUA"/>
    <n v="8"/>
    <s v="CHIHUAHUA"/>
    <n v="19"/>
    <x v="2"/>
    <x v="2"/>
    <n v="1"/>
    <s v="CHIHUAHUA"/>
    <s v="CALLE DEL MAGANESO"/>
    <n v="0"/>
    <s v="PÚBLICO"/>
    <x v="0"/>
    <n v="2"/>
    <s v="BÁSICA"/>
    <n v="3"/>
    <x v="1"/>
    <n v="1"/>
    <x v="0"/>
    <n v="0"/>
    <s v="NO APLICA"/>
    <n v="0"/>
    <s v="NO APLICA"/>
    <s v="08FIS0125K"/>
    <s v="08FJE0001O"/>
    <s v="08ADG0046C"/>
    <n v="0"/>
    <n v="261"/>
    <n v="227"/>
    <n v="488"/>
    <n v="260"/>
    <n v="227"/>
    <n v="487"/>
    <n v="99"/>
    <n v="86"/>
    <n v="185"/>
    <n v="73"/>
    <n v="68"/>
    <n v="141"/>
    <n v="73"/>
    <n v="69"/>
    <n v="142"/>
    <n v="84"/>
    <n v="66"/>
    <n v="150"/>
    <n v="81"/>
    <n v="78"/>
    <n v="159"/>
    <n v="0"/>
    <n v="0"/>
    <n v="0"/>
    <n v="0"/>
    <n v="0"/>
    <n v="0"/>
    <n v="0"/>
    <n v="0"/>
    <n v="0"/>
    <n v="238"/>
    <n v="213"/>
    <n v="451"/>
    <n v="6"/>
    <n v="6"/>
    <n v="6"/>
    <n v="0"/>
    <n v="0"/>
    <n v="0"/>
    <n v="0"/>
    <n v="18"/>
    <n v="0"/>
    <n v="0"/>
    <n v="1"/>
    <n v="0"/>
    <n v="1"/>
    <n v="0"/>
    <n v="0"/>
    <n v="0"/>
    <n v="9"/>
    <n v="18"/>
    <n v="0"/>
    <n v="0"/>
    <n v="1"/>
    <n v="0"/>
    <n v="0"/>
    <n v="2"/>
    <n v="2"/>
    <n v="2"/>
    <n v="0"/>
    <n v="0"/>
    <n v="4"/>
    <n v="12"/>
    <n v="0"/>
    <n v="52"/>
    <n v="12"/>
    <n v="22"/>
    <n v="0"/>
    <n v="0"/>
    <n v="0"/>
    <n v="0"/>
    <n v="0"/>
    <n v="0"/>
    <n v="0"/>
    <n v="34"/>
    <n v="24"/>
    <n v="18"/>
    <n v="1"/>
  </r>
  <r>
    <s v="08DES0101G"/>
    <n v="2"/>
    <s v="VESPERTINO"/>
    <s v="BATALLA DE SACRAMENTO"/>
    <n v="8"/>
    <s v="CHIHUAHUA"/>
    <n v="8"/>
    <s v="CHIHUAHUA"/>
    <n v="19"/>
    <x v="2"/>
    <x v="2"/>
    <n v="1"/>
    <s v="CHIHUAHUA"/>
    <s v="CALLE DEL MAGANESO"/>
    <n v="0"/>
    <s v="PÚBLICO"/>
    <x v="0"/>
    <n v="2"/>
    <s v="BÁSICA"/>
    <n v="3"/>
    <x v="1"/>
    <n v="1"/>
    <x v="0"/>
    <n v="0"/>
    <s v="NO APLICA"/>
    <n v="0"/>
    <s v="NO APLICA"/>
    <s v="08FIS0125K"/>
    <s v="08FJE0001O"/>
    <s v="08ADG0046C"/>
    <n v="0"/>
    <n v="197"/>
    <n v="176"/>
    <n v="373"/>
    <n v="197"/>
    <n v="176"/>
    <n v="373"/>
    <n v="60"/>
    <n v="56"/>
    <n v="116"/>
    <n v="55"/>
    <n v="58"/>
    <n v="113"/>
    <n v="61"/>
    <n v="61"/>
    <n v="122"/>
    <n v="75"/>
    <n v="65"/>
    <n v="140"/>
    <n v="70"/>
    <n v="63"/>
    <n v="133"/>
    <n v="0"/>
    <n v="0"/>
    <n v="0"/>
    <n v="0"/>
    <n v="0"/>
    <n v="0"/>
    <n v="0"/>
    <n v="0"/>
    <n v="0"/>
    <n v="206"/>
    <n v="189"/>
    <n v="395"/>
    <n v="5"/>
    <n v="6"/>
    <n v="6"/>
    <n v="0"/>
    <n v="0"/>
    <n v="0"/>
    <n v="0"/>
    <n v="17"/>
    <n v="0"/>
    <n v="0"/>
    <n v="1"/>
    <n v="0"/>
    <n v="1"/>
    <n v="0"/>
    <n v="0"/>
    <n v="0"/>
    <n v="13"/>
    <n v="20"/>
    <n v="0"/>
    <n v="0"/>
    <n v="2"/>
    <n v="1"/>
    <n v="2"/>
    <n v="0"/>
    <n v="3"/>
    <n v="5"/>
    <n v="0"/>
    <n v="0"/>
    <n v="9"/>
    <n v="11"/>
    <n v="0"/>
    <n v="68"/>
    <n v="20"/>
    <n v="26"/>
    <n v="0"/>
    <n v="0"/>
    <n v="0"/>
    <n v="0"/>
    <n v="0"/>
    <n v="0"/>
    <n v="0"/>
    <n v="46"/>
    <n v="24"/>
    <n v="18"/>
    <n v="1"/>
  </r>
  <r>
    <s v="08DES0102F"/>
    <n v="1"/>
    <s v="MATUTINO"/>
    <s v="SECUNDARIA GENERAL NUM.15 ES-50"/>
    <n v="8"/>
    <s v="CHIHUAHUA"/>
    <n v="8"/>
    <s v="CHIHUAHUA"/>
    <n v="37"/>
    <x v="0"/>
    <x v="0"/>
    <n v="1"/>
    <s v="JUĂREZ"/>
    <s v="CALLE MESA CENTRAL"/>
    <n v="2324"/>
    <s v="PÚBLICO"/>
    <x v="0"/>
    <n v="2"/>
    <s v="BÁSICA"/>
    <n v="3"/>
    <x v="1"/>
    <n v="1"/>
    <x v="0"/>
    <n v="0"/>
    <s v="NO APLICA"/>
    <n v="0"/>
    <s v="NO APLICA"/>
    <s v="08FIS0104Y"/>
    <s v="08FJE0004L"/>
    <s v="08ADG0005C"/>
    <n v="0"/>
    <n v="426"/>
    <n v="462"/>
    <n v="888"/>
    <n v="426"/>
    <n v="462"/>
    <n v="888"/>
    <n v="148"/>
    <n v="172"/>
    <n v="320"/>
    <n v="155"/>
    <n v="146"/>
    <n v="301"/>
    <n v="155"/>
    <n v="149"/>
    <n v="304"/>
    <n v="159"/>
    <n v="152"/>
    <n v="311"/>
    <n v="136"/>
    <n v="159"/>
    <n v="295"/>
    <n v="0"/>
    <n v="0"/>
    <n v="0"/>
    <n v="0"/>
    <n v="0"/>
    <n v="0"/>
    <n v="0"/>
    <n v="0"/>
    <n v="0"/>
    <n v="450"/>
    <n v="460"/>
    <n v="910"/>
    <n v="7"/>
    <n v="7"/>
    <n v="7"/>
    <n v="0"/>
    <n v="0"/>
    <n v="0"/>
    <n v="0"/>
    <n v="21"/>
    <n v="0"/>
    <n v="0"/>
    <n v="0"/>
    <n v="1"/>
    <n v="0"/>
    <n v="1"/>
    <n v="0"/>
    <n v="0"/>
    <n v="10"/>
    <n v="13"/>
    <n v="0"/>
    <n v="0"/>
    <n v="2"/>
    <n v="0"/>
    <n v="3"/>
    <n v="0"/>
    <n v="0"/>
    <n v="4"/>
    <n v="1"/>
    <n v="1"/>
    <n v="6"/>
    <n v="10"/>
    <n v="0"/>
    <n v="52"/>
    <n v="16"/>
    <n v="18"/>
    <n v="0"/>
    <n v="0"/>
    <n v="0"/>
    <n v="0"/>
    <n v="0"/>
    <n v="0"/>
    <n v="0"/>
    <n v="34"/>
    <n v="21"/>
    <n v="21"/>
    <n v="1"/>
  </r>
  <r>
    <s v="08DES0102F"/>
    <n v="2"/>
    <s v="VESPERTINO"/>
    <s v="SECUNDARIA GENERAL NUM.15 ES-50"/>
    <n v="8"/>
    <s v="CHIHUAHUA"/>
    <n v="8"/>
    <s v="CHIHUAHUA"/>
    <n v="37"/>
    <x v="0"/>
    <x v="0"/>
    <n v="1"/>
    <s v="JUĂREZ"/>
    <s v="CALLE MESA CENTRAL"/>
    <n v="2324"/>
    <s v="PÚBLICO"/>
    <x v="0"/>
    <n v="2"/>
    <s v="BÁSICA"/>
    <n v="3"/>
    <x v="1"/>
    <n v="1"/>
    <x v="0"/>
    <n v="0"/>
    <s v="NO APLICA"/>
    <n v="0"/>
    <s v="NO APLICA"/>
    <s v="08FIS0104Y"/>
    <s v="08FJE0004L"/>
    <s v="08ADG0005C"/>
    <n v="0"/>
    <n v="436"/>
    <n v="440"/>
    <n v="876"/>
    <n v="436"/>
    <n v="440"/>
    <n v="876"/>
    <n v="150"/>
    <n v="141"/>
    <n v="291"/>
    <n v="141"/>
    <n v="156"/>
    <n v="297"/>
    <n v="144"/>
    <n v="161"/>
    <n v="305"/>
    <n v="141"/>
    <n v="156"/>
    <n v="297"/>
    <n v="135"/>
    <n v="134"/>
    <n v="269"/>
    <n v="0"/>
    <n v="0"/>
    <n v="0"/>
    <n v="0"/>
    <n v="0"/>
    <n v="0"/>
    <n v="0"/>
    <n v="0"/>
    <n v="0"/>
    <n v="420"/>
    <n v="451"/>
    <n v="871"/>
    <n v="7"/>
    <n v="7"/>
    <n v="7"/>
    <n v="0"/>
    <n v="0"/>
    <n v="0"/>
    <n v="0"/>
    <n v="21"/>
    <n v="0"/>
    <n v="0"/>
    <n v="0"/>
    <n v="1"/>
    <n v="1"/>
    <n v="0"/>
    <n v="0"/>
    <n v="0"/>
    <n v="13"/>
    <n v="13"/>
    <n v="0"/>
    <n v="0"/>
    <n v="4"/>
    <n v="0"/>
    <n v="5"/>
    <n v="0"/>
    <n v="2"/>
    <n v="3"/>
    <n v="2"/>
    <n v="2"/>
    <n v="4"/>
    <n v="5"/>
    <n v="0"/>
    <n v="55"/>
    <n v="26"/>
    <n v="18"/>
    <n v="0"/>
    <n v="0"/>
    <n v="0"/>
    <n v="0"/>
    <n v="0"/>
    <n v="0"/>
    <n v="0"/>
    <n v="44"/>
    <n v="21"/>
    <n v="21"/>
    <n v="1"/>
  </r>
  <r>
    <s v="08DES0103E"/>
    <n v="1"/>
    <s v="MATUTINO"/>
    <s v="NETZAHUALCOYOTL"/>
    <n v="8"/>
    <s v="CHIHUAHUA"/>
    <n v="8"/>
    <s v="CHIHUAHUA"/>
    <n v="29"/>
    <x v="3"/>
    <x v="3"/>
    <n v="258"/>
    <s v="LAS YERBITAS [ASERRADERO]"/>
    <s v="NINGUNO NINGUNO"/>
    <n v="0"/>
    <s v="PÚBLICO"/>
    <x v="0"/>
    <n v="2"/>
    <s v="BÁSICA"/>
    <n v="3"/>
    <x v="1"/>
    <n v="1"/>
    <x v="0"/>
    <n v="0"/>
    <s v="NO APLICA"/>
    <n v="0"/>
    <s v="NO APLICA"/>
    <s v="08FIS0124L"/>
    <s v="08FJE0006J"/>
    <s v="08ADG0007A"/>
    <n v="0"/>
    <n v="28"/>
    <n v="33"/>
    <n v="61"/>
    <n v="28"/>
    <n v="33"/>
    <n v="61"/>
    <n v="9"/>
    <n v="12"/>
    <n v="21"/>
    <n v="9"/>
    <n v="9"/>
    <n v="18"/>
    <n v="9"/>
    <n v="9"/>
    <n v="18"/>
    <n v="6"/>
    <n v="10"/>
    <n v="16"/>
    <n v="12"/>
    <n v="13"/>
    <n v="25"/>
    <n v="0"/>
    <n v="0"/>
    <n v="0"/>
    <n v="0"/>
    <n v="0"/>
    <n v="0"/>
    <n v="0"/>
    <n v="0"/>
    <n v="0"/>
    <n v="27"/>
    <n v="32"/>
    <n v="59"/>
    <n v="1"/>
    <n v="1"/>
    <n v="1"/>
    <n v="0"/>
    <n v="0"/>
    <n v="0"/>
    <n v="0"/>
    <n v="3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1"/>
    <n v="1"/>
    <n v="0"/>
    <n v="6"/>
    <n v="2"/>
    <n v="1"/>
    <n v="0"/>
    <n v="0"/>
    <n v="0"/>
    <n v="0"/>
    <n v="0"/>
    <n v="0"/>
    <n v="0"/>
    <n v="3"/>
    <n v="4"/>
    <n v="4"/>
    <n v="1"/>
  </r>
  <r>
    <s v="08DES0105C"/>
    <n v="1"/>
    <s v="MATUTINO"/>
    <s v="SECUNDARIA GENERAL ES-97 TORIBIO ORTEGA"/>
    <n v="8"/>
    <s v="CHIHUAHUA"/>
    <n v="8"/>
    <s v="CHIHUAHUA"/>
    <n v="20"/>
    <x v="53"/>
    <x v="1"/>
    <n v="1"/>
    <s v="CHĂŤNIPAS DE ALMADA"/>
    <s v="CALLE JUAREZ "/>
    <n v="0"/>
    <s v="PÚBLICO"/>
    <x v="0"/>
    <n v="2"/>
    <s v="BÁSICA"/>
    <n v="3"/>
    <x v="1"/>
    <n v="1"/>
    <x v="0"/>
    <n v="0"/>
    <s v="NO APLICA"/>
    <n v="0"/>
    <s v="NO APLICA"/>
    <s v="08FIS0116C"/>
    <s v="08FJE0005K"/>
    <s v="08ADG0003E"/>
    <n v="0"/>
    <n v="43"/>
    <n v="57"/>
    <n v="100"/>
    <n v="43"/>
    <n v="57"/>
    <n v="100"/>
    <n v="10"/>
    <n v="13"/>
    <n v="23"/>
    <n v="20"/>
    <n v="20"/>
    <n v="40"/>
    <n v="20"/>
    <n v="20"/>
    <n v="40"/>
    <n v="20"/>
    <n v="22"/>
    <n v="42"/>
    <n v="15"/>
    <n v="24"/>
    <n v="39"/>
    <n v="0"/>
    <n v="0"/>
    <n v="0"/>
    <n v="0"/>
    <n v="0"/>
    <n v="0"/>
    <n v="0"/>
    <n v="0"/>
    <n v="0"/>
    <n v="55"/>
    <n v="66"/>
    <n v="121"/>
    <n v="2"/>
    <n v="2"/>
    <n v="2"/>
    <n v="0"/>
    <n v="0"/>
    <n v="0"/>
    <n v="0"/>
    <n v="6"/>
    <n v="0"/>
    <n v="0"/>
    <n v="1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3"/>
    <n v="0"/>
    <n v="10"/>
    <n v="3"/>
    <n v="3"/>
    <n v="0"/>
    <n v="0"/>
    <n v="0"/>
    <n v="0"/>
    <n v="0"/>
    <n v="0"/>
    <n v="0"/>
    <n v="6"/>
    <n v="6"/>
    <n v="6"/>
    <n v="1"/>
  </r>
  <r>
    <s v="08DES0106B"/>
    <n v="1"/>
    <s v="MATUTINO"/>
    <s v="SECUNDARIA GENERAL 16 ES-98"/>
    <n v="8"/>
    <s v="CHIHUAHUA"/>
    <n v="8"/>
    <s v="CHIHUAHUA"/>
    <n v="37"/>
    <x v="0"/>
    <x v="0"/>
    <n v="1"/>
    <s v="JUĂREZ"/>
    <s v="CALLE JUAN GRIS"/>
    <n v="8816"/>
    <s v="PÚBLICO"/>
    <x v="0"/>
    <n v="2"/>
    <s v="BÁSICA"/>
    <n v="3"/>
    <x v="1"/>
    <n v="1"/>
    <x v="0"/>
    <n v="0"/>
    <s v="NO APLICA"/>
    <n v="0"/>
    <s v="NO APLICA"/>
    <s v="08FIS0103Z"/>
    <s v="08FJE0004L"/>
    <s v="08ADG0005C"/>
    <n v="0"/>
    <n v="373"/>
    <n v="397"/>
    <n v="770"/>
    <n v="373"/>
    <n v="397"/>
    <n v="770"/>
    <n v="154"/>
    <n v="153"/>
    <n v="307"/>
    <n v="111"/>
    <n v="112"/>
    <n v="223"/>
    <n v="112"/>
    <n v="112"/>
    <n v="224"/>
    <n v="108"/>
    <n v="126"/>
    <n v="234"/>
    <n v="109"/>
    <n v="113"/>
    <n v="222"/>
    <n v="0"/>
    <n v="0"/>
    <n v="0"/>
    <n v="0"/>
    <n v="0"/>
    <n v="0"/>
    <n v="0"/>
    <n v="0"/>
    <n v="0"/>
    <n v="329"/>
    <n v="351"/>
    <n v="680"/>
    <n v="7"/>
    <n v="7"/>
    <n v="7"/>
    <n v="0"/>
    <n v="0"/>
    <n v="0"/>
    <n v="0"/>
    <n v="21"/>
    <n v="0"/>
    <n v="0"/>
    <n v="0"/>
    <n v="1"/>
    <n v="0"/>
    <n v="1"/>
    <n v="0"/>
    <n v="0"/>
    <n v="9"/>
    <n v="16"/>
    <n v="0"/>
    <n v="0"/>
    <n v="2"/>
    <n v="0"/>
    <n v="0"/>
    <n v="2"/>
    <n v="4"/>
    <n v="1"/>
    <n v="0"/>
    <n v="0"/>
    <n v="5"/>
    <n v="9"/>
    <n v="0"/>
    <n v="50"/>
    <n v="15"/>
    <n v="19"/>
    <n v="0"/>
    <n v="0"/>
    <n v="0"/>
    <n v="0"/>
    <n v="0"/>
    <n v="0"/>
    <n v="0"/>
    <n v="34"/>
    <n v="30"/>
    <n v="30"/>
    <n v="1"/>
  </r>
  <r>
    <s v="08DES0106B"/>
    <n v="2"/>
    <s v="VESPERTINO"/>
    <s v="SECUNDARIA GENERAL 16 ES-98"/>
    <n v="8"/>
    <s v="CHIHUAHUA"/>
    <n v="8"/>
    <s v="CHIHUAHUA"/>
    <n v="37"/>
    <x v="0"/>
    <x v="0"/>
    <n v="1"/>
    <s v="JUĂREZ"/>
    <s v="CALLE JUAN GRIS"/>
    <n v="8816"/>
    <s v="PÚBLICO"/>
    <x v="0"/>
    <n v="2"/>
    <s v="BÁSICA"/>
    <n v="3"/>
    <x v="1"/>
    <n v="1"/>
    <x v="0"/>
    <n v="0"/>
    <s v="NO APLICA"/>
    <n v="0"/>
    <s v="NO APLICA"/>
    <s v="08FIS0103Z"/>
    <s v="08FJE0004L"/>
    <s v="08ADG0005C"/>
    <n v="0"/>
    <n v="395"/>
    <n v="379"/>
    <n v="774"/>
    <n v="395"/>
    <n v="379"/>
    <n v="774"/>
    <n v="145"/>
    <n v="138"/>
    <n v="283"/>
    <n v="113"/>
    <n v="122"/>
    <n v="235"/>
    <n v="119"/>
    <n v="125"/>
    <n v="244"/>
    <n v="128"/>
    <n v="128"/>
    <n v="256"/>
    <n v="127"/>
    <n v="126"/>
    <n v="253"/>
    <n v="0"/>
    <n v="0"/>
    <n v="0"/>
    <n v="0"/>
    <n v="0"/>
    <n v="0"/>
    <n v="0"/>
    <n v="0"/>
    <n v="0"/>
    <n v="374"/>
    <n v="379"/>
    <n v="753"/>
    <n v="7"/>
    <n v="7"/>
    <n v="7"/>
    <n v="0"/>
    <n v="0"/>
    <n v="0"/>
    <n v="0"/>
    <n v="21"/>
    <n v="0"/>
    <n v="0"/>
    <n v="0"/>
    <n v="1"/>
    <n v="0"/>
    <n v="1"/>
    <n v="0"/>
    <n v="0"/>
    <n v="16"/>
    <n v="16"/>
    <n v="0"/>
    <n v="0"/>
    <n v="2"/>
    <n v="1"/>
    <n v="1"/>
    <n v="2"/>
    <n v="1"/>
    <n v="2"/>
    <n v="0"/>
    <n v="0"/>
    <n v="8"/>
    <n v="9"/>
    <n v="0"/>
    <n v="60"/>
    <n v="20"/>
    <n v="21"/>
    <n v="0"/>
    <n v="0"/>
    <n v="0"/>
    <n v="0"/>
    <n v="0"/>
    <n v="0"/>
    <n v="0"/>
    <n v="41"/>
    <n v="30"/>
    <n v="30"/>
    <n v="1"/>
  </r>
  <r>
    <s v="08DES0107A"/>
    <n v="1"/>
    <s v="MATUTINO"/>
    <s v="SECUNDARIA FEDERAL NUM.17"/>
    <n v="8"/>
    <s v="CHIHUAHUA"/>
    <n v="8"/>
    <s v="CHIHUAHUA"/>
    <n v="37"/>
    <x v="0"/>
    <x v="0"/>
    <n v="1"/>
    <s v="JUĂREZ"/>
    <s v="CALLE IRMA FERRIZ DE REYES ESTRADA"/>
    <n v="3004"/>
    <s v="PÚBLICO"/>
    <x v="0"/>
    <n v="2"/>
    <s v="BÁSICA"/>
    <n v="3"/>
    <x v="1"/>
    <n v="1"/>
    <x v="0"/>
    <n v="0"/>
    <s v="NO APLICA"/>
    <n v="0"/>
    <s v="NO APLICA"/>
    <s v="08FIS0104Y"/>
    <s v="08FJE0004L"/>
    <s v="08ADG0005C"/>
    <n v="0"/>
    <n v="393"/>
    <n v="460"/>
    <n v="853"/>
    <n v="393"/>
    <n v="460"/>
    <n v="853"/>
    <n v="124"/>
    <n v="164"/>
    <n v="288"/>
    <n v="118"/>
    <n v="123"/>
    <n v="241"/>
    <n v="119"/>
    <n v="125"/>
    <n v="244"/>
    <n v="132"/>
    <n v="155"/>
    <n v="287"/>
    <n v="137"/>
    <n v="149"/>
    <n v="286"/>
    <n v="0"/>
    <n v="0"/>
    <n v="0"/>
    <n v="0"/>
    <n v="0"/>
    <n v="0"/>
    <n v="0"/>
    <n v="0"/>
    <n v="0"/>
    <n v="388"/>
    <n v="429"/>
    <n v="817"/>
    <n v="7"/>
    <n v="7"/>
    <n v="7"/>
    <n v="0"/>
    <n v="0"/>
    <n v="0"/>
    <n v="0"/>
    <n v="21"/>
    <n v="0"/>
    <n v="0"/>
    <n v="0"/>
    <n v="1"/>
    <n v="1"/>
    <n v="0"/>
    <n v="0"/>
    <n v="0"/>
    <n v="8"/>
    <n v="18"/>
    <n v="0"/>
    <n v="0"/>
    <n v="3"/>
    <n v="0"/>
    <n v="1"/>
    <n v="0"/>
    <n v="3"/>
    <n v="2"/>
    <n v="0"/>
    <n v="0"/>
    <n v="5"/>
    <n v="9"/>
    <n v="0"/>
    <n v="51"/>
    <n v="15"/>
    <n v="20"/>
    <n v="0"/>
    <n v="0"/>
    <n v="0"/>
    <n v="0"/>
    <n v="0"/>
    <n v="0"/>
    <n v="0"/>
    <n v="35"/>
    <n v="21"/>
    <n v="21"/>
    <n v="1"/>
  </r>
  <r>
    <s v="08DES0107A"/>
    <n v="2"/>
    <s v="VESPERTINO"/>
    <s v="SECUNDARIA FEDERAL NUM.17"/>
    <n v="8"/>
    <s v="CHIHUAHUA"/>
    <n v="8"/>
    <s v="CHIHUAHUA"/>
    <n v="37"/>
    <x v="0"/>
    <x v="0"/>
    <n v="1"/>
    <s v="JUĂREZ"/>
    <s v="CALLE IRMA FERRIZ DE REYES ESTRADA"/>
    <n v="3004"/>
    <s v="PÚBLICO"/>
    <x v="0"/>
    <n v="2"/>
    <s v="BÁSICA"/>
    <n v="3"/>
    <x v="1"/>
    <n v="1"/>
    <x v="0"/>
    <n v="0"/>
    <s v="NO APLICA"/>
    <n v="0"/>
    <s v="NO APLICA"/>
    <s v="08FIS0104Y"/>
    <s v="08FJE0004L"/>
    <s v="08ADG0005C"/>
    <n v="0"/>
    <n v="377"/>
    <n v="402"/>
    <n v="779"/>
    <n v="377"/>
    <n v="402"/>
    <n v="779"/>
    <n v="105"/>
    <n v="138"/>
    <n v="243"/>
    <n v="119"/>
    <n v="118"/>
    <n v="237"/>
    <n v="130"/>
    <n v="125"/>
    <n v="255"/>
    <n v="127"/>
    <n v="136"/>
    <n v="263"/>
    <n v="134"/>
    <n v="107"/>
    <n v="241"/>
    <n v="0"/>
    <n v="0"/>
    <n v="0"/>
    <n v="0"/>
    <n v="0"/>
    <n v="0"/>
    <n v="0"/>
    <n v="0"/>
    <n v="0"/>
    <n v="391"/>
    <n v="368"/>
    <n v="759"/>
    <n v="7"/>
    <n v="7"/>
    <n v="7"/>
    <n v="0"/>
    <n v="0"/>
    <n v="0"/>
    <n v="0"/>
    <n v="21"/>
    <n v="0"/>
    <n v="0"/>
    <n v="0"/>
    <n v="1"/>
    <n v="1"/>
    <n v="0"/>
    <n v="0"/>
    <n v="0"/>
    <n v="11"/>
    <n v="25"/>
    <n v="0"/>
    <n v="0"/>
    <n v="0"/>
    <n v="0"/>
    <n v="2"/>
    <n v="0"/>
    <n v="2"/>
    <n v="1"/>
    <n v="0"/>
    <n v="0"/>
    <n v="8"/>
    <n v="4"/>
    <n v="0"/>
    <n v="55"/>
    <n v="15"/>
    <n v="26"/>
    <n v="0"/>
    <n v="0"/>
    <n v="0"/>
    <n v="0"/>
    <n v="0"/>
    <n v="0"/>
    <n v="0"/>
    <n v="41"/>
    <n v="21"/>
    <n v="21"/>
    <n v="1"/>
  </r>
  <r>
    <s v="08DES0108Z"/>
    <n v="1"/>
    <s v="MATUTINO"/>
    <s v="ESCUELA SECUNDARIA FEDERAL NUM. 11 CHIHUAHUENSES ILUSTRES"/>
    <n v="8"/>
    <s v="CHIHUAHUA"/>
    <n v="8"/>
    <s v="CHIHUAHUA"/>
    <n v="19"/>
    <x v="2"/>
    <x v="2"/>
    <n v="1"/>
    <s v="CHIHUAHUA"/>
    <s v="CALLE CHIMALAPA"/>
    <n v="15901"/>
    <s v="PÚBLICO"/>
    <x v="0"/>
    <n v="2"/>
    <s v="BÁSICA"/>
    <n v="3"/>
    <x v="1"/>
    <n v="1"/>
    <x v="0"/>
    <n v="0"/>
    <s v="NO APLICA"/>
    <n v="0"/>
    <s v="NO APLICA"/>
    <s v="08FIS0109T"/>
    <s v="08FJE0001O"/>
    <s v="08ADG0046C"/>
    <n v="0"/>
    <n v="447"/>
    <n v="450"/>
    <n v="897"/>
    <n v="447"/>
    <n v="450"/>
    <n v="897"/>
    <n v="154"/>
    <n v="144"/>
    <n v="298"/>
    <n v="133"/>
    <n v="164"/>
    <n v="297"/>
    <n v="133"/>
    <n v="164"/>
    <n v="297"/>
    <n v="154"/>
    <n v="148"/>
    <n v="302"/>
    <n v="142"/>
    <n v="156"/>
    <n v="298"/>
    <n v="0"/>
    <n v="0"/>
    <n v="0"/>
    <n v="0"/>
    <n v="0"/>
    <n v="0"/>
    <n v="0"/>
    <n v="0"/>
    <n v="0"/>
    <n v="429"/>
    <n v="468"/>
    <n v="897"/>
    <n v="6"/>
    <n v="6"/>
    <n v="6"/>
    <n v="0"/>
    <n v="0"/>
    <n v="0"/>
    <n v="0"/>
    <n v="18"/>
    <n v="0"/>
    <n v="0"/>
    <n v="0"/>
    <n v="1"/>
    <n v="0"/>
    <n v="1"/>
    <n v="0"/>
    <n v="0"/>
    <n v="7"/>
    <n v="14"/>
    <n v="0"/>
    <n v="0"/>
    <n v="2"/>
    <n v="0"/>
    <n v="1"/>
    <n v="1"/>
    <n v="4"/>
    <n v="2"/>
    <n v="0"/>
    <n v="0"/>
    <n v="5"/>
    <n v="11"/>
    <n v="0"/>
    <n v="49"/>
    <n v="14"/>
    <n v="17"/>
    <n v="0"/>
    <n v="0"/>
    <n v="0"/>
    <n v="0"/>
    <n v="0"/>
    <n v="0"/>
    <n v="0"/>
    <n v="31"/>
    <n v="17"/>
    <n v="17"/>
    <n v="1"/>
  </r>
  <r>
    <s v="08DES0108Z"/>
    <n v="2"/>
    <s v="VESPERTINO"/>
    <s v="ESCUELA SECUNDARIA FEDERAL NUM. 11 CHIHUAHUENSES ILUSTRES"/>
    <n v="8"/>
    <s v="CHIHUAHUA"/>
    <n v="8"/>
    <s v="CHIHUAHUA"/>
    <n v="19"/>
    <x v="2"/>
    <x v="2"/>
    <n v="1"/>
    <s v="CHIHUAHUA"/>
    <s v="CALLE CHIMALAPA"/>
    <n v="15901"/>
    <s v="PÚBLICO"/>
    <x v="0"/>
    <n v="2"/>
    <s v="BÁSICA"/>
    <n v="3"/>
    <x v="1"/>
    <n v="1"/>
    <x v="0"/>
    <n v="0"/>
    <s v="NO APLICA"/>
    <n v="0"/>
    <s v="NO APLICA"/>
    <s v="08FIS0109T"/>
    <s v="08FJE0001O"/>
    <s v="08ADG0046C"/>
    <n v="0"/>
    <n v="296"/>
    <n v="317"/>
    <n v="613"/>
    <n v="295"/>
    <n v="317"/>
    <n v="612"/>
    <n v="102"/>
    <n v="101"/>
    <n v="203"/>
    <n v="91"/>
    <n v="89"/>
    <n v="180"/>
    <n v="93"/>
    <n v="90"/>
    <n v="183"/>
    <n v="105"/>
    <n v="129"/>
    <n v="234"/>
    <n v="85"/>
    <n v="94"/>
    <n v="179"/>
    <n v="0"/>
    <n v="0"/>
    <n v="0"/>
    <n v="0"/>
    <n v="0"/>
    <n v="0"/>
    <n v="0"/>
    <n v="0"/>
    <n v="0"/>
    <n v="283"/>
    <n v="313"/>
    <n v="596"/>
    <n v="6"/>
    <n v="6"/>
    <n v="5"/>
    <n v="0"/>
    <n v="0"/>
    <n v="0"/>
    <n v="0"/>
    <n v="17"/>
    <n v="0"/>
    <n v="0"/>
    <n v="0"/>
    <n v="1"/>
    <n v="1"/>
    <n v="0"/>
    <n v="0"/>
    <n v="0"/>
    <n v="14"/>
    <n v="28"/>
    <n v="0"/>
    <n v="0"/>
    <n v="3"/>
    <n v="0"/>
    <n v="0"/>
    <n v="1"/>
    <n v="3"/>
    <n v="3"/>
    <n v="0"/>
    <n v="0"/>
    <n v="11"/>
    <n v="11"/>
    <n v="0"/>
    <n v="76"/>
    <n v="20"/>
    <n v="32"/>
    <n v="0"/>
    <n v="0"/>
    <n v="0"/>
    <n v="0"/>
    <n v="0"/>
    <n v="0"/>
    <n v="0"/>
    <n v="52"/>
    <n v="17"/>
    <n v="17"/>
    <n v="1"/>
  </r>
  <r>
    <s v="08DES0109Z"/>
    <n v="1"/>
    <s v="MATUTINO"/>
    <s v="ESCUELA SECUNDARIA FEDERAL NUM. 18"/>
    <n v="8"/>
    <s v="CHIHUAHUA"/>
    <n v="8"/>
    <s v="CHIHUAHUA"/>
    <n v="37"/>
    <x v="0"/>
    <x v="0"/>
    <n v="1"/>
    <s v="JUĂREZ"/>
    <s v="CALLE MAR AZUL"/>
    <n v="3320"/>
    <s v="PÚBLICO"/>
    <x v="0"/>
    <n v="2"/>
    <s v="BÁSICA"/>
    <n v="3"/>
    <x v="1"/>
    <n v="1"/>
    <x v="0"/>
    <n v="0"/>
    <s v="NO APLICA"/>
    <n v="0"/>
    <s v="NO APLICA"/>
    <s v="08FIS0104Y"/>
    <s v="08FJE0004L"/>
    <s v="08ADG0005C"/>
    <n v="0"/>
    <n v="515"/>
    <n v="531"/>
    <n v="1046"/>
    <n v="515"/>
    <n v="531"/>
    <n v="1046"/>
    <n v="170"/>
    <n v="185"/>
    <n v="355"/>
    <n v="161"/>
    <n v="174"/>
    <n v="335"/>
    <n v="161"/>
    <n v="176"/>
    <n v="337"/>
    <n v="166"/>
    <n v="166"/>
    <n v="332"/>
    <n v="165"/>
    <n v="174"/>
    <n v="339"/>
    <n v="0"/>
    <n v="0"/>
    <n v="0"/>
    <n v="0"/>
    <n v="0"/>
    <n v="0"/>
    <n v="0"/>
    <n v="0"/>
    <n v="0"/>
    <n v="492"/>
    <n v="516"/>
    <n v="1008"/>
    <n v="7"/>
    <n v="7"/>
    <n v="7"/>
    <n v="0"/>
    <n v="0"/>
    <n v="0"/>
    <n v="0"/>
    <n v="21"/>
    <n v="0"/>
    <n v="0"/>
    <n v="1"/>
    <n v="0"/>
    <n v="0"/>
    <n v="1"/>
    <n v="0"/>
    <n v="0"/>
    <n v="3"/>
    <n v="22"/>
    <n v="0"/>
    <n v="0"/>
    <n v="1"/>
    <n v="0"/>
    <n v="1"/>
    <n v="2"/>
    <n v="2"/>
    <n v="2"/>
    <n v="0"/>
    <n v="0"/>
    <n v="5"/>
    <n v="4"/>
    <n v="0"/>
    <n v="44"/>
    <n v="7"/>
    <n v="26"/>
    <n v="0"/>
    <n v="0"/>
    <n v="0"/>
    <n v="0"/>
    <n v="0"/>
    <n v="0"/>
    <n v="0"/>
    <n v="33"/>
    <n v="21"/>
    <n v="21"/>
    <n v="1"/>
  </r>
  <r>
    <s v="08DES0109Z"/>
    <n v="2"/>
    <s v="VESPERTINO"/>
    <s v="ESCUELA SECUNDARIA FEDERAL NUM. 18"/>
    <n v="8"/>
    <s v="CHIHUAHUA"/>
    <n v="8"/>
    <s v="CHIHUAHUA"/>
    <n v="37"/>
    <x v="0"/>
    <x v="0"/>
    <n v="1"/>
    <s v="JUĂREZ"/>
    <s v="CALLE MAR AZUL"/>
    <n v="3320"/>
    <s v="PÚBLICO"/>
    <x v="0"/>
    <n v="2"/>
    <s v="BÁSICA"/>
    <n v="3"/>
    <x v="1"/>
    <n v="1"/>
    <x v="0"/>
    <n v="0"/>
    <s v="NO APLICA"/>
    <n v="0"/>
    <s v="NO APLICA"/>
    <s v="08FIS0104Y"/>
    <s v="08FJE0004L"/>
    <s v="08ADG0005C"/>
    <n v="0"/>
    <n v="507"/>
    <n v="522"/>
    <n v="1029"/>
    <n v="507"/>
    <n v="522"/>
    <n v="1029"/>
    <n v="167"/>
    <n v="175"/>
    <n v="342"/>
    <n v="165"/>
    <n v="171"/>
    <n v="336"/>
    <n v="166"/>
    <n v="172"/>
    <n v="338"/>
    <n v="165"/>
    <n v="178"/>
    <n v="343"/>
    <n v="173"/>
    <n v="173"/>
    <n v="346"/>
    <n v="0"/>
    <n v="0"/>
    <n v="0"/>
    <n v="0"/>
    <n v="0"/>
    <n v="0"/>
    <n v="0"/>
    <n v="0"/>
    <n v="0"/>
    <n v="504"/>
    <n v="523"/>
    <n v="1027"/>
    <n v="7"/>
    <n v="7"/>
    <n v="7"/>
    <n v="0"/>
    <n v="0"/>
    <n v="0"/>
    <n v="0"/>
    <n v="21"/>
    <n v="0"/>
    <n v="0"/>
    <n v="1"/>
    <n v="0"/>
    <n v="0"/>
    <n v="1"/>
    <n v="0"/>
    <n v="0"/>
    <n v="9"/>
    <n v="21"/>
    <n v="0"/>
    <n v="0"/>
    <n v="2"/>
    <n v="1"/>
    <n v="0"/>
    <n v="2"/>
    <n v="2"/>
    <n v="4"/>
    <n v="0"/>
    <n v="0"/>
    <n v="4"/>
    <n v="5"/>
    <n v="0"/>
    <n v="52"/>
    <n v="13"/>
    <n v="28"/>
    <n v="0"/>
    <n v="0"/>
    <n v="0"/>
    <n v="0"/>
    <n v="0"/>
    <n v="0"/>
    <n v="0"/>
    <n v="41"/>
    <n v="21"/>
    <n v="21"/>
    <n v="1"/>
  </r>
  <r>
    <s v="08DES0110O"/>
    <n v="1"/>
    <s v="MATUTINO"/>
    <s v="ESCUELA SECUNDARIA FEDERAL ES-100"/>
    <n v="8"/>
    <s v="CHIHUAHUA"/>
    <n v="8"/>
    <s v="CHIHUAHUA"/>
    <n v="21"/>
    <x v="10"/>
    <x v="7"/>
    <n v="1"/>
    <s v="DELICIAS"/>
    <s v="AVENIDA 14 ORIENTE"/>
    <n v="0"/>
    <s v="PÚBLICO"/>
    <x v="0"/>
    <n v="2"/>
    <s v="BÁSICA"/>
    <n v="3"/>
    <x v="1"/>
    <n v="1"/>
    <x v="0"/>
    <n v="0"/>
    <s v="NO APLICA"/>
    <n v="0"/>
    <s v="NO APLICA"/>
    <s v="08FIS0120P"/>
    <s v="08FJE0007I"/>
    <s v="08ADG0057I"/>
    <n v="0"/>
    <n v="196"/>
    <n v="156"/>
    <n v="352"/>
    <n v="195"/>
    <n v="156"/>
    <n v="351"/>
    <n v="79"/>
    <n v="43"/>
    <n v="122"/>
    <n v="65"/>
    <n v="72"/>
    <n v="137"/>
    <n v="66"/>
    <n v="72"/>
    <n v="138"/>
    <n v="56"/>
    <n v="68"/>
    <n v="124"/>
    <n v="62"/>
    <n v="51"/>
    <n v="113"/>
    <n v="0"/>
    <n v="0"/>
    <n v="0"/>
    <n v="0"/>
    <n v="0"/>
    <n v="0"/>
    <n v="0"/>
    <n v="0"/>
    <n v="0"/>
    <n v="184"/>
    <n v="191"/>
    <n v="375"/>
    <n v="4"/>
    <n v="4"/>
    <n v="4"/>
    <n v="0"/>
    <n v="0"/>
    <n v="0"/>
    <n v="0"/>
    <n v="12"/>
    <n v="0"/>
    <n v="0"/>
    <n v="1"/>
    <n v="0"/>
    <n v="0"/>
    <n v="1"/>
    <n v="0"/>
    <n v="0"/>
    <n v="6"/>
    <n v="11"/>
    <n v="1"/>
    <n v="0"/>
    <n v="0"/>
    <n v="0"/>
    <n v="1"/>
    <n v="0"/>
    <n v="0"/>
    <n v="1"/>
    <n v="0"/>
    <n v="0"/>
    <n v="4"/>
    <n v="6"/>
    <n v="0"/>
    <n v="32"/>
    <n v="7"/>
    <n v="12"/>
    <n v="0"/>
    <n v="0"/>
    <n v="0"/>
    <n v="0"/>
    <n v="0"/>
    <n v="0"/>
    <n v="0"/>
    <n v="19"/>
    <n v="13"/>
    <n v="13"/>
    <n v="1"/>
  </r>
  <r>
    <s v="08DES0110O"/>
    <n v="2"/>
    <s v="VESPERTINO"/>
    <s v="ESCUELA SECUNDARIA FEDERAL ES-100"/>
    <n v="8"/>
    <s v="CHIHUAHUA"/>
    <n v="8"/>
    <s v="CHIHUAHUA"/>
    <n v="21"/>
    <x v="10"/>
    <x v="7"/>
    <n v="1"/>
    <s v="DELICIAS"/>
    <s v="AVENIDA 14 ORIENTE"/>
    <n v="0"/>
    <s v="PÚBLICO"/>
    <x v="0"/>
    <n v="2"/>
    <s v="BÁSICA"/>
    <n v="3"/>
    <x v="1"/>
    <n v="1"/>
    <x v="0"/>
    <n v="0"/>
    <s v="NO APLICA"/>
    <n v="0"/>
    <s v="NO APLICA"/>
    <s v="08FIS0120P"/>
    <s v="08FJE0007I"/>
    <s v="08ADG0057I"/>
    <n v="0"/>
    <n v="82"/>
    <n v="92"/>
    <n v="174"/>
    <n v="82"/>
    <n v="92"/>
    <n v="174"/>
    <n v="24"/>
    <n v="35"/>
    <n v="59"/>
    <n v="40"/>
    <n v="22"/>
    <n v="62"/>
    <n v="40"/>
    <n v="24"/>
    <n v="64"/>
    <n v="31"/>
    <n v="29"/>
    <n v="60"/>
    <n v="31"/>
    <n v="29"/>
    <n v="60"/>
    <n v="0"/>
    <n v="0"/>
    <n v="0"/>
    <n v="0"/>
    <n v="0"/>
    <n v="0"/>
    <n v="0"/>
    <n v="0"/>
    <n v="0"/>
    <n v="102"/>
    <n v="82"/>
    <n v="184"/>
    <n v="2"/>
    <n v="2"/>
    <n v="2"/>
    <n v="0"/>
    <n v="0"/>
    <n v="0"/>
    <n v="0"/>
    <n v="6"/>
    <n v="0"/>
    <n v="0"/>
    <n v="1"/>
    <n v="0"/>
    <n v="1"/>
    <n v="0"/>
    <n v="0"/>
    <n v="0"/>
    <n v="5"/>
    <n v="10"/>
    <n v="0"/>
    <n v="0"/>
    <n v="0"/>
    <n v="0"/>
    <n v="1"/>
    <n v="0"/>
    <n v="0"/>
    <n v="1"/>
    <n v="0"/>
    <n v="0"/>
    <n v="5"/>
    <n v="3"/>
    <n v="0"/>
    <n v="27"/>
    <n v="6"/>
    <n v="11"/>
    <n v="0"/>
    <n v="0"/>
    <n v="0"/>
    <n v="0"/>
    <n v="0"/>
    <n v="0"/>
    <n v="0"/>
    <n v="17"/>
    <n v="13"/>
    <n v="6"/>
    <n v="1"/>
  </r>
  <r>
    <s v="08DES0111N"/>
    <n v="1"/>
    <s v="MATUTINO"/>
    <s v="ESCUELA SECUNDARIA FEDERAL NUM. 12"/>
    <n v="8"/>
    <s v="CHIHUAHUA"/>
    <n v="8"/>
    <s v="CHIHUAHUA"/>
    <n v="19"/>
    <x v="2"/>
    <x v="2"/>
    <n v="1"/>
    <s v="CHIHUAHUA"/>
    <s v="CALLE PASEOS DEL FRISON"/>
    <n v="0"/>
    <s v="PÚBLICO"/>
    <x v="0"/>
    <n v="2"/>
    <s v="BÁSICA"/>
    <n v="3"/>
    <x v="1"/>
    <n v="1"/>
    <x v="0"/>
    <n v="0"/>
    <s v="NO APLICA"/>
    <n v="0"/>
    <s v="NO APLICA"/>
    <s v="08FIS0106W"/>
    <s v="08FJE0001O"/>
    <s v="08ADG0046C"/>
    <n v="0"/>
    <n v="263"/>
    <n v="298"/>
    <n v="561"/>
    <n v="263"/>
    <n v="298"/>
    <n v="561"/>
    <n v="76"/>
    <n v="94"/>
    <n v="170"/>
    <n v="102"/>
    <n v="101"/>
    <n v="203"/>
    <n v="102"/>
    <n v="101"/>
    <n v="203"/>
    <n v="99"/>
    <n v="95"/>
    <n v="194"/>
    <n v="87"/>
    <n v="101"/>
    <n v="188"/>
    <n v="0"/>
    <n v="0"/>
    <n v="0"/>
    <n v="0"/>
    <n v="0"/>
    <n v="0"/>
    <n v="0"/>
    <n v="0"/>
    <n v="0"/>
    <n v="288"/>
    <n v="297"/>
    <n v="585"/>
    <n v="5"/>
    <n v="5"/>
    <n v="5"/>
    <n v="0"/>
    <n v="0"/>
    <n v="0"/>
    <n v="0"/>
    <n v="15"/>
    <n v="0"/>
    <n v="0"/>
    <n v="0"/>
    <n v="1"/>
    <n v="1"/>
    <n v="0"/>
    <n v="0"/>
    <n v="0"/>
    <n v="8"/>
    <n v="8"/>
    <n v="0"/>
    <n v="0"/>
    <n v="1"/>
    <n v="0"/>
    <n v="0"/>
    <n v="1"/>
    <n v="0"/>
    <n v="2"/>
    <n v="0"/>
    <n v="0"/>
    <n v="4"/>
    <n v="10"/>
    <n v="0"/>
    <n v="36"/>
    <n v="9"/>
    <n v="11"/>
    <n v="0"/>
    <n v="0"/>
    <n v="0"/>
    <n v="0"/>
    <n v="0"/>
    <n v="0"/>
    <n v="0"/>
    <n v="20"/>
    <n v="14"/>
    <n v="14"/>
    <n v="1"/>
  </r>
  <r>
    <s v="08DES0111N"/>
    <n v="2"/>
    <s v="VESPERTINO"/>
    <s v="ESCUELA SECUNDARIA FEDERAL NUM. 12"/>
    <n v="8"/>
    <s v="CHIHUAHUA"/>
    <n v="8"/>
    <s v="CHIHUAHUA"/>
    <n v="19"/>
    <x v="2"/>
    <x v="2"/>
    <n v="1"/>
    <s v="CHIHUAHUA"/>
    <s v="CALLE PASEOS DEL FRISON"/>
    <n v="0"/>
    <s v="PÚBLICO"/>
    <x v="0"/>
    <n v="2"/>
    <s v="BÁSICA"/>
    <n v="3"/>
    <x v="1"/>
    <n v="1"/>
    <x v="0"/>
    <n v="0"/>
    <s v="NO APLICA"/>
    <n v="0"/>
    <s v="NO APLICA"/>
    <s v="08FIS0106W"/>
    <s v="08FJE0001O"/>
    <s v="08ADG0046C"/>
    <n v="0"/>
    <n v="272"/>
    <n v="274"/>
    <n v="546"/>
    <n v="272"/>
    <n v="274"/>
    <n v="546"/>
    <n v="91"/>
    <n v="87"/>
    <n v="178"/>
    <n v="92"/>
    <n v="100"/>
    <n v="192"/>
    <n v="92"/>
    <n v="100"/>
    <n v="192"/>
    <n v="95"/>
    <n v="91"/>
    <n v="186"/>
    <n v="83"/>
    <n v="93"/>
    <n v="176"/>
    <n v="0"/>
    <n v="0"/>
    <n v="0"/>
    <n v="0"/>
    <n v="0"/>
    <n v="0"/>
    <n v="0"/>
    <n v="0"/>
    <n v="0"/>
    <n v="270"/>
    <n v="284"/>
    <n v="554"/>
    <n v="5"/>
    <n v="5"/>
    <n v="5"/>
    <n v="0"/>
    <n v="0"/>
    <n v="0"/>
    <n v="0"/>
    <n v="15"/>
    <n v="0"/>
    <n v="0"/>
    <n v="0"/>
    <n v="1"/>
    <n v="0"/>
    <n v="1"/>
    <n v="0"/>
    <n v="0"/>
    <n v="15"/>
    <n v="17"/>
    <n v="0"/>
    <n v="0"/>
    <n v="3"/>
    <n v="0"/>
    <n v="0"/>
    <n v="2"/>
    <n v="1"/>
    <n v="0"/>
    <n v="0"/>
    <n v="0"/>
    <n v="4"/>
    <n v="9"/>
    <n v="0"/>
    <n v="53"/>
    <n v="19"/>
    <n v="19"/>
    <n v="0"/>
    <n v="0"/>
    <n v="0"/>
    <n v="0"/>
    <n v="0"/>
    <n v="0"/>
    <n v="0"/>
    <n v="38"/>
    <n v="14"/>
    <n v="14"/>
    <n v="1"/>
  </r>
  <r>
    <s v="08DES0112M"/>
    <n v="1"/>
    <s v="MATUTINO"/>
    <s v="ESCUELA SECUNDARIA FEDERAL NUM. 19"/>
    <n v="8"/>
    <s v="CHIHUAHUA"/>
    <n v="8"/>
    <s v="CHIHUAHUA"/>
    <n v="37"/>
    <x v="0"/>
    <x v="0"/>
    <n v="1"/>
    <s v="JUĂREZ"/>
    <s v="AVENIDA TALAMAS TAMANDARIS"/>
    <n v="0"/>
    <s v="PÚBLICO"/>
    <x v="0"/>
    <n v="2"/>
    <s v="BÁSICA"/>
    <n v="3"/>
    <x v="1"/>
    <n v="1"/>
    <x v="0"/>
    <n v="0"/>
    <s v="NO APLICA"/>
    <n v="0"/>
    <s v="NO APLICA"/>
    <s v="08FIS0104Y"/>
    <s v="08FJE0004L"/>
    <s v="08ADG0005C"/>
    <n v="0"/>
    <n v="461"/>
    <n v="493"/>
    <n v="954"/>
    <n v="461"/>
    <n v="493"/>
    <n v="954"/>
    <n v="143"/>
    <n v="166"/>
    <n v="309"/>
    <n v="170"/>
    <n v="151"/>
    <n v="321"/>
    <n v="171"/>
    <n v="152"/>
    <n v="323"/>
    <n v="157"/>
    <n v="170"/>
    <n v="327"/>
    <n v="151"/>
    <n v="144"/>
    <n v="295"/>
    <n v="0"/>
    <n v="0"/>
    <n v="0"/>
    <n v="0"/>
    <n v="0"/>
    <n v="0"/>
    <n v="0"/>
    <n v="0"/>
    <n v="0"/>
    <n v="479"/>
    <n v="466"/>
    <n v="945"/>
    <n v="7"/>
    <n v="7"/>
    <n v="7"/>
    <n v="0"/>
    <n v="0"/>
    <n v="0"/>
    <n v="0"/>
    <n v="21"/>
    <n v="0"/>
    <n v="0"/>
    <n v="1"/>
    <n v="0"/>
    <n v="0"/>
    <n v="1"/>
    <n v="0"/>
    <n v="0"/>
    <n v="9"/>
    <n v="21"/>
    <n v="0"/>
    <n v="0"/>
    <n v="1"/>
    <n v="0"/>
    <n v="1"/>
    <n v="1"/>
    <n v="0"/>
    <n v="0"/>
    <n v="0"/>
    <n v="0"/>
    <n v="5"/>
    <n v="8"/>
    <n v="0"/>
    <n v="48"/>
    <n v="11"/>
    <n v="22"/>
    <n v="0"/>
    <n v="0"/>
    <n v="0"/>
    <n v="0"/>
    <n v="0"/>
    <n v="0"/>
    <n v="0"/>
    <n v="33"/>
    <n v="19"/>
    <n v="19"/>
    <n v="1"/>
  </r>
  <r>
    <s v="08DES0112M"/>
    <n v="2"/>
    <s v="VESPERTINO"/>
    <s v="ESCUELA SECUNDARIA FEDERAL NUM. 19"/>
    <n v="8"/>
    <s v="CHIHUAHUA"/>
    <n v="8"/>
    <s v="CHIHUAHUA"/>
    <n v="37"/>
    <x v="0"/>
    <x v="0"/>
    <n v="1"/>
    <s v="JUĂREZ"/>
    <s v="AVENIDA TALAMAS TAMANDARIS"/>
    <n v="0"/>
    <s v="PÚBLICO"/>
    <x v="0"/>
    <n v="2"/>
    <s v="BÁSICA"/>
    <n v="3"/>
    <x v="1"/>
    <n v="1"/>
    <x v="0"/>
    <n v="0"/>
    <s v="NO APLICA"/>
    <n v="0"/>
    <s v="NO APLICA"/>
    <s v="08FIS0104Y"/>
    <s v="08FJE0004L"/>
    <s v="08ADG0005C"/>
    <n v="0"/>
    <n v="441"/>
    <n v="455"/>
    <n v="896"/>
    <n v="441"/>
    <n v="455"/>
    <n v="896"/>
    <n v="139"/>
    <n v="152"/>
    <n v="291"/>
    <n v="179"/>
    <n v="163"/>
    <n v="342"/>
    <n v="179"/>
    <n v="164"/>
    <n v="343"/>
    <n v="158"/>
    <n v="167"/>
    <n v="325"/>
    <n v="144"/>
    <n v="132"/>
    <n v="276"/>
    <n v="0"/>
    <n v="0"/>
    <n v="0"/>
    <n v="0"/>
    <n v="0"/>
    <n v="0"/>
    <n v="0"/>
    <n v="0"/>
    <n v="0"/>
    <n v="481"/>
    <n v="463"/>
    <n v="944"/>
    <n v="7"/>
    <n v="7"/>
    <n v="7"/>
    <n v="0"/>
    <n v="0"/>
    <n v="0"/>
    <n v="0"/>
    <n v="21"/>
    <n v="0"/>
    <n v="0"/>
    <n v="1"/>
    <n v="0"/>
    <n v="0"/>
    <n v="0"/>
    <n v="0"/>
    <n v="0"/>
    <n v="19"/>
    <n v="23"/>
    <n v="0"/>
    <n v="0"/>
    <n v="0"/>
    <n v="0"/>
    <n v="0"/>
    <n v="0"/>
    <n v="0"/>
    <n v="0"/>
    <n v="0"/>
    <n v="0"/>
    <n v="1"/>
    <n v="8"/>
    <n v="0"/>
    <n v="52"/>
    <n v="19"/>
    <n v="23"/>
    <n v="0"/>
    <n v="0"/>
    <n v="0"/>
    <n v="0"/>
    <n v="0"/>
    <n v="0"/>
    <n v="0"/>
    <n v="42"/>
    <n v="19"/>
    <n v="19"/>
    <n v="1"/>
  </r>
  <r>
    <s v="08DES0113L"/>
    <n v="1"/>
    <s v="MATUTINO"/>
    <s v="ESCUELA SECUNDARIA FEDERAL CARMEN SERDAN"/>
    <n v="8"/>
    <s v="CHIHUAHUA"/>
    <n v="8"/>
    <s v="CHIHUAHUA"/>
    <n v="4"/>
    <x v="57"/>
    <x v="2"/>
    <n v="4"/>
    <s v="SAN GUILLERMO (SANTA ELENA)"/>
    <s v="CALLE MINA ALMACEĂ‘A"/>
    <n v="0"/>
    <s v="PÚBLICO"/>
    <x v="0"/>
    <n v="2"/>
    <s v="BÁSICA"/>
    <n v="3"/>
    <x v="1"/>
    <n v="1"/>
    <x v="0"/>
    <n v="0"/>
    <s v="NO APLICA"/>
    <n v="0"/>
    <s v="NO APLICA"/>
    <s v="08FIS0123M"/>
    <s v="08FJE0001O"/>
    <s v="08ADG0046C"/>
    <n v="0"/>
    <n v="256"/>
    <n v="238"/>
    <n v="494"/>
    <n v="256"/>
    <n v="238"/>
    <n v="494"/>
    <n v="83"/>
    <n v="70"/>
    <n v="153"/>
    <n v="102"/>
    <n v="101"/>
    <n v="203"/>
    <n v="103"/>
    <n v="102"/>
    <n v="205"/>
    <n v="93"/>
    <n v="68"/>
    <n v="161"/>
    <n v="78"/>
    <n v="91"/>
    <n v="169"/>
    <n v="0"/>
    <n v="0"/>
    <n v="0"/>
    <n v="0"/>
    <n v="0"/>
    <n v="0"/>
    <n v="0"/>
    <n v="0"/>
    <n v="0"/>
    <n v="274"/>
    <n v="261"/>
    <n v="535"/>
    <n v="5"/>
    <n v="5"/>
    <n v="5"/>
    <n v="0"/>
    <n v="0"/>
    <n v="0"/>
    <n v="0"/>
    <n v="15"/>
    <n v="0"/>
    <n v="0"/>
    <n v="0"/>
    <n v="1"/>
    <n v="1"/>
    <n v="0"/>
    <n v="0"/>
    <n v="0"/>
    <n v="6"/>
    <n v="8"/>
    <n v="0"/>
    <n v="0"/>
    <n v="1"/>
    <n v="0"/>
    <n v="0"/>
    <n v="1"/>
    <n v="1"/>
    <n v="1"/>
    <n v="0"/>
    <n v="0"/>
    <n v="8"/>
    <n v="8"/>
    <n v="0"/>
    <n v="36"/>
    <n v="8"/>
    <n v="10"/>
    <n v="0"/>
    <n v="0"/>
    <n v="0"/>
    <n v="0"/>
    <n v="0"/>
    <n v="0"/>
    <n v="0"/>
    <n v="18"/>
    <n v="15"/>
    <n v="15"/>
    <n v="1"/>
  </r>
  <r>
    <s v="08DES0114K"/>
    <n v="1"/>
    <s v="MATUTINO"/>
    <s v="ESCUELA SECUNDARIA FEDERAL NO. 15"/>
    <n v="8"/>
    <s v="CHIHUAHUA"/>
    <n v="8"/>
    <s v="CHIHUAHUA"/>
    <n v="19"/>
    <x v="2"/>
    <x v="2"/>
    <n v="1"/>
    <s v="CHIHUAHUA"/>
    <s v="AVENIDA CENTRAL"/>
    <n v="0"/>
    <s v="PÚBLICO"/>
    <x v="0"/>
    <n v="2"/>
    <s v="BÁSICA"/>
    <n v="3"/>
    <x v="1"/>
    <n v="1"/>
    <x v="0"/>
    <n v="0"/>
    <s v="NO APLICA"/>
    <n v="0"/>
    <s v="NO APLICA"/>
    <s v="08FIS0106W"/>
    <s v="08FJE0001O"/>
    <s v="08ADG0046C"/>
    <n v="0"/>
    <n v="372"/>
    <n v="352"/>
    <n v="724"/>
    <n v="372"/>
    <n v="351"/>
    <n v="723"/>
    <n v="115"/>
    <n v="93"/>
    <n v="208"/>
    <n v="128"/>
    <n v="129"/>
    <n v="257"/>
    <n v="132"/>
    <n v="129"/>
    <n v="261"/>
    <n v="143"/>
    <n v="129"/>
    <n v="272"/>
    <n v="120"/>
    <n v="129"/>
    <n v="249"/>
    <n v="0"/>
    <n v="0"/>
    <n v="0"/>
    <n v="0"/>
    <n v="0"/>
    <n v="0"/>
    <n v="0"/>
    <n v="0"/>
    <n v="0"/>
    <n v="395"/>
    <n v="387"/>
    <n v="782"/>
    <n v="6"/>
    <n v="7"/>
    <n v="6"/>
    <n v="0"/>
    <n v="0"/>
    <n v="0"/>
    <n v="0"/>
    <n v="19"/>
    <n v="0"/>
    <n v="0"/>
    <n v="0"/>
    <n v="1"/>
    <n v="1"/>
    <n v="0"/>
    <n v="0"/>
    <n v="0"/>
    <n v="8"/>
    <n v="18"/>
    <n v="0"/>
    <n v="0"/>
    <n v="1"/>
    <n v="0"/>
    <n v="1"/>
    <n v="0"/>
    <n v="1"/>
    <n v="1"/>
    <n v="0"/>
    <n v="0"/>
    <n v="7"/>
    <n v="9"/>
    <n v="0"/>
    <n v="48"/>
    <n v="11"/>
    <n v="19"/>
    <n v="0"/>
    <n v="0"/>
    <n v="0"/>
    <n v="0"/>
    <n v="0"/>
    <n v="0"/>
    <n v="0"/>
    <n v="30"/>
    <n v="20"/>
    <n v="20"/>
    <n v="1"/>
  </r>
  <r>
    <s v="08DES0114K"/>
    <n v="2"/>
    <s v="VESPERTINO"/>
    <s v="ESCUELA SECUNDARIA FEDERAL NO. 15"/>
    <n v="8"/>
    <s v="CHIHUAHUA"/>
    <n v="8"/>
    <s v="CHIHUAHUA"/>
    <n v="19"/>
    <x v="2"/>
    <x v="2"/>
    <n v="1"/>
    <s v="CHIHUAHUA"/>
    <s v="AVENIDA CENTRAL"/>
    <n v="0"/>
    <s v="PÚBLICO"/>
    <x v="0"/>
    <n v="2"/>
    <s v="BÁSICA"/>
    <n v="3"/>
    <x v="1"/>
    <n v="1"/>
    <x v="0"/>
    <n v="0"/>
    <s v="NO APLICA"/>
    <n v="0"/>
    <s v="NO APLICA"/>
    <s v="08FIS0106W"/>
    <s v="08FJE0001O"/>
    <s v="08ADG0046C"/>
    <n v="0"/>
    <n v="0"/>
    <n v="0"/>
    <n v="0"/>
    <n v="0"/>
    <n v="0"/>
    <n v="0"/>
    <n v="0"/>
    <n v="0"/>
    <n v="0"/>
    <n v="48"/>
    <n v="64"/>
    <n v="112"/>
    <n v="55"/>
    <n v="71"/>
    <n v="126"/>
    <n v="11"/>
    <n v="23"/>
    <n v="34"/>
    <n v="0"/>
    <n v="0"/>
    <n v="0"/>
    <n v="0"/>
    <n v="0"/>
    <n v="0"/>
    <n v="0"/>
    <n v="0"/>
    <n v="0"/>
    <n v="0"/>
    <n v="0"/>
    <n v="0"/>
    <n v="66"/>
    <n v="94"/>
    <n v="160"/>
    <n v="3"/>
    <n v="1"/>
    <n v="0"/>
    <n v="0"/>
    <n v="0"/>
    <n v="0"/>
    <n v="0"/>
    <n v="4"/>
    <n v="0"/>
    <n v="0"/>
    <n v="0"/>
    <n v="1"/>
    <n v="0"/>
    <n v="0"/>
    <n v="0"/>
    <n v="0"/>
    <n v="5"/>
    <n v="11"/>
    <n v="0"/>
    <n v="0"/>
    <n v="0"/>
    <n v="0"/>
    <n v="0"/>
    <n v="0"/>
    <n v="0"/>
    <n v="0"/>
    <n v="0"/>
    <n v="0"/>
    <n v="0"/>
    <n v="0"/>
    <n v="0"/>
    <n v="17"/>
    <n v="5"/>
    <n v="11"/>
    <n v="0"/>
    <n v="0"/>
    <n v="0"/>
    <n v="0"/>
    <n v="0"/>
    <n v="0"/>
    <n v="0"/>
    <n v="16"/>
    <n v="20"/>
    <n v="20"/>
    <n v="1"/>
  </r>
  <r>
    <s v="08DES0115J"/>
    <n v="1"/>
    <s v="MATUTINO"/>
    <s v="ESCUELA SECUNDARIA FEDERAL NUM. 20"/>
    <n v="8"/>
    <s v="CHIHUAHUA"/>
    <n v="8"/>
    <s v="CHIHUAHUA"/>
    <n v="37"/>
    <x v="0"/>
    <x v="0"/>
    <n v="1"/>
    <s v="JUĂREZ"/>
    <s v="CALLE 5A "/>
    <n v="0"/>
    <s v="PÚBLICO"/>
    <x v="0"/>
    <n v="2"/>
    <s v="BÁSICA"/>
    <n v="3"/>
    <x v="1"/>
    <n v="1"/>
    <x v="0"/>
    <n v="0"/>
    <s v="NO APLICA"/>
    <n v="0"/>
    <s v="NO APLICA"/>
    <s v="08FIS0122N"/>
    <s v="08FJE0004L"/>
    <s v="08ADG0005C"/>
    <n v="0"/>
    <n v="380"/>
    <n v="378"/>
    <n v="758"/>
    <n v="380"/>
    <n v="378"/>
    <n v="758"/>
    <n v="123"/>
    <n v="115"/>
    <n v="238"/>
    <n v="152"/>
    <n v="141"/>
    <n v="293"/>
    <n v="156"/>
    <n v="143"/>
    <n v="299"/>
    <n v="145"/>
    <n v="148"/>
    <n v="293"/>
    <n v="129"/>
    <n v="122"/>
    <n v="251"/>
    <n v="0"/>
    <n v="0"/>
    <n v="0"/>
    <n v="0"/>
    <n v="0"/>
    <n v="0"/>
    <n v="0"/>
    <n v="0"/>
    <n v="0"/>
    <n v="430"/>
    <n v="413"/>
    <n v="843"/>
    <n v="6"/>
    <n v="6"/>
    <n v="6"/>
    <n v="0"/>
    <n v="0"/>
    <n v="0"/>
    <n v="0"/>
    <n v="18"/>
    <n v="1"/>
    <n v="0"/>
    <n v="0"/>
    <n v="0"/>
    <n v="0"/>
    <n v="1"/>
    <n v="0"/>
    <n v="0"/>
    <n v="4"/>
    <n v="12"/>
    <n v="0"/>
    <n v="0"/>
    <n v="0"/>
    <n v="1"/>
    <n v="0"/>
    <n v="2"/>
    <n v="1"/>
    <n v="1"/>
    <n v="1"/>
    <n v="0"/>
    <n v="6"/>
    <n v="5"/>
    <n v="0"/>
    <n v="35"/>
    <n v="7"/>
    <n v="16"/>
    <n v="0"/>
    <n v="0"/>
    <n v="0"/>
    <n v="0"/>
    <n v="0"/>
    <n v="0"/>
    <n v="0"/>
    <n v="23"/>
    <n v="17"/>
    <n v="17"/>
    <n v="1"/>
  </r>
  <r>
    <s v="08DES0116I"/>
    <n v="1"/>
    <s v="MATUTINO"/>
    <s v="ESCUELA SECUNDARIA FEDERAL NUM. 16"/>
    <n v="8"/>
    <s v="CHIHUAHUA"/>
    <n v="8"/>
    <s v="CHIHUAHUA"/>
    <n v="19"/>
    <x v="2"/>
    <x v="2"/>
    <n v="1"/>
    <s v="CHIHUAHUA"/>
    <s v="CAMINO A CARRIZALILLO "/>
    <n v="0"/>
    <s v="PÚBLICO"/>
    <x v="0"/>
    <n v="2"/>
    <s v="BÁSICA"/>
    <n v="3"/>
    <x v="1"/>
    <n v="1"/>
    <x v="0"/>
    <n v="0"/>
    <s v="NO APLICA"/>
    <n v="0"/>
    <s v="NO APLICA"/>
    <s v="08FIS0123M"/>
    <s v="08FJE0001O"/>
    <s v="08ADG0046C"/>
    <n v="0"/>
    <n v="297"/>
    <n v="319"/>
    <n v="616"/>
    <n v="297"/>
    <n v="319"/>
    <n v="616"/>
    <n v="93"/>
    <n v="105"/>
    <n v="198"/>
    <n v="116"/>
    <n v="95"/>
    <n v="211"/>
    <n v="118"/>
    <n v="95"/>
    <n v="213"/>
    <n v="116"/>
    <n v="110"/>
    <n v="226"/>
    <n v="99"/>
    <n v="100"/>
    <n v="199"/>
    <n v="0"/>
    <n v="0"/>
    <n v="0"/>
    <n v="0"/>
    <n v="0"/>
    <n v="0"/>
    <n v="0"/>
    <n v="0"/>
    <n v="0"/>
    <n v="333"/>
    <n v="305"/>
    <n v="638"/>
    <n v="6"/>
    <n v="6"/>
    <n v="5"/>
    <n v="0"/>
    <n v="0"/>
    <n v="0"/>
    <n v="0"/>
    <n v="17"/>
    <n v="1"/>
    <n v="0"/>
    <n v="0"/>
    <n v="0"/>
    <n v="0"/>
    <n v="1"/>
    <n v="0"/>
    <n v="0"/>
    <n v="4"/>
    <n v="15"/>
    <n v="0"/>
    <n v="0"/>
    <n v="1"/>
    <n v="0"/>
    <n v="0"/>
    <n v="1"/>
    <n v="1"/>
    <n v="0"/>
    <n v="0"/>
    <n v="0"/>
    <n v="6"/>
    <n v="12"/>
    <n v="0"/>
    <n v="42"/>
    <n v="7"/>
    <n v="16"/>
    <n v="0"/>
    <n v="0"/>
    <n v="0"/>
    <n v="0"/>
    <n v="0"/>
    <n v="0"/>
    <n v="0"/>
    <n v="23"/>
    <n v="17"/>
    <n v="17"/>
    <n v="1"/>
  </r>
  <r>
    <s v="08DES0117H"/>
    <n v="1"/>
    <s v="MATUTINO"/>
    <s v="ESCUELA SECUNDARIA FEDERAL 17"/>
    <n v="8"/>
    <s v="CHIHUAHUA"/>
    <n v="8"/>
    <s v="CHIHUAHUA"/>
    <n v="19"/>
    <x v="2"/>
    <x v="2"/>
    <n v="1"/>
    <s v="CHIHUAHUA"/>
    <s v="AVENIDA PASEOS DEL SOL"/>
    <n v="0"/>
    <s v="PÚBLICO"/>
    <x v="0"/>
    <n v="2"/>
    <s v="BÁSICA"/>
    <n v="3"/>
    <x v="1"/>
    <n v="1"/>
    <x v="0"/>
    <n v="0"/>
    <s v="NO APLICA"/>
    <n v="0"/>
    <s v="NO APLICA"/>
    <s v="08FIS0106W"/>
    <s v="08FJE0001O"/>
    <s v="08ADG0046C"/>
    <n v="0"/>
    <n v="338"/>
    <n v="324"/>
    <n v="662"/>
    <n v="324"/>
    <n v="316"/>
    <n v="640"/>
    <n v="89"/>
    <n v="105"/>
    <n v="194"/>
    <n v="115"/>
    <n v="149"/>
    <n v="264"/>
    <n v="115"/>
    <n v="152"/>
    <n v="267"/>
    <n v="149"/>
    <n v="113"/>
    <n v="262"/>
    <n v="102"/>
    <n v="109"/>
    <n v="211"/>
    <n v="0"/>
    <n v="0"/>
    <n v="0"/>
    <n v="0"/>
    <n v="0"/>
    <n v="0"/>
    <n v="0"/>
    <n v="0"/>
    <n v="0"/>
    <n v="366"/>
    <n v="374"/>
    <n v="740"/>
    <n v="6"/>
    <n v="6"/>
    <n v="6"/>
    <n v="0"/>
    <n v="0"/>
    <n v="0"/>
    <n v="0"/>
    <n v="18"/>
    <n v="0"/>
    <n v="0"/>
    <n v="0"/>
    <n v="1"/>
    <n v="0"/>
    <n v="0"/>
    <n v="0"/>
    <n v="0"/>
    <n v="8"/>
    <n v="7"/>
    <n v="0"/>
    <n v="0"/>
    <n v="1"/>
    <n v="2"/>
    <n v="1"/>
    <n v="1"/>
    <n v="2"/>
    <n v="1"/>
    <n v="0"/>
    <n v="2"/>
    <n v="10"/>
    <n v="6"/>
    <n v="0"/>
    <n v="42"/>
    <n v="12"/>
    <n v="13"/>
    <n v="0"/>
    <n v="0"/>
    <n v="0"/>
    <n v="0"/>
    <n v="0"/>
    <n v="0"/>
    <n v="0"/>
    <n v="25"/>
    <n v="18"/>
    <n v="18"/>
    <n v="1"/>
  </r>
  <r>
    <s v="08DES0117H"/>
    <n v="2"/>
    <s v="VESPERTINO"/>
    <s v="ESCUELA SECUNDARIA FEDERAL 17"/>
    <n v="8"/>
    <s v="CHIHUAHUA"/>
    <n v="8"/>
    <s v="CHIHUAHUA"/>
    <n v="19"/>
    <x v="2"/>
    <x v="2"/>
    <n v="1"/>
    <s v="CHIHUAHUA"/>
    <s v="AVENIDA PASEOS DEL SOL"/>
    <n v="0"/>
    <s v="PÚBLICO"/>
    <x v="0"/>
    <n v="2"/>
    <s v="BÁSICA"/>
    <n v="3"/>
    <x v="1"/>
    <n v="1"/>
    <x v="0"/>
    <n v="0"/>
    <s v="NO APLICA"/>
    <n v="0"/>
    <s v="NO APLICA"/>
    <s v="08FIS0106W"/>
    <s v="08FJE0001O"/>
    <s v="08ADG0046C"/>
    <n v="0"/>
    <n v="0"/>
    <n v="0"/>
    <n v="0"/>
    <n v="0"/>
    <n v="0"/>
    <n v="0"/>
    <n v="0"/>
    <n v="0"/>
    <n v="0"/>
    <n v="30"/>
    <n v="25"/>
    <n v="55"/>
    <n v="33"/>
    <n v="27"/>
    <n v="60"/>
    <n v="0"/>
    <n v="0"/>
    <n v="0"/>
    <n v="0"/>
    <n v="0"/>
    <n v="0"/>
    <n v="0"/>
    <n v="0"/>
    <n v="0"/>
    <n v="0"/>
    <n v="0"/>
    <n v="0"/>
    <n v="0"/>
    <n v="0"/>
    <n v="0"/>
    <n v="33"/>
    <n v="27"/>
    <n v="60"/>
    <n v="2"/>
    <n v="0"/>
    <n v="0"/>
    <n v="0"/>
    <n v="0"/>
    <n v="0"/>
    <n v="0"/>
    <n v="2"/>
    <n v="0"/>
    <n v="0"/>
    <n v="0"/>
    <n v="1"/>
    <n v="0"/>
    <n v="0"/>
    <n v="0"/>
    <n v="0"/>
    <n v="4"/>
    <n v="6"/>
    <n v="0"/>
    <n v="0"/>
    <n v="0"/>
    <n v="0"/>
    <n v="0"/>
    <n v="0"/>
    <n v="0"/>
    <n v="0"/>
    <n v="0"/>
    <n v="0"/>
    <n v="0"/>
    <n v="0"/>
    <n v="0"/>
    <n v="11"/>
    <n v="4"/>
    <n v="6"/>
    <n v="0"/>
    <n v="0"/>
    <n v="0"/>
    <n v="0"/>
    <n v="0"/>
    <n v="0"/>
    <n v="0"/>
    <n v="10"/>
    <n v="18"/>
    <n v="18"/>
    <n v="1"/>
  </r>
  <r>
    <s v="08DES0118G"/>
    <n v="1"/>
    <s v="MATUTINO"/>
    <s v="ESCUELA SECUNDARIA FEDERAL NO. 21"/>
    <n v="8"/>
    <s v="CHIHUAHUA"/>
    <n v="8"/>
    <s v="CHIHUAHUA"/>
    <n v="37"/>
    <x v="0"/>
    <x v="0"/>
    <n v="1"/>
    <s v="JUĂREZ"/>
    <s v="CALLE PUERTO ALICANTE"/>
    <n v="0"/>
    <s v="PÚBLICO"/>
    <x v="0"/>
    <n v="2"/>
    <s v="BÁSICA"/>
    <n v="3"/>
    <x v="1"/>
    <n v="1"/>
    <x v="0"/>
    <n v="0"/>
    <s v="NO APLICA"/>
    <n v="0"/>
    <s v="NO APLICA"/>
    <s v="08FIS0102Z"/>
    <s v="08FJE0004L"/>
    <s v="08ADG0005C"/>
    <n v="0"/>
    <n v="484"/>
    <n v="504"/>
    <n v="988"/>
    <n v="484"/>
    <n v="504"/>
    <n v="988"/>
    <n v="177"/>
    <n v="182"/>
    <n v="359"/>
    <n v="156"/>
    <n v="133"/>
    <n v="289"/>
    <n v="157"/>
    <n v="134"/>
    <n v="291"/>
    <n v="135"/>
    <n v="149"/>
    <n v="284"/>
    <n v="139"/>
    <n v="142"/>
    <n v="281"/>
    <n v="0"/>
    <n v="0"/>
    <n v="0"/>
    <n v="0"/>
    <n v="0"/>
    <n v="0"/>
    <n v="0"/>
    <n v="0"/>
    <n v="0"/>
    <n v="431"/>
    <n v="425"/>
    <n v="856"/>
    <n v="7"/>
    <n v="7"/>
    <n v="7"/>
    <n v="0"/>
    <n v="0"/>
    <n v="0"/>
    <n v="0"/>
    <n v="21"/>
    <n v="0"/>
    <n v="0"/>
    <n v="1"/>
    <n v="0"/>
    <n v="0"/>
    <n v="1"/>
    <n v="0"/>
    <n v="0"/>
    <n v="11"/>
    <n v="18"/>
    <n v="0"/>
    <n v="0"/>
    <n v="1"/>
    <n v="0"/>
    <n v="1"/>
    <n v="1"/>
    <n v="1"/>
    <n v="1"/>
    <n v="0"/>
    <n v="0"/>
    <n v="5"/>
    <n v="4"/>
    <n v="0"/>
    <n v="45"/>
    <n v="14"/>
    <n v="20"/>
    <n v="0"/>
    <n v="0"/>
    <n v="0"/>
    <n v="0"/>
    <n v="0"/>
    <n v="0"/>
    <n v="0"/>
    <n v="34"/>
    <n v="21"/>
    <n v="21"/>
    <n v="1"/>
  </r>
  <r>
    <s v="08DES0118G"/>
    <n v="2"/>
    <s v="VESPERTINO"/>
    <s v="ESCUELA SECUNDARIA FEDERAL NO. 21"/>
    <n v="8"/>
    <s v="CHIHUAHUA"/>
    <n v="8"/>
    <s v="CHIHUAHUA"/>
    <n v="37"/>
    <x v="0"/>
    <x v="0"/>
    <n v="1"/>
    <s v="JUĂREZ"/>
    <s v="CALLE PUERTO ALICANTE"/>
    <n v="0"/>
    <s v="PÚBLICO"/>
    <x v="0"/>
    <n v="2"/>
    <s v="BÁSICA"/>
    <n v="3"/>
    <x v="1"/>
    <n v="1"/>
    <x v="0"/>
    <n v="0"/>
    <s v="NO APLICA"/>
    <n v="0"/>
    <s v="NO APLICA"/>
    <s v="08FIS0102Z"/>
    <s v="08FJE0004L"/>
    <s v="08ADG0005C"/>
    <n v="0"/>
    <n v="112"/>
    <n v="98"/>
    <n v="210"/>
    <n v="112"/>
    <n v="98"/>
    <n v="210"/>
    <n v="24"/>
    <n v="17"/>
    <n v="41"/>
    <n v="62"/>
    <n v="62"/>
    <n v="124"/>
    <n v="64"/>
    <n v="63"/>
    <n v="127"/>
    <n v="74"/>
    <n v="53"/>
    <n v="127"/>
    <n v="26"/>
    <n v="45"/>
    <n v="71"/>
    <n v="0"/>
    <n v="0"/>
    <n v="0"/>
    <n v="0"/>
    <n v="0"/>
    <n v="0"/>
    <n v="0"/>
    <n v="0"/>
    <n v="0"/>
    <n v="164"/>
    <n v="161"/>
    <n v="325"/>
    <n v="3"/>
    <n v="3"/>
    <n v="2"/>
    <n v="0"/>
    <n v="0"/>
    <n v="0"/>
    <n v="0"/>
    <n v="8"/>
    <n v="0"/>
    <n v="0"/>
    <n v="1"/>
    <n v="0"/>
    <n v="0"/>
    <n v="1"/>
    <n v="0"/>
    <n v="0"/>
    <n v="6"/>
    <n v="14"/>
    <n v="0"/>
    <n v="0"/>
    <n v="1"/>
    <n v="1"/>
    <n v="1"/>
    <n v="0"/>
    <n v="0"/>
    <n v="1"/>
    <n v="0"/>
    <n v="0"/>
    <n v="4"/>
    <n v="1"/>
    <n v="0"/>
    <n v="31"/>
    <n v="8"/>
    <n v="16"/>
    <n v="0"/>
    <n v="0"/>
    <n v="0"/>
    <n v="0"/>
    <n v="0"/>
    <n v="0"/>
    <n v="0"/>
    <n v="24"/>
    <n v="21"/>
    <n v="21"/>
    <n v="1"/>
  </r>
  <r>
    <s v="08DSN0001P"/>
    <n v="3"/>
    <s v="NOCTURNO"/>
    <s v="SECUNDARIA PARA TRABAJADORES 1"/>
    <n v="8"/>
    <s v="CHIHUAHUA"/>
    <n v="8"/>
    <s v="CHIHUAHUA"/>
    <n v="37"/>
    <x v="0"/>
    <x v="0"/>
    <n v="1"/>
    <s v="JUĂREZ"/>
    <s v="CALLE FERNANDO MONTES DE OCA"/>
    <n v="0"/>
    <s v="PÚBLICO"/>
    <x v="0"/>
    <n v="2"/>
    <s v="BÁSICA"/>
    <n v="3"/>
    <x v="1"/>
    <n v="1"/>
    <x v="0"/>
    <n v="1"/>
    <s v="SERVICIOS"/>
    <n v="20"/>
    <s v="PARA TRABAJADORES"/>
    <s v="08FIS0105X"/>
    <s v="08FJE0004L"/>
    <s v="08ADG0005C"/>
    <n v="0"/>
    <n v="9"/>
    <n v="15"/>
    <n v="24"/>
    <n v="9"/>
    <n v="15"/>
    <n v="24"/>
    <n v="2"/>
    <n v="7"/>
    <n v="9"/>
    <n v="5"/>
    <n v="4"/>
    <n v="9"/>
    <n v="5"/>
    <n v="4"/>
    <n v="9"/>
    <n v="6"/>
    <n v="5"/>
    <n v="11"/>
    <n v="5"/>
    <n v="1"/>
    <n v="6"/>
    <n v="0"/>
    <n v="0"/>
    <n v="0"/>
    <n v="0"/>
    <n v="0"/>
    <n v="0"/>
    <n v="0"/>
    <n v="0"/>
    <n v="0"/>
    <n v="16"/>
    <n v="10"/>
    <n v="26"/>
    <n v="1"/>
    <n v="1"/>
    <n v="1"/>
    <n v="0"/>
    <n v="0"/>
    <n v="0"/>
    <n v="0"/>
    <n v="3"/>
    <n v="0"/>
    <n v="0"/>
    <n v="1"/>
    <n v="0"/>
    <n v="0"/>
    <n v="0"/>
    <n v="0"/>
    <n v="0"/>
    <n v="4"/>
    <n v="7"/>
    <n v="0"/>
    <n v="0"/>
    <n v="0"/>
    <n v="1"/>
    <n v="0"/>
    <n v="1"/>
    <n v="0"/>
    <n v="0"/>
    <n v="0"/>
    <n v="0"/>
    <n v="1"/>
    <n v="1"/>
    <n v="0"/>
    <n v="16"/>
    <n v="4"/>
    <n v="9"/>
    <n v="0"/>
    <n v="0"/>
    <n v="0"/>
    <n v="0"/>
    <n v="0"/>
    <n v="0"/>
    <n v="0"/>
    <n v="13"/>
    <n v="4"/>
    <n v="4"/>
    <n v="1"/>
  </r>
  <r>
    <s v="08DSN0002O"/>
    <n v="3"/>
    <s v="NOCTURNO"/>
    <s v="JUSTO SIERRA"/>
    <n v="8"/>
    <s v="CHIHUAHUA"/>
    <n v="8"/>
    <s v="CHIHUAHUA"/>
    <n v="19"/>
    <x v="2"/>
    <x v="2"/>
    <n v="1"/>
    <s v="CHIHUAHUA"/>
    <s v="CALLE 14 1/2"/>
    <n v="1604"/>
    <s v="PÚBLICO"/>
    <x v="0"/>
    <n v="2"/>
    <s v="BÁSICA"/>
    <n v="3"/>
    <x v="1"/>
    <n v="1"/>
    <x v="0"/>
    <n v="1"/>
    <s v="SERVICIOS"/>
    <n v="20"/>
    <s v="PARA TRABAJADORES"/>
    <s v="08FIS0125K"/>
    <s v="08FJE0001O"/>
    <s v="08ADG0046C"/>
    <n v="0"/>
    <n v="29"/>
    <n v="21"/>
    <n v="50"/>
    <n v="28"/>
    <n v="21"/>
    <n v="49"/>
    <n v="19"/>
    <n v="10"/>
    <n v="29"/>
    <n v="5"/>
    <n v="5"/>
    <n v="10"/>
    <n v="5"/>
    <n v="5"/>
    <n v="10"/>
    <n v="7"/>
    <n v="6"/>
    <n v="13"/>
    <n v="2"/>
    <n v="7"/>
    <n v="9"/>
    <n v="0"/>
    <n v="0"/>
    <n v="0"/>
    <n v="0"/>
    <n v="0"/>
    <n v="0"/>
    <n v="0"/>
    <n v="0"/>
    <n v="0"/>
    <n v="14"/>
    <n v="18"/>
    <n v="32"/>
    <n v="2"/>
    <n v="2"/>
    <n v="1"/>
    <n v="0"/>
    <n v="0"/>
    <n v="0"/>
    <n v="0"/>
    <n v="5"/>
    <n v="0"/>
    <n v="0"/>
    <n v="1"/>
    <n v="0"/>
    <n v="1"/>
    <n v="0"/>
    <n v="0"/>
    <n v="0"/>
    <n v="4"/>
    <n v="7"/>
    <n v="0"/>
    <n v="0"/>
    <n v="1"/>
    <n v="0"/>
    <n v="0"/>
    <n v="0"/>
    <n v="0"/>
    <n v="0"/>
    <n v="0"/>
    <n v="0"/>
    <n v="3"/>
    <n v="4"/>
    <n v="0"/>
    <n v="21"/>
    <n v="5"/>
    <n v="7"/>
    <n v="0"/>
    <n v="0"/>
    <n v="0"/>
    <n v="0"/>
    <n v="0"/>
    <n v="0"/>
    <n v="0"/>
    <n v="12"/>
    <n v="5"/>
    <n v="5"/>
    <n v="1"/>
  </r>
  <r>
    <s v="08DSN0005L"/>
    <n v="3"/>
    <s v="NOCTURNO"/>
    <s v="SECUNDARIA PARA TRABAJADORES 5"/>
    <n v="8"/>
    <s v="CHIHUAHUA"/>
    <n v="8"/>
    <s v="CHIHUAHUA"/>
    <n v="17"/>
    <x v="5"/>
    <x v="5"/>
    <n v="1"/>
    <s v="CUAUHTĂ‰MOC"/>
    <s v="CALLE MANUEL OJINAGA"/>
    <n v="1400"/>
    <s v="PÚBLICO"/>
    <x v="0"/>
    <n v="2"/>
    <s v="BÁSICA"/>
    <n v="3"/>
    <x v="1"/>
    <n v="1"/>
    <x v="0"/>
    <n v="1"/>
    <s v="SERVICIOS"/>
    <n v="20"/>
    <s v="PARA TRABAJADORES"/>
    <s v="08FIS0114E"/>
    <s v="08FJE0005K"/>
    <s v="08ADG0010O"/>
    <n v="0"/>
    <n v="31"/>
    <n v="20"/>
    <n v="51"/>
    <n v="31"/>
    <n v="19"/>
    <n v="50"/>
    <n v="8"/>
    <n v="7"/>
    <n v="15"/>
    <n v="14"/>
    <n v="7"/>
    <n v="21"/>
    <n v="15"/>
    <n v="7"/>
    <n v="22"/>
    <n v="10"/>
    <n v="15"/>
    <n v="25"/>
    <n v="12"/>
    <n v="5"/>
    <n v="17"/>
    <n v="0"/>
    <n v="0"/>
    <n v="0"/>
    <n v="0"/>
    <n v="0"/>
    <n v="0"/>
    <n v="0"/>
    <n v="0"/>
    <n v="0"/>
    <n v="37"/>
    <n v="27"/>
    <n v="64"/>
    <n v="1"/>
    <n v="1"/>
    <n v="1"/>
    <n v="0"/>
    <n v="0"/>
    <n v="0"/>
    <n v="0"/>
    <n v="3"/>
    <n v="0"/>
    <n v="0"/>
    <n v="1"/>
    <n v="0"/>
    <n v="0"/>
    <n v="0"/>
    <n v="0"/>
    <n v="0"/>
    <n v="3"/>
    <n v="4"/>
    <n v="0"/>
    <n v="0"/>
    <n v="1"/>
    <n v="0"/>
    <n v="1"/>
    <n v="0"/>
    <n v="0"/>
    <n v="0"/>
    <n v="0"/>
    <n v="0"/>
    <n v="1"/>
    <n v="2"/>
    <n v="0"/>
    <n v="13"/>
    <n v="5"/>
    <n v="4"/>
    <n v="0"/>
    <n v="0"/>
    <n v="0"/>
    <n v="0"/>
    <n v="0"/>
    <n v="0"/>
    <n v="0"/>
    <n v="9"/>
    <n v="3"/>
    <n v="3"/>
    <n v="1"/>
  </r>
  <r>
    <s v="08EES0016I"/>
    <n v="1"/>
    <s v="MATUTINO"/>
    <s v="SECUNDARIA ESTATAL 3013"/>
    <n v="8"/>
    <s v="CHIHUAHUA"/>
    <n v="8"/>
    <s v="CHIHUAHUA"/>
    <n v="19"/>
    <x v="2"/>
    <x v="2"/>
    <n v="1"/>
    <s v="CHIHUAHUA"/>
    <s v="CALLE 10A"/>
    <n v="0"/>
    <s v="PÚBLICO"/>
    <x v="1"/>
    <n v="2"/>
    <s v="BÁSICA"/>
    <n v="3"/>
    <x v="1"/>
    <n v="1"/>
    <x v="0"/>
    <n v="0"/>
    <s v="NO APLICA"/>
    <n v="0"/>
    <s v="NO APLICA"/>
    <s v="08FIS0011I"/>
    <m/>
    <m/>
    <n v="0"/>
    <n v="295"/>
    <n v="310"/>
    <n v="605"/>
    <n v="295"/>
    <n v="310"/>
    <n v="605"/>
    <n v="100"/>
    <n v="96"/>
    <n v="196"/>
    <n v="100"/>
    <n v="112"/>
    <n v="212"/>
    <n v="100"/>
    <n v="114"/>
    <n v="214"/>
    <n v="96"/>
    <n v="111"/>
    <n v="207"/>
    <n v="100"/>
    <n v="106"/>
    <n v="206"/>
    <n v="0"/>
    <n v="0"/>
    <n v="0"/>
    <n v="0"/>
    <n v="0"/>
    <n v="0"/>
    <n v="0"/>
    <n v="0"/>
    <n v="0"/>
    <n v="296"/>
    <n v="331"/>
    <n v="627"/>
    <n v="6"/>
    <n v="7"/>
    <n v="6"/>
    <n v="0"/>
    <n v="0"/>
    <n v="0"/>
    <n v="0"/>
    <n v="19"/>
    <n v="0"/>
    <n v="0"/>
    <n v="1"/>
    <n v="0"/>
    <n v="1"/>
    <n v="0"/>
    <n v="0"/>
    <n v="0"/>
    <n v="8"/>
    <n v="15"/>
    <n v="0"/>
    <n v="0"/>
    <n v="1"/>
    <n v="2"/>
    <n v="0"/>
    <n v="1"/>
    <n v="5"/>
    <n v="2"/>
    <n v="1"/>
    <n v="1"/>
    <n v="5"/>
    <n v="11"/>
    <n v="0"/>
    <n v="54"/>
    <n v="15"/>
    <n v="21"/>
    <n v="0"/>
    <n v="0"/>
    <n v="0"/>
    <n v="0"/>
    <n v="0"/>
    <n v="0"/>
    <n v="0"/>
    <n v="36"/>
    <n v="19"/>
    <n v="19"/>
    <n v="1"/>
  </r>
  <r>
    <s v="08EES0017H"/>
    <n v="1"/>
    <s v="MATUTINO"/>
    <s v="SECUNDARIA ESTATAL 3014"/>
    <n v="8"/>
    <s v="CHIHUAHUA"/>
    <n v="8"/>
    <s v="CHIHUAHUA"/>
    <n v="21"/>
    <x v="10"/>
    <x v="7"/>
    <n v="1"/>
    <s v="DELICIAS"/>
    <s v="CALLE RIO SACRAMENTO"/>
    <n v="1201"/>
    <s v="PÚBLICO"/>
    <x v="1"/>
    <n v="2"/>
    <s v="BÁSICA"/>
    <n v="3"/>
    <x v="1"/>
    <n v="1"/>
    <x v="0"/>
    <n v="0"/>
    <s v="NO APLICA"/>
    <n v="0"/>
    <s v="NO APLICA"/>
    <s v="08FIS0024M"/>
    <m/>
    <m/>
    <n v="0"/>
    <n v="281"/>
    <n v="203"/>
    <n v="484"/>
    <n v="245"/>
    <n v="168"/>
    <n v="413"/>
    <n v="102"/>
    <n v="73"/>
    <n v="175"/>
    <n v="60"/>
    <n v="76"/>
    <n v="136"/>
    <n v="60"/>
    <n v="76"/>
    <n v="136"/>
    <n v="87"/>
    <n v="66"/>
    <n v="153"/>
    <n v="91"/>
    <n v="72"/>
    <n v="163"/>
    <n v="0"/>
    <n v="0"/>
    <n v="0"/>
    <n v="0"/>
    <n v="0"/>
    <n v="0"/>
    <n v="0"/>
    <n v="0"/>
    <n v="0"/>
    <n v="238"/>
    <n v="214"/>
    <n v="452"/>
    <n v="6"/>
    <n v="6"/>
    <n v="6"/>
    <n v="0"/>
    <n v="0"/>
    <n v="0"/>
    <n v="0"/>
    <n v="18"/>
    <n v="0"/>
    <n v="0"/>
    <n v="1"/>
    <n v="0"/>
    <n v="0"/>
    <n v="1"/>
    <n v="0"/>
    <n v="0"/>
    <n v="9"/>
    <n v="13"/>
    <n v="0"/>
    <n v="0"/>
    <n v="2"/>
    <n v="0"/>
    <n v="2"/>
    <n v="1"/>
    <n v="3"/>
    <n v="2"/>
    <n v="0"/>
    <n v="0"/>
    <n v="7"/>
    <n v="9"/>
    <n v="0"/>
    <n v="50"/>
    <n v="16"/>
    <n v="16"/>
    <n v="0"/>
    <n v="0"/>
    <n v="0"/>
    <n v="0"/>
    <n v="0"/>
    <n v="0"/>
    <n v="0"/>
    <n v="32"/>
    <n v="25"/>
    <n v="25"/>
    <n v="1"/>
  </r>
  <r>
    <s v="08EES0020V"/>
    <n v="1"/>
    <s v="MATUTINO"/>
    <s v="SECUNDARIA ESTATAL 3049 CONCORDIA"/>
    <n v="8"/>
    <s v="CHIHUAHUA"/>
    <n v="8"/>
    <s v="CHIHUAHUA"/>
    <n v="19"/>
    <x v="2"/>
    <x v="2"/>
    <n v="1"/>
    <s v="CHIHUAHUA"/>
    <s v="CALLE JUAREZ"/>
    <n v="0"/>
    <s v="PÚBLICO"/>
    <x v="1"/>
    <n v="2"/>
    <s v="BÁSICA"/>
    <n v="3"/>
    <x v="1"/>
    <n v="1"/>
    <x v="0"/>
    <n v="0"/>
    <s v="NO APLICA"/>
    <n v="0"/>
    <s v="NO APLICA"/>
    <s v="08FIS0011I"/>
    <m/>
    <m/>
    <n v="0"/>
    <n v="255"/>
    <n v="290"/>
    <n v="545"/>
    <n v="186"/>
    <n v="241"/>
    <n v="427"/>
    <n v="83"/>
    <n v="107"/>
    <n v="190"/>
    <n v="92"/>
    <n v="105"/>
    <n v="197"/>
    <n v="96"/>
    <n v="107"/>
    <n v="203"/>
    <n v="96"/>
    <n v="88"/>
    <n v="184"/>
    <n v="76"/>
    <n v="91"/>
    <n v="167"/>
    <n v="0"/>
    <n v="0"/>
    <n v="0"/>
    <n v="0"/>
    <n v="0"/>
    <n v="0"/>
    <n v="0"/>
    <n v="0"/>
    <n v="0"/>
    <n v="268"/>
    <n v="286"/>
    <n v="554"/>
    <n v="5"/>
    <n v="5"/>
    <n v="5"/>
    <n v="0"/>
    <n v="0"/>
    <n v="0"/>
    <n v="0"/>
    <n v="15"/>
    <n v="0"/>
    <n v="0"/>
    <n v="1"/>
    <n v="0"/>
    <n v="1"/>
    <n v="0"/>
    <n v="0"/>
    <n v="0"/>
    <n v="6"/>
    <n v="10"/>
    <n v="0"/>
    <n v="0"/>
    <n v="0"/>
    <n v="1"/>
    <n v="1"/>
    <n v="1"/>
    <n v="1"/>
    <n v="2"/>
    <n v="0"/>
    <n v="1"/>
    <n v="8"/>
    <n v="9"/>
    <n v="0"/>
    <n v="42"/>
    <n v="8"/>
    <n v="15"/>
    <n v="0"/>
    <n v="0"/>
    <n v="0"/>
    <n v="0"/>
    <n v="0"/>
    <n v="0"/>
    <n v="0"/>
    <n v="23"/>
    <n v="21"/>
    <n v="21"/>
    <n v="1"/>
  </r>
  <r>
    <s v="08EES0023S"/>
    <n v="1"/>
    <s v="MATUTINO"/>
    <s v="SECUNDARIA ESTATAL 3026"/>
    <n v="8"/>
    <s v="CHIHUAHUA"/>
    <n v="8"/>
    <s v="CHIHUAHUA"/>
    <n v="45"/>
    <x v="15"/>
    <x v="7"/>
    <n v="1"/>
    <s v="PEDRO MEOQUI"/>
    <s v="CALLE ZARAGOZA"/>
    <n v="2010"/>
    <s v="PÚBLICO"/>
    <x v="1"/>
    <n v="2"/>
    <s v="BÁSICA"/>
    <n v="3"/>
    <x v="1"/>
    <n v="1"/>
    <x v="0"/>
    <n v="0"/>
    <s v="NO APLICA"/>
    <n v="0"/>
    <s v="NO APLICA"/>
    <s v="08FIS0024M"/>
    <m/>
    <m/>
    <n v="0"/>
    <n v="226"/>
    <n v="219"/>
    <n v="445"/>
    <n v="226"/>
    <n v="219"/>
    <n v="445"/>
    <n v="92"/>
    <n v="76"/>
    <n v="168"/>
    <n v="59"/>
    <n v="73"/>
    <n v="132"/>
    <n v="61"/>
    <n v="74"/>
    <n v="135"/>
    <n v="75"/>
    <n v="74"/>
    <n v="149"/>
    <n v="60"/>
    <n v="72"/>
    <n v="132"/>
    <n v="0"/>
    <n v="0"/>
    <n v="0"/>
    <n v="0"/>
    <n v="0"/>
    <n v="0"/>
    <n v="0"/>
    <n v="0"/>
    <n v="0"/>
    <n v="196"/>
    <n v="220"/>
    <n v="416"/>
    <n v="6"/>
    <n v="6"/>
    <n v="6"/>
    <n v="0"/>
    <n v="0"/>
    <n v="0"/>
    <n v="0"/>
    <n v="18"/>
    <n v="0"/>
    <n v="0"/>
    <n v="1"/>
    <n v="0"/>
    <n v="1"/>
    <n v="0"/>
    <n v="0"/>
    <n v="0"/>
    <n v="7"/>
    <n v="16"/>
    <n v="0"/>
    <n v="0"/>
    <n v="1"/>
    <n v="1"/>
    <n v="0"/>
    <n v="2"/>
    <n v="2"/>
    <n v="3"/>
    <n v="0"/>
    <n v="0"/>
    <n v="10"/>
    <n v="7"/>
    <n v="0"/>
    <n v="51"/>
    <n v="10"/>
    <n v="22"/>
    <n v="0"/>
    <n v="0"/>
    <n v="0"/>
    <n v="0"/>
    <n v="0"/>
    <n v="0"/>
    <n v="0"/>
    <n v="32"/>
    <n v="18"/>
    <n v="18"/>
    <n v="1"/>
  </r>
  <r>
    <s v="08EES0024R"/>
    <n v="1"/>
    <s v="MATUTINO"/>
    <s v="SECUNDARIA ESTATAL 3023"/>
    <n v="8"/>
    <s v="CHIHUAHUA"/>
    <n v="8"/>
    <s v="CHIHUAHUA"/>
    <n v="19"/>
    <x v="2"/>
    <x v="2"/>
    <n v="1"/>
    <s v="CHIHUAHUA"/>
    <s v="CALLE DESIERTO DEL SAHARA "/>
    <n v="0"/>
    <s v="PÚBLICO"/>
    <x v="1"/>
    <n v="2"/>
    <s v="BÁSICA"/>
    <n v="3"/>
    <x v="1"/>
    <n v="1"/>
    <x v="0"/>
    <n v="0"/>
    <s v="NO APLICA"/>
    <n v="0"/>
    <s v="NO APLICA"/>
    <s v="08FIS0001B"/>
    <m/>
    <m/>
    <n v="0"/>
    <n v="110"/>
    <n v="156"/>
    <n v="266"/>
    <n v="89"/>
    <n v="140"/>
    <n v="229"/>
    <n v="32"/>
    <n v="50"/>
    <n v="82"/>
    <n v="73"/>
    <n v="49"/>
    <n v="122"/>
    <n v="74"/>
    <n v="49"/>
    <n v="123"/>
    <n v="45"/>
    <n v="56"/>
    <n v="101"/>
    <n v="41"/>
    <n v="51"/>
    <n v="92"/>
    <n v="0"/>
    <n v="0"/>
    <n v="0"/>
    <n v="0"/>
    <n v="0"/>
    <n v="0"/>
    <n v="0"/>
    <n v="0"/>
    <n v="0"/>
    <n v="160"/>
    <n v="156"/>
    <n v="316"/>
    <n v="4"/>
    <n v="3"/>
    <n v="3"/>
    <n v="0"/>
    <n v="0"/>
    <n v="0"/>
    <n v="0"/>
    <n v="10"/>
    <n v="0"/>
    <n v="0"/>
    <n v="1"/>
    <n v="0"/>
    <n v="0"/>
    <n v="1"/>
    <n v="0"/>
    <n v="0"/>
    <n v="5"/>
    <n v="8"/>
    <n v="0"/>
    <n v="0"/>
    <n v="2"/>
    <n v="1"/>
    <n v="0"/>
    <n v="1"/>
    <n v="2"/>
    <n v="1"/>
    <n v="0"/>
    <n v="0"/>
    <n v="6"/>
    <n v="4"/>
    <n v="0"/>
    <n v="32"/>
    <n v="9"/>
    <n v="11"/>
    <n v="0"/>
    <n v="0"/>
    <n v="0"/>
    <n v="0"/>
    <n v="0"/>
    <n v="0"/>
    <n v="0"/>
    <n v="20"/>
    <n v="10"/>
    <n v="10"/>
    <n v="1"/>
  </r>
  <r>
    <s v="08EES0025Q"/>
    <n v="1"/>
    <s v="MATUTINO"/>
    <s v="SECUNDARIA ESTATAL 3036 SECCION XLII"/>
    <n v="8"/>
    <s v="CHIHUAHUA"/>
    <n v="8"/>
    <s v="CHIHUAHUA"/>
    <n v="36"/>
    <x v="6"/>
    <x v="6"/>
    <n v="1"/>
    <s v="JOSĂ‰ MARIANO JIMĂ‰NEZ"/>
    <s v="PROLONGACIĂ“N 5 DE FEBRERO"/>
    <n v="0"/>
    <s v="PÚBLICO"/>
    <x v="1"/>
    <n v="2"/>
    <s v="BÁSICA"/>
    <n v="3"/>
    <x v="1"/>
    <n v="1"/>
    <x v="0"/>
    <n v="0"/>
    <s v="NO APLICA"/>
    <n v="0"/>
    <s v="NO APLICA"/>
    <s v="08FIS0003Z"/>
    <m/>
    <m/>
    <n v="0"/>
    <n v="201"/>
    <n v="179"/>
    <n v="380"/>
    <n v="201"/>
    <n v="178"/>
    <n v="379"/>
    <n v="65"/>
    <n v="57"/>
    <n v="122"/>
    <n v="51"/>
    <n v="69"/>
    <n v="120"/>
    <n v="53"/>
    <n v="71"/>
    <n v="124"/>
    <n v="63"/>
    <n v="53"/>
    <n v="116"/>
    <n v="73"/>
    <n v="63"/>
    <n v="136"/>
    <n v="0"/>
    <n v="0"/>
    <n v="0"/>
    <n v="0"/>
    <n v="0"/>
    <n v="0"/>
    <n v="0"/>
    <n v="0"/>
    <n v="0"/>
    <n v="189"/>
    <n v="187"/>
    <n v="376"/>
    <n v="5"/>
    <n v="5"/>
    <n v="5"/>
    <n v="0"/>
    <n v="0"/>
    <n v="0"/>
    <n v="0"/>
    <n v="15"/>
    <n v="0"/>
    <n v="0"/>
    <n v="0"/>
    <n v="1"/>
    <n v="1"/>
    <n v="0"/>
    <n v="0"/>
    <n v="0"/>
    <n v="3"/>
    <n v="12"/>
    <n v="0"/>
    <n v="0"/>
    <n v="2"/>
    <n v="0"/>
    <n v="0"/>
    <n v="1"/>
    <n v="2"/>
    <n v="3"/>
    <n v="0"/>
    <n v="2"/>
    <n v="5"/>
    <n v="8"/>
    <n v="0"/>
    <n v="40"/>
    <n v="7"/>
    <n v="18"/>
    <n v="0"/>
    <n v="0"/>
    <n v="0"/>
    <n v="0"/>
    <n v="0"/>
    <n v="0"/>
    <n v="0"/>
    <n v="25"/>
    <n v="20"/>
    <n v="15"/>
    <n v="1"/>
  </r>
  <r>
    <s v="08EES0028N"/>
    <n v="1"/>
    <s v="MATUTINO"/>
    <s v="SECUNDARIA ESTATAL 3068 TIERRA Y LIBERTAD"/>
    <n v="8"/>
    <s v="CHIHUAHUA"/>
    <n v="8"/>
    <s v="CHIHUAHUA"/>
    <n v="25"/>
    <x v="63"/>
    <x v="9"/>
    <n v="1"/>
    <s v="VALENTĂŤN GĂ“MEZ FARĂŤAS"/>
    <s v="CALLE 13A "/>
    <n v="0"/>
    <s v="PÚBLICO"/>
    <x v="1"/>
    <n v="2"/>
    <s v="BÁSICA"/>
    <n v="3"/>
    <x v="1"/>
    <n v="1"/>
    <x v="0"/>
    <n v="0"/>
    <s v="NO APLICA"/>
    <n v="0"/>
    <s v="NO APLICA"/>
    <s v="08FIS0025L"/>
    <m/>
    <m/>
    <n v="0"/>
    <n v="103"/>
    <n v="114"/>
    <n v="217"/>
    <n v="100"/>
    <n v="112"/>
    <n v="212"/>
    <n v="28"/>
    <n v="35"/>
    <n v="63"/>
    <n v="38"/>
    <n v="30"/>
    <n v="68"/>
    <n v="38"/>
    <n v="31"/>
    <n v="69"/>
    <n v="37"/>
    <n v="36"/>
    <n v="73"/>
    <n v="38"/>
    <n v="43"/>
    <n v="81"/>
    <n v="0"/>
    <n v="0"/>
    <n v="0"/>
    <n v="0"/>
    <n v="0"/>
    <n v="0"/>
    <n v="0"/>
    <n v="0"/>
    <n v="0"/>
    <n v="113"/>
    <n v="110"/>
    <n v="223"/>
    <n v="2"/>
    <n v="3"/>
    <n v="3"/>
    <n v="0"/>
    <n v="0"/>
    <n v="0"/>
    <n v="0"/>
    <n v="8"/>
    <n v="1"/>
    <n v="0"/>
    <n v="0"/>
    <n v="0"/>
    <n v="1"/>
    <n v="0"/>
    <n v="0"/>
    <n v="0"/>
    <n v="0"/>
    <n v="9"/>
    <n v="0"/>
    <n v="0"/>
    <n v="1"/>
    <n v="0"/>
    <n v="0"/>
    <n v="0"/>
    <n v="1"/>
    <n v="1"/>
    <n v="0"/>
    <n v="0"/>
    <n v="3"/>
    <n v="4"/>
    <n v="0"/>
    <n v="21"/>
    <n v="3"/>
    <n v="10"/>
    <n v="0"/>
    <n v="0"/>
    <n v="0"/>
    <n v="0"/>
    <n v="0"/>
    <n v="0"/>
    <n v="0"/>
    <n v="13"/>
    <n v="12"/>
    <n v="8"/>
    <n v="1"/>
  </r>
  <r>
    <s v="08EES0029M"/>
    <n v="1"/>
    <s v="MATUTINO"/>
    <s v="SECUNDARIA ESTATAL 3069 HĂ‰ROES DE MĂ‰XICO"/>
    <n v="8"/>
    <s v="CHIHUAHUA"/>
    <n v="8"/>
    <s v="CHIHUAHUA"/>
    <n v="48"/>
    <x v="23"/>
    <x v="5"/>
    <n v="1"/>
    <s v="NAMIQUIPA"/>
    <s v="AVENIDA BELLAS ARTES "/>
    <n v="301"/>
    <s v="PÚBLICO"/>
    <x v="1"/>
    <n v="2"/>
    <s v="BÁSICA"/>
    <n v="3"/>
    <x v="1"/>
    <n v="1"/>
    <x v="0"/>
    <n v="0"/>
    <s v="NO APLICA"/>
    <n v="0"/>
    <s v="NO APLICA"/>
    <s v="08FIS0025L"/>
    <m/>
    <m/>
    <n v="0"/>
    <n v="50"/>
    <n v="46"/>
    <n v="96"/>
    <n v="45"/>
    <n v="45"/>
    <n v="90"/>
    <n v="25"/>
    <n v="18"/>
    <n v="43"/>
    <n v="16"/>
    <n v="17"/>
    <n v="33"/>
    <n v="19"/>
    <n v="18"/>
    <n v="37"/>
    <n v="17"/>
    <n v="14"/>
    <n v="31"/>
    <n v="5"/>
    <n v="14"/>
    <n v="19"/>
    <n v="0"/>
    <n v="0"/>
    <n v="0"/>
    <n v="0"/>
    <n v="0"/>
    <n v="0"/>
    <n v="0"/>
    <n v="0"/>
    <n v="0"/>
    <n v="41"/>
    <n v="46"/>
    <n v="87"/>
    <n v="1"/>
    <n v="1"/>
    <n v="1"/>
    <n v="0"/>
    <n v="0"/>
    <n v="0"/>
    <n v="0"/>
    <n v="3"/>
    <n v="1"/>
    <n v="0"/>
    <n v="0"/>
    <n v="0"/>
    <n v="0"/>
    <n v="0"/>
    <n v="0"/>
    <n v="0"/>
    <n v="0"/>
    <n v="4"/>
    <n v="0"/>
    <n v="0"/>
    <n v="1"/>
    <n v="0"/>
    <n v="0"/>
    <n v="0"/>
    <n v="0"/>
    <n v="0"/>
    <n v="0"/>
    <n v="0"/>
    <n v="1"/>
    <n v="2"/>
    <n v="0"/>
    <n v="9"/>
    <n v="2"/>
    <n v="4"/>
    <n v="0"/>
    <n v="0"/>
    <n v="0"/>
    <n v="0"/>
    <n v="0"/>
    <n v="0"/>
    <n v="0"/>
    <n v="6"/>
    <n v="7"/>
    <n v="7"/>
    <n v="1"/>
  </r>
  <r>
    <s v="08EES0030B"/>
    <n v="1"/>
    <s v="MATUTINO"/>
    <s v="SECUNDARIA ESTATAL 3071 CLUB SERTOMA"/>
    <n v="8"/>
    <s v="CHIHUAHUA"/>
    <n v="8"/>
    <s v="CHIHUAHUA"/>
    <n v="17"/>
    <x v="5"/>
    <x v="5"/>
    <n v="1"/>
    <s v="CUAUHTĂ‰MOC"/>
    <s v="CALLE VALENTIN GOMEZ FARIAS E IGNACIO RAMIREZ"/>
    <n v="0"/>
    <s v="PÚBLICO"/>
    <x v="1"/>
    <n v="2"/>
    <s v="BÁSICA"/>
    <n v="3"/>
    <x v="1"/>
    <n v="1"/>
    <x v="0"/>
    <n v="0"/>
    <s v="NO APLICA"/>
    <n v="0"/>
    <s v="NO APLICA"/>
    <s v="08FIS0025L"/>
    <m/>
    <m/>
    <n v="0"/>
    <n v="165"/>
    <n v="151"/>
    <n v="316"/>
    <n v="161"/>
    <n v="150"/>
    <n v="311"/>
    <n v="36"/>
    <n v="52"/>
    <n v="88"/>
    <n v="77"/>
    <n v="66"/>
    <n v="143"/>
    <n v="82"/>
    <n v="71"/>
    <n v="153"/>
    <n v="82"/>
    <n v="63"/>
    <n v="145"/>
    <n v="48"/>
    <n v="44"/>
    <n v="92"/>
    <n v="0"/>
    <n v="0"/>
    <n v="0"/>
    <n v="0"/>
    <n v="0"/>
    <n v="0"/>
    <n v="0"/>
    <n v="0"/>
    <n v="0"/>
    <n v="212"/>
    <n v="178"/>
    <n v="390"/>
    <n v="4"/>
    <n v="4"/>
    <n v="4"/>
    <n v="0"/>
    <n v="0"/>
    <n v="0"/>
    <n v="0"/>
    <n v="12"/>
    <n v="0"/>
    <n v="0"/>
    <n v="0"/>
    <n v="1"/>
    <n v="0"/>
    <n v="0"/>
    <n v="0"/>
    <n v="0"/>
    <n v="5"/>
    <n v="10"/>
    <n v="0"/>
    <n v="0"/>
    <n v="0"/>
    <n v="1"/>
    <n v="0"/>
    <n v="0"/>
    <n v="4"/>
    <n v="1"/>
    <n v="0"/>
    <n v="0"/>
    <n v="8"/>
    <n v="7"/>
    <n v="0"/>
    <n v="37"/>
    <n v="9"/>
    <n v="12"/>
    <n v="0"/>
    <n v="0"/>
    <n v="0"/>
    <n v="0"/>
    <n v="0"/>
    <n v="0"/>
    <n v="0"/>
    <n v="21"/>
    <n v="15"/>
    <n v="12"/>
    <n v="1"/>
  </r>
  <r>
    <s v="08EES0031A"/>
    <n v="1"/>
    <s v="MATUTINO"/>
    <s v="SECUNDARIA ESTATAL 3070 REVOLUCIĂ“N"/>
    <n v="8"/>
    <s v="CHIHUAHUA"/>
    <n v="8"/>
    <s v="CHIHUAHUA"/>
    <n v="48"/>
    <x v="23"/>
    <x v="5"/>
    <n v="61"/>
    <s v="EL TERRERO"/>
    <s v="AVENIDA REVOLUCIĂ“N"/>
    <n v="0"/>
    <s v="PÚBLICO"/>
    <x v="1"/>
    <n v="2"/>
    <s v="BÁSICA"/>
    <n v="3"/>
    <x v="1"/>
    <n v="1"/>
    <x v="0"/>
    <n v="0"/>
    <s v="NO APLICA"/>
    <n v="0"/>
    <s v="NO APLICA"/>
    <s v="08FIS0025L"/>
    <m/>
    <m/>
    <n v="0"/>
    <n v="84"/>
    <n v="64"/>
    <n v="148"/>
    <n v="84"/>
    <n v="64"/>
    <n v="148"/>
    <n v="23"/>
    <n v="22"/>
    <n v="45"/>
    <n v="19"/>
    <n v="24"/>
    <n v="43"/>
    <n v="19"/>
    <n v="24"/>
    <n v="43"/>
    <n v="28"/>
    <n v="22"/>
    <n v="50"/>
    <n v="33"/>
    <n v="27"/>
    <n v="60"/>
    <n v="0"/>
    <n v="0"/>
    <n v="0"/>
    <n v="0"/>
    <n v="0"/>
    <n v="0"/>
    <n v="0"/>
    <n v="0"/>
    <n v="0"/>
    <n v="80"/>
    <n v="73"/>
    <n v="153"/>
    <n v="2"/>
    <n v="2"/>
    <n v="2"/>
    <n v="0"/>
    <n v="0"/>
    <n v="0"/>
    <n v="0"/>
    <n v="6"/>
    <n v="1"/>
    <n v="0"/>
    <n v="0"/>
    <n v="0"/>
    <n v="0"/>
    <n v="1"/>
    <n v="0"/>
    <n v="0"/>
    <n v="1"/>
    <n v="6"/>
    <n v="0"/>
    <n v="0"/>
    <n v="1"/>
    <n v="0"/>
    <n v="0"/>
    <n v="0"/>
    <n v="1"/>
    <n v="1"/>
    <n v="0"/>
    <n v="1"/>
    <n v="1"/>
    <n v="5"/>
    <n v="0"/>
    <n v="19"/>
    <n v="4"/>
    <n v="8"/>
    <n v="0"/>
    <n v="0"/>
    <n v="0"/>
    <n v="0"/>
    <n v="0"/>
    <n v="0"/>
    <n v="0"/>
    <n v="12"/>
    <n v="8"/>
    <n v="6"/>
    <n v="1"/>
  </r>
  <r>
    <s v="08EES0032Z"/>
    <n v="1"/>
    <s v="MATUTINO"/>
    <s v="ESCUELA SECUNDARIA 3072 BENITO JUĂREZ GARCĂŤA"/>
    <n v="8"/>
    <s v="CHIHUAHUA"/>
    <n v="8"/>
    <s v="CHIHUAHUA"/>
    <n v="18"/>
    <x v="52"/>
    <x v="5"/>
    <n v="18"/>
    <s v="CERRO PRIETO DE ARRIBA"/>
    <s v="NINGUNO NINGUNO"/>
    <n v="0"/>
    <s v="PÚBLICO"/>
    <x v="1"/>
    <n v="2"/>
    <s v="BÁSICA"/>
    <n v="3"/>
    <x v="1"/>
    <n v="1"/>
    <x v="0"/>
    <n v="0"/>
    <s v="NO APLICA"/>
    <n v="0"/>
    <s v="NO APLICA"/>
    <s v="08FIS0004Z"/>
    <m/>
    <m/>
    <n v="0"/>
    <n v="17"/>
    <n v="22"/>
    <n v="39"/>
    <n v="12"/>
    <n v="21"/>
    <n v="33"/>
    <n v="2"/>
    <n v="6"/>
    <n v="8"/>
    <n v="7"/>
    <n v="6"/>
    <n v="13"/>
    <n v="8"/>
    <n v="6"/>
    <n v="14"/>
    <n v="7"/>
    <n v="7"/>
    <n v="14"/>
    <n v="9"/>
    <n v="11"/>
    <n v="20"/>
    <n v="0"/>
    <n v="0"/>
    <n v="0"/>
    <n v="0"/>
    <n v="0"/>
    <n v="0"/>
    <n v="0"/>
    <n v="0"/>
    <n v="0"/>
    <n v="24"/>
    <n v="24"/>
    <n v="48"/>
    <n v="1"/>
    <n v="1"/>
    <n v="1"/>
    <n v="0"/>
    <n v="0"/>
    <n v="0"/>
    <n v="0"/>
    <n v="3"/>
    <n v="0"/>
    <n v="0"/>
    <n v="1"/>
    <n v="0"/>
    <n v="0"/>
    <n v="0"/>
    <n v="0"/>
    <n v="0"/>
    <n v="2"/>
    <n v="2"/>
    <n v="0"/>
    <n v="0"/>
    <n v="1"/>
    <n v="0"/>
    <n v="0"/>
    <n v="0"/>
    <n v="0"/>
    <n v="0"/>
    <n v="0"/>
    <n v="0"/>
    <n v="0"/>
    <n v="2"/>
    <n v="0"/>
    <n v="8"/>
    <n v="3"/>
    <n v="2"/>
    <n v="0"/>
    <n v="0"/>
    <n v="0"/>
    <n v="0"/>
    <n v="0"/>
    <n v="0"/>
    <n v="0"/>
    <n v="5"/>
    <n v="3"/>
    <n v="3"/>
    <n v="1"/>
  </r>
  <r>
    <s v="08EES0033Z"/>
    <n v="1"/>
    <s v="MATUTINO"/>
    <s v="SECUNDARIA ESTATAL 3075 NIĂ‘OS HEROES"/>
    <n v="8"/>
    <s v="CHIHUAHUA"/>
    <n v="8"/>
    <s v="CHIHUAHUA"/>
    <n v="31"/>
    <x v="16"/>
    <x v="5"/>
    <n v="76"/>
    <s v="PĂRAMO DE MORELOS"/>
    <s v="NINGUNO NINGUNO"/>
    <n v="0"/>
    <s v="PÚBLICO"/>
    <x v="1"/>
    <n v="2"/>
    <s v="BÁSICA"/>
    <n v="3"/>
    <x v="1"/>
    <n v="1"/>
    <x v="0"/>
    <n v="0"/>
    <s v="NO APLICA"/>
    <n v="0"/>
    <s v="NO APLICA"/>
    <s v="08FIS0025L"/>
    <m/>
    <m/>
    <n v="0"/>
    <n v="24"/>
    <n v="21"/>
    <n v="45"/>
    <n v="24"/>
    <n v="21"/>
    <n v="45"/>
    <n v="9"/>
    <n v="4"/>
    <n v="13"/>
    <n v="12"/>
    <n v="9"/>
    <n v="21"/>
    <n v="14"/>
    <n v="9"/>
    <n v="23"/>
    <n v="7"/>
    <n v="7"/>
    <n v="14"/>
    <n v="10"/>
    <n v="10"/>
    <n v="20"/>
    <n v="0"/>
    <n v="0"/>
    <n v="0"/>
    <n v="0"/>
    <n v="0"/>
    <n v="0"/>
    <n v="0"/>
    <n v="0"/>
    <n v="0"/>
    <n v="31"/>
    <n v="26"/>
    <n v="57"/>
    <n v="1"/>
    <n v="1"/>
    <n v="1"/>
    <n v="0"/>
    <n v="0"/>
    <n v="0"/>
    <n v="0"/>
    <n v="3"/>
    <n v="0"/>
    <n v="0"/>
    <n v="1"/>
    <n v="0"/>
    <n v="0"/>
    <n v="0"/>
    <n v="0"/>
    <n v="0"/>
    <n v="1"/>
    <n v="3"/>
    <n v="0"/>
    <n v="0"/>
    <n v="1"/>
    <n v="0"/>
    <n v="0"/>
    <n v="0"/>
    <n v="0"/>
    <n v="0"/>
    <n v="0"/>
    <n v="0"/>
    <n v="1"/>
    <n v="1"/>
    <n v="0"/>
    <n v="8"/>
    <n v="2"/>
    <n v="3"/>
    <n v="0"/>
    <n v="0"/>
    <n v="0"/>
    <n v="0"/>
    <n v="0"/>
    <n v="0"/>
    <n v="0"/>
    <n v="5"/>
    <n v="4"/>
    <n v="4"/>
    <n v="1"/>
  </r>
  <r>
    <s v="08EES0034Y"/>
    <n v="1"/>
    <s v="MATUTINO"/>
    <s v="SECUNDARIA ESTATAL 3073 DR. BELISARIO DOMINGUEZ"/>
    <n v="8"/>
    <s v="CHIHUAHUA"/>
    <n v="8"/>
    <s v="CHIHUAHUA"/>
    <n v="17"/>
    <x v="5"/>
    <x v="5"/>
    <n v="5"/>
    <s v="COLONIA ANĂHUAC"/>
    <s v="CALLE LĂZARO CĂRDENAS"/>
    <n v="450"/>
    <s v="PÚBLICO"/>
    <x v="1"/>
    <n v="2"/>
    <s v="BÁSICA"/>
    <n v="3"/>
    <x v="1"/>
    <n v="1"/>
    <x v="0"/>
    <n v="0"/>
    <s v="NO APLICA"/>
    <n v="0"/>
    <s v="NO APLICA"/>
    <s v="08FIS0025L"/>
    <m/>
    <m/>
    <n v="0"/>
    <n v="111"/>
    <n v="82"/>
    <n v="193"/>
    <n v="111"/>
    <n v="82"/>
    <n v="193"/>
    <n v="35"/>
    <n v="25"/>
    <n v="60"/>
    <n v="35"/>
    <n v="37"/>
    <n v="72"/>
    <n v="37"/>
    <n v="40"/>
    <n v="77"/>
    <n v="37"/>
    <n v="33"/>
    <n v="70"/>
    <n v="44"/>
    <n v="28"/>
    <n v="72"/>
    <n v="0"/>
    <n v="0"/>
    <n v="0"/>
    <n v="0"/>
    <n v="0"/>
    <n v="0"/>
    <n v="0"/>
    <n v="0"/>
    <n v="0"/>
    <n v="118"/>
    <n v="101"/>
    <n v="219"/>
    <n v="2"/>
    <n v="2"/>
    <n v="3"/>
    <n v="0"/>
    <n v="0"/>
    <n v="0"/>
    <n v="0"/>
    <n v="7"/>
    <n v="1"/>
    <n v="0"/>
    <n v="0"/>
    <n v="0"/>
    <n v="1"/>
    <n v="0"/>
    <n v="0"/>
    <n v="0"/>
    <n v="2"/>
    <n v="6"/>
    <n v="0"/>
    <n v="0"/>
    <n v="3"/>
    <n v="0"/>
    <n v="0"/>
    <n v="0"/>
    <n v="1"/>
    <n v="1"/>
    <n v="0"/>
    <n v="0"/>
    <n v="4"/>
    <n v="6"/>
    <n v="0"/>
    <n v="25"/>
    <n v="7"/>
    <n v="7"/>
    <n v="0"/>
    <n v="0"/>
    <n v="0"/>
    <n v="0"/>
    <n v="0"/>
    <n v="0"/>
    <n v="0"/>
    <n v="14"/>
    <n v="12"/>
    <n v="12"/>
    <n v="1"/>
  </r>
  <r>
    <s v="08EES0035X"/>
    <n v="1"/>
    <s v="MATUTINO"/>
    <s v="SECUNDARIA ESTATAL 3074 VENUSTIANO CARRANZA"/>
    <n v="8"/>
    <s v="CHIHUAHUA"/>
    <n v="8"/>
    <s v="CHIHUAHUA"/>
    <n v="63"/>
    <x v="18"/>
    <x v="9"/>
    <n v="1"/>
    <s v="TEMĂ“SACHIC"/>
    <s v="CALLE HIDALGO"/>
    <n v="502"/>
    <s v="PÚBLICO"/>
    <x v="1"/>
    <n v="2"/>
    <s v="BÁSICA"/>
    <n v="3"/>
    <x v="1"/>
    <n v="1"/>
    <x v="0"/>
    <n v="0"/>
    <s v="NO APLICA"/>
    <n v="0"/>
    <s v="NO APLICA"/>
    <s v="08FIS0025L"/>
    <m/>
    <m/>
    <n v="0"/>
    <n v="59"/>
    <n v="68"/>
    <n v="127"/>
    <n v="59"/>
    <n v="68"/>
    <n v="127"/>
    <n v="21"/>
    <n v="25"/>
    <n v="46"/>
    <n v="23"/>
    <n v="25"/>
    <n v="48"/>
    <n v="23"/>
    <n v="25"/>
    <n v="48"/>
    <n v="17"/>
    <n v="15"/>
    <n v="32"/>
    <n v="21"/>
    <n v="28"/>
    <n v="49"/>
    <n v="0"/>
    <n v="0"/>
    <n v="0"/>
    <n v="0"/>
    <n v="0"/>
    <n v="0"/>
    <n v="0"/>
    <n v="0"/>
    <n v="0"/>
    <n v="61"/>
    <n v="68"/>
    <n v="129"/>
    <n v="2"/>
    <n v="2"/>
    <n v="2"/>
    <n v="0"/>
    <n v="0"/>
    <n v="0"/>
    <n v="0"/>
    <n v="6"/>
    <n v="0"/>
    <n v="1"/>
    <n v="0"/>
    <n v="0"/>
    <n v="0"/>
    <n v="0"/>
    <n v="0"/>
    <n v="0"/>
    <n v="0"/>
    <n v="7"/>
    <n v="0"/>
    <n v="0"/>
    <n v="1"/>
    <n v="0"/>
    <n v="0"/>
    <n v="0"/>
    <n v="0"/>
    <n v="0"/>
    <n v="0"/>
    <n v="0"/>
    <n v="1"/>
    <n v="6"/>
    <n v="0"/>
    <n v="16"/>
    <n v="1"/>
    <n v="8"/>
    <n v="0"/>
    <n v="0"/>
    <n v="0"/>
    <n v="0"/>
    <n v="0"/>
    <n v="0"/>
    <n v="0"/>
    <n v="9"/>
    <n v="1"/>
    <n v="1"/>
    <n v="1"/>
  </r>
  <r>
    <s v="08EES0036W"/>
    <n v="2"/>
    <s v="VESPERTINO"/>
    <s v="SECUNDARIA ESTATAL 3076"/>
    <n v="8"/>
    <s v="CHIHUAHUA"/>
    <n v="8"/>
    <s v="CHIHUAHUA"/>
    <n v="21"/>
    <x v="10"/>
    <x v="7"/>
    <n v="1"/>
    <s v="DELICIAS"/>
    <s v="CALLE RIO SACRAMENTO"/>
    <n v="1201"/>
    <s v="PÚBLICO"/>
    <x v="1"/>
    <n v="2"/>
    <s v="BÁSICA"/>
    <n v="3"/>
    <x v="1"/>
    <n v="1"/>
    <x v="0"/>
    <n v="0"/>
    <s v="NO APLICA"/>
    <n v="0"/>
    <s v="NO APLICA"/>
    <s v="08FIS0024M"/>
    <m/>
    <m/>
    <n v="0"/>
    <n v="46"/>
    <n v="40"/>
    <n v="86"/>
    <n v="45"/>
    <n v="40"/>
    <n v="85"/>
    <n v="19"/>
    <n v="21"/>
    <n v="40"/>
    <n v="7"/>
    <n v="5"/>
    <n v="12"/>
    <n v="8"/>
    <n v="6"/>
    <n v="14"/>
    <n v="14"/>
    <n v="9"/>
    <n v="23"/>
    <n v="11"/>
    <n v="8"/>
    <n v="19"/>
    <n v="0"/>
    <n v="0"/>
    <n v="0"/>
    <n v="0"/>
    <n v="0"/>
    <n v="0"/>
    <n v="0"/>
    <n v="0"/>
    <n v="0"/>
    <n v="33"/>
    <n v="23"/>
    <n v="56"/>
    <n v="1"/>
    <n v="1"/>
    <n v="1"/>
    <n v="0"/>
    <n v="0"/>
    <n v="0"/>
    <n v="0"/>
    <n v="3"/>
    <n v="0"/>
    <n v="0"/>
    <n v="1"/>
    <n v="0"/>
    <n v="0"/>
    <n v="0"/>
    <n v="0"/>
    <n v="0"/>
    <n v="1"/>
    <n v="5"/>
    <n v="0"/>
    <n v="0"/>
    <n v="3"/>
    <n v="0"/>
    <n v="1"/>
    <n v="0"/>
    <n v="1"/>
    <n v="1"/>
    <n v="0"/>
    <n v="0"/>
    <n v="2"/>
    <n v="3"/>
    <n v="0"/>
    <n v="18"/>
    <n v="6"/>
    <n v="6"/>
    <n v="0"/>
    <n v="0"/>
    <n v="0"/>
    <n v="0"/>
    <n v="0"/>
    <n v="0"/>
    <n v="0"/>
    <n v="12"/>
    <n v="3"/>
    <n v="3"/>
    <n v="1"/>
  </r>
  <r>
    <s v="08EES0037V"/>
    <n v="1"/>
    <s v="MATUTINO"/>
    <s v="ESCUELA SECUNDARIA ESTATAL NO. 3077 &quot;URUACHI&quot;"/>
    <n v="8"/>
    <s v="CHIHUAHUA"/>
    <n v="8"/>
    <s v="CHIHUAHUA"/>
    <n v="66"/>
    <x v="47"/>
    <x v="1"/>
    <n v="1"/>
    <s v="URUACHI"/>
    <s v="NINGUNO NINGUNO"/>
    <n v="0"/>
    <s v="PÚBLICO"/>
    <x v="1"/>
    <n v="2"/>
    <s v="BÁSICA"/>
    <n v="3"/>
    <x v="1"/>
    <n v="1"/>
    <x v="0"/>
    <n v="0"/>
    <s v="NO APLICA"/>
    <n v="0"/>
    <s v="NO APLICA"/>
    <s v="08FIS0004Z"/>
    <m/>
    <m/>
    <n v="0"/>
    <n v="0"/>
    <n v="0"/>
    <n v="0"/>
    <n v="0"/>
    <n v="0"/>
    <n v="0"/>
    <n v="0"/>
    <n v="0"/>
    <n v="0"/>
    <n v="18"/>
    <n v="23"/>
    <n v="41"/>
    <n v="18"/>
    <n v="23"/>
    <n v="41"/>
    <n v="18"/>
    <n v="12"/>
    <n v="30"/>
    <n v="16"/>
    <n v="19"/>
    <n v="35"/>
    <n v="0"/>
    <n v="0"/>
    <n v="0"/>
    <n v="0"/>
    <n v="0"/>
    <n v="0"/>
    <n v="0"/>
    <n v="0"/>
    <n v="0"/>
    <n v="52"/>
    <n v="54"/>
    <n v="106"/>
    <n v="2"/>
    <n v="2"/>
    <n v="2"/>
    <n v="0"/>
    <n v="0"/>
    <n v="0"/>
    <n v="0"/>
    <n v="6"/>
    <n v="1"/>
    <n v="0"/>
    <n v="0"/>
    <n v="0"/>
    <n v="0"/>
    <n v="0"/>
    <n v="0"/>
    <n v="0"/>
    <n v="0"/>
    <n v="5"/>
    <n v="0"/>
    <n v="0"/>
    <n v="1"/>
    <n v="0"/>
    <n v="0"/>
    <n v="0"/>
    <n v="1"/>
    <n v="0"/>
    <n v="0"/>
    <n v="0"/>
    <n v="3"/>
    <n v="2"/>
    <n v="0"/>
    <n v="13"/>
    <n v="3"/>
    <n v="5"/>
    <n v="0"/>
    <n v="0"/>
    <n v="0"/>
    <n v="0"/>
    <n v="0"/>
    <n v="0"/>
    <n v="0"/>
    <n v="8"/>
    <n v="6"/>
    <n v="6"/>
    <n v="1"/>
  </r>
  <r>
    <s v="08EES0038U"/>
    <n v="1"/>
    <s v="MATUTINO"/>
    <s v="ESCUELA SECUNDARIA ESTATAL NO. 3080 &quot;PLAN DE AYUTLA&quot;"/>
    <n v="8"/>
    <s v="CHIHUAHUA"/>
    <n v="8"/>
    <s v="CHIHUAHUA"/>
    <n v="9"/>
    <x v="1"/>
    <x v="1"/>
    <n v="169"/>
    <s v="SAN JUANITO"/>
    <s v="CALLE TEPORACA"/>
    <n v="0"/>
    <s v="PÚBLICO"/>
    <x v="1"/>
    <n v="2"/>
    <s v="BÁSICA"/>
    <n v="3"/>
    <x v="1"/>
    <n v="1"/>
    <x v="0"/>
    <n v="0"/>
    <s v="NO APLICA"/>
    <n v="0"/>
    <s v="NO APLICA"/>
    <s v="08FIS0004Z"/>
    <m/>
    <m/>
    <n v="0"/>
    <n v="0"/>
    <n v="0"/>
    <n v="0"/>
    <n v="0"/>
    <n v="0"/>
    <n v="0"/>
    <n v="0"/>
    <n v="0"/>
    <n v="0"/>
    <n v="42"/>
    <n v="43"/>
    <n v="85"/>
    <n v="42"/>
    <n v="43"/>
    <n v="85"/>
    <n v="46"/>
    <n v="46"/>
    <n v="92"/>
    <n v="50"/>
    <n v="45"/>
    <n v="95"/>
    <n v="0"/>
    <n v="0"/>
    <n v="0"/>
    <n v="0"/>
    <n v="0"/>
    <n v="0"/>
    <n v="0"/>
    <n v="0"/>
    <n v="0"/>
    <n v="138"/>
    <n v="134"/>
    <n v="272"/>
    <n v="3"/>
    <n v="3"/>
    <n v="3"/>
    <n v="0"/>
    <n v="0"/>
    <n v="0"/>
    <n v="0"/>
    <n v="9"/>
    <n v="0"/>
    <n v="0"/>
    <n v="1"/>
    <n v="0"/>
    <n v="0"/>
    <n v="1"/>
    <n v="0"/>
    <n v="0"/>
    <n v="5"/>
    <n v="7"/>
    <n v="0"/>
    <n v="0"/>
    <n v="1"/>
    <n v="0"/>
    <n v="0"/>
    <n v="0"/>
    <n v="1"/>
    <n v="0"/>
    <n v="0"/>
    <n v="0"/>
    <n v="2"/>
    <n v="7"/>
    <n v="0"/>
    <n v="25"/>
    <n v="7"/>
    <n v="7"/>
    <n v="0"/>
    <n v="0"/>
    <n v="0"/>
    <n v="0"/>
    <n v="0"/>
    <n v="0"/>
    <n v="0"/>
    <n v="14"/>
    <n v="12"/>
    <n v="9"/>
    <n v="1"/>
  </r>
  <r>
    <s v="08EES0039T"/>
    <n v="1"/>
    <s v="MATUTINO"/>
    <s v="ESCUELA SECUNDARIA ESTATAL NO. 3079 &quot;ABRAHAM GONZALEZ&quot;"/>
    <n v="8"/>
    <s v="CHIHUAHUA"/>
    <n v="8"/>
    <s v="CHIHUAHUA"/>
    <n v="9"/>
    <x v="1"/>
    <x v="1"/>
    <n v="1"/>
    <s v="BOCOYNA"/>
    <s v="AVENIDA GRAN VISIĂ“N"/>
    <n v="0"/>
    <s v="PÚBLICO"/>
    <x v="1"/>
    <n v="2"/>
    <s v="BÁSICA"/>
    <n v="3"/>
    <x v="1"/>
    <n v="1"/>
    <x v="0"/>
    <n v="0"/>
    <s v="NO APLICA"/>
    <n v="0"/>
    <s v="NO APLICA"/>
    <s v="08FIS0004Z"/>
    <m/>
    <m/>
    <n v="0"/>
    <n v="0"/>
    <n v="0"/>
    <n v="0"/>
    <n v="0"/>
    <n v="0"/>
    <n v="0"/>
    <n v="0"/>
    <n v="0"/>
    <n v="0"/>
    <n v="9"/>
    <n v="6"/>
    <n v="15"/>
    <n v="9"/>
    <n v="7"/>
    <n v="16"/>
    <n v="10"/>
    <n v="11"/>
    <n v="21"/>
    <n v="7"/>
    <n v="7"/>
    <n v="14"/>
    <n v="0"/>
    <n v="0"/>
    <n v="0"/>
    <n v="0"/>
    <n v="0"/>
    <n v="0"/>
    <n v="0"/>
    <n v="0"/>
    <n v="0"/>
    <n v="26"/>
    <n v="25"/>
    <n v="51"/>
    <n v="1"/>
    <n v="1"/>
    <n v="1"/>
    <n v="0"/>
    <n v="0"/>
    <n v="0"/>
    <n v="0"/>
    <n v="3"/>
    <n v="0"/>
    <n v="0"/>
    <n v="0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1"/>
    <n v="0"/>
    <n v="7"/>
    <n v="3"/>
    <n v="2"/>
    <n v="0"/>
    <n v="0"/>
    <n v="0"/>
    <n v="0"/>
    <n v="0"/>
    <n v="0"/>
    <n v="0"/>
    <n v="5"/>
    <n v="5"/>
    <n v="3"/>
    <n v="1"/>
  </r>
  <r>
    <s v="08EES0040I"/>
    <n v="1"/>
    <s v="MATUTINO"/>
    <s v="ESCUELA SECUNDARIA ESTATAL NO. 3078 &quot;ADOLFO LOPEZ MATEOS&quot;"/>
    <n v="8"/>
    <s v="CHIHUAHUA"/>
    <n v="8"/>
    <s v="CHIHUAHUA"/>
    <n v="9"/>
    <x v="1"/>
    <x v="1"/>
    <n v="34"/>
    <s v="CREEL"/>
    <s v="CALLE ADOLFO LĂ“PEZ MATEOS"/>
    <n v="0"/>
    <s v="PÚBLICO"/>
    <x v="1"/>
    <n v="2"/>
    <s v="BÁSICA"/>
    <n v="3"/>
    <x v="1"/>
    <n v="1"/>
    <x v="0"/>
    <n v="0"/>
    <s v="NO APLICA"/>
    <n v="0"/>
    <s v="NO APLICA"/>
    <s v="08FIS0004Z"/>
    <m/>
    <m/>
    <n v="0"/>
    <n v="1"/>
    <n v="0"/>
    <n v="1"/>
    <n v="1"/>
    <n v="0"/>
    <n v="1"/>
    <n v="0"/>
    <n v="0"/>
    <n v="0"/>
    <n v="70"/>
    <n v="64"/>
    <n v="134"/>
    <n v="71"/>
    <n v="64"/>
    <n v="135"/>
    <n v="63"/>
    <n v="51"/>
    <n v="114"/>
    <n v="64"/>
    <n v="48"/>
    <n v="112"/>
    <n v="0"/>
    <n v="0"/>
    <n v="0"/>
    <n v="0"/>
    <n v="0"/>
    <n v="0"/>
    <n v="0"/>
    <n v="0"/>
    <n v="0"/>
    <n v="198"/>
    <n v="163"/>
    <n v="361"/>
    <n v="5"/>
    <n v="5"/>
    <n v="5"/>
    <n v="0"/>
    <n v="0"/>
    <n v="0"/>
    <n v="0"/>
    <n v="15"/>
    <n v="0"/>
    <n v="0"/>
    <n v="1"/>
    <n v="0"/>
    <n v="0"/>
    <n v="1"/>
    <n v="0"/>
    <n v="0"/>
    <n v="5"/>
    <n v="9"/>
    <n v="0"/>
    <n v="0"/>
    <n v="2"/>
    <n v="0"/>
    <n v="1"/>
    <n v="1"/>
    <n v="0"/>
    <n v="3"/>
    <n v="0"/>
    <n v="2"/>
    <n v="8"/>
    <n v="7"/>
    <n v="0"/>
    <n v="40"/>
    <n v="8"/>
    <n v="15"/>
    <n v="0"/>
    <n v="0"/>
    <n v="0"/>
    <n v="0"/>
    <n v="0"/>
    <n v="0"/>
    <n v="0"/>
    <n v="23"/>
    <n v="15"/>
    <n v="15"/>
    <n v="1"/>
  </r>
  <r>
    <s v="08EES0052N"/>
    <n v="1"/>
    <s v="MATUTINO"/>
    <s v="SECUNDARIA ESTATAL 3015 SOR JUANA INES DE LA CRUZ"/>
    <n v="8"/>
    <s v="CHIHUAHUA"/>
    <n v="8"/>
    <s v="CHIHUAHUA"/>
    <n v="19"/>
    <x v="2"/>
    <x v="2"/>
    <n v="1"/>
    <s v="CHIHUAHUA"/>
    <s v="AVENIDA FRANCISCO VILLA"/>
    <n v="0"/>
    <s v="PÚBLICO"/>
    <x v="1"/>
    <n v="2"/>
    <s v="BÁSICA"/>
    <n v="3"/>
    <x v="1"/>
    <n v="1"/>
    <x v="0"/>
    <n v="0"/>
    <s v="NO APLICA"/>
    <n v="0"/>
    <s v="NO APLICA"/>
    <s v="08FIS0009U"/>
    <m/>
    <m/>
    <n v="0"/>
    <n v="307"/>
    <n v="311"/>
    <n v="618"/>
    <n v="306"/>
    <n v="310"/>
    <n v="616"/>
    <n v="113"/>
    <n v="85"/>
    <n v="198"/>
    <n v="122"/>
    <n v="105"/>
    <n v="227"/>
    <n v="122"/>
    <n v="105"/>
    <n v="227"/>
    <n v="104"/>
    <n v="120"/>
    <n v="224"/>
    <n v="89"/>
    <n v="113"/>
    <n v="202"/>
    <n v="0"/>
    <n v="0"/>
    <n v="0"/>
    <n v="0"/>
    <n v="0"/>
    <n v="0"/>
    <n v="0"/>
    <n v="0"/>
    <n v="0"/>
    <n v="315"/>
    <n v="338"/>
    <n v="653"/>
    <n v="6"/>
    <n v="6"/>
    <n v="5"/>
    <n v="0"/>
    <n v="0"/>
    <n v="0"/>
    <n v="0"/>
    <n v="17"/>
    <n v="0"/>
    <n v="0"/>
    <n v="1"/>
    <n v="0"/>
    <n v="1"/>
    <n v="0"/>
    <n v="0"/>
    <n v="0"/>
    <n v="3"/>
    <n v="22"/>
    <n v="0"/>
    <n v="0"/>
    <n v="0"/>
    <n v="3"/>
    <n v="2"/>
    <n v="0"/>
    <n v="2"/>
    <n v="4"/>
    <n v="0"/>
    <n v="0"/>
    <n v="7"/>
    <n v="10"/>
    <n v="0"/>
    <n v="55"/>
    <n v="7"/>
    <n v="29"/>
    <n v="0"/>
    <n v="0"/>
    <n v="0"/>
    <n v="0"/>
    <n v="0"/>
    <n v="0"/>
    <n v="0"/>
    <n v="36"/>
    <n v="17"/>
    <n v="17"/>
    <n v="1"/>
  </r>
  <r>
    <s v="08EES0058H"/>
    <n v="1"/>
    <s v="MATUTINO"/>
    <s v="SECUNDARIA ESTATAL 3020 CENTRO ESCOLAR CENTENARIO"/>
    <n v="8"/>
    <s v="CHIHUAHUA"/>
    <n v="8"/>
    <s v="CHIHUAHUA"/>
    <n v="19"/>
    <x v="2"/>
    <x v="2"/>
    <n v="1"/>
    <s v="CHIHUAHUA"/>
    <s v="AVENIDA PALMA REAL"/>
    <n v="0"/>
    <s v="PÚBLICO"/>
    <x v="1"/>
    <n v="2"/>
    <s v="BÁSICA"/>
    <n v="3"/>
    <x v="1"/>
    <n v="1"/>
    <x v="0"/>
    <n v="0"/>
    <s v="NO APLICA"/>
    <n v="0"/>
    <s v="NO APLICA"/>
    <s v="08FIS0001B"/>
    <m/>
    <m/>
    <n v="0"/>
    <n v="137"/>
    <n v="104"/>
    <n v="241"/>
    <n v="137"/>
    <n v="104"/>
    <n v="241"/>
    <n v="38"/>
    <n v="24"/>
    <n v="62"/>
    <n v="47"/>
    <n v="42"/>
    <n v="89"/>
    <n v="47"/>
    <n v="42"/>
    <n v="89"/>
    <n v="52"/>
    <n v="42"/>
    <n v="94"/>
    <n v="53"/>
    <n v="39"/>
    <n v="92"/>
    <n v="0"/>
    <n v="0"/>
    <n v="0"/>
    <n v="0"/>
    <n v="0"/>
    <n v="0"/>
    <n v="0"/>
    <n v="0"/>
    <n v="0"/>
    <n v="152"/>
    <n v="123"/>
    <n v="275"/>
    <n v="3"/>
    <n v="3"/>
    <n v="3"/>
    <n v="0"/>
    <n v="0"/>
    <n v="0"/>
    <n v="0"/>
    <n v="9"/>
    <n v="0"/>
    <n v="0"/>
    <n v="0"/>
    <n v="1"/>
    <n v="0"/>
    <n v="1"/>
    <n v="0"/>
    <n v="0"/>
    <n v="4"/>
    <n v="6"/>
    <n v="0"/>
    <n v="0"/>
    <n v="2"/>
    <n v="0"/>
    <n v="1"/>
    <n v="0"/>
    <n v="0"/>
    <n v="3"/>
    <n v="0"/>
    <n v="0"/>
    <n v="3"/>
    <n v="8"/>
    <n v="0"/>
    <n v="29"/>
    <n v="7"/>
    <n v="9"/>
    <n v="0"/>
    <n v="0"/>
    <n v="0"/>
    <n v="0"/>
    <n v="0"/>
    <n v="0"/>
    <n v="0"/>
    <n v="16"/>
    <n v="9"/>
    <n v="9"/>
    <n v="1"/>
  </r>
  <r>
    <s v="08EES0068O"/>
    <n v="2"/>
    <s v="VESPERTINO"/>
    <s v="SECUNDARIA ESTATAL 3001"/>
    <n v="8"/>
    <s v="CHIHUAHUA"/>
    <n v="8"/>
    <s v="CHIHUAHUA"/>
    <n v="37"/>
    <x v="0"/>
    <x v="0"/>
    <n v="1"/>
    <s v="JUĂREZ"/>
    <s v="CALLE VICENTE GUERRERO"/>
    <n v="0"/>
    <s v="PÚBLICO"/>
    <x v="1"/>
    <n v="2"/>
    <s v="BÁSICA"/>
    <n v="3"/>
    <x v="1"/>
    <n v="1"/>
    <x v="0"/>
    <n v="0"/>
    <s v="NO APLICA"/>
    <n v="0"/>
    <s v="NO APLICA"/>
    <s v="08FIS0002A"/>
    <m/>
    <m/>
    <n v="0"/>
    <n v="233"/>
    <n v="209"/>
    <n v="442"/>
    <n v="180"/>
    <n v="183"/>
    <n v="363"/>
    <n v="94"/>
    <n v="83"/>
    <n v="177"/>
    <n v="60"/>
    <n v="65"/>
    <n v="125"/>
    <n v="63"/>
    <n v="66"/>
    <n v="129"/>
    <n v="67"/>
    <n v="53"/>
    <n v="120"/>
    <n v="67"/>
    <n v="64"/>
    <n v="131"/>
    <n v="0"/>
    <n v="0"/>
    <n v="0"/>
    <n v="0"/>
    <n v="0"/>
    <n v="0"/>
    <n v="0"/>
    <n v="0"/>
    <n v="0"/>
    <n v="197"/>
    <n v="183"/>
    <n v="380"/>
    <n v="5"/>
    <n v="5"/>
    <n v="6"/>
    <n v="0"/>
    <n v="0"/>
    <n v="0"/>
    <n v="0"/>
    <n v="16"/>
    <n v="0"/>
    <n v="0"/>
    <n v="0"/>
    <n v="1"/>
    <n v="1"/>
    <n v="0"/>
    <n v="0"/>
    <n v="0"/>
    <n v="9"/>
    <n v="8"/>
    <n v="0"/>
    <n v="0"/>
    <n v="3"/>
    <n v="0"/>
    <n v="1"/>
    <n v="1"/>
    <n v="2"/>
    <n v="1"/>
    <n v="1"/>
    <n v="1"/>
    <n v="6"/>
    <n v="9"/>
    <n v="0"/>
    <n v="44"/>
    <n v="16"/>
    <n v="11"/>
    <n v="0"/>
    <n v="0"/>
    <n v="0"/>
    <n v="0"/>
    <n v="0"/>
    <n v="0"/>
    <n v="0"/>
    <n v="27"/>
    <n v="22"/>
    <n v="22"/>
    <n v="1"/>
  </r>
  <r>
    <s v="08EES0069N"/>
    <n v="1"/>
    <s v="MATUTINO"/>
    <s v="SECUNDARIA ESTATAL 3002"/>
    <n v="8"/>
    <s v="CHIHUAHUA"/>
    <n v="8"/>
    <s v="CHIHUAHUA"/>
    <n v="37"/>
    <x v="0"/>
    <x v="0"/>
    <n v="1"/>
    <s v="JUĂREZ"/>
    <s v="CALLE PLAN DE AYALA"/>
    <n v="0"/>
    <s v="PÚBLICO"/>
    <x v="1"/>
    <n v="2"/>
    <s v="BÁSICA"/>
    <n v="3"/>
    <x v="1"/>
    <n v="1"/>
    <x v="0"/>
    <n v="0"/>
    <s v="NO APLICA"/>
    <n v="0"/>
    <s v="NO APLICA"/>
    <s v="08FIS0002A"/>
    <m/>
    <m/>
    <n v="0"/>
    <n v="438"/>
    <n v="465"/>
    <n v="903"/>
    <n v="349"/>
    <n v="383"/>
    <n v="732"/>
    <n v="135"/>
    <n v="172"/>
    <n v="307"/>
    <n v="119"/>
    <n v="119"/>
    <n v="238"/>
    <n v="119"/>
    <n v="120"/>
    <n v="239"/>
    <n v="133"/>
    <n v="136"/>
    <n v="269"/>
    <n v="164"/>
    <n v="152"/>
    <n v="316"/>
    <n v="0"/>
    <n v="0"/>
    <n v="0"/>
    <n v="0"/>
    <n v="0"/>
    <n v="0"/>
    <n v="0"/>
    <n v="0"/>
    <n v="0"/>
    <n v="416"/>
    <n v="408"/>
    <n v="824"/>
    <n v="8"/>
    <n v="8"/>
    <n v="8"/>
    <n v="0"/>
    <n v="0"/>
    <n v="0"/>
    <n v="0"/>
    <n v="24"/>
    <n v="0"/>
    <n v="0"/>
    <n v="0"/>
    <n v="1"/>
    <n v="0"/>
    <n v="1"/>
    <n v="0"/>
    <n v="0"/>
    <n v="13"/>
    <n v="14"/>
    <n v="0"/>
    <n v="0"/>
    <n v="4"/>
    <n v="0"/>
    <n v="0"/>
    <n v="2"/>
    <n v="1"/>
    <n v="4"/>
    <n v="0"/>
    <n v="2"/>
    <n v="5"/>
    <n v="18"/>
    <n v="0"/>
    <n v="65"/>
    <n v="18"/>
    <n v="22"/>
    <n v="0"/>
    <n v="0"/>
    <n v="0"/>
    <n v="0"/>
    <n v="0"/>
    <n v="0"/>
    <n v="0"/>
    <n v="40"/>
    <n v="31"/>
    <n v="31"/>
    <n v="1"/>
  </r>
  <r>
    <s v="08EES0070C"/>
    <n v="2"/>
    <s v="VESPERTINO"/>
    <s v="SECUNDARIA ESTATAL 3003"/>
    <n v="8"/>
    <s v="CHIHUAHUA"/>
    <n v="8"/>
    <s v="CHIHUAHUA"/>
    <n v="37"/>
    <x v="0"/>
    <x v="0"/>
    <n v="1"/>
    <s v="JUĂREZ"/>
    <s v="CALLE AGUASCALIENTES"/>
    <n v="0"/>
    <s v="PÚBLICO"/>
    <x v="1"/>
    <n v="2"/>
    <s v="BÁSICA"/>
    <n v="3"/>
    <x v="1"/>
    <n v="1"/>
    <x v="0"/>
    <n v="0"/>
    <s v="NO APLICA"/>
    <n v="0"/>
    <s v="NO APLICA"/>
    <s v="08FIS0014F"/>
    <m/>
    <m/>
    <n v="0"/>
    <n v="220"/>
    <n v="162"/>
    <n v="382"/>
    <n v="219"/>
    <n v="162"/>
    <n v="381"/>
    <n v="70"/>
    <n v="41"/>
    <n v="111"/>
    <n v="40"/>
    <n v="34"/>
    <n v="74"/>
    <n v="41"/>
    <n v="35"/>
    <n v="76"/>
    <n v="70"/>
    <n v="52"/>
    <n v="122"/>
    <n v="78"/>
    <n v="68"/>
    <n v="146"/>
    <n v="0"/>
    <n v="0"/>
    <n v="0"/>
    <n v="0"/>
    <n v="0"/>
    <n v="0"/>
    <n v="0"/>
    <n v="0"/>
    <n v="0"/>
    <n v="189"/>
    <n v="155"/>
    <n v="344"/>
    <n v="5"/>
    <n v="5"/>
    <n v="5"/>
    <n v="0"/>
    <n v="0"/>
    <n v="0"/>
    <n v="0"/>
    <n v="15"/>
    <n v="0"/>
    <n v="0"/>
    <n v="0"/>
    <n v="1"/>
    <n v="1"/>
    <n v="0"/>
    <n v="0"/>
    <n v="0"/>
    <n v="11"/>
    <n v="14"/>
    <n v="0"/>
    <n v="0"/>
    <n v="1"/>
    <n v="0"/>
    <n v="2"/>
    <n v="0"/>
    <n v="0"/>
    <n v="0"/>
    <n v="0"/>
    <n v="0"/>
    <n v="7"/>
    <n v="7"/>
    <n v="0"/>
    <n v="44"/>
    <n v="14"/>
    <n v="14"/>
    <n v="0"/>
    <n v="0"/>
    <n v="0"/>
    <n v="0"/>
    <n v="0"/>
    <n v="0"/>
    <n v="0"/>
    <n v="28"/>
    <n v="25"/>
    <n v="25"/>
    <n v="1"/>
  </r>
  <r>
    <s v="08EES0071B"/>
    <n v="1"/>
    <s v="MATUTINO"/>
    <s v="SECUNDARIA ESTATAL 3004 JUAN ALANIS"/>
    <n v="8"/>
    <s v="CHIHUAHUA"/>
    <n v="8"/>
    <s v="CHIHUAHUA"/>
    <n v="37"/>
    <x v="0"/>
    <x v="0"/>
    <n v="1"/>
    <s v="JUĂREZ"/>
    <s v="CALLEJĂ“N ALLENDE"/>
    <n v="0"/>
    <s v="PÚBLICO"/>
    <x v="1"/>
    <n v="2"/>
    <s v="BÁSICA"/>
    <n v="3"/>
    <x v="1"/>
    <n v="1"/>
    <x v="0"/>
    <n v="0"/>
    <s v="NO APLICA"/>
    <n v="0"/>
    <s v="NO APLICA"/>
    <s v="08FIS0002A"/>
    <m/>
    <m/>
    <n v="0"/>
    <n v="285"/>
    <n v="309"/>
    <n v="594"/>
    <n v="281"/>
    <n v="307"/>
    <n v="588"/>
    <n v="95"/>
    <n v="107"/>
    <n v="202"/>
    <n v="111"/>
    <n v="111"/>
    <n v="222"/>
    <n v="116"/>
    <n v="113"/>
    <n v="229"/>
    <n v="100"/>
    <n v="108"/>
    <n v="208"/>
    <n v="95"/>
    <n v="105"/>
    <n v="200"/>
    <n v="0"/>
    <n v="0"/>
    <n v="0"/>
    <n v="0"/>
    <n v="0"/>
    <n v="0"/>
    <n v="0"/>
    <n v="0"/>
    <n v="0"/>
    <n v="311"/>
    <n v="326"/>
    <n v="637"/>
    <n v="6"/>
    <n v="6"/>
    <n v="6"/>
    <n v="0"/>
    <n v="0"/>
    <n v="0"/>
    <n v="0"/>
    <n v="18"/>
    <n v="0"/>
    <n v="0"/>
    <n v="1"/>
    <n v="0"/>
    <n v="0"/>
    <n v="1"/>
    <n v="0"/>
    <n v="0"/>
    <n v="10"/>
    <n v="12"/>
    <n v="0"/>
    <n v="0"/>
    <n v="2"/>
    <n v="0"/>
    <n v="0"/>
    <n v="1"/>
    <n v="3"/>
    <n v="2"/>
    <n v="0"/>
    <n v="2"/>
    <n v="11"/>
    <n v="8"/>
    <n v="0"/>
    <n v="53"/>
    <n v="15"/>
    <n v="17"/>
    <n v="0"/>
    <n v="0"/>
    <n v="0"/>
    <n v="0"/>
    <n v="0"/>
    <n v="0"/>
    <n v="0"/>
    <n v="32"/>
    <n v="23"/>
    <n v="23"/>
    <n v="1"/>
  </r>
  <r>
    <s v="08EES0072A"/>
    <n v="2"/>
    <s v="VESPERTINO"/>
    <s v="SECUNDARIA ESTATAL 3005 CENTRO ESCOLAR BENITO JUAREZ"/>
    <n v="8"/>
    <s v="CHIHUAHUA"/>
    <n v="8"/>
    <s v="CHIHUAHUA"/>
    <n v="19"/>
    <x v="2"/>
    <x v="2"/>
    <n v="1"/>
    <s v="CHIHUAHUA"/>
    <s v="CALLE MARIO JIMENEZ"/>
    <n v="401"/>
    <s v="PÚBLICO"/>
    <x v="1"/>
    <n v="2"/>
    <s v="BÁSICA"/>
    <n v="3"/>
    <x v="1"/>
    <n v="1"/>
    <x v="0"/>
    <n v="0"/>
    <s v="NO APLICA"/>
    <n v="0"/>
    <s v="NO APLICA"/>
    <s v="08FIS0009U"/>
    <m/>
    <m/>
    <n v="0"/>
    <n v="249"/>
    <n v="227"/>
    <n v="476"/>
    <n v="245"/>
    <n v="222"/>
    <n v="467"/>
    <n v="70"/>
    <n v="61"/>
    <n v="131"/>
    <n v="61"/>
    <n v="68"/>
    <n v="129"/>
    <n v="62"/>
    <n v="68"/>
    <n v="130"/>
    <n v="86"/>
    <n v="85"/>
    <n v="171"/>
    <n v="77"/>
    <n v="75"/>
    <n v="152"/>
    <n v="0"/>
    <n v="0"/>
    <n v="0"/>
    <n v="0"/>
    <n v="0"/>
    <n v="0"/>
    <n v="0"/>
    <n v="0"/>
    <n v="0"/>
    <n v="225"/>
    <n v="228"/>
    <n v="453"/>
    <n v="6"/>
    <n v="6"/>
    <n v="6"/>
    <n v="0"/>
    <n v="0"/>
    <n v="0"/>
    <n v="0"/>
    <n v="18"/>
    <n v="0"/>
    <n v="0"/>
    <n v="1"/>
    <n v="0"/>
    <n v="1"/>
    <n v="0"/>
    <n v="0"/>
    <n v="0"/>
    <n v="9"/>
    <n v="14"/>
    <n v="0"/>
    <n v="0"/>
    <n v="6"/>
    <n v="1"/>
    <n v="0"/>
    <n v="3"/>
    <n v="6"/>
    <n v="1"/>
    <n v="1"/>
    <n v="2"/>
    <n v="13"/>
    <n v="8"/>
    <n v="0"/>
    <n v="66"/>
    <n v="22"/>
    <n v="21"/>
    <n v="0"/>
    <n v="0"/>
    <n v="0"/>
    <n v="0"/>
    <n v="0"/>
    <n v="0"/>
    <n v="0"/>
    <n v="43"/>
    <n v="20"/>
    <n v="18"/>
    <n v="1"/>
  </r>
  <r>
    <s v="08EES0074Z"/>
    <n v="1"/>
    <s v="MATUTINO"/>
    <s v="SECUNDARIA ESTATAL 3007 VALENTIN GOMEZ FARIAS"/>
    <n v="8"/>
    <s v="CHIHUAHUA"/>
    <n v="8"/>
    <s v="CHIHUAHUA"/>
    <n v="32"/>
    <x v="17"/>
    <x v="6"/>
    <n v="1"/>
    <s v="HIDALGO DEL PARRAL"/>
    <s v="CALLE ANILLO PERIMETRAL SUR"/>
    <n v="0"/>
    <s v="PÚBLICO"/>
    <x v="1"/>
    <n v="2"/>
    <s v="BÁSICA"/>
    <n v="3"/>
    <x v="1"/>
    <n v="1"/>
    <x v="0"/>
    <n v="0"/>
    <s v="NO APLICA"/>
    <n v="0"/>
    <s v="NO APLICA"/>
    <s v="08FIS0003Z"/>
    <m/>
    <m/>
    <n v="0"/>
    <n v="383"/>
    <n v="401"/>
    <n v="784"/>
    <n v="382"/>
    <n v="401"/>
    <n v="783"/>
    <n v="140"/>
    <n v="151"/>
    <n v="291"/>
    <n v="119"/>
    <n v="127"/>
    <n v="246"/>
    <n v="120"/>
    <n v="128"/>
    <n v="248"/>
    <n v="129"/>
    <n v="144"/>
    <n v="273"/>
    <n v="116"/>
    <n v="109"/>
    <n v="225"/>
    <n v="0"/>
    <n v="0"/>
    <n v="0"/>
    <n v="0"/>
    <n v="0"/>
    <n v="0"/>
    <n v="0"/>
    <n v="0"/>
    <n v="0"/>
    <n v="365"/>
    <n v="381"/>
    <n v="746"/>
    <n v="9"/>
    <n v="10"/>
    <n v="9"/>
    <n v="0"/>
    <n v="0"/>
    <n v="0"/>
    <n v="0"/>
    <n v="28"/>
    <n v="0"/>
    <n v="0"/>
    <n v="0"/>
    <n v="1"/>
    <n v="0"/>
    <n v="0"/>
    <n v="0"/>
    <n v="0"/>
    <n v="14"/>
    <n v="28"/>
    <n v="0"/>
    <n v="0"/>
    <n v="2"/>
    <n v="0"/>
    <n v="0"/>
    <n v="0"/>
    <n v="4"/>
    <n v="2"/>
    <n v="0"/>
    <n v="0"/>
    <n v="14"/>
    <n v="11"/>
    <n v="0"/>
    <n v="76"/>
    <n v="20"/>
    <n v="30"/>
    <n v="0"/>
    <n v="0"/>
    <n v="0"/>
    <n v="0"/>
    <n v="0"/>
    <n v="0"/>
    <n v="0"/>
    <n v="50"/>
    <n v="28"/>
    <n v="28"/>
    <n v="1"/>
  </r>
  <r>
    <s v="08EES0075Y"/>
    <n v="1"/>
    <s v="MATUTINO"/>
    <s v="SECUNDARIA ESTATAL 3008 CENTRO ESCOLAR BENITO JUAREZ"/>
    <n v="8"/>
    <s v="CHIHUAHUA"/>
    <n v="8"/>
    <s v="CHIHUAHUA"/>
    <n v="19"/>
    <x v="2"/>
    <x v="2"/>
    <n v="1"/>
    <s v="CHIHUAHUA"/>
    <s v="CALLE MARIO JIMENEZ"/>
    <n v="401"/>
    <s v="PÚBLICO"/>
    <x v="1"/>
    <n v="2"/>
    <s v="BÁSICA"/>
    <n v="3"/>
    <x v="1"/>
    <n v="1"/>
    <x v="0"/>
    <n v="0"/>
    <s v="NO APLICA"/>
    <n v="0"/>
    <s v="NO APLICA"/>
    <s v="08FIS0009U"/>
    <m/>
    <m/>
    <n v="0"/>
    <n v="494"/>
    <n v="524"/>
    <n v="1018"/>
    <n v="436"/>
    <n v="494"/>
    <n v="930"/>
    <n v="170"/>
    <n v="187"/>
    <n v="357"/>
    <n v="168"/>
    <n v="193"/>
    <n v="361"/>
    <n v="168"/>
    <n v="193"/>
    <n v="361"/>
    <n v="156"/>
    <n v="160"/>
    <n v="316"/>
    <n v="170"/>
    <n v="178"/>
    <n v="348"/>
    <n v="0"/>
    <n v="0"/>
    <n v="0"/>
    <n v="0"/>
    <n v="0"/>
    <n v="0"/>
    <n v="0"/>
    <n v="0"/>
    <n v="0"/>
    <n v="494"/>
    <n v="531"/>
    <n v="1025"/>
    <n v="8"/>
    <n v="7"/>
    <n v="7"/>
    <n v="0"/>
    <n v="0"/>
    <n v="0"/>
    <n v="0"/>
    <n v="22"/>
    <n v="0"/>
    <n v="0"/>
    <n v="1"/>
    <n v="0"/>
    <n v="1"/>
    <n v="0"/>
    <n v="0"/>
    <n v="0"/>
    <n v="7"/>
    <n v="23"/>
    <n v="0"/>
    <n v="0"/>
    <n v="2"/>
    <n v="0"/>
    <n v="2"/>
    <n v="0"/>
    <n v="4"/>
    <n v="4"/>
    <n v="0"/>
    <n v="0"/>
    <n v="9"/>
    <n v="13"/>
    <n v="0"/>
    <n v="66"/>
    <n v="15"/>
    <n v="27"/>
    <n v="0"/>
    <n v="0"/>
    <n v="0"/>
    <n v="0"/>
    <n v="0"/>
    <n v="0"/>
    <n v="0"/>
    <n v="42"/>
    <n v="22"/>
    <n v="22"/>
    <n v="1"/>
  </r>
  <r>
    <s v="08EES0076X"/>
    <n v="1"/>
    <s v="MATUTINO"/>
    <s v="SECUNDARIA ESTATAL 3009 CENTRO ESCOLAR CENTENARIO"/>
    <n v="8"/>
    <s v="CHIHUAHUA"/>
    <n v="8"/>
    <s v="CHIHUAHUA"/>
    <n v="19"/>
    <x v="2"/>
    <x v="2"/>
    <n v="1"/>
    <s v="CHIHUAHUA"/>
    <s v="CALLE J DE LA LUZ CORRAL "/>
    <n v="3114"/>
    <s v="PÚBLICO"/>
    <x v="1"/>
    <n v="2"/>
    <s v="BÁSICA"/>
    <n v="3"/>
    <x v="1"/>
    <n v="1"/>
    <x v="0"/>
    <n v="0"/>
    <s v="NO APLICA"/>
    <n v="0"/>
    <s v="NO APLICA"/>
    <s v="08FIS0001B"/>
    <m/>
    <m/>
    <n v="0"/>
    <n v="332"/>
    <n v="304"/>
    <n v="636"/>
    <n v="331"/>
    <n v="304"/>
    <n v="635"/>
    <n v="129"/>
    <n v="100"/>
    <n v="229"/>
    <n v="98"/>
    <n v="106"/>
    <n v="204"/>
    <n v="99"/>
    <n v="107"/>
    <n v="206"/>
    <n v="101"/>
    <n v="110"/>
    <n v="211"/>
    <n v="102"/>
    <n v="97"/>
    <n v="199"/>
    <n v="0"/>
    <n v="0"/>
    <n v="0"/>
    <n v="0"/>
    <n v="0"/>
    <n v="0"/>
    <n v="0"/>
    <n v="0"/>
    <n v="0"/>
    <n v="302"/>
    <n v="314"/>
    <n v="616"/>
    <n v="5"/>
    <n v="5"/>
    <n v="5"/>
    <n v="0"/>
    <n v="0"/>
    <n v="0"/>
    <n v="0"/>
    <n v="15"/>
    <n v="0"/>
    <n v="0"/>
    <n v="1"/>
    <n v="0"/>
    <n v="0"/>
    <n v="1"/>
    <n v="0"/>
    <n v="0"/>
    <n v="4"/>
    <n v="19"/>
    <n v="0"/>
    <n v="0"/>
    <n v="1"/>
    <n v="0"/>
    <n v="1"/>
    <n v="0"/>
    <n v="1"/>
    <n v="5"/>
    <n v="0"/>
    <n v="0"/>
    <n v="7"/>
    <n v="10"/>
    <n v="0"/>
    <n v="50"/>
    <n v="7"/>
    <n v="24"/>
    <n v="0"/>
    <n v="0"/>
    <n v="0"/>
    <n v="0"/>
    <n v="0"/>
    <n v="0"/>
    <n v="0"/>
    <n v="31"/>
    <n v="15"/>
    <n v="15"/>
    <n v="1"/>
  </r>
  <r>
    <s v="08EES0077W"/>
    <n v="1"/>
    <s v="MATUTINO"/>
    <s v="SECUNDARIA ESTATAL 3010 HEROES FERROCARRILEROS"/>
    <n v="8"/>
    <s v="CHIHUAHUA"/>
    <n v="8"/>
    <s v="CHIHUAHUA"/>
    <n v="19"/>
    <x v="2"/>
    <x v="2"/>
    <n v="1"/>
    <s v="CHIHUAHUA"/>
    <s v="CALLE RIO LERMA"/>
    <n v="0"/>
    <s v="PÚBLICO"/>
    <x v="1"/>
    <n v="2"/>
    <s v="BÁSICA"/>
    <n v="3"/>
    <x v="1"/>
    <n v="1"/>
    <x v="0"/>
    <n v="0"/>
    <s v="NO APLICA"/>
    <n v="0"/>
    <s v="NO APLICA"/>
    <s v="08FIS0011I"/>
    <m/>
    <m/>
    <n v="0"/>
    <n v="272"/>
    <n v="249"/>
    <n v="521"/>
    <n v="229"/>
    <n v="234"/>
    <n v="463"/>
    <n v="96"/>
    <n v="86"/>
    <n v="182"/>
    <n v="94"/>
    <n v="71"/>
    <n v="165"/>
    <n v="96"/>
    <n v="72"/>
    <n v="168"/>
    <n v="91"/>
    <n v="80"/>
    <n v="171"/>
    <n v="76"/>
    <n v="79"/>
    <n v="155"/>
    <n v="0"/>
    <n v="0"/>
    <n v="0"/>
    <n v="0"/>
    <n v="0"/>
    <n v="0"/>
    <n v="0"/>
    <n v="0"/>
    <n v="0"/>
    <n v="263"/>
    <n v="231"/>
    <n v="494"/>
    <n v="6"/>
    <n v="6"/>
    <n v="6"/>
    <n v="0"/>
    <n v="0"/>
    <n v="0"/>
    <n v="0"/>
    <n v="18"/>
    <n v="0"/>
    <n v="0"/>
    <n v="0"/>
    <n v="1"/>
    <n v="0"/>
    <n v="1"/>
    <n v="0"/>
    <n v="0"/>
    <n v="7"/>
    <n v="19"/>
    <n v="0"/>
    <n v="0"/>
    <n v="2"/>
    <n v="1"/>
    <n v="1"/>
    <n v="1"/>
    <n v="3"/>
    <n v="4"/>
    <n v="2"/>
    <n v="0"/>
    <n v="8"/>
    <n v="10"/>
    <n v="0"/>
    <n v="60"/>
    <n v="15"/>
    <n v="25"/>
    <n v="0"/>
    <n v="0"/>
    <n v="0"/>
    <n v="0"/>
    <n v="0"/>
    <n v="0"/>
    <n v="0"/>
    <n v="40"/>
    <n v="22"/>
    <n v="18"/>
    <n v="1"/>
  </r>
  <r>
    <s v="08EES0106A"/>
    <n v="1"/>
    <s v="MATUTINO"/>
    <s v="SECUNDARIA ESTATAL 3039 BENITO JUAREZ"/>
    <n v="8"/>
    <s v="CHIHUAHUA"/>
    <n v="8"/>
    <s v="CHIHUAHUA"/>
    <n v="5"/>
    <x v="21"/>
    <x v="4"/>
    <n v="1"/>
    <s v="ASCENSIĂ“N"/>
    <s v="AVENIDA DOS NACIONES"/>
    <n v="928"/>
    <s v="PÚBLICO"/>
    <x v="1"/>
    <n v="2"/>
    <s v="BÁSICA"/>
    <n v="3"/>
    <x v="1"/>
    <n v="1"/>
    <x v="0"/>
    <n v="0"/>
    <s v="NO APLICA"/>
    <n v="0"/>
    <s v="NO APLICA"/>
    <s v="08FIS0001B"/>
    <m/>
    <m/>
    <n v="0"/>
    <n v="219"/>
    <n v="259"/>
    <n v="478"/>
    <n v="215"/>
    <n v="259"/>
    <n v="474"/>
    <n v="52"/>
    <n v="86"/>
    <n v="138"/>
    <n v="85"/>
    <n v="94"/>
    <n v="179"/>
    <n v="85"/>
    <n v="94"/>
    <n v="179"/>
    <n v="76"/>
    <n v="98"/>
    <n v="174"/>
    <n v="82"/>
    <n v="74"/>
    <n v="156"/>
    <n v="0"/>
    <n v="0"/>
    <n v="0"/>
    <n v="0"/>
    <n v="0"/>
    <n v="0"/>
    <n v="0"/>
    <n v="0"/>
    <n v="0"/>
    <n v="243"/>
    <n v="266"/>
    <n v="509"/>
    <n v="6"/>
    <n v="6"/>
    <n v="5"/>
    <n v="0"/>
    <n v="0"/>
    <n v="0"/>
    <n v="0"/>
    <n v="17"/>
    <n v="0"/>
    <n v="0"/>
    <n v="0"/>
    <n v="1"/>
    <n v="0"/>
    <n v="1"/>
    <n v="0"/>
    <n v="0"/>
    <n v="6"/>
    <n v="13"/>
    <n v="0"/>
    <n v="0"/>
    <n v="3"/>
    <n v="0"/>
    <n v="2"/>
    <n v="0"/>
    <n v="1"/>
    <n v="1"/>
    <n v="0"/>
    <n v="0"/>
    <n v="7"/>
    <n v="7"/>
    <n v="0"/>
    <n v="42"/>
    <n v="12"/>
    <n v="14"/>
    <n v="0"/>
    <n v="0"/>
    <n v="0"/>
    <n v="0"/>
    <n v="0"/>
    <n v="0"/>
    <n v="0"/>
    <n v="26"/>
    <n v="17"/>
    <n v="17"/>
    <n v="1"/>
  </r>
  <r>
    <s v="08EES0108Z"/>
    <n v="1"/>
    <s v="MATUTINO"/>
    <s v="SECUNDARIA ESTATAL 3047 ABRAHAM GONZALEZ"/>
    <n v="8"/>
    <s v="CHIHUAHUA"/>
    <n v="8"/>
    <s v="CHIHUAHUA"/>
    <n v="10"/>
    <x v="20"/>
    <x v="4"/>
    <n v="1"/>
    <s v="SAN BUENAVENTURA"/>
    <s v="CALLE ANAHUAC"/>
    <n v="321"/>
    <s v="PÚBLICO"/>
    <x v="1"/>
    <n v="2"/>
    <s v="BÁSICA"/>
    <n v="3"/>
    <x v="1"/>
    <n v="1"/>
    <x v="0"/>
    <n v="0"/>
    <s v="NO APLICA"/>
    <n v="0"/>
    <s v="NO APLICA"/>
    <s v="08FIS0001B"/>
    <m/>
    <m/>
    <n v="0"/>
    <n v="161"/>
    <n v="186"/>
    <n v="347"/>
    <n v="159"/>
    <n v="186"/>
    <n v="345"/>
    <n v="54"/>
    <n v="55"/>
    <n v="109"/>
    <n v="55"/>
    <n v="49"/>
    <n v="104"/>
    <n v="57"/>
    <n v="50"/>
    <n v="107"/>
    <n v="62"/>
    <n v="74"/>
    <n v="136"/>
    <n v="43"/>
    <n v="57"/>
    <n v="100"/>
    <n v="0"/>
    <n v="0"/>
    <n v="0"/>
    <n v="0"/>
    <n v="0"/>
    <n v="0"/>
    <n v="0"/>
    <n v="0"/>
    <n v="0"/>
    <n v="162"/>
    <n v="181"/>
    <n v="343"/>
    <n v="4"/>
    <n v="5"/>
    <n v="4"/>
    <n v="0"/>
    <n v="0"/>
    <n v="0"/>
    <n v="0"/>
    <n v="13"/>
    <n v="0"/>
    <n v="0"/>
    <n v="0"/>
    <n v="1"/>
    <n v="0"/>
    <n v="0"/>
    <n v="0"/>
    <n v="0"/>
    <n v="10"/>
    <n v="10"/>
    <n v="0"/>
    <n v="0"/>
    <n v="0"/>
    <n v="1"/>
    <n v="0"/>
    <n v="0"/>
    <n v="0"/>
    <n v="0"/>
    <n v="0"/>
    <n v="0"/>
    <n v="6"/>
    <n v="7"/>
    <n v="0"/>
    <n v="35"/>
    <n v="10"/>
    <n v="11"/>
    <n v="0"/>
    <n v="0"/>
    <n v="0"/>
    <n v="0"/>
    <n v="0"/>
    <n v="0"/>
    <n v="0"/>
    <n v="21"/>
    <n v="13"/>
    <n v="13"/>
    <n v="1"/>
  </r>
  <r>
    <s v="08EES0110N"/>
    <n v="1"/>
    <s v="MATUTINO"/>
    <s v="SECUNDARIA ESTATAL 3018 JUSTO SIERRA"/>
    <n v="8"/>
    <s v="CHIHUAHUA"/>
    <n v="8"/>
    <s v="CHIHUAHUA"/>
    <n v="17"/>
    <x v="5"/>
    <x v="5"/>
    <n v="1"/>
    <s v="CUAUHTĂ‰MOC"/>
    <s v="CALLE 3A"/>
    <n v="301"/>
    <s v="PÚBLICO"/>
    <x v="1"/>
    <n v="2"/>
    <s v="BÁSICA"/>
    <n v="3"/>
    <x v="1"/>
    <n v="1"/>
    <x v="0"/>
    <n v="0"/>
    <s v="NO APLICA"/>
    <n v="0"/>
    <s v="NO APLICA"/>
    <s v="08FIS0004Z"/>
    <m/>
    <m/>
    <n v="0"/>
    <n v="288"/>
    <n v="281"/>
    <n v="569"/>
    <n v="87"/>
    <n v="118"/>
    <n v="205"/>
    <n v="97"/>
    <n v="103"/>
    <n v="200"/>
    <n v="114"/>
    <n v="109"/>
    <n v="223"/>
    <n v="118"/>
    <n v="112"/>
    <n v="230"/>
    <n v="106"/>
    <n v="91"/>
    <n v="197"/>
    <n v="90"/>
    <n v="91"/>
    <n v="181"/>
    <n v="0"/>
    <n v="0"/>
    <n v="0"/>
    <n v="0"/>
    <n v="0"/>
    <n v="0"/>
    <n v="0"/>
    <n v="0"/>
    <n v="0"/>
    <n v="314"/>
    <n v="294"/>
    <n v="608"/>
    <n v="6"/>
    <n v="5"/>
    <n v="5"/>
    <n v="0"/>
    <n v="0"/>
    <n v="0"/>
    <n v="0"/>
    <n v="16"/>
    <n v="0"/>
    <n v="0"/>
    <n v="0"/>
    <n v="1"/>
    <n v="0"/>
    <n v="0"/>
    <n v="0"/>
    <n v="0"/>
    <n v="8"/>
    <n v="13"/>
    <n v="0"/>
    <n v="0"/>
    <n v="1"/>
    <n v="0"/>
    <n v="1"/>
    <n v="0"/>
    <n v="0"/>
    <n v="2"/>
    <n v="0"/>
    <n v="0"/>
    <n v="6"/>
    <n v="12"/>
    <n v="0"/>
    <n v="44"/>
    <n v="10"/>
    <n v="15"/>
    <n v="0"/>
    <n v="0"/>
    <n v="0"/>
    <n v="0"/>
    <n v="0"/>
    <n v="0"/>
    <n v="0"/>
    <n v="25"/>
    <n v="17"/>
    <n v="17"/>
    <n v="1"/>
  </r>
  <r>
    <s v="08EES0113K"/>
    <n v="1"/>
    <s v="MATUTINO"/>
    <s v="SECUNDARIA ESTATAL 3040"/>
    <n v="8"/>
    <s v="CHIHUAHUA"/>
    <n v="8"/>
    <s v="CHIHUAHUA"/>
    <n v="28"/>
    <x v="55"/>
    <x v="0"/>
    <n v="1"/>
    <s v="GUADALUPE"/>
    <s v="CALLE GUADALUPE DISTRITO BRAVO"/>
    <n v="0"/>
    <s v="PÚBLICO"/>
    <x v="1"/>
    <n v="2"/>
    <s v="BÁSICA"/>
    <n v="3"/>
    <x v="1"/>
    <n v="1"/>
    <x v="0"/>
    <n v="0"/>
    <s v="NO APLICA"/>
    <n v="0"/>
    <s v="NO APLICA"/>
    <s v="08FIS0014F"/>
    <m/>
    <m/>
    <n v="0"/>
    <n v="103"/>
    <n v="116"/>
    <n v="219"/>
    <n v="103"/>
    <n v="116"/>
    <n v="219"/>
    <n v="38"/>
    <n v="43"/>
    <n v="81"/>
    <n v="33"/>
    <n v="36"/>
    <n v="69"/>
    <n v="33"/>
    <n v="37"/>
    <n v="70"/>
    <n v="32"/>
    <n v="38"/>
    <n v="70"/>
    <n v="38"/>
    <n v="37"/>
    <n v="75"/>
    <n v="0"/>
    <n v="0"/>
    <n v="0"/>
    <n v="0"/>
    <n v="0"/>
    <n v="0"/>
    <n v="0"/>
    <n v="0"/>
    <n v="0"/>
    <n v="103"/>
    <n v="112"/>
    <n v="215"/>
    <n v="3"/>
    <n v="3"/>
    <n v="4"/>
    <n v="0"/>
    <n v="0"/>
    <n v="0"/>
    <n v="0"/>
    <n v="10"/>
    <n v="0"/>
    <n v="0"/>
    <n v="0"/>
    <n v="1"/>
    <n v="0"/>
    <n v="0"/>
    <n v="0"/>
    <n v="0"/>
    <n v="5"/>
    <n v="7"/>
    <n v="0"/>
    <n v="0"/>
    <n v="1"/>
    <n v="0"/>
    <n v="1"/>
    <n v="0"/>
    <n v="0"/>
    <n v="0"/>
    <n v="0"/>
    <n v="0"/>
    <n v="6"/>
    <n v="5"/>
    <n v="0"/>
    <n v="26"/>
    <n v="7"/>
    <n v="7"/>
    <n v="0"/>
    <n v="0"/>
    <n v="0"/>
    <n v="0"/>
    <n v="0"/>
    <n v="0"/>
    <n v="0"/>
    <n v="14"/>
    <n v="13"/>
    <n v="13"/>
    <n v="1"/>
  </r>
  <r>
    <s v="08EES0114J"/>
    <n v="1"/>
    <s v="MATUTINO"/>
    <s v="SECUNDARIA ESTATAL 3035 ABRAHAM GONZALEZ"/>
    <n v="8"/>
    <s v="CHIHUAHUA"/>
    <n v="8"/>
    <s v="CHIHUAHUA"/>
    <n v="31"/>
    <x v="16"/>
    <x v="5"/>
    <n v="1"/>
    <s v="CIUDAD GUERRERO"/>
    <s v="CALLE FRANCISCO I MADERO"/>
    <n v="101"/>
    <s v="PÚBLICO"/>
    <x v="1"/>
    <n v="2"/>
    <s v="BÁSICA"/>
    <n v="3"/>
    <x v="1"/>
    <n v="1"/>
    <x v="0"/>
    <n v="0"/>
    <s v="NO APLICA"/>
    <n v="0"/>
    <s v="NO APLICA"/>
    <s v="08FIS0025L"/>
    <m/>
    <m/>
    <n v="0"/>
    <n v="183"/>
    <n v="220"/>
    <n v="403"/>
    <n v="183"/>
    <n v="220"/>
    <n v="403"/>
    <n v="49"/>
    <n v="65"/>
    <n v="114"/>
    <n v="64"/>
    <n v="64"/>
    <n v="128"/>
    <n v="65"/>
    <n v="64"/>
    <n v="129"/>
    <n v="66"/>
    <n v="80"/>
    <n v="146"/>
    <n v="70"/>
    <n v="72"/>
    <n v="142"/>
    <n v="0"/>
    <n v="0"/>
    <n v="0"/>
    <n v="0"/>
    <n v="0"/>
    <n v="0"/>
    <n v="0"/>
    <n v="0"/>
    <n v="0"/>
    <n v="201"/>
    <n v="216"/>
    <n v="417"/>
    <n v="5"/>
    <n v="5"/>
    <n v="5"/>
    <n v="0"/>
    <n v="0"/>
    <n v="0"/>
    <n v="0"/>
    <n v="15"/>
    <n v="0"/>
    <n v="0"/>
    <n v="1"/>
    <n v="0"/>
    <n v="0"/>
    <n v="1"/>
    <n v="0"/>
    <n v="0"/>
    <n v="2"/>
    <n v="15"/>
    <n v="0"/>
    <n v="0"/>
    <n v="2"/>
    <n v="0"/>
    <n v="1"/>
    <n v="0"/>
    <n v="2"/>
    <n v="3"/>
    <n v="0"/>
    <n v="0"/>
    <n v="6"/>
    <n v="9"/>
    <n v="0"/>
    <n v="42"/>
    <n v="7"/>
    <n v="18"/>
    <n v="0"/>
    <n v="0"/>
    <n v="0"/>
    <n v="0"/>
    <n v="0"/>
    <n v="0"/>
    <n v="0"/>
    <n v="25"/>
    <n v="21"/>
    <n v="21"/>
    <n v="1"/>
  </r>
  <r>
    <s v="08EES0115I"/>
    <n v="1"/>
    <s v="MATUTINO"/>
    <s v="SECUNDARIA ESTATAL 3029 GUADALUPE VICTORIA"/>
    <n v="8"/>
    <s v="CHIHUAHUA"/>
    <n v="8"/>
    <s v="CHIHUAHUA"/>
    <n v="40"/>
    <x v="12"/>
    <x v="9"/>
    <n v="1"/>
    <s v="MADERA"/>
    <s v="CALLE VICENTE GUERRERO "/>
    <n v="101"/>
    <s v="PÚBLICO"/>
    <x v="1"/>
    <n v="2"/>
    <s v="BÁSICA"/>
    <n v="3"/>
    <x v="1"/>
    <n v="1"/>
    <x v="0"/>
    <n v="0"/>
    <s v="NO APLICA"/>
    <n v="0"/>
    <s v="NO APLICA"/>
    <s v="08FIS0025L"/>
    <m/>
    <m/>
    <n v="0"/>
    <n v="182"/>
    <n v="182"/>
    <n v="364"/>
    <n v="180"/>
    <n v="182"/>
    <n v="362"/>
    <n v="57"/>
    <n v="54"/>
    <n v="111"/>
    <n v="69"/>
    <n v="59"/>
    <n v="128"/>
    <n v="71"/>
    <n v="60"/>
    <n v="131"/>
    <n v="73"/>
    <n v="71"/>
    <n v="144"/>
    <n v="53"/>
    <n v="59"/>
    <n v="112"/>
    <n v="0"/>
    <n v="0"/>
    <n v="0"/>
    <n v="0"/>
    <n v="0"/>
    <n v="0"/>
    <n v="0"/>
    <n v="0"/>
    <n v="0"/>
    <n v="197"/>
    <n v="190"/>
    <n v="387"/>
    <n v="5"/>
    <n v="5"/>
    <n v="5"/>
    <n v="0"/>
    <n v="0"/>
    <n v="0"/>
    <n v="0"/>
    <n v="15"/>
    <n v="0"/>
    <n v="0"/>
    <n v="0"/>
    <n v="1"/>
    <n v="0"/>
    <n v="0"/>
    <n v="0"/>
    <n v="0"/>
    <n v="2"/>
    <n v="14"/>
    <n v="0"/>
    <n v="0"/>
    <n v="3"/>
    <n v="0"/>
    <n v="0"/>
    <n v="0"/>
    <n v="2"/>
    <n v="3"/>
    <n v="0"/>
    <n v="0"/>
    <n v="6"/>
    <n v="8"/>
    <n v="0"/>
    <n v="39"/>
    <n v="7"/>
    <n v="17"/>
    <n v="0"/>
    <n v="0"/>
    <n v="0"/>
    <n v="0"/>
    <n v="0"/>
    <n v="0"/>
    <n v="0"/>
    <n v="24"/>
    <n v="21"/>
    <n v="21"/>
    <n v="1"/>
  </r>
  <r>
    <s v="08EES0118F"/>
    <n v="1"/>
    <s v="MATUTINO"/>
    <s v="SECUNDARIA ESTATAL 3048 ERNESTO LOZANO"/>
    <n v="8"/>
    <s v="CHIHUAHUA"/>
    <n v="8"/>
    <s v="CHIHUAHUA"/>
    <n v="49"/>
    <x v="24"/>
    <x v="2"/>
    <n v="1"/>
    <s v="NONOAVA"/>
    <s v="CALLE ZARAGOZA"/>
    <n v="0"/>
    <s v="PÚBLICO"/>
    <x v="1"/>
    <n v="2"/>
    <s v="BÁSICA"/>
    <n v="3"/>
    <x v="1"/>
    <n v="1"/>
    <x v="0"/>
    <n v="0"/>
    <s v="NO APLICA"/>
    <n v="0"/>
    <s v="NO APLICA"/>
    <s v="08FIS0009U"/>
    <m/>
    <m/>
    <n v="0"/>
    <n v="77"/>
    <n v="75"/>
    <n v="152"/>
    <n v="77"/>
    <n v="75"/>
    <n v="152"/>
    <n v="27"/>
    <n v="23"/>
    <n v="50"/>
    <n v="24"/>
    <n v="28"/>
    <n v="52"/>
    <n v="25"/>
    <n v="28"/>
    <n v="53"/>
    <n v="25"/>
    <n v="24"/>
    <n v="49"/>
    <n v="23"/>
    <n v="30"/>
    <n v="53"/>
    <n v="0"/>
    <n v="0"/>
    <n v="0"/>
    <n v="0"/>
    <n v="0"/>
    <n v="0"/>
    <n v="0"/>
    <n v="0"/>
    <n v="0"/>
    <n v="73"/>
    <n v="82"/>
    <n v="155"/>
    <n v="2"/>
    <n v="2"/>
    <n v="3"/>
    <n v="0"/>
    <n v="0"/>
    <n v="0"/>
    <n v="0"/>
    <n v="7"/>
    <n v="0"/>
    <n v="0"/>
    <n v="1"/>
    <n v="0"/>
    <n v="1"/>
    <n v="0"/>
    <n v="0"/>
    <n v="0"/>
    <n v="5"/>
    <n v="6"/>
    <n v="0"/>
    <n v="0"/>
    <n v="0"/>
    <n v="0"/>
    <n v="0"/>
    <n v="0"/>
    <n v="0"/>
    <n v="0"/>
    <n v="0"/>
    <n v="0"/>
    <n v="1"/>
    <n v="5"/>
    <n v="0"/>
    <n v="19"/>
    <n v="5"/>
    <n v="6"/>
    <n v="0"/>
    <n v="0"/>
    <n v="0"/>
    <n v="0"/>
    <n v="0"/>
    <n v="0"/>
    <n v="0"/>
    <n v="11"/>
    <n v="9"/>
    <n v="9"/>
    <n v="1"/>
  </r>
  <r>
    <s v="08EES0119E"/>
    <n v="1"/>
    <s v="MATUTINO"/>
    <s v="SECUNDARIA ESTATAL 3051 FILOMENO PARRA"/>
    <n v="8"/>
    <s v="CHIHUAHUA"/>
    <n v="8"/>
    <s v="CHIHUAHUA"/>
    <n v="57"/>
    <x v="41"/>
    <x v="2"/>
    <n v="1"/>
    <s v="SAN FRANCISCO DE BORJA"/>
    <s v="AVENIDA JUAREZ "/>
    <n v="15"/>
    <s v="PÚBLICO"/>
    <x v="1"/>
    <n v="2"/>
    <s v="BÁSICA"/>
    <n v="3"/>
    <x v="1"/>
    <n v="1"/>
    <x v="0"/>
    <n v="0"/>
    <s v="NO APLICA"/>
    <n v="0"/>
    <s v="NO APLICA"/>
    <s v="08FIS0009U"/>
    <m/>
    <m/>
    <n v="0"/>
    <n v="45"/>
    <n v="56"/>
    <n v="101"/>
    <n v="45"/>
    <n v="56"/>
    <n v="101"/>
    <n v="12"/>
    <n v="22"/>
    <n v="34"/>
    <n v="11"/>
    <n v="16"/>
    <n v="27"/>
    <n v="12"/>
    <n v="16"/>
    <n v="28"/>
    <n v="13"/>
    <n v="17"/>
    <n v="30"/>
    <n v="18"/>
    <n v="17"/>
    <n v="35"/>
    <n v="0"/>
    <n v="0"/>
    <n v="0"/>
    <n v="0"/>
    <n v="0"/>
    <n v="0"/>
    <n v="0"/>
    <n v="0"/>
    <n v="0"/>
    <n v="43"/>
    <n v="50"/>
    <n v="93"/>
    <n v="1"/>
    <n v="1"/>
    <n v="1"/>
    <n v="0"/>
    <n v="0"/>
    <n v="0"/>
    <n v="0"/>
    <n v="3"/>
    <n v="1"/>
    <n v="0"/>
    <n v="0"/>
    <n v="0"/>
    <n v="0"/>
    <n v="0"/>
    <n v="0"/>
    <n v="0"/>
    <n v="1"/>
    <n v="2"/>
    <n v="0"/>
    <n v="0"/>
    <n v="0"/>
    <n v="1"/>
    <n v="0"/>
    <n v="0"/>
    <n v="0"/>
    <n v="0"/>
    <n v="0"/>
    <n v="0"/>
    <n v="1"/>
    <n v="1"/>
    <n v="0"/>
    <n v="7"/>
    <n v="2"/>
    <n v="3"/>
    <n v="0"/>
    <n v="0"/>
    <n v="0"/>
    <n v="0"/>
    <n v="0"/>
    <n v="0"/>
    <n v="0"/>
    <n v="5"/>
    <n v="4"/>
    <n v="3"/>
    <n v="1"/>
  </r>
  <r>
    <s v="08EES0121T"/>
    <n v="1"/>
    <s v="MATUTINO"/>
    <s v="SECUNDARIA ESTATAL 3052 PRAXEDIS GINER DURAN"/>
    <n v="8"/>
    <s v="CHIHUAHUA"/>
    <n v="8"/>
    <s v="CHIHUAHUA"/>
    <n v="30"/>
    <x v="19"/>
    <x v="1"/>
    <n v="1"/>
    <s v="TĂ‰MORIS"/>
    <s v="AVENIDA LOPEZ MATEOS"/>
    <n v="20"/>
    <s v="PÚBLICO"/>
    <x v="1"/>
    <n v="2"/>
    <s v="BÁSICA"/>
    <n v="3"/>
    <x v="1"/>
    <n v="1"/>
    <x v="0"/>
    <n v="0"/>
    <s v="NO APLICA"/>
    <n v="0"/>
    <s v="NO APLICA"/>
    <s v="08FIS0004Z"/>
    <m/>
    <m/>
    <n v="0"/>
    <n v="126"/>
    <n v="121"/>
    <n v="247"/>
    <n v="125"/>
    <n v="121"/>
    <n v="246"/>
    <n v="45"/>
    <n v="35"/>
    <n v="80"/>
    <n v="52"/>
    <n v="52"/>
    <n v="104"/>
    <n v="53"/>
    <n v="52"/>
    <n v="105"/>
    <n v="45"/>
    <n v="40"/>
    <n v="85"/>
    <n v="34"/>
    <n v="44"/>
    <n v="78"/>
    <n v="0"/>
    <n v="0"/>
    <n v="0"/>
    <n v="0"/>
    <n v="0"/>
    <n v="0"/>
    <n v="0"/>
    <n v="0"/>
    <n v="0"/>
    <n v="132"/>
    <n v="136"/>
    <n v="268"/>
    <n v="3"/>
    <n v="3"/>
    <n v="3"/>
    <n v="0"/>
    <n v="0"/>
    <n v="0"/>
    <n v="0"/>
    <n v="9"/>
    <n v="0"/>
    <n v="0"/>
    <n v="1"/>
    <n v="0"/>
    <n v="0"/>
    <n v="0"/>
    <n v="0"/>
    <n v="0"/>
    <n v="3"/>
    <n v="6"/>
    <n v="0"/>
    <n v="0"/>
    <n v="1"/>
    <n v="0"/>
    <n v="0"/>
    <n v="1"/>
    <n v="0"/>
    <n v="0"/>
    <n v="0"/>
    <n v="1"/>
    <n v="3"/>
    <n v="6"/>
    <n v="0"/>
    <n v="22"/>
    <n v="4"/>
    <n v="8"/>
    <n v="0"/>
    <n v="0"/>
    <n v="0"/>
    <n v="0"/>
    <n v="0"/>
    <n v="0"/>
    <n v="0"/>
    <n v="12"/>
    <n v="9"/>
    <n v="9"/>
    <n v="1"/>
  </r>
  <r>
    <s v="08EES0122S"/>
    <n v="1"/>
    <s v="MATUTINO"/>
    <s v="SECUNDARIA ESTATAL 3019 JAIME TORRES BODET"/>
    <n v="8"/>
    <s v="CHIHUAHUA"/>
    <n v="8"/>
    <s v="CHIHUAHUA"/>
    <n v="3"/>
    <x v="30"/>
    <x v="6"/>
    <n v="1"/>
    <s v="VALLE DE IGNACIO ALLENDE"/>
    <s v="CALLE VICENTE GUERRERO"/>
    <n v="0"/>
    <s v="PÚBLICO"/>
    <x v="1"/>
    <n v="2"/>
    <s v="BÁSICA"/>
    <n v="3"/>
    <x v="1"/>
    <n v="1"/>
    <x v="0"/>
    <n v="0"/>
    <s v="NO APLICA"/>
    <n v="0"/>
    <s v="NO APLICA"/>
    <s v="08FIS0003Z"/>
    <m/>
    <m/>
    <n v="0"/>
    <n v="114"/>
    <n v="117"/>
    <n v="231"/>
    <n v="109"/>
    <n v="116"/>
    <n v="225"/>
    <n v="38"/>
    <n v="42"/>
    <n v="80"/>
    <n v="48"/>
    <n v="42"/>
    <n v="90"/>
    <n v="50"/>
    <n v="42"/>
    <n v="92"/>
    <n v="38"/>
    <n v="35"/>
    <n v="73"/>
    <n v="30"/>
    <n v="38"/>
    <n v="68"/>
    <n v="0"/>
    <n v="0"/>
    <n v="0"/>
    <n v="0"/>
    <n v="0"/>
    <n v="0"/>
    <n v="0"/>
    <n v="0"/>
    <n v="0"/>
    <n v="118"/>
    <n v="115"/>
    <n v="233"/>
    <n v="3"/>
    <n v="3"/>
    <n v="3"/>
    <n v="0"/>
    <n v="0"/>
    <n v="0"/>
    <n v="0"/>
    <n v="9"/>
    <n v="0"/>
    <n v="0"/>
    <n v="0"/>
    <n v="1"/>
    <n v="0"/>
    <n v="1"/>
    <n v="0"/>
    <n v="0"/>
    <n v="6"/>
    <n v="7"/>
    <n v="0"/>
    <n v="0"/>
    <n v="1"/>
    <n v="0"/>
    <n v="1"/>
    <n v="0"/>
    <n v="1"/>
    <n v="2"/>
    <n v="1"/>
    <n v="0"/>
    <n v="5"/>
    <n v="4"/>
    <n v="0"/>
    <n v="30"/>
    <n v="10"/>
    <n v="9"/>
    <n v="0"/>
    <n v="0"/>
    <n v="0"/>
    <n v="0"/>
    <n v="0"/>
    <n v="0"/>
    <n v="0"/>
    <n v="19"/>
    <n v="14"/>
    <n v="9"/>
    <n v="1"/>
  </r>
  <r>
    <s v="08EES0126O"/>
    <n v="1"/>
    <s v="MATUTINO"/>
    <s v="SECUNDARIA ESTATAL 3012"/>
    <n v="8"/>
    <s v="CHIHUAHUA"/>
    <n v="8"/>
    <s v="CHIHUAHUA"/>
    <n v="37"/>
    <x v="0"/>
    <x v="0"/>
    <n v="1"/>
    <s v="JUĂREZ"/>
    <s v="CALLE NIĂ‘OS HEROES"/>
    <n v="5215"/>
    <s v="PÚBLICO"/>
    <x v="1"/>
    <n v="2"/>
    <s v="BÁSICA"/>
    <n v="3"/>
    <x v="1"/>
    <n v="1"/>
    <x v="0"/>
    <n v="0"/>
    <s v="NO APLICA"/>
    <n v="0"/>
    <s v="NO APLICA"/>
    <s v="08FIS0014F"/>
    <m/>
    <m/>
    <n v="0"/>
    <n v="347"/>
    <n v="321"/>
    <n v="668"/>
    <n v="347"/>
    <n v="321"/>
    <n v="668"/>
    <n v="119"/>
    <n v="111"/>
    <n v="230"/>
    <n v="128"/>
    <n v="113"/>
    <n v="241"/>
    <n v="130"/>
    <n v="116"/>
    <n v="246"/>
    <n v="133"/>
    <n v="104"/>
    <n v="237"/>
    <n v="97"/>
    <n v="109"/>
    <n v="206"/>
    <n v="0"/>
    <n v="0"/>
    <n v="0"/>
    <n v="0"/>
    <n v="0"/>
    <n v="0"/>
    <n v="0"/>
    <n v="0"/>
    <n v="0"/>
    <n v="360"/>
    <n v="329"/>
    <n v="689"/>
    <n v="7"/>
    <n v="7"/>
    <n v="7"/>
    <n v="0"/>
    <n v="0"/>
    <n v="0"/>
    <n v="0"/>
    <n v="21"/>
    <n v="0"/>
    <n v="0"/>
    <n v="1"/>
    <n v="0"/>
    <n v="0"/>
    <n v="1"/>
    <n v="0"/>
    <n v="0"/>
    <n v="8"/>
    <n v="22"/>
    <n v="0"/>
    <n v="0"/>
    <n v="2"/>
    <n v="0"/>
    <n v="1"/>
    <n v="1"/>
    <n v="1"/>
    <n v="3"/>
    <n v="0"/>
    <n v="0"/>
    <n v="7"/>
    <n v="10"/>
    <n v="0"/>
    <n v="57"/>
    <n v="12"/>
    <n v="26"/>
    <n v="0"/>
    <n v="0"/>
    <n v="0"/>
    <n v="0"/>
    <n v="0"/>
    <n v="0"/>
    <n v="0"/>
    <n v="38"/>
    <n v="25"/>
    <n v="21"/>
    <n v="1"/>
  </r>
  <r>
    <s v="08EES0128M"/>
    <n v="1"/>
    <s v="MATUTINO"/>
    <s v="SECUNDARIA ESTATAL 3022"/>
    <n v="8"/>
    <s v="CHIHUAHUA"/>
    <n v="8"/>
    <s v="CHIHUAHUA"/>
    <n v="52"/>
    <x v="37"/>
    <x v="10"/>
    <n v="1"/>
    <s v="MANUEL OJINAGA"/>
    <s v="CALLE MADERO"/>
    <n v="0"/>
    <s v="PÚBLICO"/>
    <x v="1"/>
    <n v="2"/>
    <s v="BÁSICA"/>
    <n v="3"/>
    <x v="1"/>
    <n v="1"/>
    <x v="0"/>
    <n v="0"/>
    <s v="NO APLICA"/>
    <n v="0"/>
    <s v="NO APLICA"/>
    <s v="08FIS0011I"/>
    <m/>
    <m/>
    <n v="0"/>
    <n v="124"/>
    <n v="140"/>
    <n v="264"/>
    <n v="124"/>
    <n v="140"/>
    <n v="264"/>
    <n v="42"/>
    <n v="47"/>
    <n v="89"/>
    <n v="35"/>
    <n v="44"/>
    <n v="79"/>
    <n v="39"/>
    <n v="47"/>
    <n v="86"/>
    <n v="54"/>
    <n v="48"/>
    <n v="102"/>
    <n v="38"/>
    <n v="50"/>
    <n v="88"/>
    <n v="0"/>
    <n v="0"/>
    <n v="0"/>
    <n v="0"/>
    <n v="0"/>
    <n v="0"/>
    <n v="0"/>
    <n v="0"/>
    <n v="0"/>
    <n v="131"/>
    <n v="145"/>
    <n v="276"/>
    <n v="3"/>
    <n v="3"/>
    <n v="3"/>
    <n v="0"/>
    <n v="0"/>
    <n v="0"/>
    <n v="0"/>
    <n v="9"/>
    <n v="0"/>
    <n v="0"/>
    <n v="0"/>
    <n v="1"/>
    <n v="0"/>
    <n v="0"/>
    <n v="0"/>
    <n v="0"/>
    <n v="6"/>
    <n v="4"/>
    <n v="0"/>
    <n v="0"/>
    <n v="2"/>
    <n v="0"/>
    <n v="1"/>
    <n v="0"/>
    <n v="1"/>
    <n v="2"/>
    <n v="0"/>
    <n v="0"/>
    <n v="5"/>
    <n v="5"/>
    <n v="0"/>
    <n v="27"/>
    <n v="10"/>
    <n v="6"/>
    <n v="0"/>
    <n v="0"/>
    <n v="0"/>
    <n v="0"/>
    <n v="0"/>
    <n v="0"/>
    <n v="0"/>
    <n v="16"/>
    <n v="14"/>
    <n v="12"/>
    <n v="1"/>
  </r>
  <r>
    <s v="08EES0131Z"/>
    <n v="1"/>
    <s v="MATUTINO"/>
    <s v="SECUNDARIA ESTATAL 3043 MARTIN H. BARRIOS ALVAREZ"/>
    <n v="8"/>
    <s v="CHIHUAHUA"/>
    <n v="8"/>
    <s v="CHIHUAHUA"/>
    <n v="19"/>
    <x v="2"/>
    <x v="2"/>
    <n v="1"/>
    <s v="CHIHUAHUA"/>
    <s v="CALLE SANTIAGO DE CHILE"/>
    <n v="0"/>
    <s v="PÚBLICO"/>
    <x v="1"/>
    <n v="2"/>
    <s v="BÁSICA"/>
    <n v="3"/>
    <x v="1"/>
    <n v="1"/>
    <x v="0"/>
    <n v="0"/>
    <s v="NO APLICA"/>
    <n v="0"/>
    <s v="NO APLICA"/>
    <s v="08FIS0001B"/>
    <m/>
    <m/>
    <n v="0"/>
    <n v="205"/>
    <n v="202"/>
    <n v="407"/>
    <n v="205"/>
    <n v="201"/>
    <n v="406"/>
    <n v="77"/>
    <n v="60"/>
    <n v="137"/>
    <n v="76"/>
    <n v="63"/>
    <n v="139"/>
    <n v="76"/>
    <n v="63"/>
    <n v="139"/>
    <n v="65"/>
    <n v="64"/>
    <n v="129"/>
    <n v="70"/>
    <n v="71"/>
    <n v="141"/>
    <n v="0"/>
    <n v="0"/>
    <n v="0"/>
    <n v="0"/>
    <n v="0"/>
    <n v="0"/>
    <n v="0"/>
    <n v="0"/>
    <n v="0"/>
    <n v="211"/>
    <n v="198"/>
    <n v="409"/>
    <n v="4"/>
    <n v="4"/>
    <n v="4"/>
    <n v="0"/>
    <n v="0"/>
    <n v="0"/>
    <n v="0"/>
    <n v="12"/>
    <n v="0"/>
    <n v="0"/>
    <n v="1"/>
    <n v="0"/>
    <n v="0"/>
    <n v="1"/>
    <n v="0"/>
    <n v="0"/>
    <n v="4"/>
    <n v="13"/>
    <n v="0"/>
    <n v="0"/>
    <n v="1"/>
    <n v="0"/>
    <n v="1"/>
    <n v="0"/>
    <n v="1"/>
    <n v="4"/>
    <n v="0"/>
    <n v="0"/>
    <n v="6"/>
    <n v="10"/>
    <n v="0"/>
    <n v="42"/>
    <n v="7"/>
    <n v="17"/>
    <n v="0"/>
    <n v="0"/>
    <n v="0"/>
    <n v="0"/>
    <n v="0"/>
    <n v="0"/>
    <n v="0"/>
    <n v="24"/>
    <n v="12"/>
    <n v="12"/>
    <n v="1"/>
  </r>
  <r>
    <s v="08EES0147A"/>
    <n v="1"/>
    <s v="MATUTINO"/>
    <s v="SECUNDARIA ESTATAL 3011 CENTRO ESCOLAR MA EDMEE ALVAREZ"/>
    <n v="8"/>
    <s v="CHIHUAHUA"/>
    <n v="8"/>
    <s v="CHIHUAHUA"/>
    <n v="19"/>
    <x v="2"/>
    <x v="2"/>
    <n v="1"/>
    <s v="CHIHUAHUA"/>
    <s v="CALLE SANCHEZ ALVAREZ"/>
    <n v="815"/>
    <s v="PÚBLICO"/>
    <x v="1"/>
    <n v="2"/>
    <s v="BÁSICA"/>
    <n v="3"/>
    <x v="1"/>
    <n v="1"/>
    <x v="0"/>
    <n v="0"/>
    <s v="NO APLICA"/>
    <n v="0"/>
    <s v="NO APLICA"/>
    <s v="08FIS0009U"/>
    <m/>
    <m/>
    <n v="0"/>
    <n v="292"/>
    <n v="283"/>
    <n v="575"/>
    <n v="288"/>
    <n v="282"/>
    <n v="570"/>
    <n v="102"/>
    <n v="109"/>
    <n v="211"/>
    <n v="94"/>
    <n v="70"/>
    <n v="164"/>
    <n v="95"/>
    <n v="71"/>
    <n v="166"/>
    <n v="104"/>
    <n v="90"/>
    <n v="194"/>
    <n v="86"/>
    <n v="89"/>
    <n v="175"/>
    <n v="0"/>
    <n v="0"/>
    <n v="0"/>
    <n v="0"/>
    <n v="0"/>
    <n v="0"/>
    <n v="0"/>
    <n v="0"/>
    <n v="0"/>
    <n v="285"/>
    <n v="250"/>
    <n v="535"/>
    <n v="6"/>
    <n v="6"/>
    <n v="6"/>
    <n v="0"/>
    <n v="0"/>
    <n v="0"/>
    <n v="0"/>
    <n v="18"/>
    <n v="0"/>
    <n v="0"/>
    <n v="0"/>
    <n v="1"/>
    <n v="0"/>
    <n v="1"/>
    <n v="0"/>
    <n v="0"/>
    <n v="7"/>
    <n v="17"/>
    <n v="0"/>
    <n v="0"/>
    <n v="2"/>
    <n v="0"/>
    <n v="2"/>
    <n v="0"/>
    <n v="4"/>
    <n v="3"/>
    <n v="0"/>
    <n v="0"/>
    <n v="9"/>
    <n v="9"/>
    <n v="0"/>
    <n v="55"/>
    <n v="15"/>
    <n v="20"/>
    <n v="0"/>
    <n v="0"/>
    <n v="0"/>
    <n v="0"/>
    <n v="0"/>
    <n v="0"/>
    <n v="0"/>
    <n v="35"/>
    <n v="18"/>
    <n v="18"/>
    <n v="1"/>
  </r>
  <r>
    <s v="08EES0151N"/>
    <n v="1"/>
    <s v="MATUTINO"/>
    <s v="SECUNDARIA ESTATAL 3016"/>
    <n v="8"/>
    <s v="CHIHUAHUA"/>
    <n v="8"/>
    <s v="CHIHUAHUA"/>
    <n v="37"/>
    <x v="0"/>
    <x v="0"/>
    <n v="1"/>
    <s v="JUĂREZ"/>
    <s v="AVENIDA LOPEZ MATEOS"/>
    <n v="0"/>
    <s v="PÚBLICO"/>
    <x v="1"/>
    <n v="2"/>
    <s v="BÁSICA"/>
    <n v="3"/>
    <x v="1"/>
    <n v="1"/>
    <x v="0"/>
    <n v="0"/>
    <s v="NO APLICA"/>
    <n v="0"/>
    <s v="NO APLICA"/>
    <s v="08FIS0002A"/>
    <m/>
    <m/>
    <n v="0"/>
    <n v="271"/>
    <n v="264"/>
    <n v="535"/>
    <n v="271"/>
    <n v="264"/>
    <n v="535"/>
    <n v="96"/>
    <n v="94"/>
    <n v="190"/>
    <n v="86"/>
    <n v="111"/>
    <n v="197"/>
    <n v="86"/>
    <n v="111"/>
    <n v="197"/>
    <n v="77"/>
    <n v="75"/>
    <n v="152"/>
    <n v="94"/>
    <n v="94"/>
    <n v="188"/>
    <n v="0"/>
    <n v="0"/>
    <n v="0"/>
    <n v="0"/>
    <n v="0"/>
    <n v="0"/>
    <n v="0"/>
    <n v="0"/>
    <n v="0"/>
    <n v="257"/>
    <n v="280"/>
    <n v="537"/>
    <n v="6"/>
    <n v="6"/>
    <n v="6"/>
    <n v="0"/>
    <n v="0"/>
    <n v="0"/>
    <n v="0"/>
    <n v="18"/>
    <n v="0"/>
    <n v="0"/>
    <n v="1"/>
    <n v="0"/>
    <n v="1"/>
    <n v="0"/>
    <n v="0"/>
    <n v="0"/>
    <n v="5"/>
    <n v="13"/>
    <n v="0"/>
    <n v="0"/>
    <n v="2"/>
    <n v="0"/>
    <n v="1"/>
    <n v="1"/>
    <n v="2"/>
    <n v="1"/>
    <n v="0"/>
    <n v="2"/>
    <n v="8"/>
    <n v="7"/>
    <n v="0"/>
    <n v="44"/>
    <n v="10"/>
    <n v="17"/>
    <n v="0"/>
    <n v="0"/>
    <n v="0"/>
    <n v="0"/>
    <n v="0"/>
    <n v="0"/>
    <n v="0"/>
    <n v="27"/>
    <n v="24"/>
    <n v="21"/>
    <n v="1"/>
  </r>
  <r>
    <s v="08EES0164R"/>
    <n v="1"/>
    <s v="MATUTINO"/>
    <s v="SECUNDARIA ESTATAL 3024 HEROES FERROCARRILEROS"/>
    <n v="8"/>
    <s v="CHIHUAHUA"/>
    <n v="8"/>
    <s v="CHIHUAHUA"/>
    <n v="19"/>
    <x v="2"/>
    <x v="2"/>
    <n v="1"/>
    <s v="CHIHUAHUA"/>
    <s v="CALLE ZEUS"/>
    <n v="0"/>
    <s v="PÚBLICO"/>
    <x v="1"/>
    <n v="2"/>
    <s v="BÁSICA"/>
    <n v="3"/>
    <x v="1"/>
    <n v="1"/>
    <x v="0"/>
    <n v="0"/>
    <s v="NO APLICA"/>
    <n v="0"/>
    <s v="NO APLICA"/>
    <s v="08FIS0001B"/>
    <m/>
    <m/>
    <n v="0"/>
    <n v="437"/>
    <n v="431"/>
    <n v="868"/>
    <n v="437"/>
    <n v="431"/>
    <n v="868"/>
    <n v="162"/>
    <n v="131"/>
    <n v="293"/>
    <n v="164"/>
    <n v="142"/>
    <n v="306"/>
    <n v="164"/>
    <n v="146"/>
    <n v="310"/>
    <n v="149"/>
    <n v="151"/>
    <n v="300"/>
    <n v="139"/>
    <n v="146"/>
    <n v="285"/>
    <n v="0"/>
    <n v="0"/>
    <n v="0"/>
    <n v="0"/>
    <n v="0"/>
    <n v="0"/>
    <n v="0"/>
    <n v="0"/>
    <n v="0"/>
    <n v="452"/>
    <n v="443"/>
    <n v="895"/>
    <n v="8"/>
    <n v="7"/>
    <n v="7"/>
    <n v="0"/>
    <n v="0"/>
    <n v="0"/>
    <n v="0"/>
    <n v="22"/>
    <n v="0"/>
    <n v="0"/>
    <n v="0"/>
    <n v="1"/>
    <n v="0"/>
    <n v="1"/>
    <n v="0"/>
    <n v="0"/>
    <n v="7"/>
    <n v="17"/>
    <n v="0"/>
    <n v="0"/>
    <n v="3"/>
    <n v="0"/>
    <n v="0"/>
    <n v="1"/>
    <n v="5"/>
    <n v="4"/>
    <n v="0"/>
    <n v="0"/>
    <n v="10"/>
    <n v="14"/>
    <n v="0"/>
    <n v="63"/>
    <n v="15"/>
    <n v="22"/>
    <n v="0"/>
    <n v="0"/>
    <n v="0"/>
    <n v="0"/>
    <n v="0"/>
    <n v="0"/>
    <n v="0"/>
    <n v="37"/>
    <n v="22"/>
    <n v="22"/>
    <n v="1"/>
  </r>
  <r>
    <s v="08EES0165Q"/>
    <n v="2"/>
    <s v="VESPERTINO"/>
    <s v="SECUNDARIA ESTATAL 3025 CENTRO ESCOLAR MA EDMEE ALVAREZ"/>
    <n v="8"/>
    <s v="CHIHUAHUA"/>
    <n v="8"/>
    <s v="CHIHUAHUA"/>
    <n v="19"/>
    <x v="2"/>
    <x v="2"/>
    <n v="1"/>
    <s v="CHIHUAHUA"/>
    <s v="CALLE SANCHEZ ALVAREZ"/>
    <n v="815"/>
    <s v="PÚBLICO"/>
    <x v="1"/>
    <n v="2"/>
    <s v="BÁSICA"/>
    <n v="3"/>
    <x v="1"/>
    <n v="1"/>
    <x v="0"/>
    <n v="0"/>
    <s v="NO APLICA"/>
    <n v="0"/>
    <s v="NO APLICA"/>
    <s v="08FIS0009U"/>
    <m/>
    <m/>
    <n v="0"/>
    <n v="105"/>
    <n v="86"/>
    <n v="191"/>
    <n v="91"/>
    <n v="83"/>
    <n v="174"/>
    <n v="36"/>
    <n v="22"/>
    <n v="58"/>
    <n v="14"/>
    <n v="17"/>
    <n v="31"/>
    <n v="15"/>
    <n v="17"/>
    <n v="32"/>
    <n v="35"/>
    <n v="39"/>
    <n v="74"/>
    <n v="36"/>
    <n v="25"/>
    <n v="61"/>
    <n v="0"/>
    <n v="0"/>
    <n v="0"/>
    <n v="0"/>
    <n v="0"/>
    <n v="0"/>
    <n v="0"/>
    <n v="0"/>
    <n v="0"/>
    <n v="86"/>
    <n v="81"/>
    <n v="167"/>
    <n v="2"/>
    <n v="3"/>
    <n v="2"/>
    <n v="0"/>
    <n v="0"/>
    <n v="0"/>
    <n v="0"/>
    <n v="7"/>
    <n v="0"/>
    <n v="0"/>
    <n v="0"/>
    <n v="1"/>
    <n v="0"/>
    <n v="1"/>
    <n v="0"/>
    <n v="0"/>
    <n v="4"/>
    <n v="5"/>
    <n v="0"/>
    <n v="0"/>
    <n v="1"/>
    <n v="0"/>
    <n v="0"/>
    <n v="1"/>
    <n v="4"/>
    <n v="0"/>
    <n v="1"/>
    <n v="1"/>
    <n v="4"/>
    <n v="4"/>
    <n v="0"/>
    <n v="27"/>
    <n v="10"/>
    <n v="7"/>
    <n v="0"/>
    <n v="0"/>
    <n v="0"/>
    <n v="0"/>
    <n v="0"/>
    <n v="0"/>
    <n v="0"/>
    <n v="17"/>
    <n v="9"/>
    <n v="9"/>
    <n v="1"/>
  </r>
  <r>
    <s v="08EES0175X"/>
    <n v="1"/>
    <s v="MATUTINO"/>
    <s v="SECUNDARIA ESTATAL 3021 CLUB DE LEONES"/>
    <n v="8"/>
    <s v="CHIHUAHUA"/>
    <n v="8"/>
    <s v="CHIHUAHUA"/>
    <n v="50"/>
    <x v="4"/>
    <x v="4"/>
    <n v="1"/>
    <s v="NUEVO CASAS GRANDES"/>
    <s v="CALLEJĂ“N 19"/>
    <n v="305"/>
    <s v="PÚBLICO"/>
    <x v="1"/>
    <n v="2"/>
    <s v="BÁSICA"/>
    <n v="3"/>
    <x v="1"/>
    <n v="1"/>
    <x v="0"/>
    <n v="0"/>
    <s v="NO APLICA"/>
    <n v="0"/>
    <s v="NO APLICA"/>
    <s v="08FIS0001B"/>
    <m/>
    <m/>
    <n v="0"/>
    <n v="173"/>
    <n v="172"/>
    <n v="345"/>
    <n v="172"/>
    <n v="172"/>
    <n v="344"/>
    <n v="54"/>
    <n v="58"/>
    <n v="112"/>
    <n v="59"/>
    <n v="50"/>
    <n v="109"/>
    <n v="59"/>
    <n v="50"/>
    <n v="109"/>
    <n v="63"/>
    <n v="53"/>
    <n v="116"/>
    <n v="50"/>
    <n v="58"/>
    <n v="108"/>
    <n v="0"/>
    <n v="0"/>
    <n v="0"/>
    <n v="0"/>
    <n v="0"/>
    <n v="0"/>
    <n v="0"/>
    <n v="0"/>
    <n v="0"/>
    <n v="172"/>
    <n v="161"/>
    <n v="333"/>
    <n v="4"/>
    <n v="4"/>
    <n v="4"/>
    <n v="0"/>
    <n v="0"/>
    <n v="0"/>
    <n v="0"/>
    <n v="12"/>
    <n v="0"/>
    <n v="0"/>
    <n v="1"/>
    <n v="0"/>
    <n v="1"/>
    <n v="0"/>
    <n v="0"/>
    <n v="0"/>
    <n v="14"/>
    <n v="9"/>
    <n v="0"/>
    <n v="0"/>
    <n v="0"/>
    <n v="0"/>
    <n v="0"/>
    <n v="0"/>
    <n v="0"/>
    <n v="0"/>
    <n v="0"/>
    <n v="0"/>
    <n v="6"/>
    <n v="6"/>
    <n v="0"/>
    <n v="37"/>
    <n v="14"/>
    <n v="9"/>
    <n v="0"/>
    <n v="0"/>
    <n v="0"/>
    <n v="0"/>
    <n v="0"/>
    <n v="0"/>
    <n v="0"/>
    <n v="23"/>
    <n v="15"/>
    <n v="12"/>
    <n v="1"/>
  </r>
  <r>
    <s v="08EES0177V"/>
    <n v="1"/>
    <s v="MATUTINO"/>
    <s v="SECUNDARIA ESTATAL 3006 PEDRO ZULOAGA"/>
    <n v="8"/>
    <s v="CHIHUAHUA"/>
    <n v="8"/>
    <s v="CHIHUAHUA"/>
    <n v="19"/>
    <x v="2"/>
    <x v="2"/>
    <n v="1"/>
    <s v="CHIHUAHUA"/>
    <s v="CALLE NICOLAS BRAVO"/>
    <n v="0"/>
    <s v="PÚBLICO"/>
    <x v="1"/>
    <n v="2"/>
    <s v="BÁSICA"/>
    <n v="3"/>
    <x v="1"/>
    <n v="1"/>
    <x v="0"/>
    <n v="0"/>
    <s v="NO APLICA"/>
    <n v="0"/>
    <s v="NO APLICA"/>
    <s v="08FIS0011I"/>
    <m/>
    <m/>
    <n v="0"/>
    <n v="246"/>
    <n v="186"/>
    <n v="432"/>
    <n v="246"/>
    <n v="186"/>
    <n v="432"/>
    <n v="81"/>
    <n v="61"/>
    <n v="142"/>
    <n v="67"/>
    <n v="59"/>
    <n v="126"/>
    <n v="69"/>
    <n v="60"/>
    <n v="129"/>
    <n v="74"/>
    <n v="59"/>
    <n v="133"/>
    <n v="86"/>
    <n v="68"/>
    <n v="154"/>
    <n v="0"/>
    <n v="0"/>
    <n v="0"/>
    <n v="0"/>
    <n v="0"/>
    <n v="0"/>
    <n v="0"/>
    <n v="0"/>
    <n v="0"/>
    <n v="229"/>
    <n v="187"/>
    <n v="416"/>
    <n v="5"/>
    <n v="5"/>
    <n v="5"/>
    <n v="0"/>
    <n v="0"/>
    <n v="0"/>
    <n v="0"/>
    <n v="15"/>
    <n v="0"/>
    <n v="0"/>
    <n v="1"/>
    <n v="0"/>
    <n v="1"/>
    <n v="0"/>
    <n v="0"/>
    <n v="0"/>
    <n v="8"/>
    <n v="9"/>
    <n v="0"/>
    <n v="0"/>
    <n v="3"/>
    <n v="0"/>
    <n v="0"/>
    <n v="0"/>
    <n v="3"/>
    <n v="6"/>
    <n v="0"/>
    <n v="1"/>
    <n v="4"/>
    <n v="12"/>
    <n v="0"/>
    <n v="48"/>
    <n v="14"/>
    <n v="16"/>
    <n v="0"/>
    <n v="0"/>
    <n v="0"/>
    <n v="0"/>
    <n v="0"/>
    <n v="0"/>
    <n v="0"/>
    <n v="30"/>
    <n v="22"/>
    <n v="15"/>
    <n v="1"/>
  </r>
  <r>
    <s v="08EES0179T"/>
    <n v="1"/>
    <s v="MATUTINO"/>
    <s v="SECUNDARIA ESTATAL 3030 JUSTO SIERRA"/>
    <n v="8"/>
    <s v="CHIHUAHUA"/>
    <n v="8"/>
    <s v="CHIHUAHUA"/>
    <n v="60"/>
    <x v="42"/>
    <x v="6"/>
    <n v="1"/>
    <s v="SANTA BĂRBARA"/>
    <s v="CALLE SEBASTIAN LERDO DE TEJADA"/>
    <n v="1"/>
    <s v="PÚBLICO"/>
    <x v="1"/>
    <n v="2"/>
    <s v="BÁSICA"/>
    <n v="3"/>
    <x v="1"/>
    <n v="1"/>
    <x v="0"/>
    <n v="0"/>
    <s v="NO APLICA"/>
    <n v="0"/>
    <s v="NO APLICA"/>
    <s v="08FIS0003Z"/>
    <m/>
    <m/>
    <n v="0"/>
    <n v="166"/>
    <n v="187"/>
    <n v="353"/>
    <n v="160"/>
    <n v="183"/>
    <n v="343"/>
    <n v="49"/>
    <n v="47"/>
    <n v="96"/>
    <n v="58"/>
    <n v="56"/>
    <n v="114"/>
    <n v="60"/>
    <n v="58"/>
    <n v="118"/>
    <n v="57"/>
    <n v="66"/>
    <n v="123"/>
    <n v="50"/>
    <n v="66"/>
    <n v="116"/>
    <n v="0"/>
    <n v="0"/>
    <n v="0"/>
    <n v="0"/>
    <n v="0"/>
    <n v="0"/>
    <n v="0"/>
    <n v="0"/>
    <n v="0"/>
    <n v="167"/>
    <n v="190"/>
    <n v="357"/>
    <n v="4"/>
    <n v="4"/>
    <n v="4"/>
    <n v="0"/>
    <n v="0"/>
    <n v="0"/>
    <n v="0"/>
    <n v="12"/>
    <n v="0"/>
    <n v="0"/>
    <n v="0"/>
    <n v="1"/>
    <n v="0"/>
    <n v="0"/>
    <n v="0"/>
    <n v="0"/>
    <n v="6"/>
    <n v="12"/>
    <n v="0"/>
    <n v="0"/>
    <n v="1"/>
    <n v="1"/>
    <n v="0"/>
    <n v="0"/>
    <n v="3"/>
    <n v="2"/>
    <n v="0"/>
    <n v="0"/>
    <n v="5"/>
    <n v="7"/>
    <n v="0"/>
    <n v="38"/>
    <n v="10"/>
    <n v="15"/>
    <n v="0"/>
    <n v="0"/>
    <n v="0"/>
    <n v="0"/>
    <n v="0"/>
    <n v="0"/>
    <n v="0"/>
    <n v="25"/>
    <n v="12"/>
    <n v="12"/>
    <n v="1"/>
  </r>
  <r>
    <s v="08EES0180I"/>
    <n v="1"/>
    <s v="MATUTINO"/>
    <s v="SECUNDARIA ESTATAL 3053"/>
    <n v="8"/>
    <s v="CHIHUAHUA"/>
    <n v="8"/>
    <s v="CHIHUAHUA"/>
    <n v="55"/>
    <x v="39"/>
    <x v="7"/>
    <n v="11"/>
    <s v="CONGREGACIĂ“N DE ESTACIĂ“N ORTĂŤZ"/>
    <s v="CALLE TERMINAL"/>
    <n v="9001"/>
    <s v="PÚBLICO"/>
    <x v="1"/>
    <n v="2"/>
    <s v="BÁSICA"/>
    <n v="3"/>
    <x v="1"/>
    <n v="1"/>
    <x v="0"/>
    <n v="0"/>
    <s v="NO APLICA"/>
    <n v="0"/>
    <s v="NO APLICA"/>
    <s v="08FIS0024M"/>
    <m/>
    <m/>
    <n v="0"/>
    <n v="54"/>
    <n v="62"/>
    <n v="116"/>
    <n v="54"/>
    <n v="62"/>
    <n v="116"/>
    <n v="18"/>
    <n v="20"/>
    <n v="38"/>
    <n v="31"/>
    <n v="29"/>
    <n v="60"/>
    <n v="31"/>
    <n v="29"/>
    <n v="60"/>
    <n v="13"/>
    <n v="22"/>
    <n v="35"/>
    <n v="22"/>
    <n v="21"/>
    <n v="43"/>
    <n v="0"/>
    <n v="0"/>
    <n v="0"/>
    <n v="0"/>
    <n v="0"/>
    <n v="0"/>
    <n v="0"/>
    <n v="0"/>
    <n v="0"/>
    <n v="66"/>
    <n v="72"/>
    <n v="138"/>
    <n v="2"/>
    <n v="2"/>
    <n v="2"/>
    <n v="0"/>
    <n v="0"/>
    <n v="0"/>
    <n v="0"/>
    <n v="6"/>
    <n v="0"/>
    <n v="0"/>
    <n v="1"/>
    <n v="0"/>
    <n v="1"/>
    <n v="0"/>
    <n v="0"/>
    <n v="0"/>
    <n v="2"/>
    <n v="5"/>
    <n v="0"/>
    <n v="0"/>
    <n v="1"/>
    <n v="0"/>
    <n v="0"/>
    <n v="1"/>
    <n v="1"/>
    <n v="0"/>
    <n v="0"/>
    <n v="0"/>
    <n v="4"/>
    <n v="4"/>
    <n v="0"/>
    <n v="20"/>
    <n v="4"/>
    <n v="6"/>
    <n v="0"/>
    <n v="0"/>
    <n v="0"/>
    <n v="0"/>
    <n v="0"/>
    <n v="0"/>
    <n v="0"/>
    <n v="10"/>
    <n v="6"/>
    <n v="6"/>
    <n v="1"/>
  </r>
  <r>
    <s v="08EES0181H"/>
    <n v="1"/>
    <s v="MATUTINO"/>
    <s v="SECUNDARIA ESTATAL 3032"/>
    <n v="8"/>
    <s v="CHIHUAHUA"/>
    <n v="8"/>
    <s v="CHIHUAHUA"/>
    <n v="11"/>
    <x v="22"/>
    <x v="7"/>
    <n v="1"/>
    <s v="SANTA ROSALĂŤA DE CAMARGO"/>
    <s v="CALLE BENITO JUAREZ"/>
    <n v="0"/>
    <s v="PÚBLICO"/>
    <x v="1"/>
    <n v="2"/>
    <s v="BÁSICA"/>
    <n v="3"/>
    <x v="1"/>
    <n v="1"/>
    <x v="0"/>
    <n v="0"/>
    <s v="NO APLICA"/>
    <n v="0"/>
    <s v="NO APLICA"/>
    <s v="08FIS0024M"/>
    <m/>
    <m/>
    <n v="0"/>
    <n v="192"/>
    <n v="139"/>
    <n v="331"/>
    <n v="191"/>
    <n v="139"/>
    <n v="330"/>
    <n v="86"/>
    <n v="47"/>
    <n v="133"/>
    <n v="39"/>
    <n v="53"/>
    <n v="92"/>
    <n v="39"/>
    <n v="53"/>
    <n v="92"/>
    <n v="50"/>
    <n v="48"/>
    <n v="98"/>
    <n v="62"/>
    <n v="54"/>
    <n v="116"/>
    <n v="0"/>
    <n v="0"/>
    <n v="0"/>
    <n v="0"/>
    <n v="0"/>
    <n v="0"/>
    <n v="0"/>
    <n v="0"/>
    <n v="0"/>
    <n v="151"/>
    <n v="155"/>
    <n v="306"/>
    <n v="4"/>
    <n v="4"/>
    <n v="4"/>
    <n v="0"/>
    <n v="0"/>
    <n v="0"/>
    <n v="0"/>
    <n v="12"/>
    <n v="0"/>
    <n v="0"/>
    <n v="0"/>
    <n v="1"/>
    <n v="1"/>
    <n v="0"/>
    <n v="0"/>
    <n v="0"/>
    <n v="8"/>
    <n v="6"/>
    <n v="0"/>
    <n v="0"/>
    <n v="3"/>
    <n v="0"/>
    <n v="0"/>
    <n v="1"/>
    <n v="1"/>
    <n v="3"/>
    <n v="0"/>
    <n v="0"/>
    <n v="5"/>
    <n v="8"/>
    <n v="0"/>
    <n v="37"/>
    <n v="12"/>
    <n v="10"/>
    <n v="0"/>
    <n v="0"/>
    <n v="0"/>
    <n v="0"/>
    <n v="0"/>
    <n v="0"/>
    <n v="0"/>
    <n v="22"/>
    <n v="16"/>
    <n v="12"/>
    <n v="1"/>
  </r>
  <r>
    <s v="08EES0182G"/>
    <n v="2"/>
    <s v="VESPERTINO"/>
    <s v="SECUNDARIA ESTATAL 3046"/>
    <n v="8"/>
    <s v="CHIHUAHUA"/>
    <n v="8"/>
    <s v="CHIHUAHUA"/>
    <n v="19"/>
    <x v="2"/>
    <x v="2"/>
    <n v="1"/>
    <s v="CHIHUAHUA"/>
    <s v="CALLE MIGUEL TRILLO"/>
    <n v="0"/>
    <s v="PÚBLICO"/>
    <x v="1"/>
    <n v="2"/>
    <s v="BÁSICA"/>
    <n v="3"/>
    <x v="1"/>
    <n v="1"/>
    <x v="0"/>
    <n v="0"/>
    <s v="NO APLICA"/>
    <n v="0"/>
    <s v="NO APLICA"/>
    <s v="08FIS0011I"/>
    <m/>
    <m/>
    <n v="0"/>
    <n v="149"/>
    <n v="137"/>
    <n v="286"/>
    <n v="118"/>
    <n v="114"/>
    <n v="232"/>
    <n v="55"/>
    <n v="44"/>
    <n v="99"/>
    <n v="30"/>
    <n v="23"/>
    <n v="53"/>
    <n v="31"/>
    <n v="24"/>
    <n v="55"/>
    <n v="43"/>
    <n v="40"/>
    <n v="83"/>
    <n v="45"/>
    <n v="41"/>
    <n v="86"/>
    <n v="0"/>
    <n v="0"/>
    <n v="0"/>
    <n v="0"/>
    <n v="0"/>
    <n v="0"/>
    <n v="0"/>
    <n v="0"/>
    <n v="0"/>
    <n v="119"/>
    <n v="105"/>
    <n v="224"/>
    <n v="3"/>
    <n v="3"/>
    <n v="3"/>
    <n v="0"/>
    <n v="0"/>
    <n v="0"/>
    <n v="0"/>
    <n v="9"/>
    <n v="0"/>
    <n v="0"/>
    <n v="1"/>
    <n v="0"/>
    <n v="0"/>
    <n v="1"/>
    <n v="0"/>
    <n v="0"/>
    <n v="8"/>
    <n v="11"/>
    <n v="0"/>
    <n v="0"/>
    <n v="3"/>
    <n v="1"/>
    <n v="1"/>
    <n v="0"/>
    <n v="1"/>
    <n v="3"/>
    <n v="1"/>
    <n v="0"/>
    <n v="5"/>
    <n v="4"/>
    <n v="0"/>
    <n v="40"/>
    <n v="14"/>
    <n v="15"/>
    <n v="0"/>
    <n v="0"/>
    <n v="0"/>
    <n v="0"/>
    <n v="0"/>
    <n v="0"/>
    <n v="0"/>
    <n v="29"/>
    <n v="9"/>
    <n v="9"/>
    <n v="1"/>
  </r>
  <r>
    <s v="08EES0183F"/>
    <n v="1"/>
    <s v="MATUTINO"/>
    <s v="SECUNDARIA ESTATAL 3031 JOSE MARIA LUIS MORA"/>
    <n v="8"/>
    <s v="CHIHUAHUA"/>
    <n v="8"/>
    <s v="CHIHUAHUA"/>
    <n v="32"/>
    <x v="17"/>
    <x v="6"/>
    <n v="1"/>
    <s v="HIDALGO DEL PARRAL"/>
    <s v="CALLE VARA DE SAN JUAN"/>
    <n v="0"/>
    <s v="PÚBLICO"/>
    <x v="1"/>
    <n v="2"/>
    <s v="BÁSICA"/>
    <n v="3"/>
    <x v="1"/>
    <n v="1"/>
    <x v="0"/>
    <n v="0"/>
    <s v="NO APLICA"/>
    <n v="0"/>
    <s v="NO APLICA"/>
    <s v="08FIS0003Z"/>
    <m/>
    <m/>
    <n v="0"/>
    <n v="179"/>
    <n v="162"/>
    <n v="341"/>
    <n v="175"/>
    <n v="162"/>
    <n v="337"/>
    <n v="70"/>
    <n v="51"/>
    <n v="121"/>
    <n v="64"/>
    <n v="60"/>
    <n v="124"/>
    <n v="72"/>
    <n v="61"/>
    <n v="133"/>
    <n v="69"/>
    <n v="53"/>
    <n v="122"/>
    <n v="43"/>
    <n v="63"/>
    <n v="106"/>
    <n v="0"/>
    <n v="0"/>
    <n v="0"/>
    <n v="0"/>
    <n v="0"/>
    <n v="0"/>
    <n v="0"/>
    <n v="0"/>
    <n v="0"/>
    <n v="184"/>
    <n v="177"/>
    <n v="361"/>
    <n v="4"/>
    <n v="4"/>
    <n v="4"/>
    <n v="0"/>
    <n v="0"/>
    <n v="0"/>
    <n v="0"/>
    <n v="12"/>
    <n v="0"/>
    <n v="0"/>
    <n v="0"/>
    <n v="1"/>
    <n v="1"/>
    <n v="0"/>
    <n v="0"/>
    <n v="0"/>
    <n v="5"/>
    <n v="11"/>
    <n v="0"/>
    <n v="0"/>
    <n v="1"/>
    <n v="1"/>
    <n v="0"/>
    <n v="1"/>
    <n v="2"/>
    <n v="4"/>
    <n v="1"/>
    <n v="1"/>
    <n v="6"/>
    <n v="7"/>
    <n v="0"/>
    <n v="42"/>
    <n v="9"/>
    <n v="18"/>
    <n v="0"/>
    <n v="0"/>
    <n v="0"/>
    <n v="0"/>
    <n v="0"/>
    <n v="0"/>
    <n v="0"/>
    <n v="27"/>
    <n v="12"/>
    <n v="12"/>
    <n v="1"/>
  </r>
  <r>
    <s v="08EES0184E"/>
    <n v="1"/>
    <s v="MATUTINO"/>
    <s v="SECUNDARIA ESTATAL 3033 FELIX U. GOMEZ"/>
    <n v="8"/>
    <s v="CHIHUAHUA"/>
    <n v="8"/>
    <s v="CHIHUAHUA"/>
    <n v="1"/>
    <x v="46"/>
    <x v="0"/>
    <n v="1"/>
    <s v="MIGUEL AHUMADA"/>
    <s v="CALLE BRASIL"/>
    <n v="704"/>
    <s v="PÚBLICO"/>
    <x v="1"/>
    <n v="2"/>
    <s v="BÁSICA"/>
    <n v="3"/>
    <x v="1"/>
    <n v="1"/>
    <x v="0"/>
    <n v="0"/>
    <s v="NO APLICA"/>
    <n v="0"/>
    <s v="NO APLICA"/>
    <s v="08FIS0002A"/>
    <m/>
    <m/>
    <n v="0"/>
    <n v="171"/>
    <n v="192"/>
    <n v="363"/>
    <n v="168"/>
    <n v="189"/>
    <n v="357"/>
    <n v="57"/>
    <n v="63"/>
    <n v="120"/>
    <n v="65"/>
    <n v="63"/>
    <n v="128"/>
    <n v="68"/>
    <n v="63"/>
    <n v="131"/>
    <n v="62"/>
    <n v="71"/>
    <n v="133"/>
    <n v="56"/>
    <n v="62"/>
    <n v="118"/>
    <n v="0"/>
    <n v="0"/>
    <n v="0"/>
    <n v="0"/>
    <n v="0"/>
    <n v="0"/>
    <n v="0"/>
    <n v="0"/>
    <n v="0"/>
    <n v="186"/>
    <n v="196"/>
    <n v="382"/>
    <n v="4"/>
    <n v="4"/>
    <n v="4"/>
    <n v="0"/>
    <n v="0"/>
    <n v="0"/>
    <n v="0"/>
    <n v="12"/>
    <n v="1"/>
    <n v="0"/>
    <n v="0"/>
    <n v="0"/>
    <n v="0"/>
    <n v="1"/>
    <n v="0"/>
    <n v="0"/>
    <n v="9"/>
    <n v="6"/>
    <n v="0"/>
    <n v="0"/>
    <n v="2"/>
    <n v="1"/>
    <n v="0"/>
    <n v="0"/>
    <n v="0"/>
    <n v="1"/>
    <n v="1"/>
    <n v="0"/>
    <n v="6"/>
    <n v="7"/>
    <n v="0"/>
    <n v="35"/>
    <n v="13"/>
    <n v="8"/>
    <n v="0"/>
    <n v="0"/>
    <n v="0"/>
    <n v="0"/>
    <n v="0"/>
    <n v="0"/>
    <n v="0"/>
    <n v="21"/>
    <n v="12"/>
    <n v="12"/>
    <n v="1"/>
  </r>
  <r>
    <s v="08EES0185D"/>
    <n v="1"/>
    <s v="MATUTINO"/>
    <s v="SECUNDARIA ESTATAL 3044 MIGUEL JIMENEZ REALIVAZQUEZ"/>
    <n v="8"/>
    <s v="CHIHUAHUA"/>
    <n v="8"/>
    <s v="CHIHUAHUA"/>
    <n v="19"/>
    <x v="2"/>
    <x v="2"/>
    <n v="1"/>
    <s v="CHIHUAHUA"/>
    <s v="CALLE ALONDRA"/>
    <n v="4105"/>
    <s v="PÚBLICO"/>
    <x v="1"/>
    <n v="2"/>
    <s v="BÁSICA"/>
    <n v="3"/>
    <x v="1"/>
    <n v="1"/>
    <x v="0"/>
    <n v="0"/>
    <s v="NO APLICA"/>
    <n v="0"/>
    <s v="NO APLICA"/>
    <s v="08FIS0001B"/>
    <m/>
    <m/>
    <n v="0"/>
    <n v="340"/>
    <n v="268"/>
    <n v="608"/>
    <n v="283"/>
    <n v="236"/>
    <n v="519"/>
    <n v="116"/>
    <n v="87"/>
    <n v="203"/>
    <n v="105"/>
    <n v="105"/>
    <n v="210"/>
    <n v="105"/>
    <n v="105"/>
    <n v="210"/>
    <n v="99"/>
    <n v="98"/>
    <n v="197"/>
    <n v="121"/>
    <n v="82"/>
    <n v="203"/>
    <n v="0"/>
    <n v="0"/>
    <n v="0"/>
    <n v="0"/>
    <n v="0"/>
    <n v="0"/>
    <n v="0"/>
    <n v="0"/>
    <n v="0"/>
    <n v="325"/>
    <n v="285"/>
    <n v="610"/>
    <n v="6"/>
    <n v="6"/>
    <n v="5"/>
    <n v="0"/>
    <n v="0"/>
    <n v="0"/>
    <n v="0"/>
    <n v="17"/>
    <n v="0"/>
    <n v="0"/>
    <n v="0"/>
    <n v="1"/>
    <n v="0"/>
    <n v="1"/>
    <n v="0"/>
    <n v="0"/>
    <n v="7"/>
    <n v="18"/>
    <n v="0"/>
    <n v="0"/>
    <n v="1"/>
    <n v="0"/>
    <n v="1"/>
    <n v="0"/>
    <n v="4"/>
    <n v="4"/>
    <n v="0"/>
    <n v="0"/>
    <n v="5"/>
    <n v="11"/>
    <n v="0"/>
    <n v="53"/>
    <n v="13"/>
    <n v="22"/>
    <n v="0"/>
    <n v="0"/>
    <n v="0"/>
    <n v="0"/>
    <n v="0"/>
    <n v="0"/>
    <n v="0"/>
    <n v="35"/>
    <n v="17"/>
    <n v="16"/>
    <n v="1"/>
  </r>
  <r>
    <s v="08EES0187B"/>
    <n v="1"/>
    <s v="MATUTINO"/>
    <s v="SECUNDARIA ESTATAL 3034 FRANCISCO R. ALMADA"/>
    <n v="8"/>
    <s v="CHIHUAHUA"/>
    <n v="8"/>
    <s v="CHIHUAHUA"/>
    <n v="24"/>
    <x v="50"/>
    <x v="2"/>
    <n v="1"/>
    <s v="SANTA ISABEL"/>
    <s v="AVENIDA CENTENARIO"/>
    <n v="34"/>
    <s v="PÚBLICO"/>
    <x v="1"/>
    <n v="2"/>
    <s v="BÁSICA"/>
    <n v="3"/>
    <x v="1"/>
    <n v="1"/>
    <x v="0"/>
    <n v="0"/>
    <s v="NO APLICA"/>
    <n v="0"/>
    <s v="NO APLICA"/>
    <s v="08FIS0009U"/>
    <m/>
    <m/>
    <n v="0"/>
    <n v="92"/>
    <n v="109"/>
    <n v="201"/>
    <n v="66"/>
    <n v="94"/>
    <n v="160"/>
    <n v="23"/>
    <n v="39"/>
    <n v="62"/>
    <n v="30"/>
    <n v="32"/>
    <n v="62"/>
    <n v="30"/>
    <n v="32"/>
    <n v="62"/>
    <n v="34"/>
    <n v="42"/>
    <n v="76"/>
    <n v="36"/>
    <n v="31"/>
    <n v="67"/>
    <n v="0"/>
    <n v="0"/>
    <n v="0"/>
    <n v="0"/>
    <n v="0"/>
    <n v="0"/>
    <n v="0"/>
    <n v="0"/>
    <n v="0"/>
    <n v="100"/>
    <n v="105"/>
    <n v="205"/>
    <n v="3"/>
    <n v="3"/>
    <n v="3"/>
    <n v="0"/>
    <n v="0"/>
    <n v="0"/>
    <n v="0"/>
    <n v="9"/>
    <n v="0"/>
    <n v="0"/>
    <n v="0"/>
    <n v="1"/>
    <n v="0"/>
    <n v="1"/>
    <n v="0"/>
    <n v="0"/>
    <n v="1"/>
    <n v="9"/>
    <n v="0"/>
    <n v="0"/>
    <n v="1"/>
    <n v="0"/>
    <n v="1"/>
    <n v="0"/>
    <n v="0"/>
    <n v="2"/>
    <n v="0"/>
    <n v="0"/>
    <n v="3"/>
    <n v="7"/>
    <n v="0"/>
    <n v="26"/>
    <n v="3"/>
    <n v="11"/>
    <n v="0"/>
    <n v="0"/>
    <n v="0"/>
    <n v="0"/>
    <n v="0"/>
    <n v="0"/>
    <n v="0"/>
    <n v="14"/>
    <n v="15"/>
    <n v="15"/>
    <n v="1"/>
  </r>
  <r>
    <s v="08EES0192N"/>
    <n v="1"/>
    <s v="MATUTINO"/>
    <s v="SECUNDARIA ESTATAL 3055 FRANCISCA LOZANO OLIVAS"/>
    <n v="8"/>
    <s v="CHIHUAHUA"/>
    <n v="8"/>
    <s v="CHIHUAHUA"/>
    <n v="32"/>
    <x v="17"/>
    <x v="6"/>
    <n v="1"/>
    <s v="HIDALGO DEL PARRAL"/>
    <s v="PROLONGACIĂ“N OJINAGA "/>
    <n v="0"/>
    <s v="PÚBLICO"/>
    <x v="1"/>
    <n v="2"/>
    <s v="BÁSICA"/>
    <n v="3"/>
    <x v="1"/>
    <n v="1"/>
    <x v="0"/>
    <n v="0"/>
    <s v="NO APLICA"/>
    <n v="0"/>
    <s v="NO APLICA"/>
    <s v="08FIS0003Z"/>
    <m/>
    <m/>
    <n v="0"/>
    <n v="319"/>
    <n v="348"/>
    <n v="667"/>
    <n v="319"/>
    <n v="347"/>
    <n v="666"/>
    <n v="102"/>
    <n v="97"/>
    <n v="199"/>
    <n v="115"/>
    <n v="125"/>
    <n v="240"/>
    <n v="115"/>
    <n v="125"/>
    <n v="240"/>
    <n v="108"/>
    <n v="125"/>
    <n v="233"/>
    <n v="103"/>
    <n v="127"/>
    <n v="230"/>
    <n v="0"/>
    <n v="0"/>
    <n v="0"/>
    <n v="0"/>
    <n v="0"/>
    <n v="0"/>
    <n v="0"/>
    <n v="0"/>
    <n v="0"/>
    <n v="326"/>
    <n v="377"/>
    <n v="703"/>
    <n v="5"/>
    <n v="5"/>
    <n v="5"/>
    <n v="0"/>
    <n v="0"/>
    <n v="0"/>
    <n v="0"/>
    <n v="15"/>
    <n v="0"/>
    <n v="0"/>
    <n v="1"/>
    <n v="0"/>
    <n v="1"/>
    <n v="0"/>
    <n v="0"/>
    <n v="0"/>
    <n v="12"/>
    <n v="16"/>
    <n v="0"/>
    <n v="0"/>
    <n v="1"/>
    <n v="0"/>
    <n v="0"/>
    <n v="0"/>
    <n v="2"/>
    <n v="0"/>
    <n v="0"/>
    <n v="0"/>
    <n v="8"/>
    <n v="7"/>
    <n v="0"/>
    <n v="48"/>
    <n v="15"/>
    <n v="16"/>
    <n v="0"/>
    <n v="0"/>
    <n v="0"/>
    <n v="0"/>
    <n v="0"/>
    <n v="0"/>
    <n v="0"/>
    <n v="31"/>
    <n v="14"/>
    <n v="14"/>
    <n v="1"/>
  </r>
  <r>
    <s v="08EES0193M"/>
    <n v="1"/>
    <s v="MATUTINO"/>
    <s v="SECUNDARIA ESTATAL 3042"/>
    <n v="8"/>
    <s v="CHIHUAHUA"/>
    <n v="8"/>
    <s v="CHIHUAHUA"/>
    <n v="37"/>
    <x v="0"/>
    <x v="0"/>
    <n v="1"/>
    <s v="JUĂREZ"/>
    <s v="CALLE PRADERAS DEL SOL"/>
    <n v="0"/>
    <s v="PÚBLICO"/>
    <x v="1"/>
    <n v="2"/>
    <s v="BÁSICA"/>
    <n v="3"/>
    <x v="1"/>
    <n v="1"/>
    <x v="0"/>
    <n v="0"/>
    <s v="NO APLICA"/>
    <n v="0"/>
    <s v="NO APLICA"/>
    <s v="08FIS0002A"/>
    <m/>
    <m/>
    <n v="0"/>
    <n v="489"/>
    <n v="518"/>
    <n v="1007"/>
    <n v="489"/>
    <n v="518"/>
    <n v="1007"/>
    <n v="153"/>
    <n v="174"/>
    <n v="327"/>
    <n v="205"/>
    <n v="191"/>
    <n v="396"/>
    <n v="205"/>
    <n v="193"/>
    <n v="398"/>
    <n v="180"/>
    <n v="175"/>
    <n v="355"/>
    <n v="149"/>
    <n v="159"/>
    <n v="308"/>
    <n v="0"/>
    <n v="0"/>
    <n v="0"/>
    <n v="0"/>
    <n v="0"/>
    <n v="0"/>
    <n v="0"/>
    <n v="0"/>
    <n v="0"/>
    <n v="534"/>
    <n v="527"/>
    <n v="1061"/>
    <n v="9"/>
    <n v="8"/>
    <n v="8"/>
    <n v="0"/>
    <n v="0"/>
    <n v="0"/>
    <n v="0"/>
    <n v="25"/>
    <n v="0"/>
    <n v="0"/>
    <n v="1"/>
    <n v="0"/>
    <n v="1"/>
    <n v="0"/>
    <n v="0"/>
    <n v="0"/>
    <n v="8"/>
    <n v="16"/>
    <n v="0"/>
    <n v="0"/>
    <n v="4"/>
    <n v="1"/>
    <n v="1"/>
    <n v="2"/>
    <n v="2"/>
    <n v="2"/>
    <n v="0"/>
    <n v="4"/>
    <n v="10"/>
    <n v="15"/>
    <n v="0"/>
    <n v="67"/>
    <n v="15"/>
    <n v="25"/>
    <n v="0"/>
    <n v="0"/>
    <n v="0"/>
    <n v="0"/>
    <n v="0"/>
    <n v="0"/>
    <n v="0"/>
    <n v="40"/>
    <n v="28"/>
    <n v="26"/>
    <n v="1"/>
  </r>
  <r>
    <s v="08EES0194L"/>
    <n v="1"/>
    <s v="MATUTINO"/>
    <s v="SECUNDARIA ESTATAL 3038 EMILIANO ZAPATA"/>
    <n v="8"/>
    <s v="CHIHUAHUA"/>
    <n v="8"/>
    <s v="CHIHUAHUA"/>
    <n v="17"/>
    <x v="5"/>
    <x v="5"/>
    <n v="1"/>
    <s v="CUAUHTĂ‰MOC"/>
    <s v="CALLE 4A"/>
    <n v="100"/>
    <s v="PÚBLICO"/>
    <x v="1"/>
    <n v="2"/>
    <s v="BÁSICA"/>
    <n v="3"/>
    <x v="1"/>
    <n v="1"/>
    <x v="0"/>
    <n v="0"/>
    <s v="NO APLICA"/>
    <n v="0"/>
    <s v="NO APLICA"/>
    <s v="08FIS0004Z"/>
    <m/>
    <m/>
    <n v="0"/>
    <n v="298"/>
    <n v="382"/>
    <n v="680"/>
    <n v="273"/>
    <n v="359"/>
    <n v="632"/>
    <n v="87"/>
    <n v="129"/>
    <n v="216"/>
    <n v="114"/>
    <n v="121"/>
    <n v="235"/>
    <n v="114"/>
    <n v="121"/>
    <n v="235"/>
    <n v="105"/>
    <n v="122"/>
    <n v="227"/>
    <n v="106"/>
    <n v="131"/>
    <n v="237"/>
    <n v="0"/>
    <n v="0"/>
    <n v="0"/>
    <n v="0"/>
    <n v="0"/>
    <n v="0"/>
    <n v="0"/>
    <n v="0"/>
    <n v="0"/>
    <n v="325"/>
    <n v="374"/>
    <n v="699"/>
    <n v="5"/>
    <n v="5"/>
    <n v="6"/>
    <n v="0"/>
    <n v="0"/>
    <n v="0"/>
    <n v="0"/>
    <n v="16"/>
    <n v="0"/>
    <n v="0"/>
    <n v="1"/>
    <n v="0"/>
    <n v="0"/>
    <n v="1"/>
    <n v="0"/>
    <n v="0"/>
    <n v="7"/>
    <n v="16"/>
    <n v="0"/>
    <n v="0"/>
    <n v="1"/>
    <n v="1"/>
    <n v="0"/>
    <n v="0"/>
    <n v="0"/>
    <n v="2"/>
    <n v="0"/>
    <n v="0"/>
    <n v="4"/>
    <n v="15"/>
    <n v="0"/>
    <n v="48"/>
    <n v="8"/>
    <n v="19"/>
    <n v="0"/>
    <n v="0"/>
    <n v="0"/>
    <n v="0"/>
    <n v="0"/>
    <n v="0"/>
    <n v="0"/>
    <n v="27"/>
    <n v="17"/>
    <n v="17"/>
    <n v="1"/>
  </r>
  <r>
    <s v="08EES0196J"/>
    <n v="1"/>
    <s v="MATUTINO"/>
    <s v="SECUNDARIA ESTATAL 3054 JAIME TORRES BODET"/>
    <n v="8"/>
    <s v="CHIHUAHUA"/>
    <n v="8"/>
    <s v="CHIHUAHUA"/>
    <n v="62"/>
    <x v="8"/>
    <x v="7"/>
    <n v="41"/>
    <s v="LAS VARAS"/>
    <s v="CALLE LAS VARAS"/>
    <n v="0"/>
    <s v="PÚBLICO"/>
    <x v="1"/>
    <n v="2"/>
    <s v="BÁSICA"/>
    <n v="3"/>
    <x v="1"/>
    <n v="1"/>
    <x v="0"/>
    <n v="0"/>
    <s v="NO APLICA"/>
    <n v="0"/>
    <s v="NO APLICA"/>
    <s v="08FIS0024M"/>
    <m/>
    <m/>
    <n v="0"/>
    <n v="83"/>
    <n v="94"/>
    <n v="177"/>
    <n v="83"/>
    <n v="94"/>
    <n v="177"/>
    <n v="31"/>
    <n v="29"/>
    <n v="60"/>
    <n v="28"/>
    <n v="29"/>
    <n v="57"/>
    <n v="28"/>
    <n v="29"/>
    <n v="57"/>
    <n v="28"/>
    <n v="38"/>
    <n v="66"/>
    <n v="24"/>
    <n v="26"/>
    <n v="50"/>
    <n v="0"/>
    <n v="0"/>
    <n v="0"/>
    <n v="0"/>
    <n v="0"/>
    <n v="0"/>
    <n v="0"/>
    <n v="0"/>
    <n v="0"/>
    <n v="80"/>
    <n v="93"/>
    <n v="173"/>
    <n v="2"/>
    <n v="3"/>
    <n v="2"/>
    <n v="0"/>
    <n v="0"/>
    <n v="0"/>
    <n v="0"/>
    <n v="7"/>
    <n v="0"/>
    <n v="0"/>
    <n v="0"/>
    <n v="1"/>
    <n v="0"/>
    <n v="0"/>
    <n v="0"/>
    <n v="0"/>
    <n v="2"/>
    <n v="6"/>
    <n v="0"/>
    <n v="0"/>
    <n v="2"/>
    <n v="0"/>
    <n v="0"/>
    <n v="0"/>
    <n v="1"/>
    <n v="1"/>
    <n v="0"/>
    <n v="0"/>
    <n v="2"/>
    <n v="6"/>
    <n v="0"/>
    <n v="21"/>
    <n v="5"/>
    <n v="7"/>
    <n v="0"/>
    <n v="0"/>
    <n v="0"/>
    <n v="0"/>
    <n v="0"/>
    <n v="0"/>
    <n v="0"/>
    <n v="12"/>
    <n v="13"/>
    <n v="12"/>
    <n v="1"/>
  </r>
  <r>
    <s v="08EES0197I"/>
    <n v="1"/>
    <s v="MATUTINO"/>
    <s v="SECUNDARIA ESTATAL 3058 MARIA ELISA GRIENSEN ZAMBRANO"/>
    <n v="8"/>
    <s v="CHIHUAHUA"/>
    <n v="8"/>
    <s v="CHIHUAHUA"/>
    <n v="32"/>
    <x v="17"/>
    <x v="6"/>
    <n v="1"/>
    <s v="HIDALGO DEL PARRAL"/>
    <s v="CALLE ALBERTO VAZQUEZ DEL MERCADO"/>
    <n v="0"/>
    <s v="PÚBLICO"/>
    <x v="1"/>
    <n v="2"/>
    <s v="BÁSICA"/>
    <n v="3"/>
    <x v="1"/>
    <n v="1"/>
    <x v="0"/>
    <n v="0"/>
    <s v="NO APLICA"/>
    <n v="0"/>
    <s v="NO APLICA"/>
    <s v="08FIS0003Z"/>
    <m/>
    <m/>
    <n v="0"/>
    <n v="131"/>
    <n v="166"/>
    <n v="297"/>
    <n v="126"/>
    <n v="161"/>
    <n v="287"/>
    <n v="43"/>
    <n v="53"/>
    <n v="96"/>
    <n v="57"/>
    <n v="69"/>
    <n v="126"/>
    <n v="58"/>
    <n v="71"/>
    <n v="129"/>
    <n v="58"/>
    <n v="63"/>
    <n v="121"/>
    <n v="38"/>
    <n v="52"/>
    <n v="90"/>
    <n v="0"/>
    <n v="0"/>
    <n v="0"/>
    <n v="0"/>
    <n v="0"/>
    <n v="0"/>
    <n v="0"/>
    <n v="0"/>
    <n v="0"/>
    <n v="154"/>
    <n v="186"/>
    <n v="340"/>
    <n v="4"/>
    <n v="4"/>
    <n v="4"/>
    <n v="0"/>
    <n v="0"/>
    <n v="0"/>
    <n v="0"/>
    <n v="12"/>
    <n v="0"/>
    <n v="0"/>
    <n v="1"/>
    <n v="0"/>
    <n v="0"/>
    <n v="0"/>
    <n v="0"/>
    <n v="0"/>
    <n v="11"/>
    <n v="8"/>
    <n v="0"/>
    <n v="0"/>
    <n v="1"/>
    <n v="0"/>
    <n v="0"/>
    <n v="0"/>
    <n v="1"/>
    <n v="1"/>
    <n v="0"/>
    <n v="0"/>
    <n v="7"/>
    <n v="6"/>
    <n v="0"/>
    <n v="36"/>
    <n v="13"/>
    <n v="9"/>
    <n v="0"/>
    <n v="0"/>
    <n v="0"/>
    <n v="0"/>
    <n v="0"/>
    <n v="0"/>
    <n v="0"/>
    <n v="22"/>
    <n v="14"/>
    <n v="14"/>
    <n v="1"/>
  </r>
  <r>
    <s v="08EES0198H"/>
    <n v="1"/>
    <s v="MATUTINO"/>
    <s v="SECUNDARIA ESTATAL 3059 PLUTARCO ELIAS CALLES"/>
    <n v="8"/>
    <s v="CHIHUAHUA"/>
    <n v="8"/>
    <s v="CHIHUAHUA"/>
    <n v="19"/>
    <x v="2"/>
    <x v="2"/>
    <n v="1"/>
    <s v="CHIHUAHUA"/>
    <s v="CALLE ALFONSO SOSA VERA"/>
    <n v="0"/>
    <s v="PÚBLICO"/>
    <x v="1"/>
    <n v="2"/>
    <s v="BÁSICA"/>
    <n v="3"/>
    <x v="1"/>
    <n v="1"/>
    <x v="0"/>
    <n v="0"/>
    <s v="NO APLICA"/>
    <n v="0"/>
    <s v="NO APLICA"/>
    <s v="08FIS0001B"/>
    <m/>
    <m/>
    <n v="0"/>
    <n v="263"/>
    <n v="265"/>
    <n v="528"/>
    <n v="181"/>
    <n v="221"/>
    <n v="402"/>
    <n v="100"/>
    <n v="85"/>
    <n v="185"/>
    <n v="104"/>
    <n v="97"/>
    <n v="201"/>
    <n v="105"/>
    <n v="98"/>
    <n v="203"/>
    <n v="99"/>
    <n v="84"/>
    <n v="183"/>
    <n v="70"/>
    <n v="92"/>
    <n v="162"/>
    <n v="0"/>
    <n v="0"/>
    <n v="0"/>
    <n v="0"/>
    <n v="0"/>
    <n v="0"/>
    <n v="0"/>
    <n v="0"/>
    <n v="0"/>
    <n v="274"/>
    <n v="274"/>
    <n v="548"/>
    <n v="6"/>
    <n v="6"/>
    <n v="6"/>
    <n v="0"/>
    <n v="0"/>
    <n v="0"/>
    <n v="0"/>
    <n v="18"/>
    <n v="0"/>
    <n v="0"/>
    <n v="0"/>
    <n v="1"/>
    <n v="0"/>
    <n v="0"/>
    <n v="0"/>
    <n v="0"/>
    <n v="6"/>
    <n v="15"/>
    <n v="0"/>
    <n v="0"/>
    <n v="1"/>
    <n v="1"/>
    <n v="0"/>
    <n v="0"/>
    <n v="2"/>
    <n v="3"/>
    <n v="0"/>
    <n v="0"/>
    <n v="9"/>
    <n v="11"/>
    <n v="0"/>
    <n v="49"/>
    <n v="9"/>
    <n v="19"/>
    <n v="0"/>
    <n v="0"/>
    <n v="0"/>
    <n v="0"/>
    <n v="0"/>
    <n v="0"/>
    <n v="0"/>
    <n v="28"/>
    <n v="37"/>
    <n v="36"/>
    <n v="1"/>
  </r>
  <r>
    <s v="08EES0199G"/>
    <n v="1"/>
    <s v="MATUTINO"/>
    <s v="SECUNDARIA ESTATAL 3060"/>
    <n v="8"/>
    <s v="CHIHUAHUA"/>
    <n v="8"/>
    <s v="CHIHUAHUA"/>
    <n v="19"/>
    <x v="2"/>
    <x v="2"/>
    <n v="1"/>
    <s v="CHIHUAHUA"/>
    <s v="CALLE RODOLFO FIERRO"/>
    <n v="0"/>
    <s v="PÚBLICO"/>
    <x v="1"/>
    <n v="2"/>
    <s v="BÁSICA"/>
    <n v="3"/>
    <x v="1"/>
    <n v="1"/>
    <x v="0"/>
    <n v="0"/>
    <s v="NO APLICA"/>
    <n v="0"/>
    <s v="NO APLICA"/>
    <s v="08FIS0011I"/>
    <m/>
    <m/>
    <n v="0"/>
    <n v="145"/>
    <n v="158"/>
    <n v="303"/>
    <n v="145"/>
    <n v="158"/>
    <n v="303"/>
    <n v="45"/>
    <n v="38"/>
    <n v="83"/>
    <n v="61"/>
    <n v="46"/>
    <n v="107"/>
    <n v="62"/>
    <n v="47"/>
    <n v="109"/>
    <n v="56"/>
    <n v="66"/>
    <n v="122"/>
    <n v="39"/>
    <n v="55"/>
    <n v="94"/>
    <n v="0"/>
    <n v="0"/>
    <n v="0"/>
    <n v="0"/>
    <n v="0"/>
    <n v="0"/>
    <n v="0"/>
    <n v="0"/>
    <n v="0"/>
    <n v="157"/>
    <n v="168"/>
    <n v="325"/>
    <n v="3"/>
    <n v="3"/>
    <n v="3"/>
    <n v="0"/>
    <n v="0"/>
    <n v="0"/>
    <n v="0"/>
    <n v="9"/>
    <n v="0"/>
    <n v="0"/>
    <n v="0"/>
    <n v="1"/>
    <n v="0"/>
    <n v="1"/>
    <n v="0"/>
    <n v="0"/>
    <n v="3"/>
    <n v="10"/>
    <n v="0"/>
    <n v="0"/>
    <n v="1"/>
    <n v="0"/>
    <n v="0"/>
    <n v="1"/>
    <n v="3"/>
    <n v="2"/>
    <n v="0"/>
    <n v="0"/>
    <n v="5"/>
    <n v="4"/>
    <n v="0"/>
    <n v="31"/>
    <n v="7"/>
    <n v="13"/>
    <n v="0"/>
    <n v="0"/>
    <n v="0"/>
    <n v="0"/>
    <n v="0"/>
    <n v="0"/>
    <n v="0"/>
    <n v="20"/>
    <n v="9"/>
    <n v="9"/>
    <n v="1"/>
  </r>
  <r>
    <s v="08EES0200F"/>
    <n v="1"/>
    <s v="MATUTINO"/>
    <s v="SECUNDARIA ESTATAL 3061"/>
    <n v="8"/>
    <s v="CHIHUAHUA"/>
    <n v="8"/>
    <s v="CHIHUAHUA"/>
    <n v="37"/>
    <x v="0"/>
    <x v="0"/>
    <n v="1"/>
    <s v="JUĂREZ"/>
    <s v="CALLE MALLAS"/>
    <n v="7805"/>
    <s v="PÚBLICO"/>
    <x v="1"/>
    <n v="2"/>
    <s v="BÁSICA"/>
    <n v="3"/>
    <x v="1"/>
    <n v="1"/>
    <x v="0"/>
    <n v="0"/>
    <s v="NO APLICA"/>
    <n v="0"/>
    <s v="NO APLICA"/>
    <s v="08FIS0014F"/>
    <m/>
    <m/>
    <n v="0"/>
    <n v="265"/>
    <n v="250"/>
    <n v="515"/>
    <n v="265"/>
    <n v="250"/>
    <n v="515"/>
    <n v="76"/>
    <n v="93"/>
    <n v="169"/>
    <n v="90"/>
    <n v="82"/>
    <n v="172"/>
    <n v="91"/>
    <n v="82"/>
    <n v="173"/>
    <n v="89"/>
    <n v="77"/>
    <n v="166"/>
    <n v="87"/>
    <n v="72"/>
    <n v="159"/>
    <n v="0"/>
    <n v="0"/>
    <n v="0"/>
    <n v="0"/>
    <n v="0"/>
    <n v="0"/>
    <n v="0"/>
    <n v="0"/>
    <n v="0"/>
    <n v="267"/>
    <n v="231"/>
    <n v="498"/>
    <n v="4"/>
    <n v="4"/>
    <n v="4"/>
    <n v="0"/>
    <n v="0"/>
    <n v="0"/>
    <n v="0"/>
    <n v="12"/>
    <n v="0"/>
    <n v="0"/>
    <n v="1"/>
    <n v="0"/>
    <n v="1"/>
    <n v="0"/>
    <n v="0"/>
    <n v="0"/>
    <n v="5"/>
    <n v="11"/>
    <n v="0"/>
    <n v="0"/>
    <n v="1"/>
    <n v="0"/>
    <n v="0"/>
    <n v="0"/>
    <n v="2"/>
    <n v="0"/>
    <n v="0"/>
    <n v="0"/>
    <n v="3"/>
    <n v="10"/>
    <n v="0"/>
    <n v="34"/>
    <n v="8"/>
    <n v="11"/>
    <n v="0"/>
    <n v="0"/>
    <n v="0"/>
    <n v="0"/>
    <n v="0"/>
    <n v="0"/>
    <n v="0"/>
    <n v="19"/>
    <n v="13"/>
    <n v="12"/>
    <n v="1"/>
  </r>
  <r>
    <s v="08EES0201E"/>
    <n v="1"/>
    <s v="MATUTINO"/>
    <s v="SECUNDARIA ESTATAL 3062 CLUB SERTOMA PAQUIME"/>
    <n v="8"/>
    <s v="CHIHUAHUA"/>
    <n v="8"/>
    <s v="CHIHUAHUA"/>
    <n v="50"/>
    <x v="4"/>
    <x v="4"/>
    <n v="1"/>
    <s v="NUEVO CASAS GRANDES"/>
    <s v="AVENIDA PASEO DE LA REFORMA "/>
    <n v="1900"/>
    <s v="PÚBLICO"/>
    <x v="1"/>
    <n v="2"/>
    <s v="BÁSICA"/>
    <n v="3"/>
    <x v="1"/>
    <n v="1"/>
    <x v="0"/>
    <n v="0"/>
    <s v="NO APLICA"/>
    <n v="0"/>
    <s v="NO APLICA"/>
    <s v="08FIS0001B"/>
    <m/>
    <m/>
    <n v="0"/>
    <n v="265"/>
    <n v="240"/>
    <n v="505"/>
    <n v="257"/>
    <n v="236"/>
    <n v="493"/>
    <n v="93"/>
    <n v="75"/>
    <n v="168"/>
    <n v="70"/>
    <n v="74"/>
    <n v="144"/>
    <n v="71"/>
    <n v="76"/>
    <n v="147"/>
    <n v="79"/>
    <n v="80"/>
    <n v="159"/>
    <n v="92"/>
    <n v="75"/>
    <n v="167"/>
    <n v="0"/>
    <n v="0"/>
    <n v="0"/>
    <n v="0"/>
    <n v="0"/>
    <n v="0"/>
    <n v="0"/>
    <n v="0"/>
    <n v="0"/>
    <n v="242"/>
    <n v="231"/>
    <n v="473"/>
    <n v="5"/>
    <n v="5"/>
    <n v="5"/>
    <n v="0"/>
    <n v="0"/>
    <n v="0"/>
    <n v="0"/>
    <n v="15"/>
    <n v="0"/>
    <n v="0"/>
    <n v="1"/>
    <n v="0"/>
    <n v="1"/>
    <n v="0"/>
    <n v="0"/>
    <n v="0"/>
    <n v="9"/>
    <n v="9"/>
    <n v="0"/>
    <n v="0"/>
    <n v="1"/>
    <n v="1"/>
    <n v="0"/>
    <n v="0"/>
    <n v="0"/>
    <n v="3"/>
    <n v="0"/>
    <n v="0"/>
    <n v="10"/>
    <n v="7"/>
    <n v="0"/>
    <n v="42"/>
    <n v="10"/>
    <n v="13"/>
    <n v="0"/>
    <n v="0"/>
    <n v="0"/>
    <n v="0"/>
    <n v="0"/>
    <n v="0"/>
    <n v="0"/>
    <n v="23"/>
    <n v="15"/>
    <n v="15"/>
    <n v="1"/>
  </r>
  <r>
    <s v="08EES0202D"/>
    <n v="1"/>
    <s v="MATUTINO"/>
    <s v="SECUNDARIA ESTATAL 3063"/>
    <n v="8"/>
    <s v="CHIHUAHUA"/>
    <n v="8"/>
    <s v="CHIHUAHUA"/>
    <n v="11"/>
    <x v="22"/>
    <x v="7"/>
    <n v="1"/>
    <s v="SANTA ROSALĂŤA DE CAMARGO"/>
    <s v="CALLE NOVENA"/>
    <n v="600"/>
    <s v="PÚBLICO"/>
    <x v="1"/>
    <n v="2"/>
    <s v="BÁSICA"/>
    <n v="3"/>
    <x v="1"/>
    <n v="1"/>
    <x v="0"/>
    <n v="0"/>
    <s v="NO APLICA"/>
    <n v="0"/>
    <s v="NO APLICA"/>
    <s v="08FIS0024M"/>
    <m/>
    <m/>
    <n v="0"/>
    <n v="284"/>
    <n v="294"/>
    <n v="578"/>
    <n v="284"/>
    <n v="293"/>
    <n v="577"/>
    <n v="99"/>
    <n v="84"/>
    <n v="183"/>
    <n v="106"/>
    <n v="107"/>
    <n v="213"/>
    <n v="106"/>
    <n v="108"/>
    <n v="214"/>
    <n v="77"/>
    <n v="115"/>
    <n v="192"/>
    <n v="103"/>
    <n v="95"/>
    <n v="198"/>
    <n v="0"/>
    <n v="0"/>
    <n v="0"/>
    <n v="0"/>
    <n v="0"/>
    <n v="0"/>
    <n v="0"/>
    <n v="0"/>
    <n v="0"/>
    <n v="286"/>
    <n v="318"/>
    <n v="604"/>
    <n v="6"/>
    <n v="6"/>
    <n v="6"/>
    <n v="0"/>
    <n v="0"/>
    <n v="0"/>
    <n v="0"/>
    <n v="18"/>
    <n v="0"/>
    <n v="0"/>
    <n v="0"/>
    <n v="1"/>
    <n v="0"/>
    <n v="0"/>
    <n v="0"/>
    <n v="0"/>
    <n v="6"/>
    <n v="16"/>
    <n v="0"/>
    <n v="0"/>
    <n v="2"/>
    <n v="1"/>
    <n v="1"/>
    <n v="1"/>
    <n v="2"/>
    <n v="2"/>
    <n v="0"/>
    <n v="0"/>
    <n v="8"/>
    <n v="10"/>
    <n v="0"/>
    <n v="50"/>
    <n v="11"/>
    <n v="20"/>
    <n v="0"/>
    <n v="0"/>
    <n v="0"/>
    <n v="0"/>
    <n v="0"/>
    <n v="0"/>
    <n v="0"/>
    <n v="31"/>
    <n v="23"/>
    <n v="18"/>
    <n v="1"/>
  </r>
  <r>
    <s v="08EES0203C"/>
    <n v="1"/>
    <s v="MATUTINO"/>
    <s v="SECUNDARIA ESTATAL 3064 GUADALUPE VICTORIA"/>
    <n v="8"/>
    <s v="CHIHUAHUA"/>
    <n v="8"/>
    <s v="CHIHUAHUA"/>
    <n v="19"/>
    <x v="2"/>
    <x v="2"/>
    <n v="1"/>
    <s v="CHIHUAHUA"/>
    <s v="CALLE GONZALO DE SANDOVAL"/>
    <n v="3816"/>
    <s v="PÚBLICO"/>
    <x v="1"/>
    <n v="2"/>
    <s v="BÁSICA"/>
    <n v="3"/>
    <x v="1"/>
    <n v="1"/>
    <x v="0"/>
    <n v="0"/>
    <s v="NO APLICA"/>
    <n v="0"/>
    <s v="NO APLICA"/>
    <s v="08FIS0011I"/>
    <m/>
    <m/>
    <n v="0"/>
    <n v="309"/>
    <n v="321"/>
    <n v="630"/>
    <n v="212"/>
    <n v="247"/>
    <n v="459"/>
    <n v="96"/>
    <n v="106"/>
    <n v="202"/>
    <n v="94"/>
    <n v="119"/>
    <n v="213"/>
    <n v="94"/>
    <n v="120"/>
    <n v="214"/>
    <n v="95"/>
    <n v="108"/>
    <n v="203"/>
    <n v="115"/>
    <n v="105"/>
    <n v="220"/>
    <n v="0"/>
    <n v="0"/>
    <n v="0"/>
    <n v="0"/>
    <n v="0"/>
    <n v="0"/>
    <n v="0"/>
    <n v="0"/>
    <n v="0"/>
    <n v="304"/>
    <n v="333"/>
    <n v="637"/>
    <n v="6"/>
    <n v="6"/>
    <n v="6"/>
    <n v="0"/>
    <n v="0"/>
    <n v="0"/>
    <n v="0"/>
    <n v="18"/>
    <n v="0"/>
    <n v="0"/>
    <n v="1"/>
    <n v="0"/>
    <n v="1"/>
    <n v="0"/>
    <n v="0"/>
    <n v="0"/>
    <n v="6"/>
    <n v="20"/>
    <n v="0"/>
    <n v="0"/>
    <n v="2"/>
    <n v="1"/>
    <n v="0"/>
    <n v="1"/>
    <n v="3"/>
    <n v="1"/>
    <n v="0"/>
    <n v="0"/>
    <n v="9"/>
    <n v="10"/>
    <n v="0"/>
    <n v="55"/>
    <n v="11"/>
    <n v="23"/>
    <n v="0"/>
    <n v="0"/>
    <n v="0"/>
    <n v="0"/>
    <n v="0"/>
    <n v="0"/>
    <n v="0"/>
    <n v="34"/>
    <n v="18"/>
    <n v="18"/>
    <n v="1"/>
  </r>
  <r>
    <s v="08EES0204B"/>
    <n v="1"/>
    <s v="MATUTINO"/>
    <s v="SECUNDARIA ESTATAL 3065 DAVID ALFARO SIQUEIROS"/>
    <n v="8"/>
    <s v="CHIHUAHUA"/>
    <n v="8"/>
    <s v="CHIHUAHUA"/>
    <n v="19"/>
    <x v="2"/>
    <x v="2"/>
    <n v="1"/>
    <s v="CHIHUAHUA"/>
    <s v="CALLE JOSE GIL FORTOUL "/>
    <n v="0"/>
    <s v="PÚBLICO"/>
    <x v="1"/>
    <n v="2"/>
    <s v="BÁSICA"/>
    <n v="3"/>
    <x v="1"/>
    <n v="1"/>
    <x v="0"/>
    <n v="0"/>
    <s v="NO APLICA"/>
    <n v="0"/>
    <s v="NO APLICA"/>
    <s v="08FIS0011I"/>
    <m/>
    <m/>
    <n v="0"/>
    <n v="148"/>
    <n v="140"/>
    <n v="288"/>
    <n v="148"/>
    <n v="140"/>
    <n v="288"/>
    <n v="45"/>
    <n v="44"/>
    <n v="89"/>
    <n v="49"/>
    <n v="59"/>
    <n v="108"/>
    <n v="49"/>
    <n v="60"/>
    <n v="109"/>
    <n v="57"/>
    <n v="52"/>
    <n v="109"/>
    <n v="45"/>
    <n v="45"/>
    <n v="90"/>
    <n v="0"/>
    <n v="0"/>
    <n v="0"/>
    <n v="0"/>
    <n v="0"/>
    <n v="0"/>
    <n v="0"/>
    <n v="0"/>
    <n v="0"/>
    <n v="151"/>
    <n v="157"/>
    <n v="308"/>
    <n v="3"/>
    <n v="3"/>
    <n v="3"/>
    <n v="0"/>
    <n v="0"/>
    <n v="0"/>
    <n v="0"/>
    <n v="9"/>
    <n v="0"/>
    <n v="0"/>
    <n v="1"/>
    <n v="0"/>
    <n v="0"/>
    <n v="1"/>
    <n v="0"/>
    <n v="0"/>
    <n v="3"/>
    <n v="9"/>
    <n v="0"/>
    <n v="0"/>
    <n v="1"/>
    <n v="0"/>
    <n v="0"/>
    <n v="0"/>
    <n v="3"/>
    <n v="1"/>
    <n v="0"/>
    <n v="0"/>
    <n v="6"/>
    <n v="4"/>
    <n v="0"/>
    <n v="29"/>
    <n v="7"/>
    <n v="10"/>
    <n v="0"/>
    <n v="0"/>
    <n v="0"/>
    <n v="0"/>
    <n v="0"/>
    <n v="0"/>
    <n v="0"/>
    <n v="17"/>
    <n v="11"/>
    <n v="9"/>
    <n v="1"/>
  </r>
  <r>
    <s v="08EES0205A"/>
    <n v="2"/>
    <s v="VESPERTINO"/>
    <s v="SECUNDARIA ESTATAL 3066 PLUTARCO ELIAS CALLES"/>
    <n v="8"/>
    <s v="CHIHUAHUA"/>
    <n v="8"/>
    <s v="CHIHUAHUA"/>
    <n v="19"/>
    <x v="2"/>
    <x v="2"/>
    <n v="1"/>
    <s v="CHIHUAHUA"/>
    <s v="CALLE ALFONSO SOSA VERA"/>
    <n v="0"/>
    <s v="PÚBLICO"/>
    <x v="1"/>
    <n v="2"/>
    <s v="BÁSICA"/>
    <n v="3"/>
    <x v="1"/>
    <n v="1"/>
    <x v="0"/>
    <n v="0"/>
    <s v="NO APLICA"/>
    <n v="0"/>
    <s v="NO APLICA"/>
    <s v="08FIS0001B"/>
    <m/>
    <m/>
    <n v="0"/>
    <n v="82"/>
    <n v="78"/>
    <n v="160"/>
    <n v="70"/>
    <n v="66"/>
    <n v="136"/>
    <n v="23"/>
    <n v="33"/>
    <n v="56"/>
    <n v="32"/>
    <n v="18"/>
    <n v="50"/>
    <n v="34"/>
    <n v="19"/>
    <n v="53"/>
    <n v="31"/>
    <n v="27"/>
    <n v="58"/>
    <n v="27"/>
    <n v="19"/>
    <n v="46"/>
    <n v="0"/>
    <n v="0"/>
    <n v="0"/>
    <n v="0"/>
    <n v="0"/>
    <n v="0"/>
    <n v="0"/>
    <n v="0"/>
    <n v="0"/>
    <n v="92"/>
    <n v="65"/>
    <n v="157"/>
    <n v="2"/>
    <n v="2"/>
    <n v="2"/>
    <n v="0"/>
    <n v="0"/>
    <n v="0"/>
    <n v="0"/>
    <n v="6"/>
    <n v="0"/>
    <n v="0"/>
    <n v="0"/>
    <n v="1"/>
    <n v="0"/>
    <n v="1"/>
    <n v="0"/>
    <n v="0"/>
    <n v="2"/>
    <n v="6"/>
    <n v="0"/>
    <n v="0"/>
    <n v="2"/>
    <n v="1"/>
    <n v="1"/>
    <n v="1"/>
    <n v="2"/>
    <n v="2"/>
    <n v="0"/>
    <n v="0"/>
    <n v="5"/>
    <n v="4"/>
    <n v="0"/>
    <n v="28"/>
    <n v="7"/>
    <n v="10"/>
    <n v="0"/>
    <n v="0"/>
    <n v="0"/>
    <n v="0"/>
    <n v="0"/>
    <n v="0"/>
    <n v="0"/>
    <n v="17"/>
    <n v="29"/>
    <n v="6"/>
    <n v="1"/>
  </r>
  <r>
    <s v="08EES0206Z"/>
    <n v="2"/>
    <s v="VESPERTINO"/>
    <s v="SECUNDARIA ESTATAL 3067"/>
    <n v="8"/>
    <s v="CHIHUAHUA"/>
    <n v="8"/>
    <s v="CHIHUAHUA"/>
    <n v="37"/>
    <x v="0"/>
    <x v="0"/>
    <n v="1"/>
    <s v="JUĂREZ"/>
    <s v="CALLE PRADERAS DEL SOL"/>
    <n v="0"/>
    <s v="PÚBLICO"/>
    <x v="1"/>
    <n v="2"/>
    <s v="BÁSICA"/>
    <n v="3"/>
    <x v="1"/>
    <n v="1"/>
    <x v="0"/>
    <n v="0"/>
    <s v="NO APLICA"/>
    <n v="0"/>
    <s v="NO APLICA"/>
    <s v="08FIS0002A"/>
    <m/>
    <m/>
    <n v="0"/>
    <n v="471"/>
    <n v="511"/>
    <n v="982"/>
    <n v="454"/>
    <n v="492"/>
    <n v="946"/>
    <n v="163"/>
    <n v="172"/>
    <n v="335"/>
    <n v="171"/>
    <n v="175"/>
    <n v="346"/>
    <n v="175"/>
    <n v="178"/>
    <n v="353"/>
    <n v="156"/>
    <n v="194"/>
    <n v="350"/>
    <n v="164"/>
    <n v="152"/>
    <n v="316"/>
    <n v="0"/>
    <n v="0"/>
    <n v="0"/>
    <n v="0"/>
    <n v="0"/>
    <n v="0"/>
    <n v="0"/>
    <n v="0"/>
    <n v="0"/>
    <n v="495"/>
    <n v="524"/>
    <n v="1019"/>
    <n v="8"/>
    <n v="8"/>
    <n v="8"/>
    <n v="0"/>
    <n v="0"/>
    <n v="0"/>
    <n v="0"/>
    <n v="24"/>
    <n v="1"/>
    <n v="0"/>
    <n v="0"/>
    <n v="0"/>
    <n v="1"/>
    <n v="0"/>
    <n v="0"/>
    <n v="0"/>
    <n v="13"/>
    <n v="16"/>
    <n v="0"/>
    <n v="0"/>
    <n v="5"/>
    <n v="1"/>
    <n v="1"/>
    <n v="2"/>
    <n v="3"/>
    <n v="2"/>
    <n v="0"/>
    <n v="0"/>
    <n v="15"/>
    <n v="10"/>
    <n v="0"/>
    <n v="70"/>
    <n v="23"/>
    <n v="21"/>
    <n v="0"/>
    <n v="0"/>
    <n v="0"/>
    <n v="0"/>
    <n v="0"/>
    <n v="0"/>
    <n v="0"/>
    <n v="44"/>
    <n v="25"/>
    <n v="23"/>
    <n v="1"/>
  </r>
  <r>
    <s v="08PES0004J"/>
    <n v="1"/>
    <s v="MATUTINO"/>
    <s v="SECUNDARIA PARTICULAR SISOGUICHI"/>
    <n v="8"/>
    <s v="CHIHUAHUA"/>
    <n v="8"/>
    <s v="CHIHUAHUA"/>
    <n v="9"/>
    <x v="1"/>
    <x v="1"/>
    <n v="185"/>
    <s v="SISOGUICHI"/>
    <s v="NINGUNO NINGUNO"/>
    <n v="0"/>
    <s v="PRIVADO"/>
    <x v="2"/>
    <n v="2"/>
    <s v="BÁSICA"/>
    <n v="3"/>
    <x v="1"/>
    <n v="1"/>
    <x v="0"/>
    <n v="0"/>
    <s v="NO APLICA"/>
    <n v="0"/>
    <s v="NO APLICA"/>
    <s v="08FIS0004Z"/>
    <m/>
    <s v="08ADG0011N"/>
    <n v="0"/>
    <n v="59"/>
    <n v="75"/>
    <n v="134"/>
    <n v="59"/>
    <n v="75"/>
    <n v="134"/>
    <n v="16"/>
    <n v="25"/>
    <n v="41"/>
    <n v="24"/>
    <n v="24"/>
    <n v="48"/>
    <n v="27"/>
    <n v="24"/>
    <n v="51"/>
    <n v="14"/>
    <n v="24"/>
    <n v="38"/>
    <n v="29"/>
    <n v="23"/>
    <n v="52"/>
    <n v="0"/>
    <n v="0"/>
    <n v="0"/>
    <n v="0"/>
    <n v="0"/>
    <n v="0"/>
    <n v="0"/>
    <n v="0"/>
    <n v="0"/>
    <n v="70"/>
    <n v="71"/>
    <n v="141"/>
    <n v="2"/>
    <n v="2"/>
    <n v="2"/>
    <n v="0"/>
    <n v="0"/>
    <n v="0"/>
    <n v="0"/>
    <n v="6"/>
    <n v="0"/>
    <n v="0"/>
    <n v="1"/>
    <n v="0"/>
    <n v="0"/>
    <n v="0"/>
    <n v="0"/>
    <n v="0"/>
    <n v="1"/>
    <n v="6"/>
    <n v="0"/>
    <n v="0"/>
    <n v="0"/>
    <n v="0"/>
    <n v="0"/>
    <n v="0"/>
    <n v="0"/>
    <n v="1"/>
    <n v="0"/>
    <n v="0"/>
    <n v="0"/>
    <n v="1"/>
    <n v="0"/>
    <n v="10"/>
    <n v="1"/>
    <n v="7"/>
    <n v="0"/>
    <n v="0"/>
    <n v="0"/>
    <n v="0"/>
    <n v="0"/>
    <n v="0"/>
    <n v="0"/>
    <n v="8"/>
    <n v="6"/>
    <n v="6"/>
    <n v="1"/>
  </r>
  <r>
    <s v="08PES0007G"/>
    <n v="1"/>
    <s v="MATUTINO"/>
    <s v="COLEGIO LA ABUNDANCIA"/>
    <n v="8"/>
    <s v="CHIHUAHUA"/>
    <n v="8"/>
    <s v="CHIHUAHUA"/>
    <n v="10"/>
    <x v="20"/>
    <x v="4"/>
    <n v="276"/>
    <s v="COLONIA EL VALLE"/>
    <s v="CALLE PRIMERA"/>
    <n v="0"/>
    <s v="PRIVADO"/>
    <x v="2"/>
    <n v="2"/>
    <s v="BÁSICA"/>
    <n v="3"/>
    <x v="1"/>
    <n v="1"/>
    <x v="0"/>
    <n v="0"/>
    <s v="NO APLICA"/>
    <n v="0"/>
    <s v="NO APLICA"/>
    <s v="08FIS0005Y"/>
    <m/>
    <m/>
    <n v="0"/>
    <n v="10"/>
    <n v="6"/>
    <n v="16"/>
    <n v="10"/>
    <n v="6"/>
    <n v="16"/>
    <n v="1"/>
    <n v="2"/>
    <n v="3"/>
    <n v="2"/>
    <n v="6"/>
    <n v="8"/>
    <n v="2"/>
    <n v="6"/>
    <n v="8"/>
    <n v="3"/>
    <n v="4"/>
    <n v="7"/>
    <n v="4"/>
    <n v="1"/>
    <n v="5"/>
    <n v="0"/>
    <n v="0"/>
    <n v="0"/>
    <n v="0"/>
    <n v="0"/>
    <n v="0"/>
    <n v="0"/>
    <n v="0"/>
    <n v="0"/>
    <n v="9"/>
    <n v="11"/>
    <n v="20"/>
    <n v="1"/>
    <n v="1"/>
    <n v="1"/>
    <n v="0"/>
    <n v="0"/>
    <n v="0"/>
    <n v="0"/>
    <n v="3"/>
    <n v="0"/>
    <n v="1"/>
    <n v="0"/>
    <n v="0"/>
    <n v="0"/>
    <n v="0"/>
    <n v="0"/>
    <n v="0"/>
    <n v="3"/>
    <n v="2"/>
    <n v="0"/>
    <n v="0"/>
    <n v="1"/>
    <n v="0"/>
    <n v="0"/>
    <n v="0"/>
    <n v="0"/>
    <n v="0"/>
    <n v="0"/>
    <n v="1"/>
    <n v="1"/>
    <n v="0"/>
    <n v="0"/>
    <n v="9"/>
    <n v="4"/>
    <n v="4"/>
    <n v="0"/>
    <n v="0"/>
    <n v="0"/>
    <n v="0"/>
    <n v="0"/>
    <n v="0"/>
    <n v="0"/>
    <n v="8"/>
    <n v="6"/>
    <n v="3"/>
    <n v="1"/>
  </r>
  <r>
    <s v="08PES0011T"/>
    <n v="1"/>
    <s v="MATUTINO"/>
    <s v="SECUNDARIA PARTICULAR SAN FELIPE DEL REAL"/>
    <n v="8"/>
    <s v="CHIHUAHUA"/>
    <n v="8"/>
    <s v="CHIHUAHUA"/>
    <n v="19"/>
    <x v="2"/>
    <x v="2"/>
    <n v="1"/>
    <s v="CHIHUAHUA"/>
    <s v="CALLE KENNEDY"/>
    <n v="35"/>
    <s v="PRIVADO"/>
    <x v="2"/>
    <n v="2"/>
    <s v="BÁSICA"/>
    <n v="3"/>
    <x v="1"/>
    <n v="1"/>
    <x v="0"/>
    <n v="0"/>
    <s v="NO APLICA"/>
    <n v="0"/>
    <s v="NO APLICA"/>
    <s v="08FIS0007W"/>
    <m/>
    <s v="08ADG0011N"/>
    <n v="0"/>
    <n v="161"/>
    <n v="188"/>
    <n v="349"/>
    <n v="160"/>
    <n v="188"/>
    <n v="348"/>
    <n v="48"/>
    <n v="56"/>
    <n v="104"/>
    <n v="64"/>
    <n v="59"/>
    <n v="123"/>
    <n v="64"/>
    <n v="59"/>
    <n v="123"/>
    <n v="51"/>
    <n v="66"/>
    <n v="117"/>
    <n v="63"/>
    <n v="66"/>
    <n v="129"/>
    <n v="0"/>
    <n v="0"/>
    <n v="0"/>
    <n v="0"/>
    <n v="0"/>
    <n v="0"/>
    <n v="0"/>
    <n v="0"/>
    <n v="0"/>
    <n v="178"/>
    <n v="191"/>
    <n v="369"/>
    <n v="4"/>
    <n v="4"/>
    <n v="4"/>
    <n v="0"/>
    <n v="0"/>
    <n v="0"/>
    <n v="0"/>
    <n v="12"/>
    <n v="0"/>
    <n v="0"/>
    <n v="0"/>
    <n v="1"/>
    <n v="1"/>
    <n v="0"/>
    <n v="0"/>
    <n v="0"/>
    <n v="3"/>
    <n v="16"/>
    <n v="0"/>
    <n v="0"/>
    <n v="1"/>
    <n v="0"/>
    <n v="4"/>
    <n v="0"/>
    <n v="2"/>
    <n v="0"/>
    <n v="3"/>
    <n v="3"/>
    <n v="5"/>
    <n v="10"/>
    <n v="0"/>
    <n v="49"/>
    <n v="13"/>
    <n v="19"/>
    <n v="0"/>
    <n v="0"/>
    <n v="0"/>
    <n v="0"/>
    <n v="0"/>
    <n v="0"/>
    <n v="0"/>
    <n v="32"/>
    <n v="12"/>
    <n v="12"/>
    <n v="1"/>
  </r>
  <r>
    <s v="08PES0012S"/>
    <n v="1"/>
    <s v="MATUTINO"/>
    <s v="SECUNDARIA PARTICULAR ALVARO OBREGON"/>
    <n v="8"/>
    <s v="CHIHUAHUA"/>
    <n v="8"/>
    <s v="CHIHUAHUA"/>
    <n v="17"/>
    <x v="5"/>
    <x v="5"/>
    <n v="106"/>
    <s v="COLONIA OBREGĂ“N (RUBIO)"/>
    <s v="CALLE KILOMETRO 11 CARRETERA CUAUHTEMOC"/>
    <n v="0"/>
    <s v="PRIVADO"/>
    <x v="2"/>
    <n v="2"/>
    <s v="BÁSICA"/>
    <n v="3"/>
    <x v="1"/>
    <n v="1"/>
    <x v="0"/>
    <n v="0"/>
    <s v="NO APLICA"/>
    <n v="0"/>
    <s v="NO APLICA"/>
    <s v="08FIS0025L"/>
    <m/>
    <s v="08ADG0011N"/>
    <n v="0"/>
    <n v="49"/>
    <n v="54"/>
    <n v="103"/>
    <n v="49"/>
    <n v="54"/>
    <n v="103"/>
    <n v="12"/>
    <n v="19"/>
    <n v="31"/>
    <n v="24"/>
    <n v="23"/>
    <n v="47"/>
    <n v="24"/>
    <n v="23"/>
    <n v="47"/>
    <n v="22"/>
    <n v="17"/>
    <n v="39"/>
    <n v="14"/>
    <n v="18"/>
    <n v="32"/>
    <n v="0"/>
    <n v="0"/>
    <n v="0"/>
    <n v="0"/>
    <n v="0"/>
    <n v="0"/>
    <n v="0"/>
    <n v="0"/>
    <n v="0"/>
    <n v="60"/>
    <n v="58"/>
    <n v="118"/>
    <n v="2"/>
    <n v="2"/>
    <n v="2"/>
    <n v="0"/>
    <n v="0"/>
    <n v="0"/>
    <n v="0"/>
    <n v="6"/>
    <n v="0"/>
    <n v="0"/>
    <n v="0"/>
    <n v="1"/>
    <n v="0"/>
    <n v="0"/>
    <n v="0"/>
    <n v="0"/>
    <n v="2"/>
    <n v="5"/>
    <n v="0"/>
    <n v="0"/>
    <n v="2"/>
    <n v="0"/>
    <n v="0"/>
    <n v="0"/>
    <n v="1"/>
    <n v="0"/>
    <n v="0"/>
    <n v="1"/>
    <n v="0"/>
    <n v="3"/>
    <n v="0"/>
    <n v="15"/>
    <n v="5"/>
    <n v="6"/>
    <n v="0"/>
    <n v="0"/>
    <n v="0"/>
    <n v="0"/>
    <n v="0"/>
    <n v="0"/>
    <n v="0"/>
    <n v="11"/>
    <n v="3"/>
    <n v="3"/>
    <n v="1"/>
  </r>
  <r>
    <s v="08PES0017N"/>
    <n v="1"/>
    <s v="MATUTINO"/>
    <s v="SECUNDARIA DEL MAGISTERIO 8392 TIERRA Y LIBERTAD"/>
    <n v="8"/>
    <s v="CHIHUAHUA"/>
    <n v="8"/>
    <s v="CHIHUAHUA"/>
    <n v="37"/>
    <x v="0"/>
    <x v="0"/>
    <n v="1"/>
    <s v="JUĂREZ"/>
    <s v="CAMINO VIEJO A SAN JOSE"/>
    <n v="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112"/>
    <n v="89"/>
    <n v="201"/>
    <n v="109"/>
    <n v="89"/>
    <n v="198"/>
    <n v="24"/>
    <n v="34"/>
    <n v="58"/>
    <n v="39"/>
    <n v="34"/>
    <n v="73"/>
    <n v="41"/>
    <n v="37"/>
    <n v="78"/>
    <n v="49"/>
    <n v="30"/>
    <n v="79"/>
    <n v="37"/>
    <n v="21"/>
    <n v="58"/>
    <n v="0"/>
    <n v="0"/>
    <n v="0"/>
    <n v="0"/>
    <n v="0"/>
    <n v="0"/>
    <n v="0"/>
    <n v="0"/>
    <n v="0"/>
    <n v="127"/>
    <n v="88"/>
    <n v="215"/>
    <n v="4"/>
    <n v="3"/>
    <n v="3"/>
    <n v="0"/>
    <n v="0"/>
    <n v="0"/>
    <n v="0"/>
    <n v="10"/>
    <n v="0"/>
    <n v="0"/>
    <n v="0"/>
    <n v="1"/>
    <n v="0"/>
    <n v="0"/>
    <n v="0"/>
    <n v="0"/>
    <n v="0"/>
    <n v="14"/>
    <n v="0"/>
    <n v="0"/>
    <n v="0"/>
    <n v="1"/>
    <n v="2"/>
    <n v="0"/>
    <n v="1"/>
    <n v="1"/>
    <n v="0"/>
    <n v="0"/>
    <n v="3"/>
    <n v="9"/>
    <n v="0"/>
    <n v="32"/>
    <n v="3"/>
    <n v="16"/>
    <n v="0"/>
    <n v="0"/>
    <n v="0"/>
    <n v="0"/>
    <n v="0"/>
    <n v="0"/>
    <n v="0"/>
    <n v="19"/>
    <n v="13"/>
    <n v="13"/>
    <n v="1"/>
  </r>
  <r>
    <s v="08PES0019L"/>
    <n v="1"/>
    <s v="MATUTINO"/>
    <s v="COLEGIO LATINO AMERICANO"/>
    <n v="8"/>
    <s v="CHIHUAHUA"/>
    <n v="8"/>
    <s v="CHIHUAHUA"/>
    <n v="37"/>
    <x v="0"/>
    <x v="0"/>
    <n v="1"/>
    <s v="JUĂREZ"/>
    <s v="CALLE PLUTARCO ELIAS S"/>
    <n v="651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64"/>
    <n v="84"/>
    <n v="148"/>
    <n v="64"/>
    <n v="84"/>
    <n v="148"/>
    <n v="25"/>
    <n v="33"/>
    <n v="58"/>
    <n v="20"/>
    <n v="22"/>
    <n v="42"/>
    <n v="20"/>
    <n v="22"/>
    <n v="42"/>
    <n v="14"/>
    <n v="24"/>
    <n v="38"/>
    <n v="19"/>
    <n v="25"/>
    <n v="44"/>
    <n v="0"/>
    <n v="0"/>
    <n v="0"/>
    <n v="0"/>
    <n v="0"/>
    <n v="0"/>
    <n v="0"/>
    <n v="0"/>
    <n v="0"/>
    <n v="53"/>
    <n v="71"/>
    <n v="124"/>
    <n v="2"/>
    <n v="2"/>
    <n v="2"/>
    <n v="0"/>
    <n v="0"/>
    <n v="0"/>
    <n v="0"/>
    <n v="6"/>
    <n v="0"/>
    <n v="0"/>
    <n v="1"/>
    <n v="0"/>
    <n v="0"/>
    <n v="0"/>
    <n v="0"/>
    <n v="0"/>
    <n v="0"/>
    <n v="6"/>
    <n v="0"/>
    <n v="0"/>
    <n v="1"/>
    <n v="0"/>
    <n v="2"/>
    <n v="3"/>
    <n v="0"/>
    <n v="1"/>
    <n v="2"/>
    <n v="0"/>
    <n v="6"/>
    <n v="5"/>
    <n v="0"/>
    <n v="27"/>
    <n v="5"/>
    <n v="10"/>
    <n v="0"/>
    <n v="0"/>
    <n v="0"/>
    <n v="0"/>
    <n v="0"/>
    <n v="0"/>
    <n v="0"/>
    <n v="15"/>
    <n v="6"/>
    <n v="6"/>
    <n v="1"/>
  </r>
  <r>
    <s v="08PES0020A"/>
    <n v="1"/>
    <s v="MATUTINO"/>
    <s v="COLEGIO UN MEJOR MAĂ‘ANA"/>
    <n v="8"/>
    <s v="CHIHUAHUA"/>
    <n v="8"/>
    <s v="CHIHUAHUA"/>
    <n v="17"/>
    <x v="5"/>
    <x v="5"/>
    <n v="1"/>
    <s v="CUAUHTĂ‰MOC"/>
    <s v="CALLE PALMERAS"/>
    <n v="5400"/>
    <s v="PRIVADO"/>
    <x v="2"/>
    <n v="2"/>
    <s v="BÁSICA"/>
    <n v="3"/>
    <x v="1"/>
    <n v="1"/>
    <x v="0"/>
    <n v="0"/>
    <s v="NO APLICA"/>
    <n v="0"/>
    <s v="NO APLICA"/>
    <s v="08FIS0004Z"/>
    <m/>
    <m/>
    <n v="0"/>
    <n v="16"/>
    <n v="22"/>
    <n v="38"/>
    <n v="16"/>
    <n v="22"/>
    <n v="38"/>
    <n v="2"/>
    <n v="8"/>
    <n v="10"/>
    <n v="7"/>
    <n v="14"/>
    <n v="21"/>
    <n v="7"/>
    <n v="14"/>
    <n v="21"/>
    <n v="6"/>
    <n v="10"/>
    <n v="16"/>
    <n v="6"/>
    <n v="1"/>
    <n v="7"/>
    <n v="0"/>
    <n v="0"/>
    <n v="0"/>
    <n v="0"/>
    <n v="0"/>
    <n v="0"/>
    <n v="0"/>
    <n v="0"/>
    <n v="0"/>
    <n v="19"/>
    <n v="25"/>
    <n v="44"/>
    <n v="1"/>
    <n v="1"/>
    <n v="1"/>
    <n v="0"/>
    <n v="0"/>
    <n v="0"/>
    <n v="0"/>
    <n v="3"/>
    <n v="0"/>
    <n v="0"/>
    <n v="0"/>
    <n v="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1"/>
    <n v="1"/>
    <n v="0"/>
    <n v="0"/>
    <n v="0"/>
    <n v="0"/>
    <n v="0"/>
    <n v="0"/>
    <n v="0"/>
    <n v="2"/>
    <n v="3"/>
    <n v="3"/>
    <n v="1"/>
  </r>
  <r>
    <s v="08PES0022Z"/>
    <n v="1"/>
    <s v="MATUTINO"/>
    <s v="SECUNDARIA PARTICULAR FRAY FELIPE DE JESUS"/>
    <n v="8"/>
    <s v="CHIHUAHUA"/>
    <n v="8"/>
    <s v="CHIHUAHUA"/>
    <n v="50"/>
    <x v="4"/>
    <x v="4"/>
    <n v="1"/>
    <s v="NUEVO CASAS GRANDES"/>
    <s v="CALLE HILARIO CHAVEZ JOYA"/>
    <n v="1803"/>
    <s v="PRIVADO"/>
    <x v="2"/>
    <n v="2"/>
    <s v="BÁSICA"/>
    <n v="3"/>
    <x v="1"/>
    <n v="1"/>
    <x v="0"/>
    <n v="0"/>
    <s v="NO APLICA"/>
    <n v="0"/>
    <s v="NO APLICA"/>
    <s v="08FIS0007W"/>
    <m/>
    <s v="08ADG0011N"/>
    <n v="0"/>
    <n v="77"/>
    <n v="88"/>
    <n v="165"/>
    <n v="77"/>
    <n v="88"/>
    <n v="165"/>
    <n v="22"/>
    <n v="20"/>
    <n v="42"/>
    <n v="18"/>
    <n v="20"/>
    <n v="38"/>
    <n v="18"/>
    <n v="20"/>
    <n v="38"/>
    <n v="23"/>
    <n v="31"/>
    <n v="54"/>
    <n v="29"/>
    <n v="36"/>
    <n v="65"/>
    <n v="0"/>
    <n v="0"/>
    <n v="0"/>
    <n v="0"/>
    <n v="0"/>
    <n v="0"/>
    <n v="0"/>
    <n v="0"/>
    <n v="0"/>
    <n v="70"/>
    <n v="87"/>
    <n v="157"/>
    <n v="2"/>
    <n v="2"/>
    <n v="3"/>
    <n v="0"/>
    <n v="0"/>
    <n v="0"/>
    <n v="0"/>
    <n v="7"/>
    <n v="0"/>
    <n v="0"/>
    <n v="1"/>
    <n v="0"/>
    <n v="0"/>
    <n v="1"/>
    <n v="0"/>
    <n v="0"/>
    <n v="1"/>
    <n v="7"/>
    <n v="0"/>
    <n v="0"/>
    <n v="1"/>
    <n v="0"/>
    <n v="0"/>
    <n v="0"/>
    <n v="0"/>
    <n v="0"/>
    <n v="0"/>
    <n v="0"/>
    <n v="1"/>
    <n v="1"/>
    <n v="0"/>
    <n v="13"/>
    <n v="2"/>
    <n v="7"/>
    <n v="0"/>
    <n v="0"/>
    <n v="0"/>
    <n v="0"/>
    <n v="0"/>
    <n v="0"/>
    <n v="0"/>
    <n v="9"/>
    <n v="7"/>
    <n v="7"/>
    <n v="1"/>
  </r>
  <r>
    <s v="08PES0024X"/>
    <n v="2"/>
    <s v="VESPERTINO"/>
    <s v="COLEGIO S. PARKER GAMWELL"/>
    <n v="8"/>
    <s v="CHIHUAHUA"/>
    <n v="8"/>
    <s v="CHIHUAHUA"/>
    <n v="37"/>
    <x v="0"/>
    <x v="0"/>
    <n v="1"/>
    <s v="JUĂREZ"/>
    <s v="CALLE ASNOS"/>
    <n v="8705"/>
    <s v="PRIVADO"/>
    <x v="2"/>
    <n v="2"/>
    <s v="BÁSICA"/>
    <n v="3"/>
    <x v="1"/>
    <n v="1"/>
    <x v="0"/>
    <n v="0"/>
    <s v="NO APLICA"/>
    <n v="0"/>
    <s v="NO APLICA"/>
    <s v="08FIS0005Y"/>
    <m/>
    <m/>
    <n v="0"/>
    <n v="9"/>
    <n v="6"/>
    <n v="15"/>
    <n v="9"/>
    <n v="6"/>
    <n v="15"/>
    <n v="3"/>
    <n v="1"/>
    <n v="4"/>
    <n v="2"/>
    <n v="3"/>
    <n v="5"/>
    <n v="2"/>
    <n v="3"/>
    <n v="5"/>
    <n v="4"/>
    <n v="1"/>
    <n v="5"/>
    <n v="1"/>
    <n v="4"/>
    <n v="5"/>
    <n v="0"/>
    <n v="0"/>
    <n v="0"/>
    <n v="0"/>
    <n v="0"/>
    <n v="0"/>
    <n v="0"/>
    <n v="0"/>
    <n v="0"/>
    <n v="7"/>
    <n v="8"/>
    <n v="15"/>
    <n v="1"/>
    <n v="1"/>
    <n v="1"/>
    <n v="0"/>
    <n v="0"/>
    <n v="0"/>
    <n v="0"/>
    <n v="3"/>
    <n v="1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1"/>
    <n v="0"/>
    <n v="7"/>
    <n v="5"/>
    <n v="1"/>
    <n v="0"/>
    <n v="0"/>
    <n v="0"/>
    <n v="0"/>
    <n v="0"/>
    <n v="0"/>
    <n v="0"/>
    <n v="6"/>
    <n v="3"/>
    <n v="3"/>
    <n v="1"/>
  </r>
  <r>
    <s v="08PES0028T"/>
    <n v="1"/>
    <s v="MATUTINO"/>
    <s v="SECUNDARIA PARTICULAR FRANCISCO VILLA"/>
    <n v="8"/>
    <s v="CHIHUAHUA"/>
    <n v="8"/>
    <s v="CHIHUAHUA"/>
    <n v="37"/>
    <x v="0"/>
    <x v="0"/>
    <n v="1"/>
    <s v="JUĂREZ"/>
    <s v="CALLE INSURGENTES ORIENTE"/>
    <n v="766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16"/>
    <n v="23"/>
    <n v="39"/>
    <n v="16"/>
    <n v="23"/>
    <n v="39"/>
    <n v="8"/>
    <n v="13"/>
    <n v="21"/>
    <n v="15"/>
    <n v="5"/>
    <n v="20"/>
    <n v="18"/>
    <n v="6"/>
    <n v="24"/>
    <n v="5"/>
    <n v="9"/>
    <n v="14"/>
    <n v="9"/>
    <n v="4"/>
    <n v="13"/>
    <n v="0"/>
    <n v="0"/>
    <n v="0"/>
    <n v="0"/>
    <n v="0"/>
    <n v="0"/>
    <n v="0"/>
    <n v="0"/>
    <n v="0"/>
    <n v="32"/>
    <n v="19"/>
    <n v="51"/>
    <n v="1"/>
    <n v="1"/>
    <n v="1"/>
    <n v="0"/>
    <n v="0"/>
    <n v="0"/>
    <n v="0"/>
    <n v="3"/>
    <n v="0"/>
    <n v="0"/>
    <n v="1"/>
    <n v="0"/>
    <n v="1"/>
    <n v="0"/>
    <n v="0"/>
    <n v="0"/>
    <n v="4"/>
    <n v="3"/>
    <n v="0"/>
    <n v="0"/>
    <n v="1"/>
    <n v="0"/>
    <n v="0"/>
    <n v="0"/>
    <n v="0"/>
    <n v="0"/>
    <n v="0"/>
    <n v="1"/>
    <n v="1"/>
    <n v="3"/>
    <n v="0"/>
    <n v="15"/>
    <n v="5"/>
    <n v="4"/>
    <n v="0"/>
    <n v="0"/>
    <n v="0"/>
    <n v="0"/>
    <n v="0"/>
    <n v="0"/>
    <n v="0"/>
    <n v="9"/>
    <n v="12"/>
    <n v="3"/>
    <n v="1"/>
  </r>
  <r>
    <s v="08PES0034D"/>
    <n v="1"/>
    <s v="MATUTINO"/>
    <s v="SECUNDARIA PARTICULAR MONTESINOS"/>
    <n v="8"/>
    <s v="CHIHUAHUA"/>
    <n v="8"/>
    <s v="CHIHUAHUA"/>
    <n v="37"/>
    <x v="0"/>
    <x v="0"/>
    <n v="1"/>
    <s v="JUĂREZ"/>
    <s v="CALLE ALMOLOYA"/>
    <n v="401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101"/>
    <n v="99"/>
    <n v="200"/>
    <n v="101"/>
    <n v="99"/>
    <n v="200"/>
    <n v="31"/>
    <n v="31"/>
    <n v="62"/>
    <n v="34"/>
    <n v="35"/>
    <n v="69"/>
    <n v="35"/>
    <n v="35"/>
    <n v="70"/>
    <n v="33"/>
    <n v="35"/>
    <n v="68"/>
    <n v="34"/>
    <n v="34"/>
    <n v="68"/>
    <n v="0"/>
    <n v="0"/>
    <n v="0"/>
    <n v="0"/>
    <n v="0"/>
    <n v="0"/>
    <n v="0"/>
    <n v="0"/>
    <n v="0"/>
    <n v="102"/>
    <n v="104"/>
    <n v="206"/>
    <n v="2"/>
    <n v="2"/>
    <n v="2"/>
    <n v="0"/>
    <n v="0"/>
    <n v="0"/>
    <n v="0"/>
    <n v="6"/>
    <n v="0"/>
    <n v="0"/>
    <n v="1"/>
    <n v="0"/>
    <n v="0"/>
    <n v="0"/>
    <n v="0"/>
    <n v="0"/>
    <n v="4"/>
    <n v="5"/>
    <n v="0"/>
    <n v="0"/>
    <n v="1"/>
    <n v="0"/>
    <n v="1"/>
    <n v="0"/>
    <n v="0"/>
    <n v="1"/>
    <n v="0"/>
    <n v="0"/>
    <n v="2"/>
    <n v="3"/>
    <n v="0"/>
    <n v="18"/>
    <n v="6"/>
    <n v="6"/>
    <n v="0"/>
    <n v="0"/>
    <n v="0"/>
    <n v="0"/>
    <n v="0"/>
    <n v="0"/>
    <n v="0"/>
    <n v="12"/>
    <n v="6"/>
    <n v="6"/>
    <n v="1"/>
  </r>
  <r>
    <s v="08PES0041N"/>
    <n v="1"/>
    <s v="MATUTINO"/>
    <s v="BELMONT COLEGIO BILINGĂśE"/>
    <n v="8"/>
    <s v="CHIHUAHUA"/>
    <n v="8"/>
    <s v="CHIHUAHUA"/>
    <n v="19"/>
    <x v="2"/>
    <x v="2"/>
    <n v="1"/>
    <s v="CHIHUAHUA"/>
    <s v="AVENIDA DE LAS TORRES"/>
    <n v="9507"/>
    <s v="PRIVADO"/>
    <x v="2"/>
    <n v="2"/>
    <s v="BÁSICA"/>
    <n v="3"/>
    <x v="1"/>
    <n v="1"/>
    <x v="0"/>
    <n v="0"/>
    <s v="NO APLICA"/>
    <n v="0"/>
    <s v="NO APLICA"/>
    <s v="08FIS0008V"/>
    <m/>
    <m/>
    <n v="0"/>
    <n v="124"/>
    <n v="131"/>
    <n v="255"/>
    <n v="124"/>
    <n v="131"/>
    <n v="255"/>
    <n v="33"/>
    <n v="38"/>
    <n v="71"/>
    <n v="52"/>
    <n v="33"/>
    <n v="85"/>
    <n v="52"/>
    <n v="33"/>
    <n v="85"/>
    <n v="51"/>
    <n v="36"/>
    <n v="87"/>
    <n v="36"/>
    <n v="55"/>
    <n v="91"/>
    <n v="0"/>
    <n v="0"/>
    <n v="0"/>
    <n v="0"/>
    <n v="0"/>
    <n v="0"/>
    <n v="0"/>
    <n v="0"/>
    <n v="0"/>
    <n v="139"/>
    <n v="124"/>
    <n v="263"/>
    <n v="3"/>
    <n v="3"/>
    <n v="3"/>
    <n v="0"/>
    <n v="0"/>
    <n v="0"/>
    <n v="0"/>
    <n v="9"/>
    <n v="0"/>
    <n v="0"/>
    <n v="0"/>
    <n v="1"/>
    <n v="0"/>
    <n v="0"/>
    <n v="0"/>
    <n v="0"/>
    <n v="4"/>
    <n v="6"/>
    <n v="0"/>
    <n v="0"/>
    <n v="1"/>
    <n v="0"/>
    <n v="0"/>
    <n v="0"/>
    <n v="0"/>
    <n v="0"/>
    <n v="2"/>
    <n v="1"/>
    <n v="1"/>
    <n v="7"/>
    <n v="0"/>
    <n v="23"/>
    <n v="7"/>
    <n v="7"/>
    <n v="0"/>
    <n v="0"/>
    <n v="0"/>
    <n v="0"/>
    <n v="0"/>
    <n v="0"/>
    <n v="0"/>
    <n v="14"/>
    <n v="9"/>
    <n v="9"/>
    <n v="1"/>
  </r>
  <r>
    <s v="08PES0043L"/>
    <n v="1"/>
    <s v="MATUTINO"/>
    <s v="SECUNDARIA LYMER VISION ANAPRA"/>
    <n v="8"/>
    <s v="CHIHUAHUA"/>
    <n v="8"/>
    <s v="CHIHUAHUA"/>
    <n v="37"/>
    <x v="0"/>
    <x v="0"/>
    <n v="1"/>
    <s v="JUĂREZ"/>
    <s v="CALLE RĂBANO"/>
    <n v="10727"/>
    <s v="PRIVADO"/>
    <x v="2"/>
    <n v="2"/>
    <s v="BÁSICA"/>
    <n v="3"/>
    <x v="1"/>
    <n v="1"/>
    <x v="0"/>
    <n v="0"/>
    <s v="NO APLICA"/>
    <n v="0"/>
    <s v="NO APLICA"/>
    <s v="08FIS0005Y"/>
    <m/>
    <s v="08ADG0005C"/>
    <n v="0"/>
    <n v="57"/>
    <n v="54"/>
    <n v="111"/>
    <n v="56"/>
    <n v="54"/>
    <n v="110"/>
    <n v="16"/>
    <n v="15"/>
    <n v="31"/>
    <n v="21"/>
    <n v="29"/>
    <n v="50"/>
    <n v="22"/>
    <n v="29"/>
    <n v="51"/>
    <n v="26"/>
    <n v="27"/>
    <n v="53"/>
    <n v="20"/>
    <n v="18"/>
    <n v="38"/>
    <n v="0"/>
    <n v="0"/>
    <n v="0"/>
    <n v="0"/>
    <n v="0"/>
    <n v="0"/>
    <n v="0"/>
    <n v="0"/>
    <n v="0"/>
    <n v="68"/>
    <n v="74"/>
    <n v="142"/>
    <n v="2"/>
    <n v="2"/>
    <n v="1"/>
    <n v="0"/>
    <n v="0"/>
    <n v="0"/>
    <n v="0"/>
    <n v="5"/>
    <n v="0"/>
    <n v="0"/>
    <n v="0"/>
    <n v="1"/>
    <n v="0"/>
    <n v="1"/>
    <n v="0"/>
    <n v="0"/>
    <n v="0"/>
    <n v="2"/>
    <n v="0"/>
    <n v="0"/>
    <n v="0"/>
    <n v="0"/>
    <n v="0"/>
    <n v="0"/>
    <n v="0"/>
    <n v="0"/>
    <n v="1"/>
    <n v="0"/>
    <n v="0"/>
    <n v="0"/>
    <n v="0"/>
    <n v="5"/>
    <n v="1"/>
    <n v="2"/>
    <n v="0"/>
    <n v="0"/>
    <n v="0"/>
    <n v="0"/>
    <n v="0"/>
    <n v="0"/>
    <n v="0"/>
    <n v="3"/>
    <n v="16"/>
    <n v="5"/>
    <n v="1"/>
  </r>
  <r>
    <s v="08PES0046I"/>
    <n v="1"/>
    <s v="MATUTINO"/>
    <s v="COLEGIO BILINGĂśE ĂGUILA DE GUACHOCHI"/>
    <n v="8"/>
    <s v="CHIHUAHUA"/>
    <n v="8"/>
    <s v="CHIHUAHUA"/>
    <n v="27"/>
    <x v="9"/>
    <x v="8"/>
    <n v="3129"/>
    <s v="LA LAJA"/>
    <s v="NINGUNO NINGUNO"/>
    <n v="0"/>
    <s v="PRIVADO"/>
    <x v="2"/>
    <n v="2"/>
    <s v="BÁSICA"/>
    <n v="3"/>
    <x v="1"/>
    <n v="1"/>
    <x v="0"/>
    <n v="0"/>
    <s v="NO APLICA"/>
    <n v="0"/>
    <s v="NO APLICA"/>
    <s v="08FIS0003Z"/>
    <m/>
    <s v="08ADG0006B"/>
    <n v="0"/>
    <n v="19"/>
    <n v="21"/>
    <n v="40"/>
    <n v="19"/>
    <n v="21"/>
    <n v="40"/>
    <n v="6"/>
    <n v="4"/>
    <n v="10"/>
    <n v="5"/>
    <n v="5"/>
    <n v="10"/>
    <n v="5"/>
    <n v="5"/>
    <n v="10"/>
    <n v="9"/>
    <n v="6"/>
    <n v="15"/>
    <n v="3"/>
    <n v="6"/>
    <n v="9"/>
    <n v="0"/>
    <n v="0"/>
    <n v="0"/>
    <n v="0"/>
    <n v="0"/>
    <n v="0"/>
    <n v="0"/>
    <n v="0"/>
    <n v="0"/>
    <n v="17"/>
    <n v="17"/>
    <n v="34"/>
    <n v="1"/>
    <n v="1"/>
    <n v="1"/>
    <n v="0"/>
    <n v="0"/>
    <n v="0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1"/>
    <n v="3"/>
    <n v="3"/>
    <n v="1"/>
  </r>
  <r>
    <s v="08PES0048G"/>
    <n v="1"/>
    <s v="MATUTINO"/>
    <s v="COLEGIO REGIONAL DE MĂ‰XICO, UNIDAD AEROPUERTO"/>
    <n v="8"/>
    <s v="CHIHUAHUA"/>
    <n v="8"/>
    <s v="CHIHUAHUA"/>
    <n v="37"/>
    <x v="0"/>
    <x v="0"/>
    <n v="1"/>
    <s v="JUĂREZ"/>
    <s v="CALLE NUEVO LEON"/>
    <n v="6930"/>
    <s v="PRIVADO"/>
    <x v="2"/>
    <n v="2"/>
    <s v="BÁSICA"/>
    <n v="3"/>
    <x v="1"/>
    <n v="1"/>
    <x v="0"/>
    <n v="0"/>
    <s v="NO APLICA"/>
    <n v="0"/>
    <s v="NO APLICA"/>
    <s v="08FIS0005Y"/>
    <m/>
    <m/>
    <n v="0"/>
    <n v="28"/>
    <n v="21"/>
    <n v="49"/>
    <n v="28"/>
    <n v="21"/>
    <n v="49"/>
    <n v="9"/>
    <n v="6"/>
    <n v="15"/>
    <n v="13"/>
    <n v="9"/>
    <n v="22"/>
    <n v="14"/>
    <n v="9"/>
    <n v="23"/>
    <n v="12"/>
    <n v="9"/>
    <n v="21"/>
    <n v="12"/>
    <n v="10"/>
    <n v="22"/>
    <n v="0"/>
    <n v="0"/>
    <n v="0"/>
    <n v="0"/>
    <n v="0"/>
    <n v="0"/>
    <n v="0"/>
    <n v="0"/>
    <n v="0"/>
    <n v="38"/>
    <n v="28"/>
    <n v="66"/>
    <n v="1"/>
    <n v="1"/>
    <n v="1"/>
    <n v="0"/>
    <n v="0"/>
    <n v="0"/>
    <n v="0"/>
    <n v="3"/>
    <n v="0"/>
    <n v="0"/>
    <n v="0"/>
    <n v="1"/>
    <n v="0"/>
    <n v="0"/>
    <n v="0"/>
    <n v="0"/>
    <n v="0"/>
    <n v="2"/>
    <n v="0"/>
    <n v="0"/>
    <n v="0"/>
    <n v="1"/>
    <n v="0"/>
    <n v="0"/>
    <n v="1"/>
    <n v="0"/>
    <n v="1"/>
    <n v="0"/>
    <n v="0"/>
    <n v="0"/>
    <n v="0"/>
    <n v="6"/>
    <n v="2"/>
    <n v="3"/>
    <n v="0"/>
    <n v="0"/>
    <n v="0"/>
    <n v="0"/>
    <n v="0"/>
    <n v="0"/>
    <n v="0"/>
    <n v="5"/>
    <n v="3"/>
    <n v="3"/>
    <n v="1"/>
  </r>
  <r>
    <s v="08PES0049F"/>
    <n v="1"/>
    <s v="MATUTINO"/>
    <s v="COLEGIO REGIONAL DE MĂ‰XICO, UNIDAD JUĂREZ ZARAGOZA"/>
    <n v="8"/>
    <s v="CHIHUAHUA"/>
    <n v="8"/>
    <s v="CHIHUAHUA"/>
    <n v="37"/>
    <x v="0"/>
    <x v="0"/>
    <n v="1"/>
    <s v="JUĂREZ"/>
    <s v="CALLE RAMIRO VEGA VALDEZ"/>
    <n v="860"/>
    <s v="PRIVADO"/>
    <x v="2"/>
    <n v="2"/>
    <s v="BÁSICA"/>
    <n v="3"/>
    <x v="1"/>
    <n v="1"/>
    <x v="0"/>
    <n v="0"/>
    <s v="NO APLICA"/>
    <n v="0"/>
    <s v="NO APLICA"/>
    <s v="08FIS0005Y"/>
    <m/>
    <m/>
    <n v="0"/>
    <n v="46"/>
    <n v="65"/>
    <n v="111"/>
    <n v="46"/>
    <n v="65"/>
    <n v="111"/>
    <n v="15"/>
    <n v="16"/>
    <n v="31"/>
    <n v="17"/>
    <n v="15"/>
    <n v="32"/>
    <n v="18"/>
    <n v="15"/>
    <n v="33"/>
    <n v="11"/>
    <n v="21"/>
    <n v="32"/>
    <n v="15"/>
    <n v="19"/>
    <n v="34"/>
    <n v="0"/>
    <n v="0"/>
    <n v="0"/>
    <n v="0"/>
    <n v="0"/>
    <n v="0"/>
    <n v="0"/>
    <n v="0"/>
    <n v="0"/>
    <n v="44"/>
    <n v="55"/>
    <n v="99"/>
    <n v="1"/>
    <n v="1"/>
    <n v="1"/>
    <n v="0"/>
    <n v="0"/>
    <n v="0"/>
    <n v="0"/>
    <n v="3"/>
    <n v="0"/>
    <n v="0"/>
    <n v="0"/>
    <n v="1"/>
    <n v="0"/>
    <n v="0"/>
    <n v="0"/>
    <n v="0"/>
    <n v="0"/>
    <n v="4"/>
    <n v="0"/>
    <n v="0"/>
    <n v="0"/>
    <n v="0"/>
    <n v="0"/>
    <n v="1"/>
    <n v="0"/>
    <n v="1"/>
    <n v="0"/>
    <n v="0"/>
    <n v="0"/>
    <n v="2"/>
    <n v="0"/>
    <n v="9"/>
    <n v="0"/>
    <n v="6"/>
    <n v="0"/>
    <n v="0"/>
    <n v="0"/>
    <n v="0"/>
    <n v="0"/>
    <n v="0"/>
    <n v="0"/>
    <n v="6"/>
    <n v="3"/>
    <n v="3"/>
    <n v="1"/>
  </r>
  <r>
    <s v="08PES0052T"/>
    <n v="1"/>
    <s v="MATUTINO"/>
    <s v="COLEGIO RIBERAS"/>
    <n v="8"/>
    <s v="CHIHUAHUA"/>
    <n v="8"/>
    <s v="CHIHUAHUA"/>
    <n v="19"/>
    <x v="2"/>
    <x v="2"/>
    <n v="1"/>
    <s v="CHIHUAHUA"/>
    <s v="AVENIDA RIO URUGUAY"/>
    <n v="1400"/>
    <s v="PRIVADO"/>
    <x v="2"/>
    <n v="2"/>
    <s v="BÁSICA"/>
    <n v="3"/>
    <x v="1"/>
    <n v="1"/>
    <x v="0"/>
    <n v="0"/>
    <s v="NO APLICA"/>
    <n v="0"/>
    <s v="NO APLICA"/>
    <s v="08FIS0007W"/>
    <m/>
    <m/>
    <n v="0"/>
    <n v="85"/>
    <n v="83"/>
    <n v="168"/>
    <n v="85"/>
    <n v="83"/>
    <n v="168"/>
    <n v="29"/>
    <n v="23"/>
    <n v="52"/>
    <n v="31"/>
    <n v="30"/>
    <n v="61"/>
    <n v="31"/>
    <n v="30"/>
    <n v="61"/>
    <n v="27"/>
    <n v="34"/>
    <n v="61"/>
    <n v="30"/>
    <n v="27"/>
    <n v="57"/>
    <n v="0"/>
    <n v="0"/>
    <n v="0"/>
    <n v="0"/>
    <n v="0"/>
    <n v="0"/>
    <n v="0"/>
    <n v="0"/>
    <n v="0"/>
    <n v="88"/>
    <n v="91"/>
    <n v="179"/>
    <n v="2"/>
    <n v="2"/>
    <n v="2"/>
    <n v="0"/>
    <n v="0"/>
    <n v="0"/>
    <n v="0"/>
    <n v="6"/>
    <n v="0"/>
    <n v="0"/>
    <n v="0"/>
    <n v="1"/>
    <n v="0"/>
    <n v="0"/>
    <n v="0"/>
    <n v="0"/>
    <n v="3"/>
    <n v="3"/>
    <n v="0"/>
    <n v="1"/>
    <n v="0"/>
    <n v="1"/>
    <n v="0"/>
    <n v="0"/>
    <n v="1"/>
    <n v="0"/>
    <n v="0"/>
    <n v="1"/>
    <n v="0"/>
    <n v="1"/>
    <n v="0"/>
    <n v="12"/>
    <n v="4"/>
    <n v="5"/>
    <n v="0"/>
    <n v="0"/>
    <n v="0"/>
    <n v="0"/>
    <n v="0"/>
    <n v="0"/>
    <n v="0"/>
    <n v="9"/>
    <n v="12"/>
    <n v="6"/>
    <n v="1"/>
  </r>
  <r>
    <s v="08PES0053S"/>
    <n v="1"/>
    <s v="MATUTINO"/>
    <s v="COLEGIO BILINGĂśE GESTALT OJINAGA"/>
    <n v="8"/>
    <s v="CHIHUAHUA"/>
    <n v="8"/>
    <s v="CHIHUAHUA"/>
    <n v="52"/>
    <x v="37"/>
    <x v="10"/>
    <n v="1"/>
    <s v="MANUEL OJINAGA"/>
    <s v="AVENIDA NIĂ‘OS HĂ‰ROES"/>
    <n v="902"/>
    <s v="PRIVADO"/>
    <x v="2"/>
    <n v="2"/>
    <s v="BÁSICA"/>
    <n v="3"/>
    <x v="1"/>
    <n v="1"/>
    <x v="0"/>
    <n v="0"/>
    <s v="NO APLICA"/>
    <n v="0"/>
    <s v="NO APLICA"/>
    <s v="08FIS0011I"/>
    <m/>
    <s v="08ADG0056J"/>
    <n v="0"/>
    <n v="28"/>
    <n v="27"/>
    <n v="55"/>
    <n v="28"/>
    <n v="27"/>
    <n v="55"/>
    <n v="7"/>
    <n v="5"/>
    <n v="12"/>
    <n v="4"/>
    <n v="7"/>
    <n v="11"/>
    <n v="4"/>
    <n v="8"/>
    <n v="12"/>
    <n v="8"/>
    <n v="12"/>
    <n v="20"/>
    <n v="13"/>
    <n v="3"/>
    <n v="16"/>
    <n v="0"/>
    <n v="0"/>
    <n v="0"/>
    <n v="0"/>
    <n v="0"/>
    <n v="0"/>
    <n v="0"/>
    <n v="0"/>
    <n v="0"/>
    <n v="25"/>
    <n v="23"/>
    <n v="48"/>
    <n v="1"/>
    <n v="1"/>
    <n v="1"/>
    <n v="0"/>
    <n v="0"/>
    <n v="0"/>
    <n v="0"/>
    <n v="3"/>
    <n v="0"/>
    <n v="0"/>
    <n v="0"/>
    <n v="1"/>
    <n v="0"/>
    <n v="0"/>
    <n v="0"/>
    <n v="0"/>
    <n v="3"/>
    <n v="3"/>
    <n v="0"/>
    <n v="0"/>
    <n v="1"/>
    <n v="0"/>
    <n v="0"/>
    <n v="0"/>
    <n v="0"/>
    <n v="0"/>
    <n v="0"/>
    <n v="1"/>
    <n v="0"/>
    <n v="0"/>
    <n v="0"/>
    <n v="9"/>
    <n v="4"/>
    <n v="4"/>
    <n v="0"/>
    <n v="0"/>
    <n v="0"/>
    <n v="0"/>
    <n v="0"/>
    <n v="0"/>
    <n v="0"/>
    <n v="8"/>
    <n v="3"/>
    <n v="3"/>
    <n v="1"/>
  </r>
  <r>
    <s v="08PES0054R"/>
    <n v="1"/>
    <s v="MATUTINO"/>
    <s v="SECUNDARIA PARTICULAR LUIS URIAS BELDERRAIN"/>
    <n v="8"/>
    <s v="CHIHUAHUA"/>
    <n v="8"/>
    <s v="CHIHUAHUA"/>
    <n v="37"/>
    <x v="0"/>
    <x v="0"/>
    <n v="1"/>
    <s v="JUĂREZ"/>
    <s v="CALLE JOAQUIN TERRAZAS"/>
    <n v="32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19"/>
    <n v="12"/>
    <n v="31"/>
    <n v="19"/>
    <n v="12"/>
    <n v="31"/>
    <n v="1"/>
    <n v="4"/>
    <n v="5"/>
    <n v="5"/>
    <n v="4"/>
    <n v="9"/>
    <n v="6"/>
    <n v="4"/>
    <n v="10"/>
    <n v="10"/>
    <n v="6"/>
    <n v="16"/>
    <n v="7"/>
    <n v="1"/>
    <n v="8"/>
    <n v="0"/>
    <n v="0"/>
    <n v="0"/>
    <n v="0"/>
    <n v="0"/>
    <n v="0"/>
    <n v="0"/>
    <n v="0"/>
    <n v="0"/>
    <n v="23"/>
    <n v="11"/>
    <n v="34"/>
    <n v="1"/>
    <n v="1"/>
    <n v="1"/>
    <n v="0"/>
    <n v="0"/>
    <n v="0"/>
    <n v="0"/>
    <n v="3"/>
    <n v="0"/>
    <n v="0"/>
    <n v="0"/>
    <n v="1"/>
    <n v="0"/>
    <n v="0"/>
    <n v="0"/>
    <n v="0"/>
    <n v="1"/>
    <n v="6"/>
    <n v="0"/>
    <n v="0"/>
    <n v="0"/>
    <n v="0"/>
    <n v="0"/>
    <n v="0"/>
    <n v="0"/>
    <n v="0"/>
    <n v="0"/>
    <n v="0"/>
    <n v="0"/>
    <n v="3"/>
    <n v="0"/>
    <n v="11"/>
    <n v="1"/>
    <n v="6"/>
    <n v="0"/>
    <n v="0"/>
    <n v="0"/>
    <n v="0"/>
    <n v="0"/>
    <n v="0"/>
    <n v="0"/>
    <n v="7"/>
    <n v="6"/>
    <n v="3"/>
    <n v="1"/>
  </r>
  <r>
    <s v="08PES0055Q"/>
    <n v="1"/>
    <s v="MATUTINO"/>
    <s v="HIGHPOINT INTERNATIONAL SCHOOL CHIHUAHUA"/>
    <n v="8"/>
    <s v="CHIHUAHUA"/>
    <n v="8"/>
    <s v="CHIHUAHUA"/>
    <n v="19"/>
    <x v="2"/>
    <x v="2"/>
    <n v="1"/>
    <s v="CHIHUAHUA"/>
    <s v="CALLE HEROICO COLEGIO MILITAR"/>
    <n v="4700"/>
    <s v="PRIVADO"/>
    <x v="2"/>
    <n v="2"/>
    <s v="BÁSICA"/>
    <n v="3"/>
    <x v="1"/>
    <n v="1"/>
    <x v="0"/>
    <n v="0"/>
    <s v="NO APLICA"/>
    <n v="0"/>
    <s v="NO APLICA"/>
    <s v="08FIS0106W"/>
    <s v="08FJE0001O"/>
    <s v="08ADG0046C"/>
    <n v="0"/>
    <n v="261"/>
    <n v="255"/>
    <n v="516"/>
    <n v="261"/>
    <n v="255"/>
    <n v="516"/>
    <n v="94"/>
    <n v="79"/>
    <n v="173"/>
    <n v="89"/>
    <n v="88"/>
    <n v="177"/>
    <n v="89"/>
    <n v="88"/>
    <n v="177"/>
    <n v="83"/>
    <n v="97"/>
    <n v="180"/>
    <n v="86"/>
    <n v="74"/>
    <n v="160"/>
    <n v="0"/>
    <n v="0"/>
    <n v="0"/>
    <n v="0"/>
    <n v="0"/>
    <n v="0"/>
    <n v="0"/>
    <n v="0"/>
    <n v="0"/>
    <n v="258"/>
    <n v="259"/>
    <n v="517"/>
    <n v="7"/>
    <n v="6"/>
    <n v="6"/>
    <n v="0"/>
    <n v="0"/>
    <n v="0"/>
    <n v="0"/>
    <n v="19"/>
    <n v="0"/>
    <n v="0"/>
    <n v="0"/>
    <n v="1"/>
    <n v="0"/>
    <n v="0"/>
    <n v="0"/>
    <n v="0"/>
    <n v="5"/>
    <n v="32"/>
    <n v="0"/>
    <n v="0"/>
    <n v="4"/>
    <n v="0"/>
    <n v="1"/>
    <n v="0"/>
    <n v="3"/>
    <n v="1"/>
    <n v="0"/>
    <n v="0"/>
    <n v="15"/>
    <n v="22"/>
    <n v="0"/>
    <n v="84"/>
    <n v="13"/>
    <n v="33"/>
    <n v="0"/>
    <n v="0"/>
    <n v="0"/>
    <n v="0"/>
    <n v="0"/>
    <n v="0"/>
    <n v="0"/>
    <n v="46"/>
    <n v="19"/>
    <n v="19"/>
    <n v="1"/>
  </r>
  <r>
    <s v="08PES0056P"/>
    <n v="1"/>
    <s v="MATUTINO"/>
    <s v="COLEGIO MĂ‰XICO EUROPEO LOIRE"/>
    <n v="8"/>
    <s v="CHIHUAHUA"/>
    <n v="8"/>
    <s v="CHIHUAHUA"/>
    <n v="37"/>
    <x v="0"/>
    <x v="0"/>
    <n v="1"/>
    <s v="JUĂREZ"/>
    <s v="CALLE VALENTĂŤN FUENTES"/>
    <n v="1194"/>
    <s v="PRIVADO"/>
    <x v="2"/>
    <n v="2"/>
    <s v="BÁSICA"/>
    <n v="3"/>
    <x v="1"/>
    <n v="1"/>
    <x v="0"/>
    <n v="0"/>
    <s v="NO APLICA"/>
    <n v="0"/>
    <s v="NO APLICA"/>
    <s v="08FIS0005Y"/>
    <m/>
    <m/>
    <n v="0"/>
    <n v="3"/>
    <n v="3"/>
    <n v="6"/>
    <n v="3"/>
    <n v="3"/>
    <n v="6"/>
    <n v="1"/>
    <n v="1"/>
    <n v="2"/>
    <n v="10"/>
    <n v="1"/>
    <n v="11"/>
    <n v="10"/>
    <n v="1"/>
    <n v="11"/>
    <n v="1"/>
    <n v="1"/>
    <n v="2"/>
    <n v="0"/>
    <n v="1"/>
    <n v="1"/>
    <n v="0"/>
    <n v="0"/>
    <n v="0"/>
    <n v="0"/>
    <n v="0"/>
    <n v="0"/>
    <n v="0"/>
    <n v="0"/>
    <n v="0"/>
    <n v="11"/>
    <n v="3"/>
    <n v="14"/>
    <n v="1"/>
    <n v="1"/>
    <n v="1"/>
    <n v="0"/>
    <n v="0"/>
    <n v="0"/>
    <n v="0"/>
    <n v="3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  <n v="4"/>
    <n v="3"/>
    <n v="0"/>
    <n v="0"/>
    <n v="0"/>
    <n v="0"/>
    <n v="0"/>
    <n v="0"/>
    <n v="0"/>
    <n v="0"/>
    <n v="3"/>
    <n v="3"/>
    <n v="3"/>
    <n v="1"/>
  </r>
  <r>
    <s v="08PES0057O"/>
    <n v="1"/>
    <s v="MATUTINO"/>
    <s v="COLEGIO BUHSAB"/>
    <n v="8"/>
    <s v="CHIHUAHUA"/>
    <n v="8"/>
    <s v="CHIHUAHUA"/>
    <n v="37"/>
    <x v="0"/>
    <x v="0"/>
    <n v="1"/>
    <s v="JUĂREZ"/>
    <s v="CALLE CAMINO VIEJO A SAN JOSĂ‰"/>
    <n v="11045"/>
    <s v="PRIVADO"/>
    <x v="2"/>
    <n v="2"/>
    <s v="BÁSICA"/>
    <n v="3"/>
    <x v="1"/>
    <n v="1"/>
    <x v="0"/>
    <n v="0"/>
    <s v="NO APLICA"/>
    <n v="0"/>
    <s v="NO APLICA"/>
    <s v="08FIS0005Y"/>
    <m/>
    <m/>
    <n v="0"/>
    <n v="13"/>
    <n v="20"/>
    <n v="33"/>
    <n v="13"/>
    <n v="20"/>
    <n v="33"/>
    <n v="3"/>
    <n v="6"/>
    <n v="9"/>
    <n v="7"/>
    <n v="15"/>
    <n v="22"/>
    <n v="7"/>
    <n v="15"/>
    <n v="22"/>
    <n v="9"/>
    <n v="8"/>
    <n v="17"/>
    <n v="5"/>
    <n v="8"/>
    <n v="13"/>
    <n v="0"/>
    <n v="0"/>
    <n v="0"/>
    <n v="0"/>
    <n v="0"/>
    <n v="0"/>
    <n v="0"/>
    <n v="0"/>
    <n v="0"/>
    <n v="21"/>
    <n v="31"/>
    <n v="52"/>
    <n v="1"/>
    <n v="1"/>
    <n v="1"/>
    <n v="0"/>
    <n v="0"/>
    <n v="0"/>
    <n v="0"/>
    <n v="3"/>
    <n v="0"/>
    <n v="0"/>
    <n v="0"/>
    <n v="1"/>
    <n v="0"/>
    <n v="0"/>
    <n v="0"/>
    <n v="0"/>
    <n v="1"/>
    <n v="2"/>
    <n v="0"/>
    <n v="0"/>
    <n v="1"/>
    <n v="0"/>
    <n v="0"/>
    <n v="0"/>
    <n v="0"/>
    <n v="0"/>
    <n v="1"/>
    <n v="1"/>
    <n v="0"/>
    <n v="1"/>
    <n v="0"/>
    <n v="8"/>
    <n v="3"/>
    <n v="3"/>
    <n v="0"/>
    <n v="0"/>
    <n v="0"/>
    <n v="0"/>
    <n v="0"/>
    <n v="0"/>
    <n v="0"/>
    <n v="6"/>
    <n v="6"/>
    <n v="6"/>
    <n v="1"/>
  </r>
  <r>
    <s v="08PES0058N"/>
    <n v="1"/>
    <s v="MATUTINO"/>
    <s v="COLEGIO NACIONAL CUMBRES"/>
    <n v="8"/>
    <s v="CHIHUAHUA"/>
    <n v="8"/>
    <s v="CHIHUAHUA"/>
    <n v="50"/>
    <x v="4"/>
    <x v="4"/>
    <n v="1"/>
    <s v="NUEVO CASAS GRANDES"/>
    <s v="CALLE AQUILES SERDĂN"/>
    <n v="400"/>
    <s v="PRIVADO"/>
    <x v="2"/>
    <n v="2"/>
    <s v="BÁSICA"/>
    <n v="3"/>
    <x v="1"/>
    <n v="1"/>
    <x v="0"/>
    <n v="0"/>
    <s v="NO APLICA"/>
    <n v="0"/>
    <s v="NO APLICA"/>
    <s v="08FIS0005Y"/>
    <m/>
    <m/>
    <n v="0"/>
    <n v="18"/>
    <n v="14"/>
    <n v="32"/>
    <n v="18"/>
    <n v="14"/>
    <n v="32"/>
    <n v="4"/>
    <n v="4"/>
    <n v="8"/>
    <n v="11"/>
    <n v="16"/>
    <n v="27"/>
    <n v="11"/>
    <n v="16"/>
    <n v="27"/>
    <n v="6"/>
    <n v="10"/>
    <n v="16"/>
    <n v="9"/>
    <n v="2"/>
    <n v="11"/>
    <n v="0"/>
    <n v="0"/>
    <n v="0"/>
    <n v="0"/>
    <n v="0"/>
    <n v="0"/>
    <n v="0"/>
    <n v="0"/>
    <n v="0"/>
    <n v="26"/>
    <n v="28"/>
    <n v="54"/>
    <n v="1"/>
    <n v="1"/>
    <n v="1"/>
    <n v="0"/>
    <n v="0"/>
    <n v="0"/>
    <n v="0"/>
    <n v="3"/>
    <n v="0"/>
    <n v="0"/>
    <n v="1"/>
    <n v="0"/>
    <n v="0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6"/>
    <n v="2"/>
    <n v="3"/>
    <n v="0"/>
    <n v="0"/>
    <n v="0"/>
    <n v="0"/>
    <n v="0"/>
    <n v="0"/>
    <n v="0"/>
    <n v="5"/>
    <n v="12"/>
    <n v="3"/>
    <n v="1"/>
  </r>
  <r>
    <s v="08PES0059M"/>
    <n v="1"/>
    <s v="MATUTINO"/>
    <s v="SECUNDARIA ZAZU"/>
    <n v="8"/>
    <s v="CHIHUAHUA"/>
    <n v="8"/>
    <s v="CHIHUAHUA"/>
    <n v="37"/>
    <x v="0"/>
    <x v="0"/>
    <n v="1"/>
    <s v="JUĂREZ"/>
    <s v="CALLE MUTUALISMO"/>
    <n v="3111"/>
    <s v="PRIVADO"/>
    <x v="2"/>
    <n v="2"/>
    <s v="BÁSICA"/>
    <n v="3"/>
    <x v="1"/>
    <n v="1"/>
    <x v="0"/>
    <n v="0"/>
    <s v="NO APLICA"/>
    <n v="0"/>
    <s v="NO APLICA"/>
    <m/>
    <m/>
    <m/>
    <n v="0"/>
    <n v="33"/>
    <n v="24"/>
    <n v="57"/>
    <n v="33"/>
    <n v="24"/>
    <n v="57"/>
    <n v="11"/>
    <n v="1"/>
    <n v="12"/>
    <n v="19"/>
    <n v="19"/>
    <n v="38"/>
    <n v="19"/>
    <n v="19"/>
    <n v="38"/>
    <n v="11"/>
    <n v="10"/>
    <n v="21"/>
    <n v="9"/>
    <n v="7"/>
    <n v="16"/>
    <n v="0"/>
    <n v="0"/>
    <n v="0"/>
    <n v="0"/>
    <n v="0"/>
    <n v="0"/>
    <n v="0"/>
    <n v="0"/>
    <n v="0"/>
    <n v="39"/>
    <n v="36"/>
    <n v="75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0"/>
    <n v="0"/>
    <n v="1"/>
    <n v="0"/>
    <n v="6"/>
    <n v="2"/>
    <n v="2"/>
    <n v="0"/>
    <n v="0"/>
    <n v="0"/>
    <n v="0"/>
    <n v="0"/>
    <n v="0"/>
    <n v="0"/>
    <n v="4"/>
    <n v="4"/>
    <n v="4"/>
    <n v="1"/>
  </r>
  <r>
    <s v="08PES0068U"/>
    <n v="1"/>
    <s v="MATUTINO"/>
    <s v="COLEGIO CANADIENSE MAPLE BEAR"/>
    <n v="8"/>
    <s v="CHIHUAHUA"/>
    <n v="8"/>
    <s v="CHIHUAHUA"/>
    <n v="19"/>
    <x v="2"/>
    <x v="2"/>
    <n v="1"/>
    <s v="CHIHUAHUA"/>
    <s v="CALLE MARIA MONTESSORI"/>
    <n v="3901"/>
    <s v="PRIVADO"/>
    <x v="2"/>
    <n v="2"/>
    <s v="BÁSICA"/>
    <n v="3"/>
    <x v="1"/>
    <n v="1"/>
    <x v="0"/>
    <n v="0"/>
    <s v="NO APLICA"/>
    <n v="0"/>
    <s v="NO APLICA"/>
    <s v="08FIS0008V"/>
    <m/>
    <m/>
    <n v="0"/>
    <n v="0"/>
    <n v="0"/>
    <n v="0"/>
    <n v="0"/>
    <n v="0"/>
    <n v="0"/>
    <n v="0"/>
    <n v="0"/>
    <n v="0"/>
    <n v="11"/>
    <n v="7"/>
    <n v="18"/>
    <n v="11"/>
    <n v="7"/>
    <n v="18"/>
    <n v="0"/>
    <n v="0"/>
    <n v="0"/>
    <n v="0"/>
    <n v="0"/>
    <n v="0"/>
    <n v="0"/>
    <n v="0"/>
    <n v="0"/>
    <n v="0"/>
    <n v="0"/>
    <n v="0"/>
    <n v="0"/>
    <n v="0"/>
    <n v="0"/>
    <n v="11"/>
    <n v="7"/>
    <n v="18"/>
    <n v="1"/>
    <n v="0"/>
    <n v="0"/>
    <n v="0"/>
    <n v="0"/>
    <n v="0"/>
    <n v="0"/>
    <n v="1"/>
    <n v="0"/>
    <n v="0"/>
    <n v="0"/>
    <n v="1"/>
    <n v="0"/>
    <n v="0"/>
    <n v="0"/>
    <n v="0"/>
    <n v="1"/>
    <n v="4"/>
    <n v="0"/>
    <n v="0"/>
    <n v="1"/>
    <n v="0"/>
    <n v="1"/>
    <n v="1"/>
    <n v="0"/>
    <n v="0"/>
    <n v="0"/>
    <n v="1"/>
    <n v="0"/>
    <n v="0"/>
    <n v="0"/>
    <n v="10"/>
    <n v="3"/>
    <n v="6"/>
    <n v="0"/>
    <n v="0"/>
    <n v="0"/>
    <n v="0"/>
    <n v="0"/>
    <n v="0"/>
    <n v="0"/>
    <n v="9"/>
    <n v="4"/>
    <n v="3"/>
    <n v="1"/>
  </r>
  <r>
    <s v="08PES0069T"/>
    <n v="2"/>
    <s v="VESPERTINO"/>
    <s v="SECUNDARIA BILINGĂśE INSTITUCIONES EDUCATIVAS PALMORE"/>
    <n v="8"/>
    <s v="CHIHUAHUA"/>
    <n v="8"/>
    <s v="CHIHUAHUA"/>
    <n v="19"/>
    <x v="2"/>
    <x v="2"/>
    <n v="1"/>
    <s v="CHIHUAHUA"/>
    <s v="CALLE IGNACIO ALLENDE"/>
    <n v="2403"/>
    <s v="PRIVADO"/>
    <x v="2"/>
    <n v="2"/>
    <s v="BÁSICA"/>
    <n v="3"/>
    <x v="1"/>
    <n v="1"/>
    <x v="0"/>
    <n v="0"/>
    <s v="NO APLICA"/>
    <n v="0"/>
    <s v="NO APLICA"/>
    <s v="08FIS0008V"/>
    <m/>
    <m/>
    <n v="0"/>
    <n v="0"/>
    <n v="0"/>
    <n v="0"/>
    <n v="0"/>
    <n v="0"/>
    <n v="0"/>
    <n v="0"/>
    <n v="0"/>
    <n v="0"/>
    <n v="45"/>
    <n v="57"/>
    <n v="102"/>
    <n v="45"/>
    <n v="57"/>
    <n v="102"/>
    <n v="28"/>
    <n v="43"/>
    <n v="71"/>
    <n v="49"/>
    <n v="54"/>
    <n v="103"/>
    <n v="0"/>
    <n v="0"/>
    <n v="0"/>
    <n v="0"/>
    <n v="0"/>
    <n v="0"/>
    <n v="0"/>
    <n v="0"/>
    <n v="0"/>
    <n v="122"/>
    <n v="154"/>
    <n v="276"/>
    <n v="3"/>
    <n v="3"/>
    <n v="3"/>
    <n v="0"/>
    <n v="0"/>
    <n v="0"/>
    <n v="0"/>
    <n v="9"/>
    <n v="0"/>
    <n v="0"/>
    <n v="0"/>
    <n v="1"/>
    <n v="0"/>
    <n v="0"/>
    <n v="0"/>
    <n v="0"/>
    <n v="3"/>
    <n v="8"/>
    <n v="0"/>
    <n v="0"/>
    <n v="3"/>
    <n v="0"/>
    <n v="1"/>
    <n v="3"/>
    <n v="0"/>
    <n v="0"/>
    <n v="0"/>
    <n v="2"/>
    <n v="5"/>
    <n v="12"/>
    <n v="0"/>
    <n v="38"/>
    <n v="7"/>
    <n v="13"/>
    <n v="0"/>
    <n v="0"/>
    <n v="0"/>
    <n v="0"/>
    <n v="0"/>
    <n v="0"/>
    <n v="0"/>
    <n v="20"/>
    <n v="9"/>
    <n v="9"/>
    <n v="1"/>
  </r>
  <r>
    <s v="08PES0070I"/>
    <n v="1"/>
    <s v="MATUTINO"/>
    <s v="CENTRO EDUCATIVO NIKOLA TESLA"/>
    <n v="8"/>
    <s v="CHIHUAHUA"/>
    <n v="8"/>
    <s v="CHIHUAHUA"/>
    <n v="19"/>
    <x v="2"/>
    <x v="2"/>
    <n v="1"/>
    <s v="CHIHUAHUA"/>
    <s v="CALLE TRASVIĂ‘A Y RETES"/>
    <n v="5304"/>
    <s v="PRIVADO"/>
    <x v="2"/>
    <n v="2"/>
    <s v="BÁSICA"/>
    <n v="3"/>
    <x v="1"/>
    <n v="1"/>
    <x v="0"/>
    <n v="0"/>
    <s v="NO APLICA"/>
    <n v="0"/>
    <s v="NO APLICA"/>
    <s v="08FIS0008V"/>
    <m/>
    <m/>
    <n v="0"/>
    <n v="0"/>
    <n v="0"/>
    <n v="0"/>
    <n v="0"/>
    <n v="0"/>
    <n v="0"/>
    <n v="0"/>
    <n v="0"/>
    <n v="0"/>
    <n v="5"/>
    <n v="0"/>
    <n v="5"/>
    <n v="5"/>
    <n v="0"/>
    <n v="5"/>
    <n v="4"/>
    <n v="2"/>
    <n v="6"/>
    <n v="0"/>
    <n v="1"/>
    <n v="1"/>
    <n v="0"/>
    <n v="0"/>
    <n v="0"/>
    <n v="0"/>
    <n v="0"/>
    <n v="0"/>
    <n v="0"/>
    <n v="0"/>
    <n v="0"/>
    <n v="9"/>
    <n v="3"/>
    <n v="12"/>
    <n v="1"/>
    <n v="1"/>
    <n v="1"/>
    <n v="0"/>
    <n v="0"/>
    <n v="0"/>
    <n v="0"/>
    <n v="3"/>
    <n v="0"/>
    <n v="0"/>
    <n v="0"/>
    <n v="1"/>
    <n v="0"/>
    <n v="0"/>
    <n v="0"/>
    <n v="0"/>
    <n v="2"/>
    <n v="2"/>
    <n v="0"/>
    <n v="0"/>
    <n v="1"/>
    <n v="0"/>
    <n v="1"/>
    <n v="1"/>
    <n v="0"/>
    <n v="0"/>
    <n v="0"/>
    <n v="1"/>
    <n v="0"/>
    <n v="1"/>
    <n v="0"/>
    <n v="10"/>
    <n v="4"/>
    <n v="4"/>
    <n v="0"/>
    <n v="0"/>
    <n v="0"/>
    <n v="0"/>
    <n v="0"/>
    <n v="0"/>
    <n v="0"/>
    <n v="8"/>
    <n v="3"/>
    <n v="3"/>
    <n v="1"/>
  </r>
  <r>
    <s v="08PES0071H"/>
    <n v="1"/>
    <s v="MATUTINO"/>
    <s v="SECUNDARIA RAB"/>
    <n v="8"/>
    <s v="CHIHUAHUA"/>
    <n v="8"/>
    <s v="CHIHUAHUA"/>
    <n v="37"/>
    <x v="0"/>
    <x v="0"/>
    <n v="1"/>
    <s v="JUĂREZ"/>
    <s v="CALLE AVENA"/>
    <n v="8611"/>
    <s v="PRIVADO"/>
    <x v="2"/>
    <n v="2"/>
    <s v="BÁSICA"/>
    <n v="3"/>
    <x v="1"/>
    <n v="1"/>
    <x v="0"/>
    <n v="0"/>
    <s v="NO APLICA"/>
    <n v="0"/>
    <s v="NO APLICA"/>
    <s v="08FIS0005Y"/>
    <m/>
    <m/>
    <n v="0"/>
    <n v="0"/>
    <n v="0"/>
    <n v="0"/>
    <n v="0"/>
    <n v="0"/>
    <n v="0"/>
    <n v="0"/>
    <n v="0"/>
    <n v="0"/>
    <n v="5"/>
    <n v="1"/>
    <n v="6"/>
    <n v="5"/>
    <n v="1"/>
    <n v="6"/>
    <n v="0"/>
    <n v="2"/>
    <n v="2"/>
    <n v="0"/>
    <n v="1"/>
    <n v="1"/>
    <n v="0"/>
    <n v="0"/>
    <n v="0"/>
    <n v="0"/>
    <n v="0"/>
    <n v="0"/>
    <n v="0"/>
    <n v="0"/>
    <n v="0"/>
    <n v="5"/>
    <n v="4"/>
    <n v="9"/>
    <n v="1"/>
    <n v="1"/>
    <n v="1"/>
    <n v="0"/>
    <n v="0"/>
    <n v="0"/>
    <n v="0"/>
    <n v="3"/>
    <n v="0"/>
    <n v="0"/>
    <n v="0"/>
    <n v="1"/>
    <n v="0"/>
    <n v="0"/>
    <n v="0"/>
    <n v="0"/>
    <n v="4"/>
    <n v="3"/>
    <n v="0"/>
    <n v="0"/>
    <n v="1"/>
    <n v="0"/>
    <n v="0"/>
    <n v="0"/>
    <n v="0"/>
    <n v="1"/>
    <n v="1"/>
    <n v="0"/>
    <n v="0"/>
    <n v="3"/>
    <n v="0"/>
    <n v="14"/>
    <n v="6"/>
    <n v="4"/>
    <n v="0"/>
    <n v="0"/>
    <n v="0"/>
    <n v="0"/>
    <n v="0"/>
    <n v="0"/>
    <n v="0"/>
    <n v="10"/>
    <n v="3"/>
    <n v="3"/>
    <n v="1"/>
  </r>
  <r>
    <s v="08PES0072G"/>
    <n v="1"/>
    <s v="MATUTINO"/>
    <s v="COLEGIO HENRI MARION"/>
    <n v="8"/>
    <s v="CHIHUAHUA"/>
    <n v="8"/>
    <s v="CHIHUAHUA"/>
    <n v="37"/>
    <x v="0"/>
    <x v="0"/>
    <n v="1"/>
    <s v="JUĂREZ"/>
    <s v="CALLE SANDIA"/>
    <n v="6710"/>
    <s v="PRIVADO"/>
    <x v="2"/>
    <n v="2"/>
    <s v="BÁSICA"/>
    <n v="3"/>
    <x v="1"/>
    <n v="1"/>
    <x v="0"/>
    <n v="0"/>
    <s v="NO APLICA"/>
    <n v="0"/>
    <s v="NO APLICA"/>
    <s v="08FIS0005Y"/>
    <m/>
    <m/>
    <n v="0"/>
    <n v="0"/>
    <n v="0"/>
    <n v="0"/>
    <n v="0"/>
    <n v="0"/>
    <n v="0"/>
    <n v="0"/>
    <n v="0"/>
    <n v="0"/>
    <n v="19"/>
    <n v="13"/>
    <n v="32"/>
    <n v="19"/>
    <n v="13"/>
    <n v="32"/>
    <n v="4"/>
    <n v="2"/>
    <n v="6"/>
    <n v="2"/>
    <n v="1"/>
    <n v="3"/>
    <n v="0"/>
    <n v="0"/>
    <n v="0"/>
    <n v="0"/>
    <n v="0"/>
    <n v="0"/>
    <n v="0"/>
    <n v="0"/>
    <n v="0"/>
    <n v="25"/>
    <n v="16"/>
    <n v="41"/>
    <n v="1"/>
    <n v="1"/>
    <n v="1"/>
    <n v="0"/>
    <n v="0"/>
    <n v="0"/>
    <n v="0"/>
    <n v="3"/>
    <n v="0"/>
    <n v="0"/>
    <n v="1"/>
    <n v="0"/>
    <n v="0"/>
    <n v="0"/>
    <n v="0"/>
    <n v="0"/>
    <n v="1"/>
    <n v="3"/>
    <n v="0"/>
    <n v="0"/>
    <n v="1"/>
    <n v="1"/>
    <n v="0"/>
    <n v="0"/>
    <n v="0"/>
    <n v="0"/>
    <n v="1"/>
    <n v="0"/>
    <n v="2"/>
    <n v="1"/>
    <n v="0"/>
    <n v="11"/>
    <n v="3"/>
    <n v="4"/>
    <n v="0"/>
    <n v="0"/>
    <n v="0"/>
    <n v="0"/>
    <n v="0"/>
    <n v="0"/>
    <n v="0"/>
    <n v="7"/>
    <n v="5"/>
    <n v="3"/>
    <n v="1"/>
  </r>
  <r>
    <s v="08PES0078A"/>
    <n v="1"/>
    <s v="MATUTINO"/>
    <s v="INSTITUTO AMERICA"/>
    <n v="8"/>
    <s v="CHIHUAHUA"/>
    <n v="8"/>
    <s v="CHIHUAHUA"/>
    <n v="19"/>
    <x v="2"/>
    <x v="2"/>
    <n v="1"/>
    <s v="CHIHUAHUA"/>
    <s v="AVENIDA DE LA CANTERA"/>
    <n v="9700"/>
    <s v="PRIVADO"/>
    <x v="2"/>
    <n v="2"/>
    <s v="BÁSICA"/>
    <n v="3"/>
    <x v="1"/>
    <n v="1"/>
    <x v="0"/>
    <n v="0"/>
    <s v="NO APLICA"/>
    <n v="0"/>
    <s v="NO APLICA"/>
    <s v="08FIS0006X"/>
    <m/>
    <s v="08ADG0011N"/>
    <n v="0"/>
    <n v="119"/>
    <n v="108"/>
    <n v="227"/>
    <n v="119"/>
    <n v="108"/>
    <n v="227"/>
    <n v="42"/>
    <n v="46"/>
    <n v="88"/>
    <n v="48"/>
    <n v="58"/>
    <n v="106"/>
    <n v="48"/>
    <n v="58"/>
    <n v="106"/>
    <n v="37"/>
    <n v="34"/>
    <n v="71"/>
    <n v="36"/>
    <n v="29"/>
    <n v="65"/>
    <n v="0"/>
    <n v="0"/>
    <n v="0"/>
    <n v="0"/>
    <n v="0"/>
    <n v="0"/>
    <n v="0"/>
    <n v="0"/>
    <n v="0"/>
    <n v="121"/>
    <n v="121"/>
    <n v="242"/>
    <n v="4"/>
    <n v="3"/>
    <n v="3"/>
    <n v="0"/>
    <n v="0"/>
    <n v="0"/>
    <n v="0"/>
    <n v="10"/>
    <n v="0"/>
    <n v="0"/>
    <n v="0"/>
    <n v="1"/>
    <n v="0"/>
    <n v="0"/>
    <n v="0"/>
    <n v="0"/>
    <n v="2"/>
    <n v="7"/>
    <n v="0"/>
    <n v="0"/>
    <n v="2"/>
    <n v="0"/>
    <n v="0"/>
    <n v="1"/>
    <n v="0"/>
    <n v="1"/>
    <n v="0"/>
    <n v="0"/>
    <n v="3"/>
    <n v="10"/>
    <n v="0"/>
    <n v="27"/>
    <n v="4"/>
    <n v="9"/>
    <n v="0"/>
    <n v="0"/>
    <n v="0"/>
    <n v="0"/>
    <n v="0"/>
    <n v="0"/>
    <n v="0"/>
    <n v="13"/>
    <n v="10"/>
    <n v="10"/>
    <n v="1"/>
  </r>
  <r>
    <s v="08PES0081O"/>
    <n v="1"/>
    <s v="MATUTINO"/>
    <s v="INSTITUTO TERESA DE AVILA A.C."/>
    <n v="8"/>
    <s v="CHIHUAHUA"/>
    <n v="8"/>
    <s v="CHIHUAHUA"/>
    <n v="37"/>
    <x v="0"/>
    <x v="0"/>
    <n v="1"/>
    <s v="JUĂREZ"/>
    <s v="CALLE BOSQUES DE JACARANDA"/>
    <n v="781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31"/>
    <n v="59"/>
    <n v="90"/>
    <n v="31"/>
    <n v="59"/>
    <n v="90"/>
    <n v="9"/>
    <n v="12"/>
    <n v="21"/>
    <n v="27"/>
    <n v="27"/>
    <n v="54"/>
    <n v="27"/>
    <n v="28"/>
    <n v="55"/>
    <n v="16"/>
    <n v="17"/>
    <n v="33"/>
    <n v="5"/>
    <n v="26"/>
    <n v="31"/>
    <n v="0"/>
    <n v="0"/>
    <n v="0"/>
    <n v="0"/>
    <n v="0"/>
    <n v="0"/>
    <n v="0"/>
    <n v="0"/>
    <n v="0"/>
    <n v="48"/>
    <n v="71"/>
    <n v="119"/>
    <n v="2"/>
    <n v="2"/>
    <n v="2"/>
    <n v="0"/>
    <n v="0"/>
    <n v="0"/>
    <n v="0"/>
    <n v="6"/>
    <n v="0"/>
    <n v="0"/>
    <n v="0"/>
    <n v="1"/>
    <n v="0"/>
    <n v="0"/>
    <n v="0"/>
    <n v="0"/>
    <n v="2"/>
    <n v="4"/>
    <n v="0"/>
    <n v="0"/>
    <n v="1"/>
    <n v="0"/>
    <n v="1"/>
    <n v="0"/>
    <n v="0"/>
    <n v="0"/>
    <n v="1"/>
    <n v="1"/>
    <n v="3"/>
    <n v="4"/>
    <n v="0"/>
    <n v="18"/>
    <n v="5"/>
    <n v="5"/>
    <n v="0"/>
    <n v="0"/>
    <n v="0"/>
    <n v="0"/>
    <n v="0"/>
    <n v="0"/>
    <n v="0"/>
    <n v="10"/>
    <n v="9"/>
    <n v="9"/>
    <n v="1"/>
  </r>
  <r>
    <s v="08PES0084L"/>
    <n v="1"/>
    <s v="MATUTINO"/>
    <s v="INSTITUTO CRISTOBAL COLON"/>
    <n v="8"/>
    <s v="CHIHUAHUA"/>
    <n v="8"/>
    <s v="CHIHUAHUA"/>
    <n v="17"/>
    <x v="5"/>
    <x v="5"/>
    <n v="1"/>
    <s v="CUAUHTĂ‰MOC"/>
    <s v="CALLE 19"/>
    <n v="34"/>
    <s v="PRIVADO"/>
    <x v="2"/>
    <n v="2"/>
    <s v="BÁSICA"/>
    <n v="3"/>
    <x v="1"/>
    <n v="1"/>
    <x v="0"/>
    <n v="0"/>
    <s v="NO APLICA"/>
    <n v="0"/>
    <s v="NO APLICA"/>
    <s v="08FIS0004Z"/>
    <m/>
    <s v="08ADG0011N"/>
    <n v="0"/>
    <n v="69"/>
    <n v="82"/>
    <n v="151"/>
    <n v="69"/>
    <n v="82"/>
    <n v="151"/>
    <n v="25"/>
    <n v="30"/>
    <n v="55"/>
    <n v="28"/>
    <n v="28"/>
    <n v="56"/>
    <n v="28"/>
    <n v="28"/>
    <n v="56"/>
    <n v="21"/>
    <n v="23"/>
    <n v="44"/>
    <n v="25"/>
    <n v="26"/>
    <n v="51"/>
    <n v="0"/>
    <n v="0"/>
    <n v="0"/>
    <n v="0"/>
    <n v="0"/>
    <n v="0"/>
    <n v="0"/>
    <n v="0"/>
    <n v="0"/>
    <n v="74"/>
    <n v="77"/>
    <n v="151"/>
    <n v="2"/>
    <n v="2"/>
    <n v="2"/>
    <n v="0"/>
    <n v="0"/>
    <n v="0"/>
    <n v="0"/>
    <n v="6"/>
    <n v="0"/>
    <n v="1"/>
    <n v="0"/>
    <n v="0"/>
    <n v="1"/>
    <n v="0"/>
    <n v="0"/>
    <n v="0"/>
    <n v="3"/>
    <n v="6"/>
    <n v="0"/>
    <n v="0"/>
    <n v="1"/>
    <n v="0"/>
    <n v="1"/>
    <n v="0"/>
    <n v="0"/>
    <n v="0"/>
    <n v="0"/>
    <n v="0"/>
    <n v="0"/>
    <n v="3"/>
    <n v="0"/>
    <n v="16"/>
    <n v="5"/>
    <n v="7"/>
    <n v="0"/>
    <n v="0"/>
    <n v="0"/>
    <n v="0"/>
    <n v="0"/>
    <n v="0"/>
    <n v="0"/>
    <n v="12"/>
    <n v="8"/>
    <n v="6"/>
    <n v="1"/>
  </r>
  <r>
    <s v="08PES0087I"/>
    <n v="1"/>
    <s v="MATUTINO"/>
    <s v="INSTITUTO GIL ESPARZA A.C."/>
    <n v="8"/>
    <s v="CHIHUAHUA"/>
    <n v="8"/>
    <s v="CHIHUAHUA"/>
    <n v="19"/>
    <x v="2"/>
    <x v="2"/>
    <n v="1"/>
    <s v="CHIHUAHUA"/>
    <s v="CALLE 10A"/>
    <n v="2410"/>
    <s v="PRIVADO"/>
    <x v="2"/>
    <n v="2"/>
    <s v="BÁSICA"/>
    <n v="3"/>
    <x v="1"/>
    <n v="1"/>
    <x v="0"/>
    <n v="0"/>
    <s v="NO APLICA"/>
    <n v="0"/>
    <s v="NO APLICA"/>
    <s v="08FIS0006X"/>
    <m/>
    <s v="08ADG0011N"/>
    <n v="0"/>
    <n v="58"/>
    <n v="79"/>
    <n v="137"/>
    <n v="58"/>
    <n v="79"/>
    <n v="137"/>
    <n v="21"/>
    <n v="36"/>
    <n v="57"/>
    <n v="32"/>
    <n v="32"/>
    <n v="64"/>
    <n v="32"/>
    <n v="32"/>
    <n v="64"/>
    <n v="14"/>
    <n v="23"/>
    <n v="37"/>
    <n v="24"/>
    <n v="15"/>
    <n v="39"/>
    <n v="0"/>
    <n v="0"/>
    <n v="0"/>
    <n v="0"/>
    <n v="0"/>
    <n v="0"/>
    <n v="0"/>
    <n v="0"/>
    <n v="0"/>
    <n v="70"/>
    <n v="70"/>
    <n v="140"/>
    <n v="2"/>
    <n v="2"/>
    <n v="2"/>
    <n v="0"/>
    <n v="0"/>
    <n v="0"/>
    <n v="0"/>
    <n v="6"/>
    <n v="0"/>
    <n v="1"/>
    <n v="0"/>
    <n v="0"/>
    <n v="0"/>
    <n v="1"/>
    <n v="0"/>
    <n v="0"/>
    <n v="1"/>
    <n v="7"/>
    <n v="0"/>
    <n v="0"/>
    <n v="1"/>
    <n v="0"/>
    <n v="3"/>
    <n v="2"/>
    <n v="0"/>
    <n v="1"/>
    <n v="1"/>
    <n v="1"/>
    <n v="3"/>
    <n v="2"/>
    <n v="0"/>
    <n v="24"/>
    <n v="6"/>
    <n v="12"/>
    <n v="0"/>
    <n v="0"/>
    <n v="0"/>
    <n v="0"/>
    <n v="0"/>
    <n v="0"/>
    <n v="0"/>
    <n v="18"/>
    <n v="6"/>
    <n v="6"/>
    <n v="1"/>
  </r>
  <r>
    <s v="08PES0088H"/>
    <n v="1"/>
    <s v="MATUTINO"/>
    <s v="SECUNDARIA PARTICULAR ACADEMIA JUAREZ"/>
    <n v="8"/>
    <s v="CHIHUAHUA"/>
    <n v="8"/>
    <s v="CHIHUAHUA"/>
    <n v="13"/>
    <x v="44"/>
    <x v="4"/>
    <n v="17"/>
    <s v="COLONIA JUĂREZ"/>
    <s v="CALLE SONORA"/>
    <n v="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86"/>
    <n v="88"/>
    <n v="174"/>
    <n v="86"/>
    <n v="88"/>
    <n v="174"/>
    <n v="39"/>
    <n v="21"/>
    <n v="60"/>
    <n v="25"/>
    <n v="33"/>
    <n v="58"/>
    <n v="25"/>
    <n v="33"/>
    <n v="58"/>
    <n v="27"/>
    <n v="41"/>
    <n v="68"/>
    <n v="22"/>
    <n v="34"/>
    <n v="56"/>
    <n v="0"/>
    <n v="0"/>
    <n v="0"/>
    <n v="0"/>
    <n v="0"/>
    <n v="0"/>
    <n v="0"/>
    <n v="0"/>
    <n v="0"/>
    <n v="74"/>
    <n v="108"/>
    <n v="182"/>
    <n v="3"/>
    <n v="3"/>
    <n v="3"/>
    <n v="0"/>
    <n v="0"/>
    <n v="0"/>
    <n v="0"/>
    <n v="9"/>
    <n v="0"/>
    <n v="0"/>
    <n v="1"/>
    <n v="0"/>
    <n v="1"/>
    <n v="0"/>
    <n v="0"/>
    <n v="0"/>
    <n v="3"/>
    <n v="12"/>
    <n v="0"/>
    <n v="0"/>
    <n v="2"/>
    <n v="1"/>
    <n v="0"/>
    <n v="1"/>
    <n v="1"/>
    <n v="0"/>
    <n v="0"/>
    <n v="0"/>
    <n v="4"/>
    <n v="3"/>
    <n v="0"/>
    <n v="29"/>
    <n v="6"/>
    <n v="14"/>
    <n v="0"/>
    <n v="0"/>
    <n v="0"/>
    <n v="0"/>
    <n v="0"/>
    <n v="0"/>
    <n v="0"/>
    <n v="20"/>
    <n v="13"/>
    <n v="10"/>
    <n v="1"/>
  </r>
  <r>
    <s v="08PES0095R"/>
    <n v="4"/>
    <s v="DISCONTINUO"/>
    <s v="INSTITUTO LA SALLE DE CHIHUAHUA"/>
    <n v="8"/>
    <s v="CHIHUAHUA"/>
    <n v="8"/>
    <s v="CHIHUAHUA"/>
    <n v="19"/>
    <x v="2"/>
    <x v="2"/>
    <n v="1"/>
    <s v="CHIHUAHUA"/>
    <s v="AVENIDA INSTITUTO POLITECNICO NACIONAL"/>
    <n v="5100"/>
    <s v="PRIVADO"/>
    <x v="2"/>
    <n v="2"/>
    <s v="BÁSICA"/>
    <n v="3"/>
    <x v="1"/>
    <n v="1"/>
    <x v="0"/>
    <n v="0"/>
    <s v="NO APLICA"/>
    <n v="0"/>
    <s v="NO APLICA"/>
    <s v="08FIS0007W"/>
    <m/>
    <s v="08ADG0011N"/>
    <n v="0"/>
    <n v="132"/>
    <n v="156"/>
    <n v="288"/>
    <n v="116"/>
    <n v="144"/>
    <n v="260"/>
    <n v="35"/>
    <n v="53"/>
    <n v="88"/>
    <n v="71"/>
    <n v="46"/>
    <n v="117"/>
    <n v="71"/>
    <n v="46"/>
    <n v="117"/>
    <n v="42"/>
    <n v="61"/>
    <n v="103"/>
    <n v="60"/>
    <n v="48"/>
    <n v="108"/>
    <n v="0"/>
    <n v="0"/>
    <n v="0"/>
    <n v="0"/>
    <n v="0"/>
    <n v="0"/>
    <n v="0"/>
    <n v="0"/>
    <n v="0"/>
    <n v="173"/>
    <n v="155"/>
    <n v="328"/>
    <n v="4"/>
    <n v="4"/>
    <n v="4"/>
    <n v="0"/>
    <n v="0"/>
    <n v="0"/>
    <n v="0"/>
    <n v="12"/>
    <n v="0"/>
    <n v="0"/>
    <n v="0"/>
    <n v="1"/>
    <n v="0"/>
    <n v="0"/>
    <n v="0"/>
    <n v="0"/>
    <n v="2"/>
    <n v="9"/>
    <n v="0"/>
    <n v="0"/>
    <n v="5"/>
    <n v="2"/>
    <n v="4"/>
    <n v="1"/>
    <n v="0"/>
    <n v="0"/>
    <n v="0"/>
    <n v="1"/>
    <n v="4"/>
    <n v="10"/>
    <n v="0"/>
    <n v="39"/>
    <n v="11"/>
    <n v="13"/>
    <n v="0"/>
    <n v="0"/>
    <n v="0"/>
    <n v="0"/>
    <n v="0"/>
    <n v="0"/>
    <n v="0"/>
    <n v="24"/>
    <n v="19"/>
    <n v="15"/>
    <n v="1"/>
  </r>
  <r>
    <s v="08PES0098O"/>
    <n v="1"/>
    <s v="MATUTINO"/>
    <s v="INSTITUTO MEXICO DE CD JUAREZ A.C."/>
    <n v="8"/>
    <s v="CHIHUAHUA"/>
    <n v="8"/>
    <s v="CHIHUAHUA"/>
    <n v="37"/>
    <x v="0"/>
    <x v="0"/>
    <n v="1"/>
    <s v="JUĂREZ"/>
    <s v="CALLE COLEGIO MEXICO"/>
    <n v="196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108"/>
    <n v="99"/>
    <n v="207"/>
    <n v="108"/>
    <n v="99"/>
    <n v="207"/>
    <n v="46"/>
    <n v="27"/>
    <n v="73"/>
    <n v="37"/>
    <n v="35"/>
    <n v="72"/>
    <n v="37"/>
    <n v="35"/>
    <n v="72"/>
    <n v="32"/>
    <n v="33"/>
    <n v="65"/>
    <n v="33"/>
    <n v="44"/>
    <n v="77"/>
    <n v="0"/>
    <n v="0"/>
    <n v="0"/>
    <n v="0"/>
    <n v="0"/>
    <n v="0"/>
    <n v="0"/>
    <n v="0"/>
    <n v="0"/>
    <n v="102"/>
    <n v="112"/>
    <n v="214"/>
    <n v="3"/>
    <n v="2"/>
    <n v="3"/>
    <n v="0"/>
    <n v="0"/>
    <n v="0"/>
    <n v="0"/>
    <n v="8"/>
    <n v="0"/>
    <n v="0"/>
    <n v="0"/>
    <n v="1"/>
    <n v="0"/>
    <n v="0"/>
    <n v="0"/>
    <n v="0"/>
    <n v="2"/>
    <n v="8"/>
    <n v="0"/>
    <n v="0"/>
    <n v="0"/>
    <n v="0"/>
    <n v="2"/>
    <n v="0"/>
    <n v="1"/>
    <n v="0"/>
    <n v="3"/>
    <n v="0"/>
    <n v="1"/>
    <n v="3"/>
    <n v="0"/>
    <n v="21"/>
    <n v="8"/>
    <n v="8"/>
    <n v="0"/>
    <n v="0"/>
    <n v="0"/>
    <n v="0"/>
    <n v="0"/>
    <n v="0"/>
    <n v="0"/>
    <n v="16"/>
    <n v="8"/>
    <n v="8"/>
    <n v="1"/>
  </r>
  <r>
    <s v="08PES0101L"/>
    <n v="1"/>
    <s v="MATUTINO"/>
    <s v="SECUNDARIA PARTICULAR YERMO Y PARRES"/>
    <n v="8"/>
    <s v="CHIHUAHUA"/>
    <n v="8"/>
    <s v="CHIHUAHUA"/>
    <n v="12"/>
    <x v="13"/>
    <x v="5"/>
    <n v="1"/>
    <s v="CARICHĂŤ"/>
    <s v="CALLE ALFONSO LIGORI"/>
    <n v="0"/>
    <s v="PRIVADO"/>
    <x v="2"/>
    <n v="2"/>
    <s v="BÁSICA"/>
    <n v="3"/>
    <x v="1"/>
    <n v="1"/>
    <x v="0"/>
    <n v="0"/>
    <s v="NO APLICA"/>
    <n v="0"/>
    <s v="NO APLICA"/>
    <s v="08FIS0004Z"/>
    <m/>
    <s v="08ADG0011N"/>
    <n v="0"/>
    <n v="20"/>
    <n v="44"/>
    <n v="64"/>
    <n v="20"/>
    <n v="44"/>
    <n v="64"/>
    <n v="4"/>
    <n v="15"/>
    <n v="19"/>
    <n v="3"/>
    <n v="30"/>
    <n v="33"/>
    <n v="3"/>
    <n v="31"/>
    <n v="34"/>
    <n v="9"/>
    <n v="19"/>
    <n v="28"/>
    <n v="8"/>
    <n v="11"/>
    <n v="19"/>
    <n v="0"/>
    <n v="0"/>
    <n v="0"/>
    <n v="0"/>
    <n v="0"/>
    <n v="0"/>
    <n v="0"/>
    <n v="0"/>
    <n v="0"/>
    <n v="20"/>
    <n v="61"/>
    <n v="81"/>
    <n v="1"/>
    <n v="1"/>
    <n v="1"/>
    <n v="0"/>
    <n v="0"/>
    <n v="0"/>
    <n v="0"/>
    <n v="3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1"/>
    <n v="0"/>
    <n v="8"/>
    <n v="0"/>
    <n v="6"/>
    <n v="0"/>
    <n v="0"/>
    <n v="0"/>
    <n v="0"/>
    <n v="0"/>
    <n v="0"/>
    <n v="0"/>
    <n v="6"/>
    <n v="3"/>
    <n v="3"/>
    <n v="1"/>
  </r>
  <r>
    <s v="08PES0146H"/>
    <n v="1"/>
    <s v="MATUTINO"/>
    <s v="INSTITUTO REGIONAL DE JIMENEZ"/>
    <n v="8"/>
    <s v="CHIHUAHUA"/>
    <n v="8"/>
    <s v="CHIHUAHUA"/>
    <n v="36"/>
    <x v="6"/>
    <x v="6"/>
    <n v="1"/>
    <s v="JOSĂ‰ MARIANO JIMĂ‰NEZ"/>
    <s v="AVENIDA SOR JUANA INES DE LA CRUZ"/>
    <n v="1200"/>
    <s v="PRIVADO"/>
    <x v="2"/>
    <n v="2"/>
    <s v="BÁSICA"/>
    <n v="3"/>
    <x v="1"/>
    <n v="1"/>
    <x v="0"/>
    <n v="0"/>
    <s v="NO APLICA"/>
    <n v="0"/>
    <s v="NO APLICA"/>
    <s v="08FIS0003Z"/>
    <m/>
    <s v="08ADG0011N"/>
    <n v="0"/>
    <n v="16"/>
    <n v="14"/>
    <n v="30"/>
    <n v="16"/>
    <n v="14"/>
    <n v="30"/>
    <n v="5"/>
    <n v="5"/>
    <n v="10"/>
    <n v="3"/>
    <n v="8"/>
    <n v="11"/>
    <n v="3"/>
    <n v="8"/>
    <n v="11"/>
    <n v="5"/>
    <n v="6"/>
    <n v="11"/>
    <n v="7"/>
    <n v="2"/>
    <n v="9"/>
    <n v="0"/>
    <n v="0"/>
    <n v="0"/>
    <n v="0"/>
    <n v="0"/>
    <n v="0"/>
    <n v="0"/>
    <n v="0"/>
    <n v="0"/>
    <n v="15"/>
    <n v="16"/>
    <n v="31"/>
    <n v="1"/>
    <n v="1"/>
    <n v="1"/>
    <n v="0"/>
    <n v="0"/>
    <n v="0"/>
    <n v="0"/>
    <n v="3"/>
    <n v="0"/>
    <n v="0"/>
    <n v="0"/>
    <n v="1"/>
    <n v="0"/>
    <n v="0"/>
    <n v="0"/>
    <n v="0"/>
    <n v="0"/>
    <n v="6"/>
    <n v="0"/>
    <n v="0"/>
    <n v="1"/>
    <n v="0"/>
    <n v="0"/>
    <n v="0"/>
    <n v="0"/>
    <n v="1"/>
    <n v="0"/>
    <n v="1"/>
    <n v="0"/>
    <n v="2"/>
    <n v="0"/>
    <n v="12"/>
    <n v="1"/>
    <n v="8"/>
    <n v="0"/>
    <n v="0"/>
    <n v="0"/>
    <n v="0"/>
    <n v="0"/>
    <n v="0"/>
    <n v="0"/>
    <n v="9"/>
    <n v="3"/>
    <n v="3"/>
    <n v="1"/>
  </r>
  <r>
    <s v="08PES0152S"/>
    <n v="1"/>
    <s v="MATUTINO"/>
    <s v="SECUNDARIA PARTICULAR JUAN DE LA BARRERA"/>
    <n v="8"/>
    <s v="CHIHUAHUA"/>
    <n v="8"/>
    <s v="CHIHUAHUA"/>
    <n v="37"/>
    <x v="0"/>
    <x v="0"/>
    <n v="1"/>
    <s v="JUĂREZ"/>
    <s v="CALLE SALTILLO SUR"/>
    <n v="1186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16"/>
    <n v="17"/>
    <n v="33"/>
    <n v="16"/>
    <n v="17"/>
    <n v="33"/>
    <n v="6"/>
    <n v="11"/>
    <n v="17"/>
    <n v="6"/>
    <n v="6"/>
    <n v="12"/>
    <n v="6"/>
    <n v="6"/>
    <n v="12"/>
    <n v="5"/>
    <n v="4"/>
    <n v="9"/>
    <n v="4"/>
    <n v="2"/>
    <n v="6"/>
    <n v="0"/>
    <n v="0"/>
    <n v="0"/>
    <n v="0"/>
    <n v="0"/>
    <n v="0"/>
    <n v="0"/>
    <n v="0"/>
    <n v="0"/>
    <n v="15"/>
    <n v="12"/>
    <n v="27"/>
    <n v="1"/>
    <n v="1"/>
    <n v="1"/>
    <n v="0"/>
    <n v="0"/>
    <n v="0"/>
    <n v="0"/>
    <n v="3"/>
    <n v="0"/>
    <n v="1"/>
    <n v="0"/>
    <n v="0"/>
    <n v="0"/>
    <n v="0"/>
    <n v="0"/>
    <n v="0"/>
    <n v="3"/>
    <n v="4"/>
    <n v="0"/>
    <n v="0"/>
    <n v="0"/>
    <n v="1"/>
    <n v="0"/>
    <n v="0"/>
    <n v="0"/>
    <n v="0"/>
    <n v="0"/>
    <n v="0"/>
    <n v="0"/>
    <n v="1"/>
    <n v="0"/>
    <n v="10"/>
    <n v="3"/>
    <n v="6"/>
    <n v="0"/>
    <n v="0"/>
    <n v="0"/>
    <n v="0"/>
    <n v="0"/>
    <n v="0"/>
    <n v="0"/>
    <n v="9"/>
    <n v="3"/>
    <n v="3"/>
    <n v="1"/>
  </r>
  <r>
    <s v="08PES0181N"/>
    <n v="2"/>
    <s v="VESPERTINO"/>
    <s v="SECUNDARIA PARTICULAR EL PROGRESO"/>
    <n v="8"/>
    <s v="CHIHUAHUA"/>
    <n v="8"/>
    <s v="CHIHUAHUA"/>
    <n v="29"/>
    <x v="3"/>
    <x v="3"/>
    <n v="29"/>
    <s v="BUENA VISTA (MESA REDONDA)"/>
    <s v="CALLE BUENAVISTA VISTA (MESA REDONDA)"/>
    <n v="0"/>
    <s v="PRIVADO"/>
    <x v="2"/>
    <n v="2"/>
    <s v="BÁSICA"/>
    <n v="3"/>
    <x v="1"/>
    <n v="1"/>
    <x v="0"/>
    <n v="0"/>
    <s v="NO APLICA"/>
    <n v="0"/>
    <s v="NO APLICA"/>
    <s v="08FIS0003Z"/>
    <m/>
    <s v="08ADG0011N"/>
    <n v="0"/>
    <n v="23"/>
    <n v="30"/>
    <n v="53"/>
    <n v="23"/>
    <n v="30"/>
    <n v="53"/>
    <n v="6"/>
    <n v="8"/>
    <n v="14"/>
    <n v="9"/>
    <n v="4"/>
    <n v="13"/>
    <n v="9"/>
    <n v="4"/>
    <n v="13"/>
    <n v="10"/>
    <n v="12"/>
    <n v="22"/>
    <n v="7"/>
    <n v="7"/>
    <n v="14"/>
    <n v="0"/>
    <n v="0"/>
    <n v="0"/>
    <n v="0"/>
    <n v="0"/>
    <n v="0"/>
    <n v="0"/>
    <n v="0"/>
    <n v="0"/>
    <n v="26"/>
    <n v="23"/>
    <n v="49"/>
    <n v="1"/>
    <n v="1"/>
    <n v="1"/>
    <n v="0"/>
    <n v="0"/>
    <n v="0"/>
    <n v="0"/>
    <n v="3"/>
    <n v="0"/>
    <n v="1"/>
    <n v="0"/>
    <n v="0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8"/>
    <n v="3"/>
    <n v="5"/>
    <n v="0"/>
    <n v="0"/>
    <n v="0"/>
    <n v="0"/>
    <n v="0"/>
    <n v="0"/>
    <n v="0"/>
    <n v="8"/>
    <n v="3"/>
    <n v="3"/>
    <n v="1"/>
  </r>
  <r>
    <s v="08PES0182M"/>
    <n v="1"/>
    <s v="MATUTINO"/>
    <s v="INSTITUTO IBEROAMERICANO SAN PATRICIO"/>
    <n v="8"/>
    <s v="CHIHUAHUA"/>
    <n v="8"/>
    <s v="CHIHUAHUA"/>
    <n v="37"/>
    <x v="0"/>
    <x v="0"/>
    <n v="1"/>
    <s v="JUĂREZ"/>
    <s v="CAMINO VIEJO SAN JOSE"/>
    <n v="6135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101"/>
    <n v="79"/>
    <n v="180"/>
    <n v="101"/>
    <n v="79"/>
    <n v="180"/>
    <n v="40"/>
    <n v="27"/>
    <n v="67"/>
    <n v="28"/>
    <n v="37"/>
    <n v="65"/>
    <n v="28"/>
    <n v="37"/>
    <n v="65"/>
    <n v="27"/>
    <n v="30"/>
    <n v="57"/>
    <n v="29"/>
    <n v="14"/>
    <n v="43"/>
    <n v="0"/>
    <n v="0"/>
    <n v="0"/>
    <n v="0"/>
    <n v="0"/>
    <n v="0"/>
    <n v="0"/>
    <n v="0"/>
    <n v="0"/>
    <n v="84"/>
    <n v="81"/>
    <n v="165"/>
    <n v="3"/>
    <n v="3"/>
    <n v="3"/>
    <n v="0"/>
    <n v="0"/>
    <n v="0"/>
    <n v="0"/>
    <n v="9"/>
    <n v="0"/>
    <n v="0"/>
    <n v="0"/>
    <n v="1"/>
    <n v="0"/>
    <n v="0"/>
    <n v="0"/>
    <n v="0"/>
    <n v="3"/>
    <n v="9"/>
    <n v="0"/>
    <n v="0"/>
    <n v="3"/>
    <n v="0"/>
    <n v="0"/>
    <n v="0"/>
    <n v="0"/>
    <n v="0"/>
    <n v="2"/>
    <n v="1"/>
    <n v="2"/>
    <n v="3"/>
    <n v="0"/>
    <n v="24"/>
    <n v="8"/>
    <n v="10"/>
    <n v="0"/>
    <n v="0"/>
    <n v="0"/>
    <n v="0"/>
    <n v="0"/>
    <n v="0"/>
    <n v="0"/>
    <n v="18"/>
    <n v="14"/>
    <n v="9"/>
    <n v="1"/>
  </r>
  <r>
    <s v="08PES0186I"/>
    <n v="1"/>
    <s v="MATUTINO"/>
    <s v="SECUNDARIA PARTICULAR MANUEL BERNARDO AGUIRRE"/>
    <n v="8"/>
    <s v="CHIHUAHUA"/>
    <n v="8"/>
    <s v="CHIHUAHUA"/>
    <n v="19"/>
    <x v="2"/>
    <x v="2"/>
    <n v="1"/>
    <s v="CHIHUAHUA"/>
    <s v="CALLE 3RA."/>
    <n v="1409"/>
    <s v="PRIVADO"/>
    <x v="2"/>
    <n v="2"/>
    <s v="BÁSICA"/>
    <n v="3"/>
    <x v="1"/>
    <n v="1"/>
    <x v="0"/>
    <n v="0"/>
    <s v="NO APLICA"/>
    <n v="0"/>
    <s v="NO APLICA"/>
    <s v="08FIS0006X"/>
    <m/>
    <s v="08ADG0011N"/>
    <n v="0"/>
    <n v="8"/>
    <n v="5"/>
    <n v="13"/>
    <n v="8"/>
    <n v="5"/>
    <n v="13"/>
    <n v="0"/>
    <n v="2"/>
    <n v="2"/>
    <n v="2"/>
    <n v="3"/>
    <n v="5"/>
    <n v="2"/>
    <n v="3"/>
    <n v="5"/>
    <n v="4"/>
    <n v="3"/>
    <n v="7"/>
    <n v="4"/>
    <n v="0"/>
    <n v="4"/>
    <n v="0"/>
    <n v="0"/>
    <n v="0"/>
    <n v="0"/>
    <n v="0"/>
    <n v="0"/>
    <n v="0"/>
    <n v="0"/>
    <n v="0"/>
    <n v="10"/>
    <n v="6"/>
    <n v="16"/>
    <n v="1"/>
    <n v="1"/>
    <n v="1"/>
    <n v="0"/>
    <n v="0"/>
    <n v="0"/>
    <n v="0"/>
    <n v="3"/>
    <n v="1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1"/>
    <n v="0"/>
    <n v="0"/>
    <n v="0"/>
    <n v="7"/>
    <n v="2"/>
    <n v="5"/>
    <n v="0"/>
    <n v="0"/>
    <n v="0"/>
    <n v="0"/>
    <n v="0"/>
    <n v="0"/>
    <n v="0"/>
    <n v="7"/>
    <n v="3"/>
    <n v="3"/>
    <n v="1"/>
  </r>
  <r>
    <s v="08PES0191U"/>
    <n v="1"/>
    <s v="MATUTINO"/>
    <s v="SECUNDARIA PARTICULAR COLEGIO DE CHIHUAHUA"/>
    <n v="8"/>
    <s v="CHIHUAHUA"/>
    <n v="8"/>
    <s v="CHIHUAHUA"/>
    <n v="19"/>
    <x v="2"/>
    <x v="2"/>
    <n v="1"/>
    <s v="CHIHUAHUA"/>
    <s v="CALLE JUAN MARIA SALVATIERRA"/>
    <n v="3809"/>
    <s v="PRIVADO"/>
    <x v="2"/>
    <n v="2"/>
    <s v="BÁSICA"/>
    <n v="3"/>
    <x v="1"/>
    <n v="1"/>
    <x v="0"/>
    <n v="0"/>
    <s v="NO APLICA"/>
    <n v="0"/>
    <s v="NO APLICA"/>
    <s v="08FIS0006X"/>
    <m/>
    <s v="08ADG0011N"/>
    <n v="0"/>
    <n v="118"/>
    <n v="134"/>
    <n v="252"/>
    <n v="118"/>
    <n v="134"/>
    <n v="252"/>
    <n v="30"/>
    <n v="48"/>
    <n v="78"/>
    <n v="35"/>
    <n v="37"/>
    <n v="72"/>
    <n v="35"/>
    <n v="37"/>
    <n v="72"/>
    <n v="37"/>
    <n v="44"/>
    <n v="81"/>
    <n v="48"/>
    <n v="43"/>
    <n v="91"/>
    <n v="0"/>
    <n v="0"/>
    <n v="0"/>
    <n v="0"/>
    <n v="0"/>
    <n v="0"/>
    <n v="0"/>
    <n v="0"/>
    <n v="0"/>
    <n v="120"/>
    <n v="124"/>
    <n v="244"/>
    <n v="3"/>
    <n v="3"/>
    <n v="3"/>
    <n v="0"/>
    <n v="0"/>
    <n v="0"/>
    <n v="0"/>
    <n v="9"/>
    <n v="0"/>
    <n v="0"/>
    <n v="0"/>
    <n v="1"/>
    <n v="0"/>
    <n v="1"/>
    <n v="0"/>
    <n v="0"/>
    <n v="7"/>
    <n v="12"/>
    <n v="0"/>
    <n v="0"/>
    <n v="0"/>
    <n v="0"/>
    <n v="0"/>
    <n v="0"/>
    <n v="1"/>
    <n v="2"/>
    <n v="0"/>
    <n v="2"/>
    <n v="12"/>
    <n v="9"/>
    <n v="0"/>
    <n v="47"/>
    <n v="8"/>
    <n v="16"/>
    <n v="0"/>
    <n v="0"/>
    <n v="0"/>
    <n v="0"/>
    <n v="0"/>
    <n v="0"/>
    <n v="0"/>
    <n v="24"/>
    <n v="30"/>
    <n v="10"/>
    <n v="1"/>
  </r>
  <r>
    <s v="08PES0192T"/>
    <n v="1"/>
    <s v="MATUTINO"/>
    <s v="SECUNDARIA PARTICULAR CRISTOBAL COLON"/>
    <n v="8"/>
    <s v="CHIHUAHUA"/>
    <n v="8"/>
    <s v="CHIHUAHUA"/>
    <n v="37"/>
    <x v="0"/>
    <x v="0"/>
    <n v="1"/>
    <s v="JUĂREZ"/>
    <s v="BOULEVARD OSCAR FLORES SANCHEZ"/>
    <n v="6315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18"/>
    <n v="22"/>
    <n v="40"/>
    <n v="18"/>
    <n v="22"/>
    <n v="40"/>
    <n v="5"/>
    <n v="9"/>
    <n v="14"/>
    <n v="13"/>
    <n v="8"/>
    <n v="21"/>
    <n v="13"/>
    <n v="9"/>
    <n v="22"/>
    <n v="7"/>
    <n v="5"/>
    <n v="12"/>
    <n v="7"/>
    <n v="4"/>
    <n v="11"/>
    <n v="0"/>
    <n v="0"/>
    <n v="0"/>
    <n v="0"/>
    <n v="0"/>
    <n v="0"/>
    <n v="0"/>
    <n v="0"/>
    <n v="0"/>
    <n v="27"/>
    <n v="18"/>
    <n v="45"/>
    <n v="1"/>
    <n v="1"/>
    <n v="1"/>
    <n v="0"/>
    <n v="0"/>
    <n v="0"/>
    <n v="0"/>
    <n v="3"/>
    <n v="0"/>
    <n v="0"/>
    <n v="0"/>
    <n v="1"/>
    <n v="0"/>
    <n v="0"/>
    <n v="0"/>
    <n v="0"/>
    <n v="0"/>
    <n v="4"/>
    <n v="0"/>
    <n v="0"/>
    <n v="1"/>
    <n v="0"/>
    <n v="0"/>
    <n v="0"/>
    <n v="0"/>
    <n v="1"/>
    <n v="0"/>
    <n v="0"/>
    <n v="1"/>
    <n v="0"/>
    <n v="0"/>
    <n v="8"/>
    <n v="1"/>
    <n v="5"/>
    <n v="0"/>
    <n v="0"/>
    <n v="0"/>
    <n v="0"/>
    <n v="0"/>
    <n v="0"/>
    <n v="0"/>
    <n v="6"/>
    <n v="17"/>
    <n v="3"/>
    <n v="1"/>
  </r>
  <r>
    <s v="08PES0195Q"/>
    <n v="1"/>
    <s v="MATUTINO"/>
    <s v="COLEGIO REGIONAL DEL NORTE"/>
    <n v="8"/>
    <s v="CHIHUAHUA"/>
    <n v="8"/>
    <s v="CHIHUAHUA"/>
    <n v="19"/>
    <x v="2"/>
    <x v="2"/>
    <n v="1"/>
    <s v="CHIHUAHUA"/>
    <s v="AVENIDA LA CANTERA KILOMETRO 3.5"/>
    <n v="0"/>
    <s v="PRIVADO"/>
    <x v="2"/>
    <n v="2"/>
    <s v="BÁSICA"/>
    <n v="3"/>
    <x v="1"/>
    <n v="1"/>
    <x v="0"/>
    <n v="0"/>
    <s v="NO APLICA"/>
    <n v="0"/>
    <s v="NO APLICA"/>
    <s v="08FIS0008V"/>
    <m/>
    <s v="08ADG0011N"/>
    <n v="0"/>
    <n v="58"/>
    <n v="43"/>
    <n v="101"/>
    <n v="58"/>
    <n v="43"/>
    <n v="101"/>
    <n v="19"/>
    <n v="12"/>
    <n v="31"/>
    <n v="27"/>
    <n v="20"/>
    <n v="47"/>
    <n v="27"/>
    <n v="20"/>
    <n v="47"/>
    <n v="28"/>
    <n v="20"/>
    <n v="48"/>
    <n v="16"/>
    <n v="14"/>
    <n v="30"/>
    <n v="0"/>
    <n v="0"/>
    <n v="0"/>
    <n v="0"/>
    <n v="0"/>
    <n v="0"/>
    <n v="0"/>
    <n v="0"/>
    <n v="0"/>
    <n v="71"/>
    <n v="54"/>
    <n v="125"/>
    <n v="2"/>
    <n v="2"/>
    <n v="1"/>
    <n v="0"/>
    <n v="0"/>
    <n v="0"/>
    <n v="0"/>
    <n v="5"/>
    <n v="0"/>
    <n v="0"/>
    <n v="1"/>
    <n v="0"/>
    <n v="0"/>
    <n v="0"/>
    <n v="0"/>
    <n v="0"/>
    <n v="1"/>
    <n v="5"/>
    <n v="0"/>
    <n v="0"/>
    <n v="0"/>
    <n v="0"/>
    <n v="0"/>
    <n v="1"/>
    <n v="0"/>
    <n v="1"/>
    <n v="0"/>
    <n v="0"/>
    <n v="0"/>
    <n v="2"/>
    <n v="0"/>
    <n v="11"/>
    <n v="1"/>
    <n v="7"/>
    <n v="0"/>
    <n v="0"/>
    <n v="0"/>
    <n v="0"/>
    <n v="0"/>
    <n v="0"/>
    <n v="0"/>
    <n v="8"/>
    <n v="5"/>
    <n v="5"/>
    <n v="1"/>
  </r>
  <r>
    <s v="08PES0199M"/>
    <n v="1"/>
    <s v="MATUTINO"/>
    <s v="INSTITUTO EDUCATIVO S.M.,S.C."/>
    <n v="8"/>
    <s v="CHIHUAHUA"/>
    <n v="8"/>
    <s v="CHIHUAHUA"/>
    <n v="37"/>
    <x v="0"/>
    <x v="0"/>
    <n v="1"/>
    <s v="JUĂREZ"/>
    <s v="CAMINO VIEJO A SAN JOSE"/>
    <n v="8971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80"/>
    <n v="60"/>
    <n v="140"/>
    <n v="80"/>
    <n v="60"/>
    <n v="140"/>
    <n v="35"/>
    <n v="18"/>
    <n v="53"/>
    <n v="19"/>
    <n v="34"/>
    <n v="53"/>
    <n v="19"/>
    <n v="34"/>
    <n v="53"/>
    <n v="23"/>
    <n v="28"/>
    <n v="51"/>
    <n v="36"/>
    <n v="26"/>
    <n v="62"/>
    <n v="0"/>
    <n v="0"/>
    <n v="0"/>
    <n v="0"/>
    <n v="0"/>
    <n v="0"/>
    <n v="0"/>
    <n v="0"/>
    <n v="0"/>
    <n v="78"/>
    <n v="88"/>
    <n v="166"/>
    <n v="2"/>
    <n v="2"/>
    <n v="2"/>
    <n v="0"/>
    <n v="0"/>
    <n v="0"/>
    <n v="0"/>
    <n v="6"/>
    <n v="0"/>
    <n v="0"/>
    <n v="1"/>
    <n v="0"/>
    <n v="0"/>
    <n v="0"/>
    <n v="0"/>
    <n v="0"/>
    <n v="1"/>
    <n v="7"/>
    <n v="0"/>
    <n v="0"/>
    <n v="2"/>
    <n v="1"/>
    <n v="1"/>
    <n v="0"/>
    <n v="0"/>
    <n v="1"/>
    <n v="0"/>
    <n v="0"/>
    <n v="4"/>
    <n v="1"/>
    <n v="0"/>
    <n v="19"/>
    <n v="4"/>
    <n v="9"/>
    <n v="0"/>
    <n v="0"/>
    <n v="0"/>
    <n v="0"/>
    <n v="0"/>
    <n v="0"/>
    <n v="0"/>
    <n v="13"/>
    <n v="6"/>
    <n v="6"/>
    <n v="1"/>
  </r>
  <r>
    <s v="08PES0201K"/>
    <n v="4"/>
    <s v="DISCONTINUO"/>
    <s v="SECUNDARIA PARTICULAR PLANCARTE"/>
    <n v="8"/>
    <s v="CHIHUAHUA"/>
    <n v="8"/>
    <s v="CHIHUAHUA"/>
    <n v="20"/>
    <x v="53"/>
    <x v="1"/>
    <n v="1"/>
    <s v="CHĂŤNIPAS DE ALMADA"/>
    <s v="CALLE HIDALGO"/>
    <n v="19"/>
    <s v="PRIVADO"/>
    <x v="2"/>
    <n v="2"/>
    <s v="BÁSICA"/>
    <n v="3"/>
    <x v="1"/>
    <n v="1"/>
    <x v="0"/>
    <n v="0"/>
    <s v="NO APLICA"/>
    <n v="0"/>
    <s v="NO APLICA"/>
    <s v="08FIS0004Z"/>
    <m/>
    <s v="08ADG0011N"/>
    <n v="0"/>
    <n v="25"/>
    <n v="29"/>
    <n v="54"/>
    <n v="25"/>
    <n v="29"/>
    <n v="54"/>
    <n v="7"/>
    <n v="8"/>
    <n v="15"/>
    <n v="3"/>
    <n v="7"/>
    <n v="10"/>
    <n v="3"/>
    <n v="7"/>
    <n v="10"/>
    <n v="5"/>
    <n v="8"/>
    <n v="13"/>
    <n v="10"/>
    <n v="12"/>
    <n v="22"/>
    <n v="0"/>
    <n v="0"/>
    <n v="0"/>
    <n v="0"/>
    <n v="0"/>
    <n v="0"/>
    <n v="0"/>
    <n v="0"/>
    <n v="0"/>
    <n v="18"/>
    <n v="27"/>
    <n v="45"/>
    <n v="1"/>
    <n v="1"/>
    <n v="1"/>
    <n v="0"/>
    <n v="0"/>
    <n v="0"/>
    <n v="0"/>
    <n v="3"/>
    <n v="0"/>
    <n v="1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6"/>
    <n v="1"/>
    <n v="5"/>
    <n v="0"/>
    <n v="0"/>
    <n v="0"/>
    <n v="0"/>
    <n v="0"/>
    <n v="0"/>
    <n v="0"/>
    <n v="6"/>
    <n v="6"/>
    <n v="3"/>
    <n v="1"/>
  </r>
  <r>
    <s v="08PES0202J"/>
    <n v="1"/>
    <s v="MATUTINO"/>
    <s v="INSTITUTO LAS AMERICAS DE PARRAL A.C."/>
    <n v="8"/>
    <s v="CHIHUAHUA"/>
    <n v="8"/>
    <s v="CHIHUAHUA"/>
    <n v="32"/>
    <x v="17"/>
    <x v="6"/>
    <n v="1"/>
    <s v="HIDALGO DEL PARRAL"/>
    <s v="CALLE SOR JUANA INES DE LA CRUZ"/>
    <n v="2"/>
    <s v="PRIVADO"/>
    <x v="2"/>
    <n v="2"/>
    <s v="BÁSICA"/>
    <n v="3"/>
    <x v="1"/>
    <n v="1"/>
    <x v="0"/>
    <n v="0"/>
    <s v="NO APLICA"/>
    <n v="0"/>
    <s v="NO APLICA"/>
    <s v="08FIS0003Z"/>
    <m/>
    <s v="08ADG0011N"/>
    <n v="0"/>
    <n v="55"/>
    <n v="59"/>
    <n v="114"/>
    <n v="50"/>
    <n v="58"/>
    <n v="108"/>
    <n v="15"/>
    <n v="17"/>
    <n v="32"/>
    <n v="10"/>
    <n v="18"/>
    <n v="28"/>
    <n v="11"/>
    <n v="19"/>
    <n v="30"/>
    <n v="18"/>
    <n v="23"/>
    <n v="41"/>
    <n v="13"/>
    <n v="19"/>
    <n v="32"/>
    <n v="0"/>
    <n v="0"/>
    <n v="0"/>
    <n v="0"/>
    <n v="0"/>
    <n v="0"/>
    <n v="0"/>
    <n v="0"/>
    <n v="0"/>
    <n v="42"/>
    <n v="61"/>
    <n v="103"/>
    <n v="2"/>
    <n v="2"/>
    <n v="2"/>
    <n v="0"/>
    <n v="0"/>
    <n v="0"/>
    <n v="0"/>
    <n v="6"/>
    <n v="1"/>
    <n v="0"/>
    <n v="0"/>
    <n v="0"/>
    <n v="0"/>
    <n v="0"/>
    <n v="0"/>
    <n v="0"/>
    <n v="2"/>
    <n v="10"/>
    <n v="0"/>
    <n v="0"/>
    <n v="0"/>
    <n v="0"/>
    <n v="0"/>
    <n v="0"/>
    <n v="0"/>
    <n v="0"/>
    <n v="0"/>
    <n v="0"/>
    <n v="0"/>
    <n v="1"/>
    <n v="0"/>
    <n v="14"/>
    <n v="3"/>
    <n v="10"/>
    <n v="0"/>
    <n v="0"/>
    <n v="0"/>
    <n v="0"/>
    <n v="0"/>
    <n v="0"/>
    <n v="0"/>
    <n v="13"/>
    <n v="6"/>
    <n v="6"/>
    <n v="1"/>
  </r>
  <r>
    <s v="08PES0208D"/>
    <n v="1"/>
    <s v="MATUTINO"/>
    <s v="COLEGIO EVEREST CHIHUAHUA"/>
    <n v="8"/>
    <s v="CHIHUAHUA"/>
    <n v="8"/>
    <s v="CHIHUAHUA"/>
    <n v="19"/>
    <x v="2"/>
    <x v="2"/>
    <n v="1"/>
    <s v="CHIHUAHUA"/>
    <s v="AVENIDA COLEGIO"/>
    <n v="2000"/>
    <s v="PRIVADO"/>
    <x v="2"/>
    <n v="2"/>
    <s v="BÁSICA"/>
    <n v="3"/>
    <x v="1"/>
    <n v="1"/>
    <x v="0"/>
    <n v="0"/>
    <s v="NO APLICA"/>
    <n v="0"/>
    <s v="NO APLICA"/>
    <s v="08FIS0007W"/>
    <m/>
    <s v="08ADG0011N"/>
    <n v="0"/>
    <n v="53"/>
    <n v="32"/>
    <n v="85"/>
    <n v="53"/>
    <n v="32"/>
    <n v="85"/>
    <n v="14"/>
    <n v="14"/>
    <n v="28"/>
    <n v="14"/>
    <n v="9"/>
    <n v="23"/>
    <n v="14"/>
    <n v="9"/>
    <n v="23"/>
    <n v="23"/>
    <n v="8"/>
    <n v="31"/>
    <n v="11"/>
    <n v="3"/>
    <n v="14"/>
    <n v="0"/>
    <n v="0"/>
    <n v="0"/>
    <n v="0"/>
    <n v="0"/>
    <n v="0"/>
    <n v="0"/>
    <n v="0"/>
    <n v="0"/>
    <n v="48"/>
    <n v="20"/>
    <n v="68"/>
    <n v="2"/>
    <n v="2"/>
    <n v="2"/>
    <n v="0"/>
    <n v="0"/>
    <n v="0"/>
    <n v="0"/>
    <n v="6"/>
    <n v="0"/>
    <n v="0"/>
    <n v="0"/>
    <n v="1"/>
    <n v="0"/>
    <n v="0"/>
    <n v="0"/>
    <n v="0"/>
    <n v="3"/>
    <n v="1"/>
    <n v="0"/>
    <n v="0"/>
    <n v="1"/>
    <n v="1"/>
    <n v="0"/>
    <n v="1"/>
    <n v="0"/>
    <n v="1"/>
    <n v="1"/>
    <n v="2"/>
    <n v="0"/>
    <n v="0"/>
    <n v="0"/>
    <n v="12"/>
    <n v="5"/>
    <n v="6"/>
    <n v="0"/>
    <n v="0"/>
    <n v="0"/>
    <n v="0"/>
    <n v="0"/>
    <n v="0"/>
    <n v="0"/>
    <n v="11"/>
    <n v="6"/>
    <n v="6"/>
    <n v="1"/>
  </r>
  <r>
    <s v="08PES0210S"/>
    <n v="1"/>
    <s v="MATUTINO"/>
    <s v="INSTITUTO BILINGUE MEXICO MODERNO"/>
    <n v="8"/>
    <s v="CHIHUAHUA"/>
    <n v="8"/>
    <s v="CHIHUAHUA"/>
    <n v="19"/>
    <x v="2"/>
    <x v="2"/>
    <n v="1"/>
    <s v="CHIHUAHUA"/>
    <s v="PROLONGACIĂ“N GONZALEZ COSSIO"/>
    <n v="9903"/>
    <s v="PRIVADO"/>
    <x v="2"/>
    <n v="2"/>
    <s v="BÁSICA"/>
    <n v="3"/>
    <x v="1"/>
    <n v="1"/>
    <x v="0"/>
    <n v="0"/>
    <s v="NO APLICA"/>
    <n v="0"/>
    <s v="NO APLICA"/>
    <s v="08FIS0006X"/>
    <m/>
    <s v="08ADG0011N"/>
    <n v="0"/>
    <n v="57"/>
    <n v="62"/>
    <n v="119"/>
    <n v="53"/>
    <n v="61"/>
    <n v="114"/>
    <n v="20"/>
    <n v="28"/>
    <n v="48"/>
    <n v="13"/>
    <n v="20"/>
    <n v="33"/>
    <n v="13"/>
    <n v="20"/>
    <n v="33"/>
    <n v="16"/>
    <n v="15"/>
    <n v="31"/>
    <n v="17"/>
    <n v="20"/>
    <n v="37"/>
    <n v="0"/>
    <n v="0"/>
    <n v="0"/>
    <n v="0"/>
    <n v="0"/>
    <n v="0"/>
    <n v="0"/>
    <n v="0"/>
    <n v="0"/>
    <n v="46"/>
    <n v="55"/>
    <n v="101"/>
    <n v="2"/>
    <n v="2"/>
    <n v="2"/>
    <n v="0"/>
    <n v="0"/>
    <n v="0"/>
    <n v="0"/>
    <n v="6"/>
    <n v="0"/>
    <n v="0"/>
    <n v="1"/>
    <n v="0"/>
    <n v="0"/>
    <n v="0"/>
    <n v="0"/>
    <n v="0"/>
    <n v="2"/>
    <n v="8"/>
    <n v="0"/>
    <n v="0"/>
    <n v="1"/>
    <n v="0"/>
    <n v="1"/>
    <n v="1"/>
    <n v="0"/>
    <n v="0"/>
    <n v="0"/>
    <n v="2"/>
    <n v="2"/>
    <n v="9"/>
    <n v="0"/>
    <n v="27"/>
    <n v="4"/>
    <n v="11"/>
    <n v="0"/>
    <n v="0"/>
    <n v="0"/>
    <n v="0"/>
    <n v="0"/>
    <n v="0"/>
    <n v="0"/>
    <n v="15"/>
    <n v="6"/>
    <n v="6"/>
    <n v="1"/>
  </r>
  <r>
    <s v="08PES0211R"/>
    <n v="1"/>
    <s v="MATUTINO"/>
    <s v="SECUNDARIA PARTICULAR JOSEFA VILLEGAS OROZCO"/>
    <n v="8"/>
    <s v="CHIHUAHUA"/>
    <n v="8"/>
    <s v="CHIHUAHUA"/>
    <n v="37"/>
    <x v="0"/>
    <x v="0"/>
    <n v="1"/>
    <s v="JUĂREZ"/>
    <s v="CALLE TETZALEZ"/>
    <n v="182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47"/>
    <n v="48"/>
    <n v="95"/>
    <n v="47"/>
    <n v="48"/>
    <n v="95"/>
    <n v="15"/>
    <n v="19"/>
    <n v="34"/>
    <n v="13"/>
    <n v="17"/>
    <n v="30"/>
    <n v="13"/>
    <n v="17"/>
    <n v="30"/>
    <n v="14"/>
    <n v="16"/>
    <n v="30"/>
    <n v="16"/>
    <n v="13"/>
    <n v="29"/>
    <n v="0"/>
    <n v="0"/>
    <n v="0"/>
    <n v="0"/>
    <n v="0"/>
    <n v="0"/>
    <n v="0"/>
    <n v="0"/>
    <n v="0"/>
    <n v="43"/>
    <n v="46"/>
    <n v="89"/>
    <n v="1"/>
    <n v="1"/>
    <n v="1"/>
    <n v="0"/>
    <n v="0"/>
    <n v="0"/>
    <n v="0"/>
    <n v="3"/>
    <n v="0"/>
    <n v="0"/>
    <n v="0"/>
    <n v="1"/>
    <n v="0"/>
    <n v="0"/>
    <n v="0"/>
    <n v="0"/>
    <n v="2"/>
    <n v="2"/>
    <n v="0"/>
    <n v="0"/>
    <n v="1"/>
    <n v="0"/>
    <n v="1"/>
    <n v="0"/>
    <n v="0"/>
    <n v="1"/>
    <n v="1"/>
    <n v="0"/>
    <n v="1"/>
    <n v="3"/>
    <n v="0"/>
    <n v="13"/>
    <n v="5"/>
    <n v="3"/>
    <n v="0"/>
    <n v="0"/>
    <n v="0"/>
    <n v="0"/>
    <n v="0"/>
    <n v="0"/>
    <n v="0"/>
    <n v="8"/>
    <n v="6"/>
    <n v="3"/>
    <n v="1"/>
  </r>
  <r>
    <s v="08PES0212Q"/>
    <n v="1"/>
    <s v="MATUTINO"/>
    <s v="SECUNDARIA PARTICULAR ESPABI"/>
    <n v="8"/>
    <s v="CHIHUAHUA"/>
    <n v="8"/>
    <s v="CHIHUAHUA"/>
    <n v="19"/>
    <x v="2"/>
    <x v="2"/>
    <n v="1"/>
    <s v="CHIHUAHUA"/>
    <s v="AVENIDA FUENTE TREVI"/>
    <n v="7201"/>
    <s v="PRIVADO"/>
    <x v="2"/>
    <n v="2"/>
    <s v="BÁSICA"/>
    <n v="3"/>
    <x v="1"/>
    <n v="1"/>
    <x v="0"/>
    <n v="0"/>
    <s v="NO APLICA"/>
    <n v="0"/>
    <s v="NO APLICA"/>
    <s v="08FIS0007W"/>
    <m/>
    <s v="08ADG0011N"/>
    <n v="0"/>
    <n v="66"/>
    <n v="81"/>
    <n v="147"/>
    <n v="66"/>
    <n v="81"/>
    <n v="147"/>
    <n v="23"/>
    <n v="19"/>
    <n v="42"/>
    <n v="23"/>
    <n v="29"/>
    <n v="52"/>
    <n v="23"/>
    <n v="29"/>
    <n v="52"/>
    <n v="21"/>
    <n v="30"/>
    <n v="51"/>
    <n v="19"/>
    <n v="24"/>
    <n v="43"/>
    <n v="0"/>
    <n v="0"/>
    <n v="0"/>
    <n v="0"/>
    <n v="0"/>
    <n v="0"/>
    <n v="0"/>
    <n v="0"/>
    <n v="0"/>
    <n v="63"/>
    <n v="83"/>
    <n v="146"/>
    <n v="3"/>
    <n v="3"/>
    <n v="2"/>
    <n v="0"/>
    <n v="0"/>
    <n v="0"/>
    <n v="0"/>
    <n v="8"/>
    <n v="0"/>
    <n v="0"/>
    <n v="1"/>
    <n v="0"/>
    <n v="0"/>
    <n v="0"/>
    <n v="0"/>
    <n v="0"/>
    <n v="4"/>
    <n v="8"/>
    <n v="0"/>
    <n v="0"/>
    <n v="1"/>
    <n v="0"/>
    <n v="2"/>
    <n v="0"/>
    <n v="1"/>
    <n v="0"/>
    <n v="0"/>
    <n v="0"/>
    <n v="1"/>
    <n v="7"/>
    <n v="0"/>
    <n v="25"/>
    <n v="8"/>
    <n v="8"/>
    <n v="0"/>
    <n v="0"/>
    <n v="0"/>
    <n v="0"/>
    <n v="0"/>
    <n v="0"/>
    <n v="0"/>
    <n v="16"/>
    <n v="8"/>
    <n v="8"/>
    <n v="1"/>
  </r>
  <r>
    <s v="08PES0214O"/>
    <n v="1"/>
    <s v="MATUTINO"/>
    <s v="SECUNDARIA PARTICULAR COLEGIO JUAREZ"/>
    <n v="8"/>
    <s v="CHIHUAHUA"/>
    <n v="8"/>
    <s v="CHIHUAHUA"/>
    <n v="37"/>
    <x v="0"/>
    <x v="0"/>
    <n v="1"/>
    <s v="JUĂREZ"/>
    <s v="CAMINO A ESCUDERO"/>
    <n v="9851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60"/>
    <n v="54"/>
    <n v="114"/>
    <n v="60"/>
    <n v="54"/>
    <n v="114"/>
    <n v="32"/>
    <n v="20"/>
    <n v="52"/>
    <n v="20"/>
    <n v="26"/>
    <n v="46"/>
    <n v="20"/>
    <n v="26"/>
    <n v="46"/>
    <n v="15"/>
    <n v="20"/>
    <n v="35"/>
    <n v="8"/>
    <n v="16"/>
    <n v="24"/>
    <n v="0"/>
    <n v="0"/>
    <n v="0"/>
    <n v="0"/>
    <n v="0"/>
    <n v="0"/>
    <n v="0"/>
    <n v="0"/>
    <n v="0"/>
    <n v="43"/>
    <n v="62"/>
    <n v="105"/>
    <n v="2"/>
    <n v="2"/>
    <n v="1"/>
    <n v="0"/>
    <n v="0"/>
    <n v="0"/>
    <n v="0"/>
    <n v="5"/>
    <n v="0"/>
    <n v="0"/>
    <n v="0"/>
    <n v="1"/>
    <n v="0"/>
    <n v="0"/>
    <n v="0"/>
    <n v="0"/>
    <n v="0"/>
    <n v="4"/>
    <n v="0"/>
    <n v="0"/>
    <n v="0"/>
    <n v="0"/>
    <n v="0"/>
    <n v="2"/>
    <n v="0"/>
    <n v="1"/>
    <n v="0"/>
    <n v="1"/>
    <n v="7"/>
    <n v="4"/>
    <n v="0"/>
    <n v="20"/>
    <n v="0"/>
    <n v="8"/>
    <n v="0"/>
    <n v="0"/>
    <n v="0"/>
    <n v="0"/>
    <n v="0"/>
    <n v="0"/>
    <n v="0"/>
    <n v="8"/>
    <n v="6"/>
    <n v="6"/>
    <n v="1"/>
  </r>
  <r>
    <s v="08PES0216M"/>
    <n v="1"/>
    <s v="MATUTINO"/>
    <s v="SECUNDARIA SOR JUANA INES DE LA CRUZ"/>
    <n v="8"/>
    <s v="CHIHUAHUA"/>
    <n v="8"/>
    <s v="CHIHUAHUA"/>
    <n v="9"/>
    <x v="1"/>
    <x v="1"/>
    <n v="169"/>
    <s v="SAN JUANITO"/>
    <s v="CALLE FRANCISCO I. MADERO"/>
    <n v="0"/>
    <s v="PRIVADO"/>
    <x v="2"/>
    <n v="2"/>
    <s v="BÁSICA"/>
    <n v="3"/>
    <x v="1"/>
    <n v="1"/>
    <x v="0"/>
    <n v="0"/>
    <s v="NO APLICA"/>
    <n v="0"/>
    <s v="NO APLICA"/>
    <s v="08FIS0004Z"/>
    <m/>
    <s v="08ADG0011N"/>
    <n v="0"/>
    <n v="29"/>
    <n v="24"/>
    <n v="53"/>
    <n v="29"/>
    <n v="24"/>
    <n v="53"/>
    <n v="10"/>
    <n v="6"/>
    <n v="16"/>
    <n v="9"/>
    <n v="7"/>
    <n v="16"/>
    <n v="9"/>
    <n v="7"/>
    <n v="16"/>
    <n v="9"/>
    <n v="9"/>
    <n v="18"/>
    <n v="6"/>
    <n v="10"/>
    <n v="16"/>
    <n v="0"/>
    <n v="0"/>
    <n v="0"/>
    <n v="0"/>
    <n v="0"/>
    <n v="0"/>
    <n v="0"/>
    <n v="0"/>
    <n v="0"/>
    <n v="24"/>
    <n v="26"/>
    <n v="50"/>
    <n v="1"/>
    <n v="1"/>
    <n v="1"/>
    <n v="0"/>
    <n v="0"/>
    <n v="0"/>
    <n v="0"/>
    <n v="3"/>
    <n v="0"/>
    <n v="0"/>
    <n v="0"/>
    <n v="1"/>
    <n v="0"/>
    <n v="0"/>
    <n v="0"/>
    <n v="0"/>
    <n v="3"/>
    <n v="2"/>
    <n v="0"/>
    <n v="0"/>
    <n v="0"/>
    <n v="0"/>
    <n v="0"/>
    <n v="1"/>
    <n v="0"/>
    <n v="0"/>
    <n v="1"/>
    <n v="0"/>
    <n v="0"/>
    <n v="1"/>
    <n v="0"/>
    <n v="9"/>
    <n v="4"/>
    <n v="3"/>
    <n v="0"/>
    <n v="0"/>
    <n v="0"/>
    <n v="0"/>
    <n v="0"/>
    <n v="0"/>
    <n v="0"/>
    <n v="7"/>
    <n v="5"/>
    <n v="3"/>
    <n v="1"/>
  </r>
  <r>
    <s v="08PES0217L"/>
    <n v="1"/>
    <s v="MATUTINO"/>
    <s v="SECUNDARIA PARTICULAR VISION MEXICO"/>
    <n v="8"/>
    <s v="CHIHUAHUA"/>
    <n v="8"/>
    <s v="CHIHUAHUA"/>
    <n v="37"/>
    <x v="0"/>
    <x v="0"/>
    <n v="1"/>
    <s v="JUĂREZ"/>
    <s v="PROLONGACIĂ“N VICENTE GUERRERO"/>
    <n v="8951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47"/>
    <n v="52"/>
    <n v="99"/>
    <n v="47"/>
    <n v="52"/>
    <n v="99"/>
    <n v="16"/>
    <n v="20"/>
    <n v="36"/>
    <n v="14"/>
    <n v="19"/>
    <n v="33"/>
    <n v="14"/>
    <n v="19"/>
    <n v="33"/>
    <n v="15"/>
    <n v="18"/>
    <n v="33"/>
    <n v="12"/>
    <n v="12"/>
    <n v="24"/>
    <n v="0"/>
    <n v="0"/>
    <n v="0"/>
    <n v="0"/>
    <n v="0"/>
    <n v="0"/>
    <n v="0"/>
    <n v="0"/>
    <n v="0"/>
    <n v="41"/>
    <n v="49"/>
    <n v="90"/>
    <n v="2"/>
    <n v="2"/>
    <n v="2"/>
    <n v="0"/>
    <n v="0"/>
    <n v="0"/>
    <n v="0"/>
    <n v="6"/>
    <n v="0"/>
    <n v="0"/>
    <n v="1"/>
    <n v="0"/>
    <n v="0"/>
    <n v="0"/>
    <n v="0"/>
    <n v="0"/>
    <n v="3"/>
    <n v="3"/>
    <n v="0"/>
    <n v="0"/>
    <n v="0"/>
    <n v="1"/>
    <n v="0"/>
    <n v="1"/>
    <n v="0"/>
    <n v="1"/>
    <n v="2"/>
    <n v="0"/>
    <n v="0"/>
    <n v="3"/>
    <n v="0"/>
    <n v="15"/>
    <n v="5"/>
    <n v="6"/>
    <n v="0"/>
    <n v="0"/>
    <n v="0"/>
    <n v="0"/>
    <n v="0"/>
    <n v="0"/>
    <n v="0"/>
    <n v="11"/>
    <n v="6"/>
    <n v="6"/>
    <n v="1"/>
  </r>
  <r>
    <s v="08PES0218K"/>
    <n v="1"/>
    <s v="MATUTINO"/>
    <s v="SECUNDARIA PARTICULAR INSTITUTO IGNACIO ZARAGOZA"/>
    <n v="8"/>
    <s v="CHIHUAHUA"/>
    <n v="8"/>
    <s v="CHIHUAHUA"/>
    <n v="37"/>
    <x v="0"/>
    <x v="0"/>
    <n v="1"/>
    <s v="JUĂREZ"/>
    <s v="CALLE MELQUIADES ALANIS ORIENTE"/>
    <n v="4825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41"/>
    <n v="30"/>
    <n v="71"/>
    <n v="41"/>
    <n v="30"/>
    <n v="71"/>
    <n v="17"/>
    <n v="9"/>
    <n v="26"/>
    <n v="9"/>
    <n v="11"/>
    <n v="20"/>
    <n v="9"/>
    <n v="11"/>
    <n v="20"/>
    <n v="7"/>
    <n v="12"/>
    <n v="19"/>
    <n v="14"/>
    <n v="10"/>
    <n v="24"/>
    <n v="0"/>
    <n v="0"/>
    <n v="0"/>
    <n v="0"/>
    <n v="0"/>
    <n v="0"/>
    <n v="0"/>
    <n v="0"/>
    <n v="0"/>
    <n v="30"/>
    <n v="33"/>
    <n v="63"/>
    <n v="1"/>
    <n v="1"/>
    <n v="1"/>
    <n v="0"/>
    <n v="0"/>
    <n v="0"/>
    <n v="0"/>
    <n v="3"/>
    <n v="0"/>
    <n v="0"/>
    <n v="0"/>
    <n v="1"/>
    <n v="0"/>
    <n v="1"/>
    <n v="0"/>
    <n v="0"/>
    <n v="0"/>
    <n v="4"/>
    <n v="0"/>
    <n v="0"/>
    <n v="1"/>
    <n v="0"/>
    <n v="1"/>
    <n v="0"/>
    <n v="0"/>
    <n v="0"/>
    <n v="0"/>
    <n v="0"/>
    <n v="3"/>
    <n v="4"/>
    <n v="0"/>
    <n v="15"/>
    <n v="2"/>
    <n v="4"/>
    <n v="0"/>
    <n v="0"/>
    <n v="0"/>
    <n v="0"/>
    <n v="0"/>
    <n v="0"/>
    <n v="0"/>
    <n v="6"/>
    <n v="3"/>
    <n v="3"/>
    <n v="1"/>
  </r>
  <r>
    <s v="08PES0219J"/>
    <n v="1"/>
    <s v="MATUTINO"/>
    <s v="SECUNDARIA PARTICULAR ENCUENTRO CON LA PATRIA"/>
    <n v="8"/>
    <s v="CHIHUAHUA"/>
    <n v="8"/>
    <s v="CHIHUAHUA"/>
    <n v="37"/>
    <x v="0"/>
    <x v="0"/>
    <n v="1"/>
    <s v="JUĂREZ"/>
    <s v="CALLE NICOLAS BRAVO"/>
    <n v="709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50"/>
    <n v="48"/>
    <n v="98"/>
    <n v="50"/>
    <n v="48"/>
    <n v="98"/>
    <n v="17"/>
    <n v="12"/>
    <n v="29"/>
    <n v="11"/>
    <n v="15"/>
    <n v="26"/>
    <n v="12"/>
    <n v="16"/>
    <n v="28"/>
    <n v="15"/>
    <n v="14"/>
    <n v="29"/>
    <n v="13"/>
    <n v="20"/>
    <n v="33"/>
    <n v="0"/>
    <n v="0"/>
    <n v="0"/>
    <n v="0"/>
    <n v="0"/>
    <n v="0"/>
    <n v="0"/>
    <n v="0"/>
    <n v="0"/>
    <n v="40"/>
    <n v="50"/>
    <n v="90"/>
    <n v="1"/>
    <n v="1"/>
    <n v="1"/>
    <n v="0"/>
    <n v="0"/>
    <n v="0"/>
    <n v="0"/>
    <n v="3"/>
    <n v="1"/>
    <n v="0"/>
    <n v="0"/>
    <n v="0"/>
    <n v="0"/>
    <n v="0"/>
    <n v="0"/>
    <n v="0"/>
    <n v="1"/>
    <n v="2"/>
    <n v="0"/>
    <n v="0"/>
    <n v="0"/>
    <n v="1"/>
    <n v="0"/>
    <n v="0"/>
    <n v="1"/>
    <n v="1"/>
    <n v="0"/>
    <n v="1"/>
    <n v="2"/>
    <n v="2"/>
    <n v="0"/>
    <n v="12"/>
    <n v="3"/>
    <n v="5"/>
    <n v="0"/>
    <n v="0"/>
    <n v="0"/>
    <n v="0"/>
    <n v="0"/>
    <n v="0"/>
    <n v="0"/>
    <n v="8"/>
    <n v="6"/>
    <n v="3"/>
    <n v="1"/>
  </r>
  <r>
    <s v="08PES0221Y"/>
    <n v="1"/>
    <s v="MATUTINO"/>
    <s v="INSTITUTO BILINGĂśE PATRIA Y CULTURA"/>
    <n v="8"/>
    <s v="CHIHUAHUA"/>
    <n v="8"/>
    <s v="CHIHUAHUA"/>
    <n v="37"/>
    <x v="0"/>
    <x v="0"/>
    <n v="1"/>
    <s v="JUĂREZ"/>
    <s v="CALLE MELQUIADES ALANIS"/>
    <n v="5825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38"/>
    <n v="39"/>
    <n v="77"/>
    <n v="37"/>
    <n v="39"/>
    <n v="76"/>
    <n v="12"/>
    <n v="13"/>
    <n v="25"/>
    <n v="8"/>
    <n v="9"/>
    <n v="17"/>
    <n v="8"/>
    <n v="9"/>
    <n v="17"/>
    <n v="7"/>
    <n v="15"/>
    <n v="22"/>
    <n v="14"/>
    <n v="13"/>
    <n v="27"/>
    <n v="0"/>
    <n v="0"/>
    <n v="0"/>
    <n v="0"/>
    <n v="0"/>
    <n v="0"/>
    <n v="0"/>
    <n v="0"/>
    <n v="0"/>
    <n v="29"/>
    <n v="37"/>
    <n v="66"/>
    <n v="1"/>
    <n v="1"/>
    <n v="1"/>
    <n v="0"/>
    <n v="0"/>
    <n v="0"/>
    <n v="0"/>
    <n v="3"/>
    <n v="0"/>
    <n v="0"/>
    <n v="0"/>
    <n v="1"/>
    <n v="0"/>
    <n v="0"/>
    <n v="0"/>
    <n v="0"/>
    <n v="1"/>
    <n v="3"/>
    <n v="0"/>
    <n v="0"/>
    <n v="1"/>
    <n v="0"/>
    <n v="0"/>
    <n v="0"/>
    <n v="0"/>
    <n v="0"/>
    <n v="0"/>
    <n v="1"/>
    <n v="0"/>
    <n v="1"/>
    <n v="0"/>
    <n v="8"/>
    <n v="2"/>
    <n v="4"/>
    <n v="0"/>
    <n v="0"/>
    <n v="0"/>
    <n v="0"/>
    <n v="0"/>
    <n v="0"/>
    <n v="0"/>
    <n v="6"/>
    <n v="3"/>
    <n v="3"/>
    <n v="1"/>
  </r>
  <r>
    <s v="08PES0222X"/>
    <n v="1"/>
    <s v="MATUTINO"/>
    <s v="INSTITUTO VALLADOLID NORTE"/>
    <n v="8"/>
    <s v="CHIHUAHUA"/>
    <n v="8"/>
    <s v="CHIHUAHUA"/>
    <n v="19"/>
    <x v="2"/>
    <x v="2"/>
    <n v="1"/>
    <s v="CHIHUAHUA"/>
    <s v="CALLE MANUEL GARCIA"/>
    <n v="10501"/>
    <s v="PRIVADO"/>
    <x v="2"/>
    <n v="2"/>
    <s v="BÁSICA"/>
    <n v="3"/>
    <x v="1"/>
    <n v="1"/>
    <x v="0"/>
    <n v="0"/>
    <s v="NO APLICA"/>
    <n v="0"/>
    <s v="NO APLICA"/>
    <s v="08FIS0006X"/>
    <m/>
    <s v="08ADG0011N"/>
    <n v="0"/>
    <n v="39"/>
    <n v="30"/>
    <n v="69"/>
    <n v="39"/>
    <n v="30"/>
    <n v="69"/>
    <n v="11"/>
    <n v="6"/>
    <n v="17"/>
    <n v="14"/>
    <n v="10"/>
    <n v="24"/>
    <n v="14"/>
    <n v="10"/>
    <n v="24"/>
    <n v="14"/>
    <n v="10"/>
    <n v="24"/>
    <n v="12"/>
    <n v="9"/>
    <n v="21"/>
    <n v="0"/>
    <n v="0"/>
    <n v="0"/>
    <n v="0"/>
    <n v="0"/>
    <n v="0"/>
    <n v="0"/>
    <n v="0"/>
    <n v="0"/>
    <n v="40"/>
    <n v="29"/>
    <n v="69"/>
    <n v="1"/>
    <n v="1"/>
    <n v="1"/>
    <n v="0"/>
    <n v="0"/>
    <n v="0"/>
    <n v="0"/>
    <n v="3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1"/>
    <n v="2"/>
    <n v="0"/>
    <n v="11"/>
    <n v="0"/>
    <n v="7"/>
    <n v="0"/>
    <n v="0"/>
    <n v="0"/>
    <n v="0"/>
    <n v="0"/>
    <n v="0"/>
    <n v="0"/>
    <n v="7"/>
    <n v="3"/>
    <n v="3"/>
    <n v="1"/>
  </r>
  <r>
    <s v="08PES0223W"/>
    <n v="1"/>
    <s v="MATUTINO"/>
    <s v="SECUNDARIA BILINGUE LA ESPERANZA"/>
    <n v="8"/>
    <s v="CHIHUAHUA"/>
    <n v="8"/>
    <s v="CHIHUAHUA"/>
    <n v="17"/>
    <x v="5"/>
    <x v="5"/>
    <n v="1"/>
    <s v="CUAUHTĂ‰MOC"/>
    <s v="CALLE MARTIN LUTHER CAMPO MENONITA 101 A.P. 52"/>
    <n v="23"/>
    <s v="PRIVADO"/>
    <x v="2"/>
    <n v="2"/>
    <s v="BÁSICA"/>
    <n v="3"/>
    <x v="1"/>
    <n v="1"/>
    <x v="0"/>
    <n v="0"/>
    <s v="NO APLICA"/>
    <n v="0"/>
    <s v="NO APLICA"/>
    <s v="08FIS0025L"/>
    <m/>
    <s v="08ADG0011N"/>
    <n v="0"/>
    <n v="41"/>
    <n v="38"/>
    <n v="79"/>
    <n v="41"/>
    <n v="38"/>
    <n v="79"/>
    <n v="11"/>
    <n v="9"/>
    <n v="20"/>
    <n v="15"/>
    <n v="13"/>
    <n v="28"/>
    <n v="15"/>
    <n v="13"/>
    <n v="28"/>
    <n v="15"/>
    <n v="12"/>
    <n v="27"/>
    <n v="10"/>
    <n v="15"/>
    <n v="25"/>
    <n v="0"/>
    <n v="0"/>
    <n v="0"/>
    <n v="0"/>
    <n v="0"/>
    <n v="0"/>
    <n v="0"/>
    <n v="0"/>
    <n v="0"/>
    <n v="40"/>
    <n v="40"/>
    <n v="80"/>
    <n v="2"/>
    <n v="2"/>
    <n v="2"/>
    <n v="0"/>
    <n v="0"/>
    <n v="0"/>
    <n v="0"/>
    <n v="6"/>
    <n v="0"/>
    <n v="0"/>
    <n v="1"/>
    <n v="0"/>
    <n v="0"/>
    <n v="0"/>
    <n v="0"/>
    <n v="0"/>
    <n v="2"/>
    <n v="5"/>
    <n v="0"/>
    <n v="0"/>
    <n v="1"/>
    <n v="1"/>
    <n v="0"/>
    <n v="1"/>
    <n v="0"/>
    <n v="1"/>
    <n v="0"/>
    <n v="0"/>
    <n v="0"/>
    <n v="0"/>
    <n v="0"/>
    <n v="12"/>
    <n v="3"/>
    <n v="8"/>
    <n v="0"/>
    <n v="0"/>
    <n v="0"/>
    <n v="0"/>
    <n v="0"/>
    <n v="0"/>
    <n v="0"/>
    <n v="11"/>
    <n v="12"/>
    <n v="6"/>
    <n v="1"/>
  </r>
  <r>
    <s v="08PES0224V"/>
    <n v="1"/>
    <s v="MATUTINO"/>
    <s v="SECUNDARIA PARTICULAR ALEJANDRO MAGNO"/>
    <n v="8"/>
    <s v="CHIHUAHUA"/>
    <n v="8"/>
    <s v="CHIHUAHUA"/>
    <n v="37"/>
    <x v="0"/>
    <x v="0"/>
    <n v="1"/>
    <s v="JUĂREZ"/>
    <s v="CALLE SANDIA"/>
    <n v="608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43"/>
    <n v="47"/>
    <n v="90"/>
    <n v="43"/>
    <n v="47"/>
    <n v="90"/>
    <n v="12"/>
    <n v="21"/>
    <n v="33"/>
    <n v="20"/>
    <n v="21"/>
    <n v="41"/>
    <n v="20"/>
    <n v="21"/>
    <n v="41"/>
    <n v="16"/>
    <n v="15"/>
    <n v="31"/>
    <n v="16"/>
    <n v="14"/>
    <n v="30"/>
    <n v="0"/>
    <n v="0"/>
    <n v="0"/>
    <n v="0"/>
    <n v="0"/>
    <n v="0"/>
    <n v="0"/>
    <n v="0"/>
    <n v="0"/>
    <n v="52"/>
    <n v="50"/>
    <n v="102"/>
    <n v="2"/>
    <n v="1"/>
    <n v="2"/>
    <n v="0"/>
    <n v="0"/>
    <n v="0"/>
    <n v="0"/>
    <n v="5"/>
    <n v="0"/>
    <n v="0"/>
    <n v="1"/>
    <n v="0"/>
    <n v="0"/>
    <n v="0"/>
    <n v="0"/>
    <n v="0"/>
    <n v="2"/>
    <n v="4"/>
    <n v="0"/>
    <n v="0"/>
    <n v="0"/>
    <n v="1"/>
    <n v="1"/>
    <n v="0"/>
    <n v="2"/>
    <n v="0"/>
    <n v="1"/>
    <n v="0"/>
    <n v="0"/>
    <n v="1"/>
    <n v="0"/>
    <n v="13"/>
    <n v="6"/>
    <n v="5"/>
    <n v="0"/>
    <n v="0"/>
    <n v="0"/>
    <n v="0"/>
    <n v="0"/>
    <n v="0"/>
    <n v="0"/>
    <n v="11"/>
    <n v="9"/>
    <n v="6"/>
    <n v="1"/>
  </r>
  <r>
    <s v="08PES0226T"/>
    <n v="1"/>
    <s v="MATUTINO"/>
    <s v="SECUNDARIA COLEGIO AMERICANO DE CD. JUAREZ"/>
    <n v="8"/>
    <s v="CHIHUAHUA"/>
    <n v="8"/>
    <s v="CHIHUAHUA"/>
    <n v="37"/>
    <x v="0"/>
    <x v="0"/>
    <n v="1"/>
    <s v="JUĂREZ"/>
    <s v="AVENIDA DEL CHARRO"/>
    <n v="1006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86"/>
    <n v="74"/>
    <n v="160"/>
    <n v="86"/>
    <n v="74"/>
    <n v="160"/>
    <n v="25"/>
    <n v="21"/>
    <n v="46"/>
    <n v="26"/>
    <n v="26"/>
    <n v="52"/>
    <n v="26"/>
    <n v="26"/>
    <n v="52"/>
    <n v="24"/>
    <n v="29"/>
    <n v="53"/>
    <n v="30"/>
    <n v="21"/>
    <n v="51"/>
    <n v="0"/>
    <n v="0"/>
    <n v="0"/>
    <n v="0"/>
    <n v="0"/>
    <n v="0"/>
    <n v="0"/>
    <n v="0"/>
    <n v="0"/>
    <n v="80"/>
    <n v="76"/>
    <n v="156"/>
    <n v="3"/>
    <n v="3"/>
    <n v="2"/>
    <n v="0"/>
    <n v="0"/>
    <n v="0"/>
    <n v="0"/>
    <n v="8"/>
    <n v="0"/>
    <n v="0"/>
    <n v="1"/>
    <n v="0"/>
    <n v="0"/>
    <n v="0"/>
    <n v="0"/>
    <n v="0"/>
    <n v="3"/>
    <n v="8"/>
    <n v="0"/>
    <n v="0"/>
    <n v="1"/>
    <n v="0"/>
    <n v="0"/>
    <n v="1"/>
    <n v="0"/>
    <n v="1"/>
    <n v="0"/>
    <n v="0"/>
    <n v="4"/>
    <n v="3"/>
    <n v="0"/>
    <n v="22"/>
    <n v="4"/>
    <n v="10"/>
    <n v="0"/>
    <n v="0"/>
    <n v="0"/>
    <n v="0"/>
    <n v="0"/>
    <n v="0"/>
    <n v="0"/>
    <n v="14"/>
    <n v="9"/>
    <n v="8"/>
    <n v="1"/>
  </r>
  <r>
    <s v="08PES0227S"/>
    <n v="1"/>
    <s v="MATUTINO"/>
    <s v="SECUNDARIA PARTICULAR CADETES DEL 47"/>
    <n v="8"/>
    <s v="CHIHUAHUA"/>
    <n v="8"/>
    <s v="CHIHUAHUA"/>
    <n v="37"/>
    <x v="0"/>
    <x v="0"/>
    <n v="1"/>
    <s v="JUĂREZ"/>
    <s v="CALLE VILLAHERMOSA"/>
    <n v="1648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22"/>
    <n v="8"/>
    <n v="30"/>
    <n v="22"/>
    <n v="8"/>
    <n v="30"/>
    <n v="5"/>
    <n v="2"/>
    <n v="7"/>
    <n v="6"/>
    <n v="3"/>
    <n v="9"/>
    <n v="7"/>
    <n v="3"/>
    <n v="10"/>
    <n v="12"/>
    <n v="1"/>
    <n v="13"/>
    <n v="12"/>
    <n v="6"/>
    <n v="18"/>
    <n v="0"/>
    <n v="0"/>
    <n v="0"/>
    <n v="0"/>
    <n v="0"/>
    <n v="0"/>
    <n v="0"/>
    <n v="0"/>
    <n v="0"/>
    <n v="31"/>
    <n v="10"/>
    <n v="41"/>
    <n v="1"/>
    <n v="1"/>
    <n v="1"/>
    <n v="0"/>
    <n v="0"/>
    <n v="0"/>
    <n v="0"/>
    <n v="3"/>
    <n v="1"/>
    <n v="0"/>
    <n v="0"/>
    <n v="0"/>
    <n v="0"/>
    <n v="0"/>
    <n v="0"/>
    <n v="0"/>
    <n v="3"/>
    <n v="3"/>
    <n v="0"/>
    <n v="0"/>
    <n v="1"/>
    <n v="0"/>
    <n v="0"/>
    <n v="0"/>
    <n v="0"/>
    <n v="0"/>
    <n v="0"/>
    <n v="0"/>
    <n v="0"/>
    <n v="3"/>
    <n v="0"/>
    <n v="11"/>
    <n v="5"/>
    <n v="3"/>
    <n v="0"/>
    <n v="0"/>
    <n v="0"/>
    <n v="0"/>
    <n v="0"/>
    <n v="0"/>
    <n v="0"/>
    <n v="8"/>
    <n v="3"/>
    <n v="3"/>
    <n v="1"/>
  </r>
  <r>
    <s v="08PES0228R"/>
    <n v="1"/>
    <s v="MATUTINO"/>
    <s v="SECUNDARIA PARTICULAR REPABE RARAMURI"/>
    <n v="8"/>
    <s v="CHIHUAHUA"/>
    <n v="8"/>
    <s v="CHIHUAHUA"/>
    <n v="27"/>
    <x v="9"/>
    <x v="8"/>
    <n v="1"/>
    <s v="GUACHOCHI"/>
    <s v="PRIVADA DE JOHN F. KENNEDY "/>
    <n v="0"/>
    <s v="PRIVADO"/>
    <x v="2"/>
    <n v="2"/>
    <s v="BÁSICA"/>
    <n v="3"/>
    <x v="1"/>
    <n v="1"/>
    <x v="0"/>
    <n v="0"/>
    <s v="NO APLICA"/>
    <n v="0"/>
    <s v="NO APLICA"/>
    <s v="08FIS0003Z"/>
    <m/>
    <s v="08ADG0011N"/>
    <n v="0"/>
    <n v="13"/>
    <n v="20"/>
    <n v="33"/>
    <n v="13"/>
    <n v="20"/>
    <n v="33"/>
    <n v="5"/>
    <n v="7"/>
    <n v="12"/>
    <n v="7"/>
    <n v="8"/>
    <n v="15"/>
    <n v="7"/>
    <n v="8"/>
    <n v="15"/>
    <n v="3"/>
    <n v="3"/>
    <n v="6"/>
    <n v="4"/>
    <n v="9"/>
    <n v="13"/>
    <n v="0"/>
    <n v="0"/>
    <n v="0"/>
    <n v="0"/>
    <n v="0"/>
    <n v="0"/>
    <n v="0"/>
    <n v="0"/>
    <n v="0"/>
    <n v="14"/>
    <n v="20"/>
    <n v="34"/>
    <n v="1"/>
    <n v="1"/>
    <n v="1"/>
    <n v="0"/>
    <n v="0"/>
    <n v="0"/>
    <n v="0"/>
    <n v="3"/>
    <n v="0"/>
    <n v="0"/>
    <n v="0"/>
    <n v="1"/>
    <n v="0"/>
    <n v="0"/>
    <n v="0"/>
    <n v="0"/>
    <n v="2"/>
    <n v="3"/>
    <n v="0"/>
    <n v="0"/>
    <n v="1"/>
    <n v="0"/>
    <n v="0"/>
    <n v="0"/>
    <n v="1"/>
    <n v="1"/>
    <n v="0"/>
    <n v="0"/>
    <n v="1"/>
    <n v="3"/>
    <n v="0"/>
    <n v="13"/>
    <n v="4"/>
    <n v="4"/>
    <n v="0"/>
    <n v="0"/>
    <n v="0"/>
    <n v="0"/>
    <n v="0"/>
    <n v="0"/>
    <n v="0"/>
    <n v="8"/>
    <n v="3"/>
    <n v="3"/>
    <n v="1"/>
  </r>
  <r>
    <s v="08PES0231E"/>
    <n v="1"/>
    <s v="MATUTINO"/>
    <s v="COLEGIO BILINGUE MADISON"/>
    <n v="8"/>
    <s v="CHIHUAHUA"/>
    <n v="8"/>
    <s v="CHIHUAHUA"/>
    <n v="19"/>
    <x v="2"/>
    <x v="2"/>
    <n v="1"/>
    <s v="CHIHUAHUA"/>
    <s v="CALLE FUENTE DE TREVI"/>
    <n v="7001"/>
    <s v="PRIVADO"/>
    <x v="2"/>
    <n v="2"/>
    <s v="BÁSICA"/>
    <n v="3"/>
    <x v="1"/>
    <n v="1"/>
    <x v="0"/>
    <n v="0"/>
    <s v="NO APLICA"/>
    <n v="0"/>
    <s v="NO APLICA"/>
    <s v="08FIS0109T"/>
    <s v="08FJE0001O"/>
    <s v="08ADG0011N"/>
    <n v="0"/>
    <n v="39"/>
    <n v="43"/>
    <n v="82"/>
    <n v="39"/>
    <n v="43"/>
    <n v="82"/>
    <n v="15"/>
    <n v="13"/>
    <n v="28"/>
    <n v="10"/>
    <n v="12"/>
    <n v="22"/>
    <n v="10"/>
    <n v="12"/>
    <n v="22"/>
    <n v="11"/>
    <n v="11"/>
    <n v="22"/>
    <n v="12"/>
    <n v="17"/>
    <n v="29"/>
    <n v="0"/>
    <n v="0"/>
    <n v="0"/>
    <n v="0"/>
    <n v="0"/>
    <n v="0"/>
    <n v="0"/>
    <n v="0"/>
    <n v="0"/>
    <n v="33"/>
    <n v="40"/>
    <n v="73"/>
    <n v="1"/>
    <n v="1"/>
    <n v="2"/>
    <n v="0"/>
    <n v="0"/>
    <n v="0"/>
    <n v="0"/>
    <n v="4"/>
    <n v="0"/>
    <n v="0"/>
    <n v="0"/>
    <n v="1"/>
    <n v="0"/>
    <n v="0"/>
    <n v="0"/>
    <n v="0"/>
    <n v="2"/>
    <n v="4"/>
    <n v="0"/>
    <n v="0"/>
    <n v="1"/>
    <n v="0"/>
    <n v="0"/>
    <n v="1"/>
    <n v="0"/>
    <n v="0"/>
    <n v="0"/>
    <n v="1"/>
    <n v="1"/>
    <n v="2"/>
    <n v="0"/>
    <n v="13"/>
    <n v="3"/>
    <n v="6"/>
    <n v="0"/>
    <n v="0"/>
    <n v="0"/>
    <n v="0"/>
    <n v="0"/>
    <n v="0"/>
    <n v="0"/>
    <n v="9"/>
    <n v="6"/>
    <n v="4"/>
    <n v="1"/>
  </r>
  <r>
    <s v="08PES0236Z"/>
    <n v="1"/>
    <s v="MATUTINO"/>
    <s v="SECUNDARIA LATINOAMERICANA BILINGUE"/>
    <n v="8"/>
    <s v="CHIHUAHUA"/>
    <n v="8"/>
    <s v="CHIHUAHUA"/>
    <n v="19"/>
    <x v="2"/>
    <x v="2"/>
    <n v="1"/>
    <s v="CHIHUAHUA"/>
    <s v="CALLE BRASIL"/>
    <n v="305"/>
    <s v="PRIVADO"/>
    <x v="2"/>
    <n v="2"/>
    <s v="BÁSICA"/>
    <n v="3"/>
    <x v="1"/>
    <n v="1"/>
    <x v="0"/>
    <n v="0"/>
    <s v="NO APLICA"/>
    <n v="0"/>
    <s v="NO APLICA"/>
    <s v="08FIS0008V"/>
    <m/>
    <s v="08ADG0011N"/>
    <n v="0"/>
    <n v="28"/>
    <n v="39"/>
    <n v="67"/>
    <n v="28"/>
    <n v="39"/>
    <n v="67"/>
    <n v="8"/>
    <n v="15"/>
    <n v="23"/>
    <n v="8"/>
    <n v="11"/>
    <n v="19"/>
    <n v="8"/>
    <n v="11"/>
    <n v="19"/>
    <n v="11"/>
    <n v="7"/>
    <n v="18"/>
    <n v="9"/>
    <n v="12"/>
    <n v="21"/>
    <n v="0"/>
    <n v="0"/>
    <n v="0"/>
    <n v="0"/>
    <n v="0"/>
    <n v="0"/>
    <n v="0"/>
    <n v="0"/>
    <n v="0"/>
    <n v="28"/>
    <n v="30"/>
    <n v="58"/>
    <n v="1"/>
    <n v="1"/>
    <n v="1"/>
    <n v="0"/>
    <n v="0"/>
    <n v="0"/>
    <n v="0"/>
    <n v="3"/>
    <n v="0"/>
    <n v="0"/>
    <n v="1"/>
    <n v="0"/>
    <n v="0"/>
    <n v="0"/>
    <n v="0"/>
    <n v="0"/>
    <n v="0"/>
    <n v="3"/>
    <n v="0"/>
    <n v="0"/>
    <n v="1"/>
    <n v="0"/>
    <n v="0"/>
    <n v="0"/>
    <n v="1"/>
    <n v="0"/>
    <n v="0"/>
    <n v="0"/>
    <n v="3"/>
    <n v="3"/>
    <n v="0"/>
    <n v="12"/>
    <n v="2"/>
    <n v="3"/>
    <n v="0"/>
    <n v="0"/>
    <n v="0"/>
    <n v="0"/>
    <n v="0"/>
    <n v="0"/>
    <n v="0"/>
    <n v="5"/>
    <n v="5"/>
    <n v="3"/>
    <n v="1"/>
  </r>
  <r>
    <s v="08PES0239X"/>
    <n v="1"/>
    <s v="MATUTINO"/>
    <s v="LA ESPERANZA"/>
    <n v="8"/>
    <s v="CHIHUAHUA"/>
    <n v="8"/>
    <s v="CHIHUAHUA"/>
    <n v="9"/>
    <x v="1"/>
    <x v="1"/>
    <n v="195"/>
    <s v="LA TINAJA"/>
    <s v="CALLE LA TINAJA"/>
    <n v="0"/>
    <s v="PRIVADO"/>
    <x v="2"/>
    <n v="2"/>
    <s v="BÁSICA"/>
    <n v="3"/>
    <x v="1"/>
    <n v="1"/>
    <x v="0"/>
    <n v="0"/>
    <s v="NO APLICA"/>
    <n v="0"/>
    <s v="NO APLICA"/>
    <s v="08FIS0116C"/>
    <s v="08FJE0005K"/>
    <s v="08ADG0003E"/>
    <n v="0"/>
    <n v="26"/>
    <n v="25"/>
    <n v="51"/>
    <n v="26"/>
    <n v="25"/>
    <n v="51"/>
    <n v="10"/>
    <n v="8"/>
    <n v="18"/>
    <n v="9"/>
    <n v="15"/>
    <n v="24"/>
    <n v="9"/>
    <n v="15"/>
    <n v="24"/>
    <n v="11"/>
    <n v="7"/>
    <n v="18"/>
    <n v="6"/>
    <n v="9"/>
    <n v="15"/>
    <n v="0"/>
    <n v="0"/>
    <n v="0"/>
    <n v="0"/>
    <n v="0"/>
    <n v="0"/>
    <n v="0"/>
    <n v="0"/>
    <n v="0"/>
    <n v="26"/>
    <n v="31"/>
    <n v="57"/>
    <n v="1"/>
    <n v="1"/>
    <n v="1"/>
    <n v="0"/>
    <n v="0"/>
    <n v="0"/>
    <n v="0"/>
    <n v="3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1"/>
    <n v="0"/>
    <n v="0"/>
    <n v="0"/>
    <n v="5"/>
    <n v="3"/>
    <n v="2"/>
    <n v="0"/>
    <n v="0"/>
    <n v="0"/>
    <n v="0"/>
    <n v="0"/>
    <n v="0"/>
    <n v="0"/>
    <n v="5"/>
    <n v="3"/>
    <n v="3"/>
    <n v="1"/>
  </r>
  <r>
    <s v="08PES0240M"/>
    <n v="1"/>
    <s v="MATUTINO"/>
    <s v="INSTITUTO MIGUEL DE CERVANTES"/>
    <n v="8"/>
    <s v="CHIHUAHUA"/>
    <n v="8"/>
    <s v="CHIHUAHUA"/>
    <n v="32"/>
    <x v="17"/>
    <x v="6"/>
    <n v="1"/>
    <s v="HIDALGO DEL PARRAL"/>
    <s v="PROLONGACIĂ“N OJINAGA "/>
    <n v="0"/>
    <s v="PRIVADO"/>
    <x v="2"/>
    <n v="2"/>
    <s v="BÁSICA"/>
    <n v="3"/>
    <x v="1"/>
    <n v="1"/>
    <x v="0"/>
    <n v="0"/>
    <s v="NO APLICA"/>
    <n v="0"/>
    <s v="NO APLICA"/>
    <s v="08FIS0003Z"/>
    <m/>
    <s v="08ADG0011N"/>
    <n v="0"/>
    <n v="90"/>
    <n v="87"/>
    <n v="177"/>
    <n v="90"/>
    <n v="87"/>
    <n v="177"/>
    <n v="37"/>
    <n v="27"/>
    <n v="64"/>
    <n v="31"/>
    <n v="24"/>
    <n v="55"/>
    <n v="31"/>
    <n v="24"/>
    <n v="55"/>
    <n v="24"/>
    <n v="24"/>
    <n v="48"/>
    <n v="29"/>
    <n v="34"/>
    <n v="63"/>
    <n v="0"/>
    <n v="0"/>
    <n v="0"/>
    <n v="0"/>
    <n v="0"/>
    <n v="0"/>
    <n v="0"/>
    <n v="0"/>
    <n v="0"/>
    <n v="84"/>
    <n v="82"/>
    <n v="166"/>
    <n v="3"/>
    <n v="3"/>
    <n v="3"/>
    <n v="0"/>
    <n v="0"/>
    <n v="0"/>
    <n v="0"/>
    <n v="9"/>
    <n v="0"/>
    <n v="0"/>
    <n v="0"/>
    <n v="1"/>
    <n v="1"/>
    <n v="0"/>
    <n v="0"/>
    <n v="0"/>
    <n v="3"/>
    <n v="12"/>
    <n v="0"/>
    <n v="0"/>
    <n v="2"/>
    <n v="0"/>
    <n v="0"/>
    <n v="0"/>
    <n v="0"/>
    <n v="0"/>
    <n v="0"/>
    <n v="0"/>
    <n v="0"/>
    <n v="3"/>
    <n v="0"/>
    <n v="22"/>
    <n v="5"/>
    <n v="12"/>
    <n v="0"/>
    <n v="0"/>
    <n v="0"/>
    <n v="0"/>
    <n v="0"/>
    <n v="0"/>
    <n v="0"/>
    <n v="17"/>
    <n v="9"/>
    <n v="9"/>
    <n v="1"/>
  </r>
  <r>
    <s v="08PES0243J"/>
    <n v="1"/>
    <s v="MATUTINO"/>
    <s v="SECUNDARIA INSTITUTO AMADO NERVO"/>
    <n v="8"/>
    <s v="CHIHUAHUA"/>
    <n v="8"/>
    <s v="CHIHUAHUA"/>
    <n v="11"/>
    <x v="22"/>
    <x v="7"/>
    <n v="1"/>
    <s v="SANTA ROSALĂŤA DE CAMARGO"/>
    <s v="CALLE VICENTE GUERRERO"/>
    <n v="1001"/>
    <s v="PRIVADO"/>
    <x v="2"/>
    <n v="2"/>
    <s v="BÁSICA"/>
    <n v="3"/>
    <x v="1"/>
    <n v="1"/>
    <x v="0"/>
    <n v="0"/>
    <s v="NO APLICA"/>
    <n v="0"/>
    <s v="NO APLICA"/>
    <s v="08FIS0024M"/>
    <m/>
    <s v="08ADG0011N"/>
    <n v="0"/>
    <n v="18"/>
    <n v="29"/>
    <n v="47"/>
    <n v="18"/>
    <n v="29"/>
    <n v="47"/>
    <n v="3"/>
    <n v="14"/>
    <n v="17"/>
    <n v="10"/>
    <n v="11"/>
    <n v="21"/>
    <n v="10"/>
    <n v="11"/>
    <n v="21"/>
    <n v="10"/>
    <n v="7"/>
    <n v="17"/>
    <n v="4"/>
    <n v="3"/>
    <n v="7"/>
    <n v="0"/>
    <n v="0"/>
    <n v="0"/>
    <n v="0"/>
    <n v="0"/>
    <n v="0"/>
    <n v="0"/>
    <n v="0"/>
    <n v="0"/>
    <n v="24"/>
    <n v="21"/>
    <n v="45"/>
    <n v="1"/>
    <n v="1"/>
    <n v="1"/>
    <n v="0"/>
    <n v="0"/>
    <n v="0"/>
    <n v="0"/>
    <n v="3"/>
    <n v="0"/>
    <n v="0"/>
    <n v="0"/>
    <n v="1"/>
    <n v="0"/>
    <n v="0"/>
    <n v="0"/>
    <n v="0"/>
    <n v="1"/>
    <n v="2"/>
    <n v="0"/>
    <n v="0"/>
    <n v="1"/>
    <n v="0"/>
    <n v="0"/>
    <n v="1"/>
    <n v="0"/>
    <n v="1"/>
    <n v="0"/>
    <n v="0"/>
    <n v="1"/>
    <n v="1"/>
    <n v="0"/>
    <n v="9"/>
    <n v="2"/>
    <n v="4"/>
    <n v="0"/>
    <n v="0"/>
    <n v="0"/>
    <n v="0"/>
    <n v="0"/>
    <n v="0"/>
    <n v="0"/>
    <n v="6"/>
    <n v="3"/>
    <n v="3"/>
    <n v="1"/>
  </r>
  <r>
    <s v="08PES0244I"/>
    <n v="1"/>
    <s v="MATUTINO"/>
    <s v="SECUNDARIA ELIZABETH SETON"/>
    <n v="8"/>
    <s v="CHIHUAHUA"/>
    <n v="8"/>
    <s v="CHIHUAHUA"/>
    <n v="19"/>
    <x v="2"/>
    <x v="2"/>
    <n v="1"/>
    <s v="CHIHUAHUA"/>
    <s v="RETORNO HACIENDAS DEL VALLE"/>
    <n v="6721"/>
    <s v="PRIVADO"/>
    <x v="2"/>
    <n v="2"/>
    <s v="BÁSICA"/>
    <n v="3"/>
    <x v="1"/>
    <n v="1"/>
    <x v="0"/>
    <n v="0"/>
    <s v="NO APLICA"/>
    <n v="0"/>
    <s v="NO APLICA"/>
    <s v="08FIS0008V"/>
    <m/>
    <s v="08ADG0011N"/>
    <n v="0"/>
    <n v="41"/>
    <n v="34"/>
    <n v="75"/>
    <n v="41"/>
    <n v="34"/>
    <n v="75"/>
    <n v="13"/>
    <n v="10"/>
    <n v="23"/>
    <n v="19"/>
    <n v="29"/>
    <n v="48"/>
    <n v="19"/>
    <n v="29"/>
    <n v="48"/>
    <n v="13"/>
    <n v="10"/>
    <n v="23"/>
    <n v="16"/>
    <n v="16"/>
    <n v="32"/>
    <n v="0"/>
    <n v="0"/>
    <n v="0"/>
    <n v="0"/>
    <n v="0"/>
    <n v="0"/>
    <n v="0"/>
    <n v="0"/>
    <n v="0"/>
    <n v="48"/>
    <n v="55"/>
    <n v="103"/>
    <n v="2"/>
    <n v="1"/>
    <n v="2"/>
    <n v="0"/>
    <n v="0"/>
    <n v="0"/>
    <n v="0"/>
    <n v="5"/>
    <n v="0"/>
    <n v="0"/>
    <n v="0"/>
    <n v="1"/>
    <n v="0"/>
    <n v="0"/>
    <n v="0"/>
    <n v="0"/>
    <n v="1"/>
    <n v="8"/>
    <n v="0"/>
    <n v="0"/>
    <n v="1"/>
    <n v="0"/>
    <n v="1"/>
    <n v="0"/>
    <n v="1"/>
    <n v="0"/>
    <n v="0"/>
    <n v="2"/>
    <n v="1"/>
    <n v="4"/>
    <n v="0"/>
    <n v="20"/>
    <n v="4"/>
    <n v="10"/>
    <n v="0"/>
    <n v="0"/>
    <n v="0"/>
    <n v="0"/>
    <n v="0"/>
    <n v="0"/>
    <n v="0"/>
    <n v="14"/>
    <n v="6"/>
    <n v="5"/>
    <n v="1"/>
  </r>
  <r>
    <s v="08PES0245H"/>
    <n v="1"/>
    <s v="MATUTINO"/>
    <s v="HIGHPOINT INTERNATIONAL SCHOOL CIUDAD JUAREZ"/>
    <n v="8"/>
    <s v="CHIHUAHUA"/>
    <n v="8"/>
    <s v="CHIHUAHUA"/>
    <n v="37"/>
    <x v="0"/>
    <x v="0"/>
    <n v="1"/>
    <s v="JUĂREZ"/>
    <s v="BOULEVARD TOMAS FERNANDEZ CAMPOS"/>
    <n v="8945"/>
    <s v="PRIVADO"/>
    <x v="2"/>
    <n v="2"/>
    <s v="BÁSICA"/>
    <n v="3"/>
    <x v="1"/>
    <n v="1"/>
    <x v="0"/>
    <n v="0"/>
    <s v="NO APLICA"/>
    <n v="0"/>
    <s v="NO APLICA"/>
    <s v="08FIS0103Z"/>
    <s v="08FJE0004L"/>
    <s v="08ADG0005C"/>
    <n v="0"/>
    <n v="198"/>
    <n v="205"/>
    <n v="403"/>
    <n v="198"/>
    <n v="205"/>
    <n v="403"/>
    <n v="74"/>
    <n v="66"/>
    <n v="140"/>
    <n v="82"/>
    <n v="79"/>
    <n v="161"/>
    <n v="82"/>
    <n v="79"/>
    <n v="161"/>
    <n v="73"/>
    <n v="56"/>
    <n v="129"/>
    <n v="58"/>
    <n v="86"/>
    <n v="144"/>
    <n v="0"/>
    <n v="0"/>
    <n v="0"/>
    <n v="0"/>
    <n v="0"/>
    <n v="0"/>
    <n v="0"/>
    <n v="0"/>
    <n v="0"/>
    <n v="213"/>
    <n v="221"/>
    <n v="434"/>
    <n v="5"/>
    <n v="6"/>
    <n v="7"/>
    <n v="0"/>
    <n v="0"/>
    <n v="0"/>
    <n v="0"/>
    <n v="18"/>
    <n v="0"/>
    <n v="0"/>
    <n v="1"/>
    <n v="0"/>
    <n v="0"/>
    <n v="0"/>
    <n v="0"/>
    <n v="0"/>
    <n v="8"/>
    <n v="32"/>
    <n v="0"/>
    <n v="0"/>
    <n v="4"/>
    <n v="0"/>
    <n v="2"/>
    <n v="0"/>
    <n v="1"/>
    <n v="1"/>
    <n v="0"/>
    <n v="0"/>
    <n v="13"/>
    <n v="23"/>
    <n v="0"/>
    <n v="85"/>
    <n v="15"/>
    <n v="33"/>
    <n v="0"/>
    <n v="0"/>
    <n v="0"/>
    <n v="0"/>
    <n v="0"/>
    <n v="0"/>
    <n v="0"/>
    <n v="48"/>
    <n v="21"/>
    <n v="20"/>
    <n v="1"/>
  </r>
  <r>
    <s v="08PES0246G"/>
    <n v="1"/>
    <s v="MATUTINO"/>
    <s v="SECUNDARIA PARTICULAR IBERO DE MEXICO"/>
    <n v="8"/>
    <s v="CHIHUAHUA"/>
    <n v="8"/>
    <s v="CHIHUAHUA"/>
    <n v="37"/>
    <x v="0"/>
    <x v="0"/>
    <n v="1"/>
    <s v="JUĂREZ"/>
    <s v="AVENIDA VICTOR HUGO"/>
    <n v="1109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48"/>
    <n v="52"/>
    <n v="100"/>
    <n v="48"/>
    <n v="52"/>
    <n v="100"/>
    <n v="19"/>
    <n v="22"/>
    <n v="41"/>
    <n v="13"/>
    <n v="10"/>
    <n v="23"/>
    <n v="13"/>
    <n v="10"/>
    <n v="23"/>
    <n v="15"/>
    <n v="13"/>
    <n v="28"/>
    <n v="6"/>
    <n v="14"/>
    <n v="20"/>
    <n v="0"/>
    <n v="0"/>
    <n v="0"/>
    <n v="0"/>
    <n v="0"/>
    <n v="0"/>
    <n v="0"/>
    <n v="0"/>
    <n v="0"/>
    <n v="34"/>
    <n v="37"/>
    <n v="71"/>
    <n v="2"/>
    <n v="2"/>
    <n v="1"/>
    <n v="0"/>
    <n v="0"/>
    <n v="0"/>
    <n v="0"/>
    <n v="5"/>
    <n v="0"/>
    <n v="0"/>
    <n v="0"/>
    <n v="1"/>
    <n v="0"/>
    <n v="0"/>
    <n v="0"/>
    <n v="0"/>
    <n v="1"/>
    <n v="2"/>
    <n v="0"/>
    <n v="0"/>
    <n v="1"/>
    <n v="0"/>
    <n v="0"/>
    <n v="1"/>
    <n v="0"/>
    <n v="0"/>
    <n v="0"/>
    <n v="2"/>
    <n v="2"/>
    <n v="2"/>
    <n v="0"/>
    <n v="12"/>
    <n v="2"/>
    <n v="5"/>
    <n v="0"/>
    <n v="0"/>
    <n v="0"/>
    <n v="0"/>
    <n v="0"/>
    <n v="0"/>
    <n v="0"/>
    <n v="7"/>
    <n v="6"/>
    <n v="5"/>
    <n v="1"/>
  </r>
  <r>
    <s v="08PES0247F"/>
    <n v="1"/>
    <s v="MATUTINO"/>
    <s v="COLEGIO PIERRE FAURE"/>
    <n v="8"/>
    <s v="CHIHUAHUA"/>
    <n v="8"/>
    <s v="CHIHUAHUA"/>
    <n v="17"/>
    <x v="5"/>
    <x v="5"/>
    <n v="1"/>
    <s v="CUAUHTĂ‰MOC"/>
    <s v="CALLE TLAXCALA"/>
    <n v="2285"/>
    <s v="PRIVADO"/>
    <x v="2"/>
    <n v="2"/>
    <s v="BÁSICA"/>
    <n v="3"/>
    <x v="1"/>
    <n v="1"/>
    <x v="0"/>
    <n v="0"/>
    <s v="NO APLICA"/>
    <n v="0"/>
    <s v="NO APLICA"/>
    <s v="08FIS0004Z"/>
    <m/>
    <s v="08ADG0011N"/>
    <n v="0"/>
    <n v="50"/>
    <n v="45"/>
    <n v="95"/>
    <n v="50"/>
    <n v="45"/>
    <n v="95"/>
    <n v="17"/>
    <n v="15"/>
    <n v="32"/>
    <n v="28"/>
    <n v="12"/>
    <n v="40"/>
    <n v="28"/>
    <n v="12"/>
    <n v="40"/>
    <n v="18"/>
    <n v="19"/>
    <n v="37"/>
    <n v="15"/>
    <n v="15"/>
    <n v="30"/>
    <n v="0"/>
    <n v="0"/>
    <n v="0"/>
    <n v="0"/>
    <n v="0"/>
    <n v="0"/>
    <n v="0"/>
    <n v="0"/>
    <n v="0"/>
    <n v="61"/>
    <n v="46"/>
    <n v="107"/>
    <n v="1"/>
    <n v="1"/>
    <n v="1"/>
    <n v="0"/>
    <n v="0"/>
    <n v="0"/>
    <n v="0"/>
    <n v="3"/>
    <n v="1"/>
    <n v="0"/>
    <n v="0"/>
    <n v="0"/>
    <n v="0"/>
    <n v="0"/>
    <n v="0"/>
    <n v="0"/>
    <n v="4"/>
    <n v="6"/>
    <n v="0"/>
    <n v="0"/>
    <n v="0"/>
    <n v="0"/>
    <n v="2"/>
    <n v="0"/>
    <n v="0"/>
    <n v="1"/>
    <n v="1"/>
    <n v="0"/>
    <n v="0"/>
    <n v="1"/>
    <n v="0"/>
    <n v="16"/>
    <n v="8"/>
    <n v="7"/>
    <n v="0"/>
    <n v="0"/>
    <n v="0"/>
    <n v="0"/>
    <n v="0"/>
    <n v="0"/>
    <n v="0"/>
    <n v="15"/>
    <n v="6"/>
    <n v="5"/>
    <n v="1"/>
  </r>
  <r>
    <s v="08PES0248E"/>
    <n v="1"/>
    <s v="MATUTINO"/>
    <s v="COLEGIO HISPANOAMERICANO"/>
    <n v="8"/>
    <s v="CHIHUAHUA"/>
    <n v="8"/>
    <s v="CHIHUAHUA"/>
    <n v="37"/>
    <x v="0"/>
    <x v="0"/>
    <n v="1"/>
    <s v="JUĂREZ"/>
    <s v="CALLE REPUBLICA DE CUBA SUR"/>
    <n v="653"/>
    <s v="PRIVADO"/>
    <x v="2"/>
    <n v="2"/>
    <s v="BÁSICA"/>
    <n v="3"/>
    <x v="1"/>
    <n v="1"/>
    <x v="0"/>
    <n v="0"/>
    <s v="NO APLICA"/>
    <n v="0"/>
    <s v="NO APLICA"/>
    <s v="08FIS0005Y"/>
    <m/>
    <s v="08ADG0011N"/>
    <n v="3"/>
    <n v="8"/>
    <n v="11"/>
    <n v="19"/>
    <n v="8"/>
    <n v="11"/>
    <n v="19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ES0250T"/>
    <n v="1"/>
    <s v="MATUTINO"/>
    <s v="COLEGIO BILING_E CARSON DE CIUDAD DELICIAS"/>
    <n v="8"/>
    <s v="CHIHUAHUA"/>
    <n v="8"/>
    <s v="CHIHUAHUA"/>
    <n v="21"/>
    <x v="10"/>
    <x v="7"/>
    <n v="1"/>
    <s v="DELICIAS"/>
    <s v="AVENIDA 50 ANIVERSARIO"/>
    <n v="1709"/>
    <s v="PRIVADO"/>
    <x v="2"/>
    <n v="2"/>
    <s v="BÁSICA"/>
    <n v="3"/>
    <x v="1"/>
    <n v="1"/>
    <x v="0"/>
    <n v="0"/>
    <s v="NO APLICA"/>
    <n v="0"/>
    <s v="NO APLICA"/>
    <s v="08FIS0120P"/>
    <m/>
    <s v="08ADG0057I"/>
    <n v="0"/>
    <n v="38"/>
    <n v="35"/>
    <n v="73"/>
    <n v="38"/>
    <n v="35"/>
    <n v="73"/>
    <n v="11"/>
    <n v="9"/>
    <n v="20"/>
    <n v="14"/>
    <n v="13"/>
    <n v="27"/>
    <n v="14"/>
    <n v="13"/>
    <n v="27"/>
    <n v="16"/>
    <n v="16"/>
    <n v="32"/>
    <n v="9"/>
    <n v="9"/>
    <n v="18"/>
    <n v="0"/>
    <n v="0"/>
    <n v="0"/>
    <n v="0"/>
    <n v="0"/>
    <n v="0"/>
    <n v="0"/>
    <n v="0"/>
    <n v="0"/>
    <n v="39"/>
    <n v="38"/>
    <n v="77"/>
    <n v="1"/>
    <n v="1"/>
    <n v="1"/>
    <n v="0"/>
    <n v="0"/>
    <n v="0"/>
    <n v="0"/>
    <n v="3"/>
    <n v="0"/>
    <n v="0"/>
    <n v="0"/>
    <n v="1"/>
    <n v="0"/>
    <n v="0"/>
    <n v="0"/>
    <n v="0"/>
    <n v="1"/>
    <n v="4"/>
    <n v="0"/>
    <n v="0"/>
    <n v="0"/>
    <n v="1"/>
    <n v="0"/>
    <n v="1"/>
    <n v="1"/>
    <n v="0"/>
    <n v="0"/>
    <n v="1"/>
    <n v="4"/>
    <n v="2"/>
    <n v="0"/>
    <n v="16"/>
    <n v="2"/>
    <n v="7"/>
    <n v="0"/>
    <n v="0"/>
    <n v="0"/>
    <n v="0"/>
    <n v="0"/>
    <n v="0"/>
    <n v="0"/>
    <n v="9"/>
    <n v="4"/>
    <n v="4"/>
    <n v="1"/>
  </r>
  <r>
    <s v="08PES0251S"/>
    <n v="1"/>
    <s v="MATUTINO"/>
    <s v="INSTITUTO ROSARIO CASTELLANOS"/>
    <n v="8"/>
    <s v="CHIHUAHUA"/>
    <n v="8"/>
    <s v="CHIHUAHUA"/>
    <n v="37"/>
    <x v="0"/>
    <x v="0"/>
    <n v="1"/>
    <s v="JUĂREZ"/>
    <s v="CALLE VENUSTIANO CARRANZA"/>
    <n v="1518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81"/>
    <n v="62"/>
    <n v="143"/>
    <n v="81"/>
    <n v="62"/>
    <n v="143"/>
    <n v="21"/>
    <n v="18"/>
    <n v="39"/>
    <n v="43"/>
    <n v="24"/>
    <n v="67"/>
    <n v="43"/>
    <n v="25"/>
    <n v="68"/>
    <n v="36"/>
    <n v="23"/>
    <n v="59"/>
    <n v="24"/>
    <n v="22"/>
    <n v="46"/>
    <n v="0"/>
    <n v="0"/>
    <n v="0"/>
    <n v="0"/>
    <n v="0"/>
    <n v="0"/>
    <n v="0"/>
    <n v="0"/>
    <n v="0"/>
    <n v="103"/>
    <n v="70"/>
    <n v="173"/>
    <n v="2"/>
    <n v="2"/>
    <n v="2"/>
    <n v="0"/>
    <n v="0"/>
    <n v="0"/>
    <n v="0"/>
    <n v="6"/>
    <n v="0"/>
    <n v="0"/>
    <n v="0"/>
    <n v="1"/>
    <n v="0"/>
    <n v="0"/>
    <n v="0"/>
    <n v="0"/>
    <n v="4"/>
    <n v="10"/>
    <n v="0"/>
    <n v="0"/>
    <n v="0"/>
    <n v="1"/>
    <n v="0"/>
    <n v="0"/>
    <n v="1"/>
    <n v="0"/>
    <n v="1"/>
    <n v="0"/>
    <n v="0"/>
    <n v="0"/>
    <n v="0"/>
    <n v="18"/>
    <n v="6"/>
    <n v="11"/>
    <n v="0"/>
    <n v="0"/>
    <n v="0"/>
    <n v="0"/>
    <n v="0"/>
    <n v="0"/>
    <n v="0"/>
    <n v="17"/>
    <n v="6"/>
    <n v="6"/>
    <n v="1"/>
  </r>
  <r>
    <s v="08PES0252R"/>
    <n v="1"/>
    <s v="MATUTINO"/>
    <s v="SECUNDARIA PARTICULAR OXFORD"/>
    <n v="8"/>
    <s v="CHIHUAHUA"/>
    <n v="8"/>
    <s v="CHIHUAHUA"/>
    <n v="19"/>
    <x v="2"/>
    <x v="2"/>
    <n v="1"/>
    <s v="CHIHUAHUA"/>
    <s v="CALLE 20A."/>
    <n v="1811"/>
    <s v="PRIVADO"/>
    <x v="2"/>
    <n v="2"/>
    <s v="BÁSICA"/>
    <n v="3"/>
    <x v="1"/>
    <n v="1"/>
    <x v="0"/>
    <n v="0"/>
    <s v="NO APLICA"/>
    <n v="0"/>
    <s v="NO APLICA"/>
    <s v="08FIS0008V"/>
    <m/>
    <s v="08ADG0011N"/>
    <n v="0"/>
    <n v="29"/>
    <n v="27"/>
    <n v="56"/>
    <n v="29"/>
    <n v="27"/>
    <n v="56"/>
    <n v="12"/>
    <n v="4"/>
    <n v="16"/>
    <n v="4"/>
    <n v="7"/>
    <n v="11"/>
    <n v="4"/>
    <n v="7"/>
    <n v="11"/>
    <n v="6"/>
    <n v="15"/>
    <n v="21"/>
    <n v="11"/>
    <n v="8"/>
    <n v="19"/>
    <n v="0"/>
    <n v="0"/>
    <n v="0"/>
    <n v="0"/>
    <n v="0"/>
    <n v="0"/>
    <n v="0"/>
    <n v="0"/>
    <n v="0"/>
    <n v="21"/>
    <n v="30"/>
    <n v="51"/>
    <n v="1"/>
    <n v="1"/>
    <n v="1"/>
    <n v="0"/>
    <n v="0"/>
    <n v="0"/>
    <n v="0"/>
    <n v="3"/>
    <n v="0"/>
    <n v="1"/>
    <n v="0"/>
    <n v="0"/>
    <n v="0"/>
    <n v="0"/>
    <n v="0"/>
    <n v="0"/>
    <n v="1"/>
    <n v="6"/>
    <n v="0"/>
    <n v="0"/>
    <n v="1"/>
    <n v="0"/>
    <n v="1"/>
    <n v="0"/>
    <n v="0"/>
    <n v="1"/>
    <n v="1"/>
    <n v="0"/>
    <n v="0"/>
    <n v="1"/>
    <n v="0"/>
    <n v="13"/>
    <n v="4"/>
    <n v="8"/>
    <n v="0"/>
    <n v="0"/>
    <n v="0"/>
    <n v="0"/>
    <n v="0"/>
    <n v="0"/>
    <n v="0"/>
    <n v="12"/>
    <n v="7"/>
    <n v="7"/>
    <n v="1"/>
  </r>
  <r>
    <s v="08PES0253Q"/>
    <n v="1"/>
    <s v="MATUTINO"/>
    <s v="CENTRO EDUCATIVO MULTICULTURAL YERMO Y PARRES"/>
    <n v="8"/>
    <s v="CHIHUAHUA"/>
    <n v="8"/>
    <s v="CHIHUAHUA"/>
    <n v="37"/>
    <x v="0"/>
    <x v="0"/>
    <n v="1"/>
    <s v="JUĂREZ"/>
    <s v="CALLE PUERTO ANZIO"/>
    <n v="1804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81"/>
    <n v="110"/>
    <n v="191"/>
    <n v="81"/>
    <n v="110"/>
    <n v="191"/>
    <n v="31"/>
    <n v="35"/>
    <n v="66"/>
    <n v="32"/>
    <n v="46"/>
    <n v="78"/>
    <n v="32"/>
    <n v="46"/>
    <n v="78"/>
    <n v="32"/>
    <n v="40"/>
    <n v="72"/>
    <n v="23"/>
    <n v="40"/>
    <n v="63"/>
    <n v="0"/>
    <n v="0"/>
    <n v="0"/>
    <n v="0"/>
    <n v="0"/>
    <n v="0"/>
    <n v="0"/>
    <n v="0"/>
    <n v="0"/>
    <n v="87"/>
    <n v="126"/>
    <n v="213"/>
    <n v="2"/>
    <n v="2"/>
    <n v="2"/>
    <n v="0"/>
    <n v="0"/>
    <n v="0"/>
    <n v="0"/>
    <n v="6"/>
    <n v="0"/>
    <n v="0"/>
    <n v="0"/>
    <n v="1"/>
    <n v="0"/>
    <n v="0"/>
    <n v="0"/>
    <n v="0"/>
    <n v="3"/>
    <n v="4"/>
    <n v="0"/>
    <n v="0"/>
    <n v="0"/>
    <n v="1"/>
    <n v="1"/>
    <n v="0"/>
    <n v="0"/>
    <n v="1"/>
    <n v="1"/>
    <n v="0"/>
    <n v="0"/>
    <n v="3"/>
    <n v="0"/>
    <n v="15"/>
    <n v="5"/>
    <n v="6"/>
    <n v="0"/>
    <n v="0"/>
    <n v="0"/>
    <n v="0"/>
    <n v="0"/>
    <n v="0"/>
    <n v="0"/>
    <n v="11"/>
    <n v="6"/>
    <n v="6"/>
    <n v="1"/>
  </r>
  <r>
    <s v="08PES0255O"/>
    <n v="1"/>
    <s v="MATUTINO"/>
    <s v="SECUNDARIA LINCOLN"/>
    <n v="8"/>
    <s v="CHIHUAHUA"/>
    <n v="8"/>
    <s v="CHIHUAHUA"/>
    <n v="19"/>
    <x v="2"/>
    <x v="2"/>
    <n v="1"/>
    <s v="CHIHUAHUA"/>
    <s v="CALLE EUCALIPTO"/>
    <n v="2515"/>
    <s v="PRIVADO"/>
    <x v="2"/>
    <n v="2"/>
    <s v="BÁSICA"/>
    <n v="3"/>
    <x v="1"/>
    <n v="1"/>
    <x v="0"/>
    <n v="0"/>
    <s v="NO APLICA"/>
    <n v="0"/>
    <s v="NO APLICA"/>
    <s v="08FIS0007W"/>
    <m/>
    <s v="08ADG0011N"/>
    <n v="0"/>
    <n v="35"/>
    <n v="41"/>
    <n v="76"/>
    <n v="35"/>
    <n v="41"/>
    <n v="76"/>
    <n v="11"/>
    <n v="13"/>
    <n v="24"/>
    <n v="10"/>
    <n v="10"/>
    <n v="20"/>
    <n v="10"/>
    <n v="10"/>
    <n v="20"/>
    <n v="15"/>
    <n v="12"/>
    <n v="27"/>
    <n v="9"/>
    <n v="14"/>
    <n v="23"/>
    <n v="0"/>
    <n v="0"/>
    <n v="0"/>
    <n v="0"/>
    <n v="0"/>
    <n v="0"/>
    <n v="0"/>
    <n v="0"/>
    <n v="0"/>
    <n v="34"/>
    <n v="36"/>
    <n v="70"/>
    <n v="1"/>
    <n v="1"/>
    <n v="1"/>
    <n v="0"/>
    <n v="0"/>
    <n v="0"/>
    <n v="0"/>
    <n v="3"/>
    <n v="0"/>
    <n v="1"/>
    <n v="0"/>
    <n v="0"/>
    <n v="0"/>
    <n v="0"/>
    <n v="0"/>
    <n v="0"/>
    <n v="2"/>
    <n v="6"/>
    <n v="0"/>
    <n v="0"/>
    <n v="1"/>
    <n v="0"/>
    <n v="0"/>
    <n v="0"/>
    <n v="0"/>
    <n v="1"/>
    <n v="0"/>
    <n v="0"/>
    <n v="1"/>
    <n v="8"/>
    <n v="0"/>
    <n v="20"/>
    <n v="3"/>
    <n v="8"/>
    <n v="0"/>
    <n v="0"/>
    <n v="0"/>
    <n v="0"/>
    <n v="0"/>
    <n v="0"/>
    <n v="0"/>
    <n v="11"/>
    <n v="3"/>
    <n v="3"/>
    <n v="1"/>
  </r>
  <r>
    <s v="08PES0257M"/>
    <n v="1"/>
    <s v="MATUTINO"/>
    <s v="CENTRO EDUCATIVO SAN ANGEL"/>
    <n v="8"/>
    <s v="CHIHUAHUA"/>
    <n v="8"/>
    <s v="CHIHUAHUA"/>
    <n v="19"/>
    <x v="2"/>
    <x v="2"/>
    <n v="1"/>
    <s v="CHIHUAHUA"/>
    <s v="CALLE DEZA "/>
    <n v="801"/>
    <s v="PRIVADO"/>
    <x v="2"/>
    <n v="2"/>
    <s v="BÁSICA"/>
    <n v="3"/>
    <x v="1"/>
    <n v="1"/>
    <x v="0"/>
    <n v="0"/>
    <s v="NO APLICA"/>
    <n v="0"/>
    <s v="NO APLICA"/>
    <s v="08FIS0007W"/>
    <m/>
    <s v="08ADG0011N"/>
    <n v="0"/>
    <n v="35"/>
    <n v="24"/>
    <n v="59"/>
    <n v="35"/>
    <n v="24"/>
    <n v="59"/>
    <n v="11"/>
    <n v="7"/>
    <n v="18"/>
    <n v="14"/>
    <n v="9"/>
    <n v="23"/>
    <n v="14"/>
    <n v="9"/>
    <n v="23"/>
    <n v="13"/>
    <n v="11"/>
    <n v="24"/>
    <n v="9"/>
    <n v="7"/>
    <n v="16"/>
    <n v="0"/>
    <n v="0"/>
    <n v="0"/>
    <n v="0"/>
    <n v="0"/>
    <n v="0"/>
    <n v="0"/>
    <n v="0"/>
    <n v="0"/>
    <n v="36"/>
    <n v="27"/>
    <n v="63"/>
    <n v="1"/>
    <n v="1"/>
    <n v="1"/>
    <n v="0"/>
    <n v="0"/>
    <n v="0"/>
    <n v="0"/>
    <n v="3"/>
    <n v="1"/>
    <n v="0"/>
    <n v="0"/>
    <n v="0"/>
    <n v="0"/>
    <n v="0"/>
    <n v="0"/>
    <n v="0"/>
    <n v="2"/>
    <n v="6"/>
    <n v="0"/>
    <n v="0"/>
    <n v="1"/>
    <n v="0"/>
    <n v="1"/>
    <n v="0"/>
    <n v="0"/>
    <n v="0"/>
    <n v="0"/>
    <n v="0"/>
    <n v="0"/>
    <n v="0"/>
    <n v="0"/>
    <n v="11"/>
    <n v="5"/>
    <n v="6"/>
    <n v="0"/>
    <n v="0"/>
    <n v="0"/>
    <n v="0"/>
    <n v="0"/>
    <n v="0"/>
    <n v="0"/>
    <n v="11"/>
    <n v="3"/>
    <n v="3"/>
    <n v="1"/>
  </r>
  <r>
    <s v="08PES0258L"/>
    <n v="1"/>
    <s v="MATUTINO"/>
    <s v="COLEGIO MEXICO LIBRE"/>
    <n v="8"/>
    <s v="CHIHUAHUA"/>
    <n v="8"/>
    <s v="CHIHUAHUA"/>
    <n v="37"/>
    <x v="0"/>
    <x v="0"/>
    <n v="1"/>
    <s v="JUĂREZ"/>
    <s v="CALLE DE LA ROCA"/>
    <n v="4003"/>
    <s v="PRIVADO"/>
    <x v="2"/>
    <n v="2"/>
    <s v="BÁSICA"/>
    <n v="3"/>
    <x v="1"/>
    <n v="1"/>
    <x v="0"/>
    <n v="0"/>
    <s v="NO APLICA"/>
    <n v="0"/>
    <s v="NO APLICA"/>
    <s v="08FIS0102Z"/>
    <m/>
    <s v="08ADG0005C"/>
    <n v="3"/>
    <n v="13"/>
    <n v="20"/>
    <n v="33"/>
    <n v="13"/>
    <n v="20"/>
    <n v="33"/>
    <n v="6"/>
    <n v="6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ES0260Z"/>
    <n v="1"/>
    <s v="MATUTINO"/>
    <s v="COLEGIO MONTESSORI DE CHIHUAHUA"/>
    <n v="8"/>
    <s v="CHIHUAHUA"/>
    <n v="8"/>
    <s v="CHIHUAHUA"/>
    <n v="19"/>
    <x v="2"/>
    <x v="2"/>
    <n v="1"/>
    <s v="CHIHUAHUA"/>
    <s v="CALLE LATERAL PERIFĂ‰RICO DE LA JUVENTUD"/>
    <n v="7507"/>
    <s v="PRIVADO"/>
    <x v="2"/>
    <n v="2"/>
    <s v="BÁSICA"/>
    <n v="3"/>
    <x v="1"/>
    <n v="1"/>
    <x v="0"/>
    <n v="0"/>
    <s v="NO APLICA"/>
    <n v="0"/>
    <s v="NO APLICA"/>
    <s v="08FIS0006X"/>
    <m/>
    <s v="08ADG0011N"/>
    <n v="0"/>
    <n v="64"/>
    <n v="57"/>
    <n v="121"/>
    <n v="64"/>
    <n v="57"/>
    <n v="121"/>
    <n v="21"/>
    <n v="20"/>
    <n v="41"/>
    <n v="11"/>
    <n v="32"/>
    <n v="43"/>
    <n v="11"/>
    <n v="32"/>
    <n v="43"/>
    <n v="22"/>
    <n v="19"/>
    <n v="41"/>
    <n v="20"/>
    <n v="18"/>
    <n v="38"/>
    <n v="0"/>
    <n v="0"/>
    <n v="0"/>
    <n v="0"/>
    <n v="0"/>
    <n v="0"/>
    <n v="0"/>
    <n v="0"/>
    <n v="0"/>
    <n v="53"/>
    <n v="69"/>
    <n v="122"/>
    <n v="2"/>
    <n v="2"/>
    <n v="1"/>
    <n v="0"/>
    <n v="0"/>
    <n v="0"/>
    <n v="0"/>
    <n v="5"/>
    <n v="1"/>
    <n v="0"/>
    <n v="0"/>
    <n v="0"/>
    <n v="0"/>
    <n v="0"/>
    <n v="0"/>
    <n v="0"/>
    <n v="9"/>
    <n v="2"/>
    <n v="0"/>
    <n v="0"/>
    <n v="0"/>
    <n v="0"/>
    <n v="1"/>
    <n v="1"/>
    <n v="0"/>
    <n v="1"/>
    <n v="1"/>
    <n v="0"/>
    <n v="2"/>
    <n v="5"/>
    <n v="0"/>
    <n v="23"/>
    <n v="12"/>
    <n v="4"/>
    <n v="0"/>
    <n v="0"/>
    <n v="0"/>
    <n v="0"/>
    <n v="0"/>
    <n v="0"/>
    <n v="0"/>
    <n v="16"/>
    <n v="8"/>
    <n v="8"/>
    <n v="1"/>
  </r>
  <r>
    <s v="08PES0262Y"/>
    <n v="1"/>
    <s v="MATUTINO"/>
    <s v="INSTITUTO GAUDI DE EDUCACION INTEGRAL, S. C."/>
    <n v="8"/>
    <s v="CHIHUAHUA"/>
    <n v="8"/>
    <s v="CHIHUAHUA"/>
    <n v="21"/>
    <x v="10"/>
    <x v="7"/>
    <n v="1"/>
    <s v="DELICIAS"/>
    <s v="CALLE 2A NORTE"/>
    <n v="306"/>
    <s v="PRIVADO"/>
    <x v="2"/>
    <n v="2"/>
    <s v="BÁSICA"/>
    <n v="3"/>
    <x v="1"/>
    <n v="1"/>
    <x v="0"/>
    <n v="0"/>
    <s v="NO APLICA"/>
    <n v="0"/>
    <s v="NO APLICA"/>
    <s v="08FIS0120P"/>
    <m/>
    <s v="08ADG0057I"/>
    <n v="0"/>
    <n v="29"/>
    <n v="25"/>
    <n v="54"/>
    <n v="29"/>
    <n v="25"/>
    <n v="54"/>
    <n v="11"/>
    <n v="9"/>
    <n v="20"/>
    <n v="6"/>
    <n v="2"/>
    <n v="8"/>
    <n v="6"/>
    <n v="2"/>
    <n v="8"/>
    <n v="8"/>
    <n v="3"/>
    <n v="11"/>
    <n v="8"/>
    <n v="12"/>
    <n v="20"/>
    <n v="0"/>
    <n v="0"/>
    <n v="0"/>
    <n v="0"/>
    <n v="0"/>
    <n v="0"/>
    <n v="0"/>
    <n v="0"/>
    <n v="0"/>
    <n v="22"/>
    <n v="17"/>
    <n v="39"/>
    <n v="1"/>
    <n v="1"/>
    <n v="1"/>
    <n v="0"/>
    <n v="0"/>
    <n v="0"/>
    <n v="0"/>
    <n v="3"/>
    <n v="0"/>
    <n v="0"/>
    <n v="0"/>
    <n v="1"/>
    <n v="0"/>
    <n v="0"/>
    <n v="0"/>
    <n v="0"/>
    <n v="1"/>
    <n v="3"/>
    <n v="0"/>
    <n v="0"/>
    <n v="0"/>
    <n v="1"/>
    <n v="1"/>
    <n v="0"/>
    <n v="0"/>
    <n v="0"/>
    <n v="1"/>
    <n v="0"/>
    <n v="0"/>
    <n v="2"/>
    <n v="0"/>
    <n v="10"/>
    <n v="3"/>
    <n v="4"/>
    <n v="0"/>
    <n v="0"/>
    <n v="0"/>
    <n v="0"/>
    <n v="0"/>
    <n v="0"/>
    <n v="0"/>
    <n v="7"/>
    <n v="3"/>
    <n v="3"/>
    <n v="1"/>
  </r>
  <r>
    <s v="08PES0263X"/>
    <n v="1"/>
    <s v="MATUTINO"/>
    <s v="COLEGIO PANAMERICANO BILINGUE"/>
    <n v="8"/>
    <s v="CHIHUAHUA"/>
    <n v="8"/>
    <s v="CHIHUAHUA"/>
    <n v="37"/>
    <x v="0"/>
    <x v="0"/>
    <n v="1"/>
    <s v="JUĂREZ"/>
    <s v="CALLE MARIA MARTINEZ"/>
    <n v="285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23"/>
    <n v="33"/>
    <n v="56"/>
    <n v="23"/>
    <n v="33"/>
    <n v="56"/>
    <n v="8"/>
    <n v="8"/>
    <n v="16"/>
    <n v="8"/>
    <n v="12"/>
    <n v="20"/>
    <n v="8"/>
    <n v="12"/>
    <n v="20"/>
    <n v="8"/>
    <n v="14"/>
    <n v="22"/>
    <n v="6"/>
    <n v="9"/>
    <n v="15"/>
    <n v="0"/>
    <n v="0"/>
    <n v="0"/>
    <n v="0"/>
    <n v="0"/>
    <n v="0"/>
    <n v="0"/>
    <n v="0"/>
    <n v="0"/>
    <n v="22"/>
    <n v="35"/>
    <n v="57"/>
    <n v="1"/>
    <n v="1"/>
    <n v="1"/>
    <n v="0"/>
    <n v="0"/>
    <n v="0"/>
    <n v="0"/>
    <n v="3"/>
    <n v="0"/>
    <n v="0"/>
    <n v="0"/>
    <n v="1"/>
    <n v="0"/>
    <n v="0"/>
    <n v="0"/>
    <n v="0"/>
    <n v="3"/>
    <n v="1"/>
    <n v="0"/>
    <n v="0"/>
    <n v="0"/>
    <n v="1"/>
    <n v="0"/>
    <n v="0"/>
    <n v="1"/>
    <n v="0"/>
    <n v="0"/>
    <n v="1"/>
    <n v="1"/>
    <n v="2"/>
    <n v="0"/>
    <n v="11"/>
    <n v="4"/>
    <n v="3"/>
    <n v="0"/>
    <n v="0"/>
    <n v="0"/>
    <n v="0"/>
    <n v="0"/>
    <n v="0"/>
    <n v="0"/>
    <n v="7"/>
    <n v="3"/>
    <n v="3"/>
    <n v="1"/>
  </r>
  <r>
    <s v="08PES0264W"/>
    <n v="1"/>
    <s v="MATUTINO"/>
    <s v="INSTITUTO MODERNO"/>
    <n v="8"/>
    <s v="CHIHUAHUA"/>
    <n v="8"/>
    <s v="CHIHUAHUA"/>
    <n v="37"/>
    <x v="0"/>
    <x v="0"/>
    <n v="1"/>
    <s v="JUĂREZ"/>
    <s v="AVENIDA REFORMA"/>
    <n v="1238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17"/>
    <n v="26"/>
    <n v="43"/>
    <n v="17"/>
    <n v="26"/>
    <n v="43"/>
    <n v="2"/>
    <n v="11"/>
    <n v="13"/>
    <n v="9"/>
    <n v="7"/>
    <n v="16"/>
    <n v="9"/>
    <n v="7"/>
    <n v="16"/>
    <n v="9"/>
    <n v="9"/>
    <n v="18"/>
    <n v="7"/>
    <n v="9"/>
    <n v="16"/>
    <n v="0"/>
    <n v="0"/>
    <n v="0"/>
    <n v="0"/>
    <n v="0"/>
    <n v="0"/>
    <n v="0"/>
    <n v="0"/>
    <n v="0"/>
    <n v="25"/>
    <n v="25"/>
    <n v="50"/>
    <n v="1"/>
    <n v="1"/>
    <n v="1"/>
    <n v="0"/>
    <n v="0"/>
    <n v="0"/>
    <n v="0"/>
    <n v="3"/>
    <n v="0"/>
    <n v="1"/>
    <n v="0"/>
    <n v="0"/>
    <n v="0"/>
    <n v="0"/>
    <n v="0"/>
    <n v="0"/>
    <n v="1"/>
    <n v="3"/>
    <n v="0"/>
    <n v="0"/>
    <n v="1"/>
    <n v="0"/>
    <n v="0"/>
    <n v="0"/>
    <n v="1"/>
    <n v="0"/>
    <n v="0"/>
    <n v="1"/>
    <n v="0"/>
    <n v="1"/>
    <n v="0"/>
    <n v="9"/>
    <n v="3"/>
    <n v="5"/>
    <n v="0"/>
    <n v="0"/>
    <n v="0"/>
    <n v="0"/>
    <n v="0"/>
    <n v="0"/>
    <n v="0"/>
    <n v="8"/>
    <n v="4"/>
    <n v="3"/>
    <n v="1"/>
  </r>
  <r>
    <s v="08PES0265V"/>
    <n v="2"/>
    <s v="VESPERTINO"/>
    <s v="INSTITUTO VICENTINO DE CIUDAD JUAREZ"/>
    <n v="8"/>
    <s v="CHIHUAHUA"/>
    <n v="8"/>
    <s v="CHIHUAHUA"/>
    <n v="37"/>
    <x v="0"/>
    <x v="0"/>
    <n v="1"/>
    <s v="JUĂREZ"/>
    <s v="CALLE TARASCOS"/>
    <n v="6524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26"/>
    <n v="40"/>
    <n v="66"/>
    <n v="26"/>
    <n v="40"/>
    <n v="66"/>
    <n v="5"/>
    <n v="8"/>
    <n v="13"/>
    <n v="9"/>
    <n v="9"/>
    <n v="18"/>
    <n v="9"/>
    <n v="9"/>
    <n v="18"/>
    <n v="10"/>
    <n v="14"/>
    <n v="24"/>
    <n v="10"/>
    <n v="19"/>
    <n v="29"/>
    <n v="0"/>
    <n v="0"/>
    <n v="0"/>
    <n v="0"/>
    <n v="0"/>
    <n v="0"/>
    <n v="0"/>
    <n v="0"/>
    <n v="0"/>
    <n v="29"/>
    <n v="42"/>
    <n v="71"/>
    <n v="1"/>
    <n v="1"/>
    <n v="1"/>
    <n v="0"/>
    <n v="0"/>
    <n v="0"/>
    <n v="0"/>
    <n v="3"/>
    <n v="0"/>
    <n v="0"/>
    <n v="0"/>
    <n v="1"/>
    <n v="0"/>
    <n v="0"/>
    <n v="0"/>
    <n v="0"/>
    <n v="3"/>
    <n v="5"/>
    <n v="0"/>
    <n v="0"/>
    <n v="1"/>
    <n v="0"/>
    <n v="0"/>
    <n v="0"/>
    <n v="0"/>
    <n v="0"/>
    <n v="0"/>
    <n v="0"/>
    <n v="0"/>
    <n v="2"/>
    <n v="0"/>
    <n v="12"/>
    <n v="4"/>
    <n v="5"/>
    <n v="0"/>
    <n v="0"/>
    <n v="0"/>
    <n v="0"/>
    <n v="0"/>
    <n v="0"/>
    <n v="0"/>
    <n v="9"/>
    <n v="3"/>
    <n v="3"/>
    <n v="1"/>
  </r>
  <r>
    <s v="08PES0266U"/>
    <n v="1"/>
    <s v="MATUTINO"/>
    <s v="SECUNDARIA DEL COLEGIO LA PAZ"/>
    <n v="8"/>
    <s v="CHIHUAHUA"/>
    <n v="8"/>
    <s v="CHIHUAHUA"/>
    <n v="21"/>
    <x v="10"/>
    <x v="7"/>
    <n v="1"/>
    <s v="DELICIAS"/>
    <s v="CALLE CUARTA ORIENTE"/>
    <n v="416"/>
    <s v="PRIVADO"/>
    <x v="2"/>
    <n v="2"/>
    <s v="BÁSICA"/>
    <n v="3"/>
    <x v="1"/>
    <n v="1"/>
    <x v="0"/>
    <n v="0"/>
    <s v="NO APLICA"/>
    <n v="0"/>
    <s v="NO APLICA"/>
    <s v="08FIS0024M"/>
    <m/>
    <s v="08ADG0011N"/>
    <n v="0"/>
    <n v="60"/>
    <n v="44"/>
    <n v="104"/>
    <n v="60"/>
    <n v="44"/>
    <n v="104"/>
    <n v="15"/>
    <n v="16"/>
    <n v="31"/>
    <n v="23"/>
    <n v="21"/>
    <n v="44"/>
    <n v="23"/>
    <n v="21"/>
    <n v="44"/>
    <n v="19"/>
    <n v="16"/>
    <n v="35"/>
    <n v="25"/>
    <n v="15"/>
    <n v="40"/>
    <n v="0"/>
    <n v="0"/>
    <n v="0"/>
    <n v="0"/>
    <n v="0"/>
    <n v="0"/>
    <n v="0"/>
    <n v="0"/>
    <n v="0"/>
    <n v="67"/>
    <n v="52"/>
    <n v="119"/>
    <n v="3"/>
    <n v="2"/>
    <n v="2"/>
    <n v="0"/>
    <n v="0"/>
    <n v="0"/>
    <n v="0"/>
    <n v="7"/>
    <n v="0"/>
    <n v="0"/>
    <n v="0"/>
    <n v="1"/>
    <n v="0"/>
    <n v="0"/>
    <n v="0"/>
    <n v="0"/>
    <n v="5"/>
    <n v="2"/>
    <n v="0"/>
    <n v="0"/>
    <n v="1"/>
    <n v="0"/>
    <n v="0"/>
    <n v="0"/>
    <n v="0"/>
    <n v="1"/>
    <n v="0"/>
    <n v="0"/>
    <n v="1"/>
    <n v="2"/>
    <n v="0"/>
    <n v="13"/>
    <n v="6"/>
    <n v="3"/>
    <n v="0"/>
    <n v="0"/>
    <n v="0"/>
    <n v="0"/>
    <n v="0"/>
    <n v="0"/>
    <n v="0"/>
    <n v="9"/>
    <n v="7"/>
    <n v="7"/>
    <n v="1"/>
  </r>
  <r>
    <s v="08PES0270G"/>
    <n v="1"/>
    <s v="MATUTINO"/>
    <s v="COLEGIO BELEN BILINGUE"/>
    <n v="8"/>
    <s v="CHIHUAHUA"/>
    <n v="8"/>
    <s v="CHIHUAHUA"/>
    <n v="19"/>
    <x v="2"/>
    <x v="2"/>
    <n v="1"/>
    <s v="CHIHUAHUA"/>
    <s v="AVENIDA NUEVO MILENIO"/>
    <n v="0"/>
    <s v="PRIVADO"/>
    <x v="2"/>
    <n v="2"/>
    <s v="BÁSICA"/>
    <n v="3"/>
    <x v="1"/>
    <n v="1"/>
    <x v="0"/>
    <n v="0"/>
    <s v="NO APLICA"/>
    <n v="0"/>
    <s v="NO APLICA"/>
    <s v="08FIS0118A"/>
    <s v="08FJE0001O"/>
    <s v="08ADG0046C"/>
    <n v="0"/>
    <n v="154"/>
    <n v="155"/>
    <n v="309"/>
    <n v="154"/>
    <n v="155"/>
    <n v="309"/>
    <n v="49"/>
    <n v="53"/>
    <n v="102"/>
    <n v="41"/>
    <n v="61"/>
    <n v="102"/>
    <n v="41"/>
    <n v="61"/>
    <n v="102"/>
    <n v="56"/>
    <n v="38"/>
    <n v="94"/>
    <n v="46"/>
    <n v="65"/>
    <n v="111"/>
    <n v="0"/>
    <n v="0"/>
    <n v="0"/>
    <n v="0"/>
    <n v="0"/>
    <n v="0"/>
    <n v="0"/>
    <n v="0"/>
    <n v="0"/>
    <n v="143"/>
    <n v="164"/>
    <n v="307"/>
    <n v="3"/>
    <n v="3"/>
    <n v="3"/>
    <n v="0"/>
    <n v="0"/>
    <n v="0"/>
    <n v="0"/>
    <n v="9"/>
    <n v="0"/>
    <n v="1"/>
    <n v="0"/>
    <n v="0"/>
    <n v="0"/>
    <n v="0"/>
    <n v="0"/>
    <n v="0"/>
    <n v="1"/>
    <n v="10"/>
    <n v="0"/>
    <n v="0"/>
    <n v="0"/>
    <n v="1"/>
    <n v="0"/>
    <n v="1"/>
    <n v="0"/>
    <n v="1"/>
    <n v="0"/>
    <n v="1"/>
    <n v="0"/>
    <n v="2"/>
    <n v="0"/>
    <n v="18"/>
    <n v="1"/>
    <n v="15"/>
    <n v="0"/>
    <n v="0"/>
    <n v="0"/>
    <n v="0"/>
    <n v="0"/>
    <n v="0"/>
    <n v="0"/>
    <n v="16"/>
    <n v="9"/>
    <n v="9"/>
    <n v="1"/>
  </r>
  <r>
    <s v="08PES0271F"/>
    <n v="1"/>
    <s v="MATUTINO"/>
    <s v="INSTITUTO BILINGĂśE CONETL"/>
    <n v="8"/>
    <s v="CHIHUAHUA"/>
    <n v="8"/>
    <s v="CHIHUAHUA"/>
    <n v="37"/>
    <x v="0"/>
    <x v="0"/>
    <n v="1"/>
    <s v="JUĂREZ"/>
    <s v="CALLE SIMONA BARBA"/>
    <n v="6581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40"/>
    <n v="33"/>
    <n v="73"/>
    <n v="40"/>
    <n v="33"/>
    <n v="73"/>
    <n v="15"/>
    <n v="15"/>
    <n v="30"/>
    <n v="12"/>
    <n v="19"/>
    <n v="31"/>
    <n v="12"/>
    <n v="19"/>
    <n v="31"/>
    <n v="13"/>
    <n v="8"/>
    <n v="21"/>
    <n v="13"/>
    <n v="9"/>
    <n v="22"/>
    <n v="0"/>
    <n v="0"/>
    <n v="0"/>
    <n v="0"/>
    <n v="0"/>
    <n v="0"/>
    <n v="0"/>
    <n v="0"/>
    <n v="0"/>
    <n v="38"/>
    <n v="36"/>
    <n v="74"/>
    <n v="1"/>
    <n v="1"/>
    <n v="1"/>
    <n v="0"/>
    <n v="0"/>
    <n v="0"/>
    <n v="0"/>
    <n v="3"/>
    <n v="1"/>
    <n v="0"/>
    <n v="0"/>
    <n v="0"/>
    <n v="0"/>
    <n v="0"/>
    <n v="0"/>
    <n v="0"/>
    <n v="4"/>
    <n v="2"/>
    <n v="0"/>
    <n v="0"/>
    <n v="1"/>
    <n v="0"/>
    <n v="1"/>
    <n v="0"/>
    <n v="1"/>
    <n v="0"/>
    <n v="0"/>
    <n v="0"/>
    <n v="3"/>
    <n v="2"/>
    <n v="0"/>
    <n v="15"/>
    <n v="8"/>
    <n v="2"/>
    <n v="0"/>
    <n v="0"/>
    <n v="0"/>
    <n v="0"/>
    <n v="0"/>
    <n v="0"/>
    <n v="0"/>
    <n v="10"/>
    <n v="3"/>
    <n v="3"/>
    <n v="1"/>
  </r>
  <r>
    <s v="08PES0272E"/>
    <n v="1"/>
    <s v="MATUTINO"/>
    <s v="COLEGIO BILINGUE RUDYARD KIPLING"/>
    <n v="8"/>
    <s v="CHIHUAHUA"/>
    <n v="8"/>
    <s v="CHIHUAHUA"/>
    <n v="19"/>
    <x v="2"/>
    <x v="2"/>
    <n v="1"/>
    <s v="CHIHUAHUA"/>
    <s v="CALLE LUIS DE ANGOSTURAS"/>
    <n v="606"/>
    <s v="PRIVADO"/>
    <x v="2"/>
    <n v="2"/>
    <s v="BÁSICA"/>
    <n v="3"/>
    <x v="1"/>
    <n v="1"/>
    <x v="0"/>
    <n v="0"/>
    <s v="NO APLICA"/>
    <n v="0"/>
    <s v="NO APLICA"/>
    <s v="08FIS0007W"/>
    <m/>
    <s v="08ADG0011N"/>
    <n v="0"/>
    <n v="18"/>
    <n v="17"/>
    <n v="35"/>
    <n v="18"/>
    <n v="17"/>
    <n v="35"/>
    <n v="9"/>
    <n v="3"/>
    <n v="12"/>
    <n v="8"/>
    <n v="10"/>
    <n v="18"/>
    <n v="8"/>
    <n v="10"/>
    <n v="18"/>
    <n v="2"/>
    <n v="6"/>
    <n v="8"/>
    <n v="8"/>
    <n v="7"/>
    <n v="15"/>
    <n v="0"/>
    <n v="0"/>
    <n v="0"/>
    <n v="0"/>
    <n v="0"/>
    <n v="0"/>
    <n v="0"/>
    <n v="0"/>
    <n v="0"/>
    <n v="18"/>
    <n v="23"/>
    <n v="41"/>
    <n v="1"/>
    <n v="1"/>
    <n v="1"/>
    <n v="0"/>
    <n v="0"/>
    <n v="0"/>
    <n v="0"/>
    <n v="3"/>
    <n v="0"/>
    <n v="0"/>
    <n v="0"/>
    <n v="1"/>
    <n v="0"/>
    <n v="0"/>
    <n v="0"/>
    <n v="0"/>
    <n v="3"/>
    <n v="1"/>
    <n v="0"/>
    <n v="0"/>
    <n v="1"/>
    <n v="0"/>
    <n v="1"/>
    <n v="0"/>
    <n v="0"/>
    <n v="1"/>
    <n v="0"/>
    <n v="0"/>
    <n v="2"/>
    <n v="2"/>
    <n v="0"/>
    <n v="12"/>
    <n v="5"/>
    <n v="2"/>
    <n v="0"/>
    <n v="0"/>
    <n v="0"/>
    <n v="0"/>
    <n v="0"/>
    <n v="0"/>
    <n v="0"/>
    <n v="7"/>
    <n v="3"/>
    <n v="3"/>
    <n v="1"/>
  </r>
  <r>
    <s v="08PES0273D"/>
    <n v="1"/>
    <s v="MATUTINO"/>
    <s v="INSTITUTO BILINGUE LONDON"/>
    <n v="8"/>
    <s v="CHIHUAHUA"/>
    <n v="8"/>
    <s v="CHIHUAHUA"/>
    <n v="19"/>
    <x v="2"/>
    <x v="2"/>
    <n v="1"/>
    <s v="CHIHUAHUA"/>
    <s v="CALLE ANTONIO DE MONTES"/>
    <n v="1303"/>
    <s v="PRIVADO"/>
    <x v="2"/>
    <n v="2"/>
    <s v="BÁSICA"/>
    <n v="3"/>
    <x v="1"/>
    <n v="1"/>
    <x v="0"/>
    <n v="0"/>
    <s v="NO APLICA"/>
    <n v="0"/>
    <s v="NO APLICA"/>
    <s v="08FIS0123M"/>
    <s v="08FJE0001O"/>
    <s v="08ADG0046C"/>
    <n v="0"/>
    <n v="29"/>
    <n v="27"/>
    <n v="56"/>
    <n v="29"/>
    <n v="27"/>
    <n v="56"/>
    <n v="10"/>
    <n v="8"/>
    <n v="18"/>
    <n v="11"/>
    <n v="4"/>
    <n v="15"/>
    <n v="11"/>
    <n v="4"/>
    <n v="15"/>
    <n v="9"/>
    <n v="6"/>
    <n v="15"/>
    <n v="4"/>
    <n v="6"/>
    <n v="10"/>
    <n v="0"/>
    <n v="0"/>
    <n v="0"/>
    <n v="0"/>
    <n v="0"/>
    <n v="0"/>
    <n v="0"/>
    <n v="0"/>
    <n v="0"/>
    <n v="24"/>
    <n v="16"/>
    <n v="40"/>
    <n v="1"/>
    <n v="1"/>
    <n v="1"/>
    <n v="0"/>
    <n v="0"/>
    <n v="0"/>
    <n v="0"/>
    <n v="3"/>
    <n v="0"/>
    <n v="0"/>
    <n v="0"/>
    <n v="1"/>
    <n v="0"/>
    <n v="0"/>
    <n v="0"/>
    <n v="0"/>
    <n v="3"/>
    <n v="5"/>
    <n v="0"/>
    <n v="0"/>
    <n v="2"/>
    <n v="0"/>
    <n v="0"/>
    <n v="2"/>
    <n v="0"/>
    <n v="1"/>
    <n v="0"/>
    <n v="1"/>
    <n v="1"/>
    <n v="1"/>
    <n v="0"/>
    <n v="17"/>
    <n v="5"/>
    <n v="9"/>
    <n v="0"/>
    <n v="0"/>
    <n v="0"/>
    <n v="0"/>
    <n v="0"/>
    <n v="0"/>
    <n v="0"/>
    <n v="14"/>
    <n v="3"/>
    <n v="3"/>
    <n v="1"/>
  </r>
  <r>
    <s v="08PES0274C"/>
    <n v="1"/>
    <s v="MATUTINO"/>
    <s v="INSTITUTO BLAS PASCAL"/>
    <n v="8"/>
    <s v="CHIHUAHUA"/>
    <n v="8"/>
    <s v="CHIHUAHUA"/>
    <n v="50"/>
    <x v="4"/>
    <x v="4"/>
    <n v="1"/>
    <s v="NUEVO CASAS GRANDES"/>
    <s v="CALLE LIBRAMIENTO GOMEZ MORIN"/>
    <n v="100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37"/>
    <n v="38"/>
    <n v="75"/>
    <n v="37"/>
    <n v="38"/>
    <n v="75"/>
    <n v="14"/>
    <n v="10"/>
    <n v="24"/>
    <n v="22"/>
    <n v="12"/>
    <n v="34"/>
    <n v="22"/>
    <n v="12"/>
    <n v="34"/>
    <n v="13"/>
    <n v="15"/>
    <n v="28"/>
    <n v="11"/>
    <n v="10"/>
    <n v="21"/>
    <n v="0"/>
    <n v="0"/>
    <n v="0"/>
    <n v="0"/>
    <n v="0"/>
    <n v="0"/>
    <n v="0"/>
    <n v="0"/>
    <n v="0"/>
    <n v="46"/>
    <n v="37"/>
    <n v="83"/>
    <n v="1"/>
    <n v="1"/>
    <n v="1"/>
    <n v="0"/>
    <n v="0"/>
    <n v="0"/>
    <n v="0"/>
    <n v="3"/>
    <n v="0"/>
    <n v="0"/>
    <n v="1"/>
    <n v="0"/>
    <n v="0"/>
    <n v="0"/>
    <n v="0"/>
    <n v="0"/>
    <n v="3"/>
    <n v="5"/>
    <n v="0"/>
    <n v="0"/>
    <n v="1"/>
    <n v="0"/>
    <n v="0"/>
    <n v="0"/>
    <n v="0"/>
    <n v="0"/>
    <n v="0"/>
    <n v="0"/>
    <n v="2"/>
    <n v="0"/>
    <n v="0"/>
    <n v="12"/>
    <n v="4"/>
    <n v="5"/>
    <n v="0"/>
    <n v="0"/>
    <n v="0"/>
    <n v="0"/>
    <n v="0"/>
    <n v="0"/>
    <n v="0"/>
    <n v="9"/>
    <n v="4"/>
    <n v="4"/>
    <n v="1"/>
  </r>
  <r>
    <s v="08PES0276A"/>
    <n v="1"/>
    <s v="MATUTINO"/>
    <s v="COLEGIO ALBERT EINSTEIN"/>
    <n v="8"/>
    <s v="CHIHUAHUA"/>
    <n v="8"/>
    <s v="CHIHUAHUA"/>
    <n v="19"/>
    <x v="2"/>
    <x v="2"/>
    <n v="1"/>
    <s v="CHIHUAHUA"/>
    <s v="CALLE ABOLICION DE LA ESCLAVITUD"/>
    <n v="9504"/>
    <s v="PRIVADO"/>
    <x v="2"/>
    <n v="2"/>
    <s v="BÁSICA"/>
    <n v="3"/>
    <x v="1"/>
    <n v="1"/>
    <x v="0"/>
    <n v="0"/>
    <s v="NO APLICA"/>
    <n v="0"/>
    <s v="NO APLICA"/>
    <s v="08FIS0125K"/>
    <s v="08FJE0001O"/>
    <s v="08ADG0046C"/>
    <n v="0"/>
    <n v="24"/>
    <n v="22"/>
    <n v="46"/>
    <n v="24"/>
    <n v="22"/>
    <n v="46"/>
    <n v="7"/>
    <n v="9"/>
    <n v="16"/>
    <n v="11"/>
    <n v="10"/>
    <n v="21"/>
    <n v="11"/>
    <n v="10"/>
    <n v="21"/>
    <n v="16"/>
    <n v="5"/>
    <n v="21"/>
    <n v="6"/>
    <n v="7"/>
    <n v="13"/>
    <n v="0"/>
    <n v="0"/>
    <n v="0"/>
    <n v="0"/>
    <n v="0"/>
    <n v="0"/>
    <n v="0"/>
    <n v="0"/>
    <n v="0"/>
    <n v="33"/>
    <n v="22"/>
    <n v="55"/>
    <n v="1"/>
    <n v="1"/>
    <n v="1"/>
    <n v="0"/>
    <n v="0"/>
    <n v="0"/>
    <n v="0"/>
    <n v="3"/>
    <n v="0"/>
    <n v="0"/>
    <n v="0"/>
    <n v="1"/>
    <n v="0"/>
    <n v="0"/>
    <n v="0"/>
    <n v="0"/>
    <n v="3"/>
    <n v="4"/>
    <n v="0"/>
    <n v="0"/>
    <n v="1"/>
    <n v="0"/>
    <n v="0"/>
    <n v="1"/>
    <n v="0"/>
    <n v="0"/>
    <n v="0"/>
    <n v="0"/>
    <n v="0"/>
    <n v="0"/>
    <n v="0"/>
    <n v="10"/>
    <n v="4"/>
    <n v="5"/>
    <n v="0"/>
    <n v="0"/>
    <n v="0"/>
    <n v="0"/>
    <n v="0"/>
    <n v="0"/>
    <n v="0"/>
    <n v="9"/>
    <n v="3"/>
    <n v="3"/>
    <n v="1"/>
  </r>
  <r>
    <s v="08PES0277Z"/>
    <n v="1"/>
    <s v="MATUTINO"/>
    <s v="COLEGIO INDEPENDENCIA"/>
    <n v="8"/>
    <s v="CHIHUAHUA"/>
    <n v="8"/>
    <s v="CHIHUAHUA"/>
    <n v="37"/>
    <x v="0"/>
    <x v="0"/>
    <n v="1"/>
    <s v="JUĂREZ"/>
    <s v="CALLE DE LA LABRANZA"/>
    <n v="743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85"/>
    <n v="83"/>
    <n v="168"/>
    <n v="85"/>
    <n v="83"/>
    <n v="168"/>
    <n v="26"/>
    <n v="31"/>
    <n v="57"/>
    <n v="15"/>
    <n v="14"/>
    <n v="29"/>
    <n v="15"/>
    <n v="14"/>
    <n v="29"/>
    <n v="28"/>
    <n v="25"/>
    <n v="53"/>
    <n v="28"/>
    <n v="19"/>
    <n v="47"/>
    <n v="0"/>
    <n v="0"/>
    <n v="0"/>
    <n v="0"/>
    <n v="0"/>
    <n v="0"/>
    <n v="0"/>
    <n v="0"/>
    <n v="0"/>
    <n v="71"/>
    <n v="58"/>
    <n v="129"/>
    <n v="1"/>
    <n v="2"/>
    <n v="2"/>
    <n v="0"/>
    <n v="0"/>
    <n v="0"/>
    <n v="0"/>
    <n v="5"/>
    <n v="0"/>
    <n v="0"/>
    <n v="1"/>
    <n v="0"/>
    <n v="0"/>
    <n v="0"/>
    <n v="0"/>
    <n v="0"/>
    <n v="3"/>
    <n v="4"/>
    <n v="0"/>
    <n v="0"/>
    <n v="1"/>
    <n v="0"/>
    <n v="0"/>
    <n v="1"/>
    <n v="1"/>
    <n v="0"/>
    <n v="0"/>
    <n v="0"/>
    <n v="1"/>
    <n v="3"/>
    <n v="0"/>
    <n v="15"/>
    <n v="5"/>
    <n v="5"/>
    <n v="0"/>
    <n v="0"/>
    <n v="0"/>
    <n v="0"/>
    <n v="0"/>
    <n v="0"/>
    <n v="0"/>
    <n v="10"/>
    <n v="6"/>
    <n v="5"/>
    <n v="1"/>
  </r>
  <r>
    <s v="08PES0279Y"/>
    <n v="1"/>
    <s v="MATUTINO"/>
    <s v="COLEGIO BILINGUE PALABRA VIVA"/>
    <n v="8"/>
    <s v="CHIHUAHUA"/>
    <n v="8"/>
    <s v="CHIHUAHUA"/>
    <n v="19"/>
    <x v="2"/>
    <x v="2"/>
    <n v="1"/>
    <s v="CHIHUAHUA"/>
    <s v="AVENIDA TOMAS VALLES VIVAR"/>
    <n v="7311"/>
    <s v="PRIVADO"/>
    <x v="2"/>
    <n v="2"/>
    <s v="BÁSICA"/>
    <n v="3"/>
    <x v="1"/>
    <n v="1"/>
    <x v="0"/>
    <n v="0"/>
    <s v="NO APLICA"/>
    <n v="0"/>
    <s v="NO APLICA"/>
    <s v="08FIS0008V"/>
    <m/>
    <s v="08ADG0011N"/>
    <n v="0"/>
    <n v="18"/>
    <n v="20"/>
    <n v="38"/>
    <n v="18"/>
    <n v="20"/>
    <n v="38"/>
    <n v="5"/>
    <n v="7"/>
    <n v="12"/>
    <n v="4"/>
    <n v="6"/>
    <n v="10"/>
    <n v="4"/>
    <n v="6"/>
    <n v="10"/>
    <n v="3"/>
    <n v="5"/>
    <n v="8"/>
    <n v="6"/>
    <n v="8"/>
    <n v="14"/>
    <n v="0"/>
    <n v="0"/>
    <n v="0"/>
    <n v="0"/>
    <n v="0"/>
    <n v="0"/>
    <n v="0"/>
    <n v="0"/>
    <n v="0"/>
    <n v="13"/>
    <n v="19"/>
    <n v="32"/>
    <n v="1"/>
    <n v="1"/>
    <n v="1"/>
    <n v="0"/>
    <n v="0"/>
    <n v="0"/>
    <n v="0"/>
    <n v="3"/>
    <n v="0"/>
    <n v="0"/>
    <n v="0"/>
    <n v="1"/>
    <n v="0"/>
    <n v="0"/>
    <n v="0"/>
    <n v="0"/>
    <n v="2"/>
    <n v="3"/>
    <n v="0"/>
    <n v="0"/>
    <n v="0"/>
    <n v="1"/>
    <n v="0"/>
    <n v="1"/>
    <n v="0"/>
    <n v="0"/>
    <n v="0"/>
    <n v="0"/>
    <n v="2"/>
    <n v="3"/>
    <n v="0"/>
    <n v="13"/>
    <n v="2"/>
    <n v="5"/>
    <n v="0"/>
    <n v="0"/>
    <n v="0"/>
    <n v="0"/>
    <n v="0"/>
    <n v="0"/>
    <n v="0"/>
    <n v="7"/>
    <n v="3"/>
    <n v="3"/>
    <n v="1"/>
  </r>
  <r>
    <s v="08PES0280N"/>
    <n v="1"/>
    <s v="MATUTINO"/>
    <s v="COLEGIO LA ROCA"/>
    <n v="8"/>
    <s v="CHIHUAHUA"/>
    <n v="8"/>
    <s v="CHIHUAHUA"/>
    <n v="21"/>
    <x v="10"/>
    <x v="7"/>
    <n v="1"/>
    <s v="DELICIAS"/>
    <s v="CALLE CENTRAL PONIENTE"/>
    <n v="2400"/>
    <s v="PRIVADO"/>
    <x v="2"/>
    <n v="2"/>
    <s v="BÁSICA"/>
    <n v="3"/>
    <x v="1"/>
    <n v="1"/>
    <x v="0"/>
    <n v="0"/>
    <s v="NO APLICA"/>
    <n v="0"/>
    <s v="NO APLICA"/>
    <s v="08FIS0024M"/>
    <m/>
    <s v="08ADG0011N"/>
    <n v="0"/>
    <n v="59"/>
    <n v="66"/>
    <n v="125"/>
    <n v="59"/>
    <n v="66"/>
    <n v="125"/>
    <n v="26"/>
    <n v="24"/>
    <n v="50"/>
    <n v="25"/>
    <n v="25"/>
    <n v="50"/>
    <n v="25"/>
    <n v="25"/>
    <n v="50"/>
    <n v="12"/>
    <n v="21"/>
    <n v="33"/>
    <n v="22"/>
    <n v="29"/>
    <n v="51"/>
    <n v="0"/>
    <n v="0"/>
    <n v="0"/>
    <n v="0"/>
    <n v="0"/>
    <n v="0"/>
    <n v="0"/>
    <n v="0"/>
    <n v="0"/>
    <n v="59"/>
    <n v="75"/>
    <n v="134"/>
    <n v="2"/>
    <n v="1"/>
    <n v="2"/>
    <n v="0"/>
    <n v="0"/>
    <n v="0"/>
    <n v="0"/>
    <n v="5"/>
    <n v="0"/>
    <n v="0"/>
    <n v="1"/>
    <n v="0"/>
    <n v="0"/>
    <n v="0"/>
    <n v="0"/>
    <n v="0"/>
    <n v="3"/>
    <n v="6"/>
    <n v="0"/>
    <n v="0"/>
    <n v="1"/>
    <n v="0"/>
    <n v="1"/>
    <n v="0"/>
    <n v="0"/>
    <n v="1"/>
    <n v="0"/>
    <n v="2"/>
    <n v="1"/>
    <n v="2"/>
    <n v="0"/>
    <n v="18"/>
    <n v="5"/>
    <n v="9"/>
    <n v="0"/>
    <n v="0"/>
    <n v="0"/>
    <n v="0"/>
    <n v="0"/>
    <n v="0"/>
    <n v="0"/>
    <n v="14"/>
    <n v="5"/>
    <n v="5"/>
    <n v="1"/>
  </r>
  <r>
    <s v="08PES0281M"/>
    <n v="1"/>
    <s v="MATUTINO"/>
    <s v="COLEGIO INGLES"/>
    <n v="8"/>
    <s v="CHIHUAHUA"/>
    <n v="8"/>
    <s v="CHIHUAHUA"/>
    <n v="37"/>
    <x v="0"/>
    <x v="0"/>
    <n v="1"/>
    <s v="JUĂREZ"/>
    <s v="CAMINO VIEJO A SAN JOSE"/>
    <n v="813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23"/>
    <n v="27"/>
    <n v="50"/>
    <n v="23"/>
    <n v="27"/>
    <n v="50"/>
    <n v="9"/>
    <n v="15"/>
    <n v="24"/>
    <n v="9"/>
    <n v="9"/>
    <n v="18"/>
    <n v="9"/>
    <n v="9"/>
    <n v="18"/>
    <n v="5"/>
    <n v="11"/>
    <n v="16"/>
    <n v="6"/>
    <n v="4"/>
    <n v="10"/>
    <n v="0"/>
    <n v="0"/>
    <n v="0"/>
    <n v="0"/>
    <n v="0"/>
    <n v="0"/>
    <n v="0"/>
    <n v="0"/>
    <n v="0"/>
    <n v="20"/>
    <n v="24"/>
    <n v="44"/>
    <n v="1"/>
    <n v="1"/>
    <n v="1"/>
    <n v="0"/>
    <n v="0"/>
    <n v="0"/>
    <n v="0"/>
    <n v="3"/>
    <n v="0"/>
    <n v="0"/>
    <n v="1"/>
    <n v="0"/>
    <n v="0"/>
    <n v="0"/>
    <n v="0"/>
    <n v="0"/>
    <n v="1"/>
    <n v="3"/>
    <n v="0"/>
    <n v="0"/>
    <n v="1"/>
    <n v="0"/>
    <n v="1"/>
    <n v="0"/>
    <n v="1"/>
    <n v="0"/>
    <n v="0"/>
    <n v="0"/>
    <n v="0"/>
    <n v="0"/>
    <n v="0"/>
    <n v="8"/>
    <n v="4"/>
    <n v="3"/>
    <n v="0"/>
    <n v="0"/>
    <n v="0"/>
    <n v="0"/>
    <n v="0"/>
    <n v="0"/>
    <n v="0"/>
    <n v="7"/>
    <n v="3"/>
    <n v="3"/>
    <n v="1"/>
  </r>
  <r>
    <s v="08PES0282L"/>
    <n v="1"/>
    <s v="MATUTINO"/>
    <s v="COLEGIO SANTA MARIA"/>
    <n v="8"/>
    <s v="CHIHUAHUA"/>
    <n v="8"/>
    <s v="CHIHUAHUA"/>
    <n v="37"/>
    <x v="0"/>
    <x v="0"/>
    <n v="1"/>
    <s v="JUĂREZ"/>
    <s v="CALLE OASIS DE MONGOLIA"/>
    <n v="205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156"/>
    <n v="190"/>
    <n v="346"/>
    <n v="155"/>
    <n v="190"/>
    <n v="345"/>
    <n v="62"/>
    <n v="57"/>
    <n v="119"/>
    <n v="56"/>
    <n v="69"/>
    <n v="125"/>
    <n v="56"/>
    <n v="69"/>
    <n v="125"/>
    <n v="42"/>
    <n v="75"/>
    <n v="117"/>
    <n v="45"/>
    <n v="54"/>
    <n v="99"/>
    <n v="0"/>
    <n v="0"/>
    <n v="0"/>
    <n v="0"/>
    <n v="0"/>
    <n v="0"/>
    <n v="0"/>
    <n v="0"/>
    <n v="0"/>
    <n v="143"/>
    <n v="198"/>
    <n v="341"/>
    <n v="4"/>
    <n v="4"/>
    <n v="3"/>
    <n v="0"/>
    <n v="0"/>
    <n v="0"/>
    <n v="0"/>
    <n v="11"/>
    <n v="0"/>
    <n v="0"/>
    <n v="0"/>
    <n v="1"/>
    <n v="0"/>
    <n v="0"/>
    <n v="0"/>
    <n v="0"/>
    <n v="5"/>
    <n v="8"/>
    <n v="0"/>
    <n v="0"/>
    <n v="1"/>
    <n v="0"/>
    <n v="0"/>
    <n v="0"/>
    <n v="0"/>
    <n v="1"/>
    <n v="0"/>
    <n v="0"/>
    <n v="0"/>
    <n v="2"/>
    <n v="0"/>
    <n v="18"/>
    <n v="6"/>
    <n v="9"/>
    <n v="0"/>
    <n v="0"/>
    <n v="0"/>
    <n v="0"/>
    <n v="0"/>
    <n v="0"/>
    <n v="0"/>
    <n v="15"/>
    <n v="11"/>
    <n v="11"/>
    <n v="1"/>
  </r>
  <r>
    <s v="08PES0284J"/>
    <n v="1"/>
    <s v="MATUTINO"/>
    <s v="INSTITUTO VALLADOLID SUR"/>
    <n v="8"/>
    <s v="CHIHUAHUA"/>
    <n v="8"/>
    <s v="CHIHUAHUA"/>
    <n v="19"/>
    <x v="2"/>
    <x v="2"/>
    <n v="1"/>
    <s v="CHIHUAHUA"/>
    <s v="AVENIDA PALESTINA"/>
    <n v="10702"/>
    <s v="PRIVADO"/>
    <x v="2"/>
    <n v="2"/>
    <s v="BÁSICA"/>
    <n v="3"/>
    <x v="1"/>
    <n v="1"/>
    <x v="0"/>
    <n v="0"/>
    <s v="NO APLICA"/>
    <n v="0"/>
    <s v="NO APLICA"/>
    <s v="08FIS0006X"/>
    <m/>
    <s v="08ADG0011N"/>
    <n v="0"/>
    <n v="73"/>
    <n v="76"/>
    <n v="149"/>
    <n v="73"/>
    <n v="76"/>
    <n v="149"/>
    <n v="17"/>
    <n v="29"/>
    <n v="46"/>
    <n v="16"/>
    <n v="18"/>
    <n v="34"/>
    <n v="16"/>
    <n v="18"/>
    <n v="34"/>
    <n v="26"/>
    <n v="27"/>
    <n v="53"/>
    <n v="29"/>
    <n v="20"/>
    <n v="49"/>
    <n v="0"/>
    <n v="0"/>
    <n v="0"/>
    <n v="0"/>
    <n v="0"/>
    <n v="0"/>
    <n v="0"/>
    <n v="0"/>
    <n v="0"/>
    <n v="71"/>
    <n v="65"/>
    <n v="136"/>
    <n v="1"/>
    <n v="2"/>
    <n v="2"/>
    <n v="0"/>
    <n v="0"/>
    <n v="0"/>
    <n v="0"/>
    <n v="5"/>
    <n v="0"/>
    <n v="0"/>
    <n v="0"/>
    <n v="1"/>
    <n v="0"/>
    <n v="0"/>
    <n v="0"/>
    <n v="0"/>
    <n v="2"/>
    <n v="3"/>
    <n v="0"/>
    <n v="0"/>
    <n v="1"/>
    <n v="0"/>
    <n v="1"/>
    <n v="0"/>
    <n v="0"/>
    <n v="1"/>
    <n v="1"/>
    <n v="0"/>
    <n v="0"/>
    <n v="1"/>
    <n v="0"/>
    <n v="11"/>
    <n v="5"/>
    <n v="4"/>
    <n v="0"/>
    <n v="0"/>
    <n v="0"/>
    <n v="0"/>
    <n v="0"/>
    <n v="0"/>
    <n v="0"/>
    <n v="9"/>
    <n v="5"/>
    <n v="5"/>
    <n v="1"/>
  </r>
  <r>
    <s v="08PES0285I"/>
    <n v="1"/>
    <s v="MATUTINO"/>
    <s v="SECUNDARIA SANTO TOMAS DE AQUINO"/>
    <n v="8"/>
    <s v="CHIHUAHUA"/>
    <n v="8"/>
    <s v="CHIHUAHUA"/>
    <n v="37"/>
    <x v="0"/>
    <x v="0"/>
    <n v="1"/>
    <s v="JUĂREZ"/>
    <s v="CALLE PAPAYA"/>
    <n v="6665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91"/>
    <n v="107"/>
    <n v="198"/>
    <n v="91"/>
    <n v="107"/>
    <n v="198"/>
    <n v="29"/>
    <n v="25"/>
    <n v="54"/>
    <n v="29"/>
    <n v="29"/>
    <n v="58"/>
    <n v="29"/>
    <n v="29"/>
    <n v="58"/>
    <n v="20"/>
    <n v="41"/>
    <n v="61"/>
    <n v="27"/>
    <n v="31"/>
    <n v="58"/>
    <n v="0"/>
    <n v="0"/>
    <n v="0"/>
    <n v="0"/>
    <n v="0"/>
    <n v="0"/>
    <n v="0"/>
    <n v="0"/>
    <n v="0"/>
    <n v="76"/>
    <n v="101"/>
    <n v="177"/>
    <n v="2"/>
    <n v="2"/>
    <n v="2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0"/>
    <n v="1"/>
    <n v="0"/>
    <n v="0"/>
    <n v="0"/>
    <n v="0"/>
    <n v="2"/>
    <n v="1"/>
    <n v="0"/>
    <n v="12"/>
    <n v="1"/>
    <n v="7"/>
    <n v="0"/>
    <n v="0"/>
    <n v="0"/>
    <n v="0"/>
    <n v="0"/>
    <n v="0"/>
    <n v="0"/>
    <n v="8"/>
    <n v="6"/>
    <n v="6"/>
    <n v="1"/>
  </r>
  <r>
    <s v="08PES0286H"/>
    <n v="1"/>
    <s v="MATUTINO"/>
    <s v="SECUNDARIA INSTITUTO SAN PABLO"/>
    <n v="8"/>
    <s v="CHIHUAHUA"/>
    <n v="8"/>
    <s v="CHIHUAHUA"/>
    <n v="37"/>
    <x v="0"/>
    <x v="0"/>
    <n v="1"/>
    <s v="JUĂREZ"/>
    <s v="CALLE ANTONIO J. BERMUDEZ"/>
    <n v="45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2"/>
    <n v="5"/>
    <n v="7"/>
    <n v="2"/>
    <n v="5"/>
    <n v="7"/>
    <n v="0"/>
    <n v="3"/>
    <n v="3"/>
    <n v="4"/>
    <n v="0"/>
    <n v="4"/>
    <n v="4"/>
    <n v="0"/>
    <n v="4"/>
    <n v="0"/>
    <n v="0"/>
    <n v="0"/>
    <n v="0"/>
    <n v="2"/>
    <n v="2"/>
    <n v="0"/>
    <n v="0"/>
    <n v="0"/>
    <n v="0"/>
    <n v="0"/>
    <n v="0"/>
    <n v="0"/>
    <n v="0"/>
    <n v="0"/>
    <n v="4"/>
    <n v="2"/>
    <n v="6"/>
    <n v="1"/>
    <n v="0"/>
    <n v="1"/>
    <n v="0"/>
    <n v="0"/>
    <n v="0"/>
    <n v="0"/>
    <n v="2"/>
    <n v="0"/>
    <n v="1"/>
    <n v="0"/>
    <n v="0"/>
    <n v="0"/>
    <n v="0"/>
    <n v="0"/>
    <n v="0"/>
    <n v="1"/>
    <n v="1"/>
    <n v="0"/>
    <n v="0"/>
    <n v="0"/>
    <n v="1"/>
    <n v="0"/>
    <n v="0"/>
    <n v="0"/>
    <n v="0"/>
    <n v="0"/>
    <n v="0"/>
    <n v="2"/>
    <n v="0"/>
    <n v="0"/>
    <n v="6"/>
    <n v="1"/>
    <n v="3"/>
    <n v="0"/>
    <n v="0"/>
    <n v="0"/>
    <n v="0"/>
    <n v="0"/>
    <n v="0"/>
    <n v="0"/>
    <n v="4"/>
    <n v="1"/>
    <n v="1"/>
    <n v="1"/>
  </r>
  <r>
    <s v="08PES0287G"/>
    <n v="1"/>
    <s v="MATUTINO"/>
    <s v="SECUNDARIA CENTRO EDUCATIVO TRILINGUE EL ANCLA"/>
    <n v="8"/>
    <s v="CHIHUAHUA"/>
    <n v="8"/>
    <s v="CHIHUAHUA"/>
    <n v="17"/>
    <x v="5"/>
    <x v="5"/>
    <n v="65"/>
    <s v="CAMPO NĂšMERO CIENTO SEIS"/>
    <s v="CALLE CARRETERA CUAUHTEMOC-ALVARO OBREGON 105 CAMPO 106"/>
    <n v="0"/>
    <s v="PRIVADO"/>
    <x v="2"/>
    <n v="2"/>
    <s v="BÁSICA"/>
    <n v="3"/>
    <x v="1"/>
    <n v="1"/>
    <x v="0"/>
    <n v="0"/>
    <s v="NO APLICA"/>
    <n v="0"/>
    <s v="NO APLICA"/>
    <s v="08FIS0004Z"/>
    <m/>
    <s v="08ADG0011N"/>
    <n v="0"/>
    <n v="102"/>
    <n v="77"/>
    <n v="179"/>
    <n v="102"/>
    <n v="77"/>
    <n v="179"/>
    <n v="33"/>
    <n v="20"/>
    <n v="53"/>
    <n v="40"/>
    <n v="45"/>
    <n v="85"/>
    <n v="40"/>
    <n v="46"/>
    <n v="86"/>
    <n v="36"/>
    <n v="34"/>
    <n v="70"/>
    <n v="25"/>
    <n v="19"/>
    <n v="44"/>
    <n v="0"/>
    <n v="0"/>
    <n v="0"/>
    <n v="0"/>
    <n v="0"/>
    <n v="0"/>
    <n v="0"/>
    <n v="0"/>
    <n v="0"/>
    <n v="101"/>
    <n v="99"/>
    <n v="200"/>
    <n v="3"/>
    <n v="3"/>
    <n v="2"/>
    <n v="0"/>
    <n v="0"/>
    <n v="0"/>
    <n v="0"/>
    <n v="8"/>
    <n v="0"/>
    <n v="1"/>
    <n v="0"/>
    <n v="0"/>
    <n v="0"/>
    <n v="0"/>
    <n v="0"/>
    <n v="0"/>
    <n v="6"/>
    <n v="3"/>
    <n v="0"/>
    <n v="0"/>
    <n v="0"/>
    <n v="0"/>
    <n v="0"/>
    <n v="0"/>
    <n v="1"/>
    <n v="0"/>
    <n v="0"/>
    <n v="0"/>
    <n v="0"/>
    <n v="0"/>
    <n v="0"/>
    <n v="11"/>
    <n v="7"/>
    <n v="4"/>
    <n v="0"/>
    <n v="0"/>
    <n v="0"/>
    <n v="0"/>
    <n v="0"/>
    <n v="0"/>
    <n v="0"/>
    <n v="11"/>
    <n v="11"/>
    <n v="11"/>
    <n v="1"/>
  </r>
  <r>
    <s v="08PES0288F"/>
    <n v="1"/>
    <s v="MATUTINO"/>
    <s v="SECUNDARIA JUAN JACOBO ROSSEAU"/>
    <n v="8"/>
    <s v="CHIHUAHUA"/>
    <n v="8"/>
    <s v="CHIHUAHUA"/>
    <n v="37"/>
    <x v="0"/>
    <x v="0"/>
    <n v="1"/>
    <s v="JUĂREZ"/>
    <s v="CALLE ANTONIO CANALETO"/>
    <n v="5494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49"/>
    <n v="55"/>
    <n v="104"/>
    <n v="49"/>
    <n v="55"/>
    <n v="104"/>
    <n v="14"/>
    <n v="19"/>
    <n v="33"/>
    <n v="19"/>
    <n v="24"/>
    <n v="43"/>
    <n v="19"/>
    <n v="24"/>
    <n v="43"/>
    <n v="19"/>
    <n v="22"/>
    <n v="41"/>
    <n v="15"/>
    <n v="15"/>
    <n v="30"/>
    <n v="0"/>
    <n v="0"/>
    <n v="0"/>
    <n v="0"/>
    <n v="0"/>
    <n v="0"/>
    <n v="0"/>
    <n v="0"/>
    <n v="0"/>
    <n v="53"/>
    <n v="61"/>
    <n v="114"/>
    <n v="2"/>
    <n v="2"/>
    <n v="2"/>
    <n v="0"/>
    <n v="0"/>
    <n v="0"/>
    <n v="0"/>
    <n v="6"/>
    <n v="1"/>
    <n v="0"/>
    <n v="0"/>
    <n v="0"/>
    <n v="0"/>
    <n v="0"/>
    <n v="0"/>
    <n v="0"/>
    <n v="1"/>
    <n v="4"/>
    <n v="0"/>
    <n v="0"/>
    <n v="1"/>
    <n v="0"/>
    <n v="0"/>
    <n v="0"/>
    <n v="0"/>
    <n v="0"/>
    <n v="0"/>
    <n v="0"/>
    <n v="1"/>
    <n v="0"/>
    <n v="0"/>
    <n v="8"/>
    <n v="3"/>
    <n v="4"/>
    <n v="0"/>
    <n v="0"/>
    <n v="0"/>
    <n v="0"/>
    <n v="0"/>
    <n v="0"/>
    <n v="0"/>
    <n v="7"/>
    <n v="6"/>
    <n v="6"/>
    <n v="1"/>
  </r>
  <r>
    <s v="08PES0290U"/>
    <n v="1"/>
    <s v="MATUTINO"/>
    <s v="INSTITUTO LIC. OSCAR PIZARRO REYES"/>
    <n v="8"/>
    <s v="CHIHUAHUA"/>
    <n v="8"/>
    <s v="CHIHUAHUA"/>
    <n v="37"/>
    <x v="0"/>
    <x v="0"/>
    <n v="1"/>
    <s v="JUĂREZ"/>
    <s v="BOULEVARD TEOFILO BORUNDA"/>
    <n v="11159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91"/>
    <n v="101"/>
    <n v="192"/>
    <n v="91"/>
    <n v="101"/>
    <n v="192"/>
    <n v="31"/>
    <n v="39"/>
    <n v="70"/>
    <n v="35"/>
    <n v="25"/>
    <n v="60"/>
    <n v="35"/>
    <n v="25"/>
    <n v="60"/>
    <n v="27"/>
    <n v="35"/>
    <n v="62"/>
    <n v="35"/>
    <n v="25"/>
    <n v="60"/>
    <n v="0"/>
    <n v="0"/>
    <n v="0"/>
    <n v="0"/>
    <n v="0"/>
    <n v="0"/>
    <n v="0"/>
    <n v="0"/>
    <n v="0"/>
    <n v="97"/>
    <n v="85"/>
    <n v="182"/>
    <n v="2"/>
    <n v="2"/>
    <n v="2"/>
    <n v="0"/>
    <n v="0"/>
    <n v="0"/>
    <n v="0"/>
    <n v="6"/>
    <n v="0"/>
    <n v="0"/>
    <n v="0"/>
    <n v="1"/>
    <n v="0"/>
    <n v="0"/>
    <n v="0"/>
    <n v="0"/>
    <n v="5"/>
    <n v="3"/>
    <n v="0"/>
    <n v="0"/>
    <n v="0"/>
    <n v="0"/>
    <n v="1"/>
    <n v="0"/>
    <n v="1"/>
    <n v="0"/>
    <n v="0"/>
    <n v="0"/>
    <n v="1"/>
    <n v="0"/>
    <n v="0"/>
    <n v="12"/>
    <n v="7"/>
    <n v="3"/>
    <n v="0"/>
    <n v="0"/>
    <n v="0"/>
    <n v="0"/>
    <n v="0"/>
    <n v="0"/>
    <n v="0"/>
    <n v="10"/>
    <n v="8"/>
    <n v="6"/>
    <n v="1"/>
  </r>
  <r>
    <s v="08PES0291T"/>
    <n v="1"/>
    <s v="MATUTINO"/>
    <s v="SECUNDARIA ESFER SALESIANOS CORDILLERAS"/>
    <n v="8"/>
    <s v="CHIHUAHUA"/>
    <n v="8"/>
    <s v="CHIHUAHUA"/>
    <n v="19"/>
    <x v="2"/>
    <x v="2"/>
    <n v="1"/>
    <s v="CHIHUAHUA"/>
    <s v="CALLE CORDILLERA BLANCA"/>
    <n v="9500"/>
    <s v="PRIVADO"/>
    <x v="2"/>
    <n v="2"/>
    <s v="BÁSICA"/>
    <n v="3"/>
    <x v="1"/>
    <n v="1"/>
    <x v="0"/>
    <n v="0"/>
    <s v="NO APLICA"/>
    <n v="0"/>
    <s v="NO APLICA"/>
    <s v="08FIS0007W"/>
    <m/>
    <s v="08ADG0011N"/>
    <n v="0"/>
    <n v="123"/>
    <n v="121"/>
    <n v="244"/>
    <n v="123"/>
    <n v="121"/>
    <n v="244"/>
    <n v="40"/>
    <n v="41"/>
    <n v="81"/>
    <n v="53"/>
    <n v="51"/>
    <n v="104"/>
    <n v="53"/>
    <n v="51"/>
    <n v="104"/>
    <n v="53"/>
    <n v="46"/>
    <n v="99"/>
    <n v="34"/>
    <n v="37"/>
    <n v="71"/>
    <n v="0"/>
    <n v="0"/>
    <n v="0"/>
    <n v="0"/>
    <n v="0"/>
    <n v="0"/>
    <n v="0"/>
    <n v="0"/>
    <n v="0"/>
    <n v="140"/>
    <n v="134"/>
    <n v="274"/>
    <n v="3"/>
    <n v="3"/>
    <n v="2"/>
    <n v="0"/>
    <n v="0"/>
    <n v="0"/>
    <n v="0"/>
    <n v="8"/>
    <n v="0"/>
    <n v="0"/>
    <n v="0"/>
    <n v="1"/>
    <n v="0"/>
    <n v="0"/>
    <n v="0"/>
    <n v="0"/>
    <n v="4"/>
    <n v="13"/>
    <n v="0"/>
    <n v="0"/>
    <n v="1"/>
    <n v="2"/>
    <n v="0"/>
    <n v="1"/>
    <n v="2"/>
    <n v="0"/>
    <n v="3"/>
    <n v="3"/>
    <n v="8"/>
    <n v="6"/>
    <n v="0"/>
    <n v="44"/>
    <n v="10"/>
    <n v="19"/>
    <n v="0"/>
    <n v="0"/>
    <n v="0"/>
    <n v="0"/>
    <n v="0"/>
    <n v="0"/>
    <n v="0"/>
    <n v="29"/>
    <n v="9"/>
    <n v="8"/>
    <n v="1"/>
  </r>
  <r>
    <s v="08PES0292S"/>
    <n v="2"/>
    <s v="VESPERTINO"/>
    <s v="SECUNDARIA FRANCIS IRENE LOGSDON"/>
    <n v="8"/>
    <s v="CHIHUAHUA"/>
    <n v="8"/>
    <s v="CHIHUAHUA"/>
    <n v="37"/>
    <x v="0"/>
    <x v="0"/>
    <n v="1"/>
    <s v="JUĂREZ"/>
    <s v="CALLE 23 DE MARZO (FRENTE AL LIENZO CHARRO MUNICIPAL)"/>
    <n v="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34"/>
    <n v="24"/>
    <n v="58"/>
    <n v="34"/>
    <n v="24"/>
    <n v="58"/>
    <n v="6"/>
    <n v="5"/>
    <n v="11"/>
    <n v="13"/>
    <n v="12"/>
    <n v="25"/>
    <n v="13"/>
    <n v="12"/>
    <n v="25"/>
    <n v="12"/>
    <n v="11"/>
    <n v="23"/>
    <n v="10"/>
    <n v="6"/>
    <n v="16"/>
    <n v="0"/>
    <n v="0"/>
    <n v="0"/>
    <n v="0"/>
    <n v="0"/>
    <n v="0"/>
    <n v="0"/>
    <n v="0"/>
    <n v="0"/>
    <n v="35"/>
    <n v="29"/>
    <n v="64"/>
    <n v="1"/>
    <n v="1"/>
    <n v="1"/>
    <n v="0"/>
    <n v="0"/>
    <n v="0"/>
    <n v="0"/>
    <n v="3"/>
    <n v="1"/>
    <n v="0"/>
    <n v="0"/>
    <n v="0"/>
    <n v="0"/>
    <n v="0"/>
    <n v="0"/>
    <n v="0"/>
    <n v="3"/>
    <n v="1"/>
    <n v="0"/>
    <n v="0"/>
    <n v="1"/>
    <n v="0"/>
    <n v="0"/>
    <n v="0"/>
    <n v="1"/>
    <n v="0"/>
    <n v="1"/>
    <n v="0"/>
    <n v="0"/>
    <n v="0"/>
    <n v="0"/>
    <n v="8"/>
    <n v="7"/>
    <n v="1"/>
    <n v="0"/>
    <n v="0"/>
    <n v="0"/>
    <n v="0"/>
    <n v="0"/>
    <n v="0"/>
    <n v="0"/>
    <n v="8"/>
    <n v="5"/>
    <n v="5"/>
    <n v="1"/>
  </r>
  <r>
    <s v="08PES0293R"/>
    <n v="1"/>
    <s v="MATUTINO"/>
    <s v="EDUCARE COLEGIO SANTINI"/>
    <n v="8"/>
    <s v="CHIHUAHUA"/>
    <n v="8"/>
    <s v="CHIHUAHUA"/>
    <n v="17"/>
    <x v="5"/>
    <x v="5"/>
    <n v="1"/>
    <s v="CUAUHTĂ‰MOC"/>
    <s v="CALLE 8A."/>
    <n v="1405"/>
    <s v="PRIVADO"/>
    <x v="2"/>
    <n v="2"/>
    <s v="BÁSICA"/>
    <n v="3"/>
    <x v="1"/>
    <n v="1"/>
    <x v="0"/>
    <n v="0"/>
    <s v="NO APLICA"/>
    <n v="0"/>
    <s v="NO APLICA"/>
    <s v="08FIS0004Z"/>
    <m/>
    <s v="08ADG0011N"/>
    <n v="0"/>
    <n v="33"/>
    <n v="25"/>
    <n v="58"/>
    <n v="32"/>
    <n v="24"/>
    <n v="56"/>
    <n v="13"/>
    <n v="12"/>
    <n v="25"/>
    <n v="15"/>
    <n v="10"/>
    <n v="25"/>
    <n v="15"/>
    <n v="10"/>
    <n v="25"/>
    <n v="13"/>
    <n v="7"/>
    <n v="20"/>
    <n v="6"/>
    <n v="5"/>
    <n v="11"/>
    <n v="0"/>
    <n v="0"/>
    <n v="0"/>
    <n v="0"/>
    <n v="0"/>
    <n v="0"/>
    <n v="0"/>
    <n v="0"/>
    <n v="0"/>
    <n v="34"/>
    <n v="22"/>
    <n v="56"/>
    <n v="1"/>
    <n v="1"/>
    <n v="1"/>
    <n v="0"/>
    <n v="0"/>
    <n v="0"/>
    <n v="0"/>
    <n v="3"/>
    <n v="0"/>
    <n v="1"/>
    <n v="0"/>
    <n v="0"/>
    <n v="0"/>
    <n v="0"/>
    <n v="0"/>
    <n v="0"/>
    <n v="0"/>
    <n v="3"/>
    <n v="0"/>
    <n v="0"/>
    <n v="1"/>
    <n v="0"/>
    <n v="1"/>
    <n v="0"/>
    <n v="0"/>
    <n v="1"/>
    <n v="1"/>
    <n v="0"/>
    <n v="0"/>
    <n v="0"/>
    <n v="0"/>
    <n v="8"/>
    <n v="3"/>
    <n v="5"/>
    <n v="0"/>
    <n v="0"/>
    <n v="0"/>
    <n v="0"/>
    <n v="0"/>
    <n v="0"/>
    <n v="0"/>
    <n v="8"/>
    <n v="3"/>
    <n v="3"/>
    <n v="1"/>
  </r>
  <r>
    <s v="08PES0294Q"/>
    <n v="1"/>
    <s v="MATUTINO"/>
    <s v="COLEGIO HISPANO INGL+S"/>
    <n v="8"/>
    <s v="CHIHUAHUA"/>
    <n v="8"/>
    <s v="CHIHUAHUA"/>
    <n v="37"/>
    <x v="0"/>
    <x v="0"/>
    <n v="1"/>
    <s v="JUĂREZ"/>
    <s v="CALLE SIMONA BARBA"/>
    <n v="5449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63"/>
    <n v="51"/>
    <n v="114"/>
    <n v="63"/>
    <n v="51"/>
    <n v="114"/>
    <n v="18"/>
    <n v="15"/>
    <n v="33"/>
    <n v="26"/>
    <n v="16"/>
    <n v="42"/>
    <n v="26"/>
    <n v="16"/>
    <n v="42"/>
    <n v="22"/>
    <n v="14"/>
    <n v="36"/>
    <n v="19"/>
    <n v="17"/>
    <n v="36"/>
    <n v="0"/>
    <n v="0"/>
    <n v="0"/>
    <n v="0"/>
    <n v="0"/>
    <n v="0"/>
    <n v="0"/>
    <n v="0"/>
    <n v="0"/>
    <n v="67"/>
    <n v="47"/>
    <n v="114"/>
    <n v="1"/>
    <n v="2"/>
    <n v="2"/>
    <n v="0"/>
    <n v="0"/>
    <n v="0"/>
    <n v="0"/>
    <n v="5"/>
    <n v="1"/>
    <n v="0"/>
    <n v="0"/>
    <n v="0"/>
    <n v="0"/>
    <n v="0"/>
    <n v="0"/>
    <n v="0"/>
    <n v="1"/>
    <n v="3"/>
    <n v="0"/>
    <n v="0"/>
    <n v="0"/>
    <n v="0"/>
    <n v="0"/>
    <n v="1"/>
    <n v="0"/>
    <n v="0"/>
    <n v="0"/>
    <n v="1"/>
    <n v="0"/>
    <n v="0"/>
    <n v="0"/>
    <n v="7"/>
    <n v="2"/>
    <n v="5"/>
    <n v="0"/>
    <n v="0"/>
    <n v="0"/>
    <n v="0"/>
    <n v="0"/>
    <n v="0"/>
    <n v="0"/>
    <n v="7"/>
    <n v="5"/>
    <n v="5"/>
    <n v="1"/>
  </r>
  <r>
    <s v="08PES0296O"/>
    <n v="1"/>
    <s v="MATUTINO"/>
    <s v="COLEGIO KAWABATA"/>
    <n v="8"/>
    <s v="CHIHUAHUA"/>
    <n v="8"/>
    <s v="CHIHUAHUA"/>
    <n v="37"/>
    <x v="0"/>
    <x v="0"/>
    <n v="1"/>
    <s v="JUĂREZ"/>
    <s v="CALLE NARDOS"/>
    <n v="1792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92"/>
    <n v="84"/>
    <n v="176"/>
    <n v="92"/>
    <n v="84"/>
    <n v="176"/>
    <n v="24"/>
    <n v="22"/>
    <n v="46"/>
    <n v="29"/>
    <n v="35"/>
    <n v="64"/>
    <n v="29"/>
    <n v="35"/>
    <n v="64"/>
    <n v="33"/>
    <n v="29"/>
    <n v="62"/>
    <n v="29"/>
    <n v="35"/>
    <n v="64"/>
    <n v="0"/>
    <n v="0"/>
    <n v="0"/>
    <n v="0"/>
    <n v="0"/>
    <n v="0"/>
    <n v="0"/>
    <n v="0"/>
    <n v="0"/>
    <n v="91"/>
    <n v="99"/>
    <n v="190"/>
    <n v="3"/>
    <n v="3"/>
    <n v="3"/>
    <n v="0"/>
    <n v="0"/>
    <n v="0"/>
    <n v="0"/>
    <n v="9"/>
    <n v="0"/>
    <n v="0"/>
    <n v="0"/>
    <n v="1"/>
    <n v="0"/>
    <n v="0"/>
    <n v="0"/>
    <n v="0"/>
    <n v="3"/>
    <n v="7"/>
    <n v="0"/>
    <n v="0"/>
    <n v="0"/>
    <n v="1"/>
    <n v="0"/>
    <n v="1"/>
    <n v="0"/>
    <n v="1"/>
    <n v="1"/>
    <n v="1"/>
    <n v="0"/>
    <n v="0"/>
    <n v="0"/>
    <n v="16"/>
    <n v="4"/>
    <n v="11"/>
    <n v="0"/>
    <n v="0"/>
    <n v="0"/>
    <n v="0"/>
    <n v="0"/>
    <n v="0"/>
    <n v="0"/>
    <n v="15"/>
    <n v="9"/>
    <n v="9"/>
    <n v="1"/>
  </r>
  <r>
    <s v="08PES0297N"/>
    <n v="1"/>
    <s v="MATUTINO"/>
    <s v="RAYO DE SOL"/>
    <n v="8"/>
    <s v="CHIHUAHUA"/>
    <n v="8"/>
    <s v="CHIHUAHUA"/>
    <n v="37"/>
    <x v="0"/>
    <x v="0"/>
    <n v="1"/>
    <s v="JUĂREZ"/>
    <s v="CALLE AGUIRRE LAREDO"/>
    <n v="5228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31"/>
    <n v="27"/>
    <n v="58"/>
    <n v="31"/>
    <n v="27"/>
    <n v="58"/>
    <n v="9"/>
    <n v="11"/>
    <n v="20"/>
    <n v="14"/>
    <n v="11"/>
    <n v="25"/>
    <n v="14"/>
    <n v="12"/>
    <n v="26"/>
    <n v="12"/>
    <n v="7"/>
    <n v="19"/>
    <n v="10"/>
    <n v="8"/>
    <n v="18"/>
    <n v="0"/>
    <n v="0"/>
    <n v="0"/>
    <n v="0"/>
    <n v="0"/>
    <n v="0"/>
    <n v="0"/>
    <n v="0"/>
    <n v="0"/>
    <n v="36"/>
    <n v="27"/>
    <n v="63"/>
    <n v="1"/>
    <n v="1"/>
    <n v="1"/>
    <n v="0"/>
    <n v="0"/>
    <n v="0"/>
    <n v="0"/>
    <n v="3"/>
    <n v="0"/>
    <n v="0"/>
    <n v="0"/>
    <n v="1"/>
    <n v="0"/>
    <n v="0"/>
    <n v="0"/>
    <n v="0"/>
    <n v="2"/>
    <n v="3"/>
    <n v="0"/>
    <n v="0"/>
    <n v="0"/>
    <n v="1"/>
    <n v="1"/>
    <n v="0"/>
    <n v="0"/>
    <n v="1"/>
    <n v="0"/>
    <n v="1"/>
    <n v="0"/>
    <n v="2"/>
    <n v="0"/>
    <n v="12"/>
    <n v="3"/>
    <n v="6"/>
    <n v="0"/>
    <n v="0"/>
    <n v="0"/>
    <n v="0"/>
    <n v="0"/>
    <n v="0"/>
    <n v="0"/>
    <n v="9"/>
    <n v="3"/>
    <n v="3"/>
    <n v="1"/>
  </r>
  <r>
    <s v="08PES0298M"/>
    <n v="1"/>
    <s v="MATUTINO"/>
    <s v="COLEGIO ANTARES"/>
    <n v="8"/>
    <s v="CHIHUAHUA"/>
    <n v="8"/>
    <s v="CHIHUAHUA"/>
    <n v="37"/>
    <x v="0"/>
    <x v="0"/>
    <n v="1"/>
    <s v="JUĂREZ"/>
    <s v="CALLE CAYETANO LOPEZ"/>
    <n v="813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30"/>
    <n v="27"/>
    <n v="57"/>
    <n v="30"/>
    <n v="27"/>
    <n v="57"/>
    <n v="9"/>
    <n v="10"/>
    <n v="19"/>
    <n v="18"/>
    <n v="21"/>
    <n v="39"/>
    <n v="19"/>
    <n v="21"/>
    <n v="40"/>
    <n v="6"/>
    <n v="8"/>
    <n v="14"/>
    <n v="9"/>
    <n v="6"/>
    <n v="15"/>
    <n v="0"/>
    <n v="0"/>
    <n v="0"/>
    <n v="0"/>
    <n v="0"/>
    <n v="0"/>
    <n v="0"/>
    <n v="0"/>
    <n v="0"/>
    <n v="34"/>
    <n v="35"/>
    <n v="69"/>
    <n v="2"/>
    <n v="1"/>
    <n v="1"/>
    <n v="0"/>
    <n v="0"/>
    <n v="0"/>
    <n v="0"/>
    <n v="4"/>
    <n v="0"/>
    <n v="1"/>
    <n v="0"/>
    <n v="0"/>
    <n v="0"/>
    <n v="0"/>
    <n v="0"/>
    <n v="0"/>
    <n v="1"/>
    <n v="5"/>
    <n v="0"/>
    <n v="0"/>
    <n v="1"/>
    <n v="0"/>
    <n v="0"/>
    <n v="1"/>
    <n v="0"/>
    <n v="0"/>
    <n v="1"/>
    <n v="0"/>
    <n v="1"/>
    <n v="6"/>
    <n v="0"/>
    <n v="17"/>
    <n v="3"/>
    <n v="7"/>
    <n v="0"/>
    <n v="0"/>
    <n v="0"/>
    <n v="0"/>
    <n v="0"/>
    <n v="0"/>
    <n v="0"/>
    <n v="10"/>
    <n v="4"/>
    <n v="4"/>
    <n v="1"/>
  </r>
  <r>
    <s v="08PES0299L"/>
    <n v="1"/>
    <s v="MATUTINO"/>
    <s v="COLEGIO MUNDO BILINGĂśE"/>
    <n v="8"/>
    <s v="CHIHUAHUA"/>
    <n v="8"/>
    <s v="CHIHUAHUA"/>
    <n v="19"/>
    <x v="2"/>
    <x v="2"/>
    <n v="1"/>
    <s v="CHIHUAHUA"/>
    <s v="CALLE MIRAFLORES"/>
    <n v="1800"/>
    <s v="PRIVADO"/>
    <x v="2"/>
    <n v="2"/>
    <s v="BÁSICA"/>
    <n v="3"/>
    <x v="1"/>
    <n v="1"/>
    <x v="0"/>
    <n v="0"/>
    <s v="NO APLICA"/>
    <n v="0"/>
    <s v="NO APLICA"/>
    <s v="08FIS0007W"/>
    <m/>
    <s v="08ADG0011N"/>
    <n v="0"/>
    <n v="44"/>
    <n v="41"/>
    <n v="85"/>
    <n v="44"/>
    <n v="41"/>
    <n v="85"/>
    <n v="9"/>
    <n v="17"/>
    <n v="26"/>
    <n v="16"/>
    <n v="11"/>
    <n v="27"/>
    <n v="16"/>
    <n v="11"/>
    <n v="27"/>
    <n v="15"/>
    <n v="14"/>
    <n v="29"/>
    <n v="17"/>
    <n v="7"/>
    <n v="24"/>
    <n v="0"/>
    <n v="0"/>
    <n v="0"/>
    <n v="0"/>
    <n v="0"/>
    <n v="0"/>
    <n v="0"/>
    <n v="0"/>
    <n v="0"/>
    <n v="48"/>
    <n v="32"/>
    <n v="80"/>
    <n v="2"/>
    <n v="1"/>
    <n v="1"/>
    <n v="0"/>
    <n v="0"/>
    <n v="0"/>
    <n v="0"/>
    <n v="4"/>
    <n v="0"/>
    <n v="0"/>
    <n v="0"/>
    <n v="1"/>
    <n v="0"/>
    <n v="0"/>
    <n v="0"/>
    <n v="0"/>
    <n v="1"/>
    <n v="2"/>
    <n v="0"/>
    <n v="0"/>
    <n v="2"/>
    <n v="1"/>
    <n v="1"/>
    <n v="2"/>
    <n v="0"/>
    <n v="1"/>
    <n v="0"/>
    <n v="1"/>
    <n v="0"/>
    <n v="1"/>
    <n v="0"/>
    <n v="13"/>
    <n v="4"/>
    <n v="7"/>
    <n v="0"/>
    <n v="0"/>
    <n v="0"/>
    <n v="0"/>
    <n v="0"/>
    <n v="0"/>
    <n v="0"/>
    <n v="11"/>
    <n v="12"/>
    <n v="12"/>
    <n v="1"/>
  </r>
  <r>
    <s v="08PES0301J"/>
    <n v="1"/>
    <s v="MATUTINO"/>
    <s v="INSTITUTO PANAMERICANO TRILINGUE"/>
    <n v="8"/>
    <s v="CHIHUAHUA"/>
    <n v="8"/>
    <s v="CHIHUAHUA"/>
    <n v="19"/>
    <x v="2"/>
    <x v="2"/>
    <n v="1"/>
    <s v="CHIHUAHUA"/>
    <s v="CALLE REPUBLICA DE ECUADOR"/>
    <n v="303"/>
    <s v="PRIVADO"/>
    <x v="2"/>
    <n v="2"/>
    <s v="BÁSICA"/>
    <n v="3"/>
    <x v="1"/>
    <n v="1"/>
    <x v="0"/>
    <n v="0"/>
    <s v="NO APLICA"/>
    <n v="0"/>
    <s v="NO APLICA"/>
    <s v="08FIS0007W"/>
    <m/>
    <s v="08ADG0011N"/>
    <n v="0"/>
    <n v="43"/>
    <n v="37"/>
    <n v="80"/>
    <n v="43"/>
    <n v="37"/>
    <n v="80"/>
    <n v="15"/>
    <n v="9"/>
    <n v="24"/>
    <n v="18"/>
    <n v="25"/>
    <n v="43"/>
    <n v="18"/>
    <n v="25"/>
    <n v="43"/>
    <n v="20"/>
    <n v="20"/>
    <n v="40"/>
    <n v="14"/>
    <n v="13"/>
    <n v="27"/>
    <n v="0"/>
    <n v="0"/>
    <n v="0"/>
    <n v="0"/>
    <n v="0"/>
    <n v="0"/>
    <n v="0"/>
    <n v="0"/>
    <n v="0"/>
    <n v="52"/>
    <n v="58"/>
    <n v="110"/>
    <n v="2"/>
    <n v="2"/>
    <n v="2"/>
    <n v="0"/>
    <n v="0"/>
    <n v="0"/>
    <n v="0"/>
    <n v="6"/>
    <n v="0"/>
    <n v="1"/>
    <n v="0"/>
    <n v="0"/>
    <n v="0"/>
    <n v="0"/>
    <n v="0"/>
    <n v="0"/>
    <n v="1"/>
    <n v="2"/>
    <n v="0"/>
    <n v="0"/>
    <n v="0"/>
    <n v="1"/>
    <n v="1"/>
    <n v="0"/>
    <n v="1"/>
    <n v="0"/>
    <n v="0"/>
    <n v="0"/>
    <n v="0"/>
    <n v="3"/>
    <n v="0"/>
    <n v="10"/>
    <n v="3"/>
    <n v="4"/>
    <n v="0"/>
    <n v="0"/>
    <n v="0"/>
    <n v="0"/>
    <n v="0"/>
    <n v="0"/>
    <n v="0"/>
    <n v="7"/>
    <n v="10"/>
    <n v="10"/>
    <n v="1"/>
  </r>
  <r>
    <s v="08PES0303H"/>
    <n v="1"/>
    <s v="MATUTINO"/>
    <s v="INSTITUTO ADELA DE CORNEJO"/>
    <n v="8"/>
    <s v="CHIHUAHUA"/>
    <n v="8"/>
    <s v="CHIHUAHUA"/>
    <n v="37"/>
    <x v="0"/>
    <x v="0"/>
    <n v="1"/>
    <s v="JUĂREZ"/>
    <s v="CALLE PLUTARCO ELIAS S"/>
    <n v="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128"/>
    <n v="105"/>
    <n v="233"/>
    <n v="128"/>
    <n v="105"/>
    <n v="233"/>
    <n v="48"/>
    <n v="35"/>
    <n v="83"/>
    <n v="40"/>
    <n v="47"/>
    <n v="87"/>
    <n v="40"/>
    <n v="47"/>
    <n v="87"/>
    <n v="38"/>
    <n v="28"/>
    <n v="66"/>
    <n v="36"/>
    <n v="39"/>
    <n v="75"/>
    <n v="0"/>
    <n v="0"/>
    <n v="0"/>
    <n v="0"/>
    <n v="0"/>
    <n v="0"/>
    <n v="0"/>
    <n v="0"/>
    <n v="0"/>
    <n v="114"/>
    <n v="114"/>
    <n v="228"/>
    <n v="3"/>
    <n v="3"/>
    <n v="3"/>
    <n v="0"/>
    <n v="0"/>
    <n v="0"/>
    <n v="0"/>
    <n v="9"/>
    <n v="0"/>
    <n v="0"/>
    <n v="0"/>
    <n v="1"/>
    <n v="0"/>
    <n v="0"/>
    <n v="0"/>
    <n v="0"/>
    <n v="4"/>
    <n v="3"/>
    <n v="0"/>
    <n v="0"/>
    <n v="1"/>
    <n v="0"/>
    <n v="1"/>
    <n v="0"/>
    <n v="0"/>
    <n v="2"/>
    <n v="0"/>
    <n v="0"/>
    <n v="0"/>
    <n v="0"/>
    <n v="0"/>
    <n v="12"/>
    <n v="6"/>
    <n v="5"/>
    <n v="0"/>
    <n v="0"/>
    <n v="0"/>
    <n v="0"/>
    <n v="0"/>
    <n v="0"/>
    <n v="0"/>
    <n v="11"/>
    <n v="9"/>
    <n v="9"/>
    <n v="1"/>
  </r>
  <r>
    <s v="08PES0304G"/>
    <n v="1"/>
    <s v="MATUTINO"/>
    <s v="COLEGIO CUMBRES"/>
    <n v="8"/>
    <s v="CHIHUAHUA"/>
    <n v="8"/>
    <s v="CHIHUAHUA"/>
    <n v="19"/>
    <x v="2"/>
    <x v="2"/>
    <n v="1"/>
    <s v="CHIHUAHUA"/>
    <s v="CALLE MATACHIC"/>
    <n v="8900"/>
    <s v="PRIVADO"/>
    <x v="2"/>
    <n v="2"/>
    <s v="BÁSICA"/>
    <n v="3"/>
    <x v="1"/>
    <n v="1"/>
    <x v="0"/>
    <n v="0"/>
    <s v="NO APLICA"/>
    <n v="0"/>
    <s v="NO APLICA"/>
    <s v="08FIS0006X"/>
    <m/>
    <s v="08ADG0011N"/>
    <n v="0"/>
    <n v="124"/>
    <n v="148"/>
    <n v="272"/>
    <n v="124"/>
    <n v="148"/>
    <n v="272"/>
    <n v="45"/>
    <n v="43"/>
    <n v="88"/>
    <n v="57"/>
    <n v="37"/>
    <n v="94"/>
    <n v="57"/>
    <n v="37"/>
    <n v="94"/>
    <n v="47"/>
    <n v="59"/>
    <n v="106"/>
    <n v="30"/>
    <n v="48"/>
    <n v="78"/>
    <n v="0"/>
    <n v="0"/>
    <n v="0"/>
    <n v="0"/>
    <n v="0"/>
    <n v="0"/>
    <n v="0"/>
    <n v="0"/>
    <n v="0"/>
    <n v="134"/>
    <n v="144"/>
    <n v="278"/>
    <n v="5"/>
    <n v="4"/>
    <n v="3"/>
    <n v="0"/>
    <n v="0"/>
    <n v="0"/>
    <n v="0"/>
    <n v="12"/>
    <n v="0"/>
    <n v="1"/>
    <n v="0"/>
    <n v="0"/>
    <n v="0"/>
    <n v="0"/>
    <n v="0"/>
    <n v="0"/>
    <n v="4"/>
    <n v="7"/>
    <n v="0"/>
    <n v="0"/>
    <n v="0"/>
    <n v="0"/>
    <n v="0"/>
    <n v="1"/>
    <n v="0"/>
    <n v="0"/>
    <n v="0"/>
    <n v="2"/>
    <n v="2"/>
    <n v="7"/>
    <n v="0"/>
    <n v="24"/>
    <n v="4"/>
    <n v="11"/>
    <n v="0"/>
    <n v="0"/>
    <n v="0"/>
    <n v="0"/>
    <n v="0"/>
    <n v="0"/>
    <n v="0"/>
    <n v="15"/>
    <n v="12"/>
    <n v="12"/>
    <n v="1"/>
  </r>
  <r>
    <s v="08PES0305F"/>
    <n v="1"/>
    <s v="MATUTINO"/>
    <s v="COLEGIO TRILINGUE GESTALT"/>
    <n v="8"/>
    <s v="CHIHUAHUA"/>
    <n v="8"/>
    <s v="CHIHUAHUA"/>
    <n v="17"/>
    <x v="5"/>
    <x v="5"/>
    <n v="1"/>
    <s v="CUAUHTĂ‰MOC"/>
    <s v="CALLE OJINAGA"/>
    <n v="935"/>
    <s v="PRIVADO"/>
    <x v="2"/>
    <n v="2"/>
    <s v="BÁSICA"/>
    <n v="3"/>
    <x v="1"/>
    <n v="1"/>
    <x v="0"/>
    <n v="0"/>
    <s v="NO APLICA"/>
    <n v="0"/>
    <s v="NO APLICA"/>
    <s v="08FIS0004Z"/>
    <m/>
    <s v="08ADG0011N"/>
    <n v="0"/>
    <n v="64"/>
    <n v="62"/>
    <n v="126"/>
    <n v="64"/>
    <n v="62"/>
    <n v="126"/>
    <n v="21"/>
    <n v="26"/>
    <n v="47"/>
    <n v="26"/>
    <n v="33"/>
    <n v="59"/>
    <n v="26"/>
    <n v="33"/>
    <n v="59"/>
    <n v="27"/>
    <n v="22"/>
    <n v="49"/>
    <n v="16"/>
    <n v="19"/>
    <n v="35"/>
    <n v="0"/>
    <n v="0"/>
    <n v="0"/>
    <n v="0"/>
    <n v="0"/>
    <n v="0"/>
    <n v="0"/>
    <n v="0"/>
    <n v="0"/>
    <n v="69"/>
    <n v="74"/>
    <n v="143"/>
    <n v="2"/>
    <n v="2"/>
    <n v="1"/>
    <n v="0"/>
    <n v="0"/>
    <n v="0"/>
    <n v="0"/>
    <n v="5"/>
    <n v="0"/>
    <n v="0"/>
    <n v="1"/>
    <n v="0"/>
    <n v="0"/>
    <n v="0"/>
    <n v="0"/>
    <n v="0"/>
    <n v="0"/>
    <n v="8"/>
    <n v="0"/>
    <n v="0"/>
    <n v="1"/>
    <n v="0"/>
    <n v="0"/>
    <n v="0"/>
    <n v="0"/>
    <n v="0"/>
    <n v="0"/>
    <n v="0"/>
    <n v="1"/>
    <n v="2"/>
    <n v="0"/>
    <n v="13"/>
    <n v="1"/>
    <n v="8"/>
    <n v="0"/>
    <n v="0"/>
    <n v="0"/>
    <n v="0"/>
    <n v="0"/>
    <n v="0"/>
    <n v="0"/>
    <n v="9"/>
    <n v="5"/>
    <n v="5"/>
    <n v="1"/>
  </r>
  <r>
    <s v="08PES0307D"/>
    <n v="1"/>
    <s v="MATUTINO"/>
    <s v="COLEGIO BILINGUE ANNA FREUD"/>
    <n v="8"/>
    <s v="CHIHUAHUA"/>
    <n v="8"/>
    <s v="CHIHUAHUA"/>
    <n v="37"/>
    <x v="0"/>
    <x v="0"/>
    <n v="1"/>
    <s v="JUĂREZ"/>
    <s v="CAMINO ESCUDERO"/>
    <n v="3281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55"/>
    <n v="64"/>
    <n v="119"/>
    <n v="55"/>
    <n v="64"/>
    <n v="119"/>
    <n v="20"/>
    <n v="18"/>
    <n v="38"/>
    <n v="26"/>
    <n v="33"/>
    <n v="59"/>
    <n v="26"/>
    <n v="33"/>
    <n v="59"/>
    <n v="27"/>
    <n v="19"/>
    <n v="46"/>
    <n v="23"/>
    <n v="21"/>
    <n v="44"/>
    <n v="0"/>
    <n v="0"/>
    <n v="0"/>
    <n v="0"/>
    <n v="0"/>
    <n v="0"/>
    <n v="0"/>
    <n v="0"/>
    <n v="0"/>
    <n v="76"/>
    <n v="73"/>
    <n v="149"/>
    <n v="3"/>
    <n v="2"/>
    <n v="2"/>
    <n v="0"/>
    <n v="0"/>
    <n v="0"/>
    <n v="0"/>
    <n v="7"/>
    <n v="0"/>
    <n v="0"/>
    <n v="0"/>
    <n v="1"/>
    <n v="0"/>
    <n v="0"/>
    <n v="0"/>
    <n v="0"/>
    <n v="0"/>
    <n v="10"/>
    <n v="0"/>
    <n v="0"/>
    <n v="1"/>
    <n v="0"/>
    <n v="2"/>
    <n v="0"/>
    <n v="0"/>
    <n v="1"/>
    <n v="1"/>
    <n v="2"/>
    <n v="2"/>
    <n v="7"/>
    <n v="0"/>
    <n v="27"/>
    <n v="4"/>
    <n v="13"/>
    <n v="0"/>
    <n v="0"/>
    <n v="0"/>
    <n v="0"/>
    <n v="0"/>
    <n v="0"/>
    <n v="0"/>
    <n v="17"/>
    <n v="7"/>
    <n v="7"/>
    <n v="1"/>
  </r>
  <r>
    <s v="08PES0308C"/>
    <n v="1"/>
    <s v="MATUTINO"/>
    <s v="COLEGIO BILINGUE MILEMA"/>
    <n v="8"/>
    <s v="CHIHUAHUA"/>
    <n v="8"/>
    <s v="CHIHUAHUA"/>
    <n v="37"/>
    <x v="0"/>
    <x v="0"/>
    <n v="1"/>
    <s v="JUĂREZ"/>
    <s v="CAMINO EL POTRERO"/>
    <n v="875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39"/>
    <n v="33"/>
    <n v="72"/>
    <n v="39"/>
    <n v="33"/>
    <n v="72"/>
    <n v="11"/>
    <n v="4"/>
    <n v="15"/>
    <n v="9"/>
    <n v="12"/>
    <n v="21"/>
    <n v="9"/>
    <n v="12"/>
    <n v="21"/>
    <n v="16"/>
    <n v="11"/>
    <n v="27"/>
    <n v="9"/>
    <n v="11"/>
    <n v="20"/>
    <n v="0"/>
    <n v="0"/>
    <n v="0"/>
    <n v="0"/>
    <n v="0"/>
    <n v="0"/>
    <n v="0"/>
    <n v="0"/>
    <n v="0"/>
    <n v="34"/>
    <n v="34"/>
    <n v="68"/>
    <n v="1"/>
    <n v="1"/>
    <n v="1"/>
    <n v="0"/>
    <n v="0"/>
    <n v="0"/>
    <n v="0"/>
    <n v="3"/>
    <n v="0"/>
    <n v="0"/>
    <n v="0"/>
    <n v="1"/>
    <n v="0"/>
    <n v="0"/>
    <n v="0"/>
    <n v="0"/>
    <n v="0"/>
    <n v="5"/>
    <n v="0"/>
    <n v="0"/>
    <n v="1"/>
    <n v="0"/>
    <n v="1"/>
    <n v="0"/>
    <n v="1"/>
    <n v="0"/>
    <n v="2"/>
    <n v="0"/>
    <n v="0"/>
    <n v="1"/>
    <n v="0"/>
    <n v="12"/>
    <n v="5"/>
    <n v="5"/>
    <n v="0"/>
    <n v="0"/>
    <n v="0"/>
    <n v="0"/>
    <n v="0"/>
    <n v="0"/>
    <n v="0"/>
    <n v="10"/>
    <n v="5"/>
    <n v="3"/>
    <n v="1"/>
  </r>
  <r>
    <s v="08PES0309B"/>
    <n v="1"/>
    <s v="MATUTINO"/>
    <s v="INSTITUTO PEDAGOGICO DE CD. JUAREZ"/>
    <n v="8"/>
    <s v="CHIHUAHUA"/>
    <n v="8"/>
    <s v="CHIHUAHUA"/>
    <n v="37"/>
    <x v="0"/>
    <x v="0"/>
    <n v="1"/>
    <s v="JUĂREZ"/>
    <s v="AVENIDA VALENTIN FUENTES"/>
    <n v="406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20"/>
    <n v="18"/>
    <n v="38"/>
    <n v="20"/>
    <n v="18"/>
    <n v="38"/>
    <n v="6"/>
    <n v="6"/>
    <n v="12"/>
    <n v="13"/>
    <n v="15"/>
    <n v="28"/>
    <n v="14"/>
    <n v="15"/>
    <n v="29"/>
    <n v="7"/>
    <n v="7"/>
    <n v="14"/>
    <n v="6"/>
    <n v="8"/>
    <n v="14"/>
    <n v="0"/>
    <n v="0"/>
    <n v="0"/>
    <n v="0"/>
    <n v="0"/>
    <n v="0"/>
    <n v="0"/>
    <n v="0"/>
    <n v="0"/>
    <n v="27"/>
    <n v="30"/>
    <n v="57"/>
    <n v="1"/>
    <n v="1"/>
    <n v="1"/>
    <n v="0"/>
    <n v="0"/>
    <n v="0"/>
    <n v="0"/>
    <n v="3"/>
    <n v="1"/>
    <n v="0"/>
    <n v="0"/>
    <n v="0"/>
    <n v="0"/>
    <n v="0"/>
    <n v="0"/>
    <n v="0"/>
    <n v="1"/>
    <n v="3"/>
    <n v="0"/>
    <n v="0"/>
    <n v="1"/>
    <n v="0"/>
    <n v="0"/>
    <n v="0"/>
    <n v="0"/>
    <n v="0"/>
    <n v="0"/>
    <n v="1"/>
    <n v="0"/>
    <n v="0"/>
    <n v="0"/>
    <n v="7"/>
    <n v="3"/>
    <n v="4"/>
    <n v="0"/>
    <n v="0"/>
    <n v="0"/>
    <n v="0"/>
    <n v="0"/>
    <n v="0"/>
    <n v="0"/>
    <n v="7"/>
    <n v="3"/>
    <n v="3"/>
    <n v="1"/>
  </r>
  <r>
    <s v="08PES0311Q"/>
    <n v="1"/>
    <s v="MATUTINO"/>
    <s v="INSTITUTO VICTOR HUGO RASCON BANDA"/>
    <n v="8"/>
    <s v="CHIHUAHUA"/>
    <n v="8"/>
    <s v="CHIHUAHUA"/>
    <n v="37"/>
    <x v="0"/>
    <x v="0"/>
    <n v="1"/>
    <s v="JUĂREZ"/>
    <s v="CALLE CARTAMO"/>
    <n v="8805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32"/>
    <n v="30"/>
    <n v="62"/>
    <n v="32"/>
    <n v="30"/>
    <n v="62"/>
    <n v="11"/>
    <n v="10"/>
    <n v="21"/>
    <n v="15"/>
    <n v="4"/>
    <n v="19"/>
    <n v="16"/>
    <n v="4"/>
    <n v="20"/>
    <n v="7"/>
    <n v="13"/>
    <n v="20"/>
    <n v="9"/>
    <n v="4"/>
    <n v="13"/>
    <n v="0"/>
    <n v="0"/>
    <n v="0"/>
    <n v="0"/>
    <n v="0"/>
    <n v="0"/>
    <n v="0"/>
    <n v="0"/>
    <n v="0"/>
    <n v="32"/>
    <n v="21"/>
    <n v="53"/>
    <n v="1"/>
    <n v="1"/>
    <n v="1"/>
    <n v="0"/>
    <n v="0"/>
    <n v="0"/>
    <n v="0"/>
    <n v="3"/>
    <n v="0"/>
    <n v="0"/>
    <n v="1"/>
    <n v="0"/>
    <n v="0"/>
    <n v="0"/>
    <n v="0"/>
    <n v="0"/>
    <n v="1"/>
    <n v="4"/>
    <n v="0"/>
    <n v="0"/>
    <n v="1"/>
    <n v="0"/>
    <n v="0"/>
    <n v="0"/>
    <n v="0"/>
    <n v="1"/>
    <n v="0"/>
    <n v="0"/>
    <n v="0"/>
    <n v="0"/>
    <n v="0"/>
    <n v="8"/>
    <n v="2"/>
    <n v="5"/>
    <n v="0"/>
    <n v="0"/>
    <n v="0"/>
    <n v="0"/>
    <n v="0"/>
    <n v="0"/>
    <n v="0"/>
    <n v="7"/>
    <n v="3"/>
    <n v="3"/>
    <n v="1"/>
  </r>
  <r>
    <s v="08PES0312P"/>
    <n v="1"/>
    <s v="MATUTINO"/>
    <s v="COLEGIO CAMPBELL"/>
    <n v="8"/>
    <s v="CHIHUAHUA"/>
    <n v="8"/>
    <s v="CHIHUAHUA"/>
    <n v="37"/>
    <x v="0"/>
    <x v="0"/>
    <n v="1"/>
    <s v="JUĂREZ"/>
    <s v="BOULEVARD TOMAS FERNANDEZ"/>
    <n v="8505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21"/>
    <n v="16"/>
    <n v="37"/>
    <n v="21"/>
    <n v="16"/>
    <n v="37"/>
    <n v="7"/>
    <n v="3"/>
    <n v="10"/>
    <n v="2"/>
    <n v="7"/>
    <n v="9"/>
    <n v="2"/>
    <n v="7"/>
    <n v="9"/>
    <n v="8"/>
    <n v="6"/>
    <n v="14"/>
    <n v="4"/>
    <n v="4"/>
    <n v="8"/>
    <n v="0"/>
    <n v="0"/>
    <n v="0"/>
    <n v="0"/>
    <n v="0"/>
    <n v="0"/>
    <n v="0"/>
    <n v="0"/>
    <n v="0"/>
    <n v="14"/>
    <n v="17"/>
    <n v="31"/>
    <n v="1"/>
    <n v="1"/>
    <n v="1"/>
    <n v="0"/>
    <n v="0"/>
    <n v="0"/>
    <n v="0"/>
    <n v="3"/>
    <n v="0"/>
    <n v="0"/>
    <n v="0"/>
    <n v="1"/>
    <n v="0"/>
    <n v="0"/>
    <n v="0"/>
    <n v="0"/>
    <n v="0"/>
    <n v="1"/>
    <n v="0"/>
    <n v="0"/>
    <n v="0"/>
    <n v="1"/>
    <n v="1"/>
    <n v="0"/>
    <n v="0"/>
    <n v="1"/>
    <n v="0"/>
    <n v="0"/>
    <n v="0"/>
    <n v="0"/>
    <n v="0"/>
    <n v="5"/>
    <n v="1"/>
    <n v="3"/>
    <n v="0"/>
    <n v="0"/>
    <n v="0"/>
    <n v="0"/>
    <n v="0"/>
    <n v="0"/>
    <n v="0"/>
    <n v="4"/>
    <n v="3"/>
    <n v="3"/>
    <n v="1"/>
  </r>
  <r>
    <s v="08PES0313O"/>
    <n v="1"/>
    <s v="MATUTINO"/>
    <s v="SECUNDARIA ESPACIO MONTESSORI"/>
    <n v="8"/>
    <s v="CHIHUAHUA"/>
    <n v="8"/>
    <s v="CHIHUAHUA"/>
    <n v="21"/>
    <x v="10"/>
    <x v="7"/>
    <n v="1"/>
    <s v="DELICIAS"/>
    <s v="AVENIDA 20 DE NOVIEMBRE"/>
    <n v="1722"/>
    <s v="PRIVADO"/>
    <x v="2"/>
    <n v="2"/>
    <s v="BÁSICA"/>
    <n v="3"/>
    <x v="1"/>
    <n v="1"/>
    <x v="0"/>
    <n v="0"/>
    <s v="NO APLICA"/>
    <n v="0"/>
    <s v="NO APLICA"/>
    <s v="08FIS0024M"/>
    <m/>
    <s v="08ADG0011N"/>
    <n v="0"/>
    <n v="26"/>
    <n v="25"/>
    <n v="51"/>
    <n v="26"/>
    <n v="25"/>
    <n v="51"/>
    <n v="7"/>
    <n v="14"/>
    <n v="21"/>
    <n v="2"/>
    <n v="10"/>
    <n v="12"/>
    <n v="2"/>
    <n v="10"/>
    <n v="12"/>
    <n v="14"/>
    <n v="12"/>
    <n v="26"/>
    <n v="7"/>
    <n v="4"/>
    <n v="11"/>
    <n v="0"/>
    <n v="0"/>
    <n v="0"/>
    <n v="0"/>
    <n v="0"/>
    <n v="0"/>
    <n v="0"/>
    <n v="0"/>
    <n v="0"/>
    <n v="23"/>
    <n v="26"/>
    <n v="49"/>
    <n v="1"/>
    <n v="1"/>
    <n v="1"/>
    <n v="0"/>
    <n v="0"/>
    <n v="0"/>
    <n v="0"/>
    <n v="3"/>
    <n v="0"/>
    <n v="0"/>
    <n v="0"/>
    <n v="1"/>
    <n v="0"/>
    <n v="0"/>
    <n v="0"/>
    <n v="0"/>
    <n v="2"/>
    <n v="4"/>
    <n v="0"/>
    <n v="0"/>
    <n v="1"/>
    <n v="0"/>
    <n v="1"/>
    <n v="0"/>
    <n v="1"/>
    <n v="0"/>
    <n v="0"/>
    <n v="1"/>
    <n v="0"/>
    <n v="1"/>
    <n v="0"/>
    <n v="12"/>
    <n v="5"/>
    <n v="5"/>
    <n v="0"/>
    <n v="0"/>
    <n v="0"/>
    <n v="0"/>
    <n v="0"/>
    <n v="0"/>
    <n v="0"/>
    <n v="10"/>
    <n v="7"/>
    <n v="4"/>
    <n v="1"/>
  </r>
  <r>
    <s v="08PES0314N"/>
    <n v="1"/>
    <s v="MATUTINO"/>
    <s v="COLEGIO REGIONAL DE MEXICO CENTRO"/>
    <n v="8"/>
    <s v="CHIHUAHUA"/>
    <n v="8"/>
    <s v="CHIHUAHUA"/>
    <n v="37"/>
    <x v="0"/>
    <x v="0"/>
    <n v="1"/>
    <s v="JUĂREZ"/>
    <s v="CALLE COYOACAN"/>
    <n v="2736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48"/>
    <n v="48"/>
    <n v="96"/>
    <n v="48"/>
    <n v="48"/>
    <n v="96"/>
    <n v="15"/>
    <n v="15"/>
    <n v="30"/>
    <n v="11"/>
    <n v="19"/>
    <n v="30"/>
    <n v="11"/>
    <n v="19"/>
    <n v="30"/>
    <n v="12"/>
    <n v="20"/>
    <n v="32"/>
    <n v="28"/>
    <n v="12"/>
    <n v="40"/>
    <n v="0"/>
    <n v="0"/>
    <n v="0"/>
    <n v="0"/>
    <n v="0"/>
    <n v="0"/>
    <n v="0"/>
    <n v="0"/>
    <n v="0"/>
    <n v="51"/>
    <n v="51"/>
    <n v="102"/>
    <n v="1"/>
    <n v="1"/>
    <n v="1"/>
    <n v="0"/>
    <n v="0"/>
    <n v="0"/>
    <n v="0"/>
    <n v="3"/>
    <n v="0"/>
    <n v="0"/>
    <n v="0"/>
    <n v="1"/>
    <n v="0"/>
    <n v="0"/>
    <n v="0"/>
    <n v="0"/>
    <n v="2"/>
    <n v="5"/>
    <n v="0"/>
    <n v="0"/>
    <n v="2"/>
    <n v="0"/>
    <n v="0"/>
    <n v="0"/>
    <n v="0"/>
    <n v="1"/>
    <n v="0"/>
    <n v="0"/>
    <n v="0"/>
    <n v="2"/>
    <n v="0"/>
    <n v="13"/>
    <n v="4"/>
    <n v="6"/>
    <n v="0"/>
    <n v="0"/>
    <n v="0"/>
    <n v="0"/>
    <n v="0"/>
    <n v="0"/>
    <n v="0"/>
    <n v="10"/>
    <n v="4"/>
    <n v="3"/>
    <n v="1"/>
  </r>
  <r>
    <s v="08PES0315M"/>
    <n v="1"/>
    <s v="MATUTINO"/>
    <s v="COLEGIO REGIONAL DE MEXICO"/>
    <n v="8"/>
    <s v="CHIHUAHUA"/>
    <n v="8"/>
    <s v="CHIHUAHUA"/>
    <n v="37"/>
    <x v="0"/>
    <x v="0"/>
    <n v="1"/>
    <s v="JUĂREZ"/>
    <s v="CALLE MONTE MAYOR"/>
    <n v="4117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41"/>
    <n v="55"/>
    <n v="96"/>
    <n v="41"/>
    <n v="55"/>
    <n v="96"/>
    <n v="10"/>
    <n v="25"/>
    <n v="35"/>
    <n v="22"/>
    <n v="24"/>
    <n v="46"/>
    <n v="22"/>
    <n v="24"/>
    <n v="46"/>
    <n v="14"/>
    <n v="12"/>
    <n v="26"/>
    <n v="12"/>
    <n v="18"/>
    <n v="30"/>
    <n v="0"/>
    <n v="0"/>
    <n v="0"/>
    <n v="0"/>
    <n v="0"/>
    <n v="0"/>
    <n v="0"/>
    <n v="0"/>
    <n v="0"/>
    <n v="48"/>
    <n v="54"/>
    <n v="102"/>
    <n v="2"/>
    <n v="1"/>
    <n v="1"/>
    <n v="0"/>
    <n v="0"/>
    <n v="0"/>
    <n v="0"/>
    <n v="4"/>
    <n v="0"/>
    <n v="0"/>
    <n v="0"/>
    <n v="1"/>
    <n v="0"/>
    <n v="0"/>
    <n v="0"/>
    <n v="0"/>
    <n v="1"/>
    <n v="4"/>
    <n v="0"/>
    <n v="0"/>
    <n v="0"/>
    <n v="1"/>
    <n v="1"/>
    <n v="0"/>
    <n v="0"/>
    <n v="0"/>
    <n v="0"/>
    <n v="0"/>
    <n v="0"/>
    <n v="2"/>
    <n v="0"/>
    <n v="10"/>
    <n v="2"/>
    <n v="5"/>
    <n v="0"/>
    <n v="0"/>
    <n v="0"/>
    <n v="0"/>
    <n v="0"/>
    <n v="0"/>
    <n v="0"/>
    <n v="7"/>
    <n v="4"/>
    <n v="4"/>
    <n v="1"/>
  </r>
  <r>
    <s v="08PES0316L"/>
    <n v="1"/>
    <s v="MATUTINO"/>
    <s v="INSTITUTO ADELA DE CORNEJO IV SIGLOS"/>
    <n v="8"/>
    <s v="CHIHUAHUA"/>
    <n v="8"/>
    <s v="CHIHUAHUA"/>
    <n v="37"/>
    <x v="0"/>
    <x v="0"/>
    <n v="1"/>
    <s v="JUĂREZ"/>
    <s v="CALZADA DEL RIO"/>
    <n v="9950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81"/>
    <n v="83"/>
    <n v="164"/>
    <n v="81"/>
    <n v="83"/>
    <n v="164"/>
    <n v="24"/>
    <n v="23"/>
    <n v="47"/>
    <n v="24"/>
    <n v="33"/>
    <n v="57"/>
    <n v="24"/>
    <n v="33"/>
    <n v="57"/>
    <n v="32"/>
    <n v="28"/>
    <n v="60"/>
    <n v="25"/>
    <n v="32"/>
    <n v="57"/>
    <n v="0"/>
    <n v="0"/>
    <n v="0"/>
    <n v="0"/>
    <n v="0"/>
    <n v="0"/>
    <n v="0"/>
    <n v="0"/>
    <n v="0"/>
    <n v="81"/>
    <n v="93"/>
    <n v="174"/>
    <n v="2"/>
    <n v="2"/>
    <n v="2"/>
    <n v="0"/>
    <n v="0"/>
    <n v="0"/>
    <n v="0"/>
    <n v="6"/>
    <n v="0"/>
    <n v="0"/>
    <n v="0"/>
    <n v="1"/>
    <n v="0"/>
    <n v="0"/>
    <n v="0"/>
    <n v="0"/>
    <n v="3"/>
    <n v="2"/>
    <n v="0"/>
    <n v="0"/>
    <n v="1"/>
    <n v="0"/>
    <n v="1"/>
    <n v="0"/>
    <n v="1"/>
    <n v="0"/>
    <n v="1"/>
    <n v="0"/>
    <n v="0"/>
    <n v="0"/>
    <n v="0"/>
    <n v="10"/>
    <n v="7"/>
    <n v="2"/>
    <n v="0"/>
    <n v="0"/>
    <n v="0"/>
    <n v="0"/>
    <n v="0"/>
    <n v="0"/>
    <n v="0"/>
    <n v="9"/>
    <n v="6"/>
    <n v="6"/>
    <n v="1"/>
  </r>
  <r>
    <s v="08PES0317K"/>
    <n v="1"/>
    <s v="MATUTINO"/>
    <s v="INSTITUTO HAMILTON"/>
    <n v="8"/>
    <s v="CHIHUAHUA"/>
    <n v="8"/>
    <s v="CHIHUAHUA"/>
    <n v="19"/>
    <x v="2"/>
    <x v="2"/>
    <n v="1"/>
    <s v="CHIHUAHUA"/>
    <s v="CALLE ZEUS"/>
    <n v="2901"/>
    <s v="PRIVADO"/>
    <x v="2"/>
    <n v="2"/>
    <s v="BÁSICA"/>
    <n v="3"/>
    <x v="1"/>
    <n v="1"/>
    <x v="0"/>
    <n v="0"/>
    <s v="NO APLICA"/>
    <n v="0"/>
    <s v="NO APLICA"/>
    <s v="08FIS0007W"/>
    <m/>
    <s v="08ADG0011N"/>
    <n v="0"/>
    <n v="50"/>
    <n v="28"/>
    <n v="78"/>
    <n v="50"/>
    <n v="28"/>
    <n v="78"/>
    <n v="12"/>
    <n v="8"/>
    <n v="20"/>
    <n v="18"/>
    <n v="16"/>
    <n v="34"/>
    <n v="18"/>
    <n v="16"/>
    <n v="34"/>
    <n v="21"/>
    <n v="14"/>
    <n v="35"/>
    <n v="14"/>
    <n v="6"/>
    <n v="20"/>
    <n v="0"/>
    <n v="0"/>
    <n v="0"/>
    <n v="0"/>
    <n v="0"/>
    <n v="0"/>
    <n v="0"/>
    <n v="0"/>
    <n v="0"/>
    <n v="53"/>
    <n v="36"/>
    <n v="89"/>
    <n v="2"/>
    <n v="2"/>
    <n v="1"/>
    <n v="0"/>
    <n v="0"/>
    <n v="0"/>
    <n v="0"/>
    <n v="5"/>
    <n v="0"/>
    <n v="0"/>
    <n v="0"/>
    <n v="1"/>
    <n v="0"/>
    <n v="0"/>
    <n v="0"/>
    <n v="0"/>
    <n v="0"/>
    <n v="6"/>
    <n v="0"/>
    <n v="0"/>
    <n v="1"/>
    <n v="0"/>
    <n v="1"/>
    <n v="0"/>
    <n v="1"/>
    <n v="1"/>
    <n v="0"/>
    <n v="1"/>
    <n v="0"/>
    <n v="2"/>
    <n v="0"/>
    <n v="14"/>
    <n v="3"/>
    <n v="8"/>
    <n v="0"/>
    <n v="0"/>
    <n v="0"/>
    <n v="0"/>
    <n v="0"/>
    <n v="0"/>
    <n v="0"/>
    <n v="11"/>
    <n v="5"/>
    <n v="5"/>
    <n v="1"/>
  </r>
  <r>
    <s v="08PES0318J"/>
    <n v="1"/>
    <s v="MATUTINO"/>
    <s v="INSTITUTO DAVID LIVINGSTONE"/>
    <n v="8"/>
    <s v="CHIHUAHUA"/>
    <n v="8"/>
    <s v="CHIHUAHUA"/>
    <n v="37"/>
    <x v="0"/>
    <x v="0"/>
    <n v="1"/>
    <s v="JUĂREZ"/>
    <s v="CALLE LAGUNA DE RODEO"/>
    <n v="1209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41"/>
    <n v="20"/>
    <n v="61"/>
    <n v="41"/>
    <n v="20"/>
    <n v="61"/>
    <n v="13"/>
    <n v="7"/>
    <n v="20"/>
    <n v="12"/>
    <n v="7"/>
    <n v="19"/>
    <n v="14"/>
    <n v="7"/>
    <n v="21"/>
    <n v="11"/>
    <n v="7"/>
    <n v="18"/>
    <n v="8"/>
    <n v="8"/>
    <n v="16"/>
    <n v="0"/>
    <n v="0"/>
    <n v="0"/>
    <n v="0"/>
    <n v="0"/>
    <n v="0"/>
    <n v="0"/>
    <n v="0"/>
    <n v="0"/>
    <n v="33"/>
    <n v="22"/>
    <n v="55"/>
    <n v="1"/>
    <n v="1"/>
    <n v="1"/>
    <n v="0"/>
    <n v="0"/>
    <n v="0"/>
    <n v="0"/>
    <n v="3"/>
    <n v="0"/>
    <n v="1"/>
    <n v="0"/>
    <n v="0"/>
    <n v="0"/>
    <n v="0"/>
    <n v="0"/>
    <n v="0"/>
    <n v="1"/>
    <n v="5"/>
    <n v="0"/>
    <n v="0"/>
    <n v="0"/>
    <n v="1"/>
    <n v="0"/>
    <n v="0"/>
    <n v="0"/>
    <n v="0"/>
    <n v="0"/>
    <n v="0"/>
    <n v="1"/>
    <n v="2"/>
    <n v="0"/>
    <n v="11"/>
    <n v="1"/>
    <n v="7"/>
    <n v="0"/>
    <n v="0"/>
    <n v="0"/>
    <n v="0"/>
    <n v="0"/>
    <n v="0"/>
    <n v="0"/>
    <n v="8"/>
    <n v="3"/>
    <n v="3"/>
    <n v="1"/>
  </r>
  <r>
    <s v="08PES0319I"/>
    <n v="1"/>
    <s v="MATUTINO"/>
    <s v="INSTITUTO KUROWI"/>
    <n v="8"/>
    <s v="CHIHUAHUA"/>
    <n v="8"/>
    <s v="CHIHUAHUA"/>
    <n v="37"/>
    <x v="0"/>
    <x v="0"/>
    <n v="1"/>
    <s v="JUĂREZ"/>
    <s v="CALLE 20 DE NOVIEMBRE"/>
    <n v="4393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30"/>
    <n v="19"/>
    <n v="49"/>
    <n v="30"/>
    <n v="19"/>
    <n v="49"/>
    <n v="4"/>
    <n v="4"/>
    <n v="8"/>
    <n v="24"/>
    <n v="17"/>
    <n v="41"/>
    <n v="24"/>
    <n v="17"/>
    <n v="41"/>
    <n v="10"/>
    <n v="7"/>
    <n v="17"/>
    <n v="15"/>
    <n v="8"/>
    <n v="23"/>
    <n v="0"/>
    <n v="0"/>
    <n v="0"/>
    <n v="0"/>
    <n v="0"/>
    <n v="0"/>
    <n v="0"/>
    <n v="0"/>
    <n v="0"/>
    <n v="49"/>
    <n v="32"/>
    <n v="81"/>
    <n v="2"/>
    <n v="1"/>
    <n v="1"/>
    <n v="0"/>
    <n v="0"/>
    <n v="0"/>
    <n v="0"/>
    <n v="4"/>
    <n v="0"/>
    <n v="1"/>
    <n v="0"/>
    <n v="0"/>
    <n v="0"/>
    <n v="0"/>
    <n v="0"/>
    <n v="0"/>
    <n v="1"/>
    <n v="4"/>
    <n v="0"/>
    <n v="1"/>
    <n v="0"/>
    <n v="1"/>
    <n v="1"/>
    <n v="0"/>
    <n v="1"/>
    <n v="0"/>
    <n v="0"/>
    <n v="0"/>
    <n v="1"/>
    <n v="4"/>
    <n v="0"/>
    <n v="15"/>
    <n v="3"/>
    <n v="6"/>
    <n v="0"/>
    <n v="0"/>
    <n v="0"/>
    <n v="0"/>
    <n v="0"/>
    <n v="0"/>
    <n v="0"/>
    <n v="9"/>
    <n v="6"/>
    <n v="4"/>
    <n v="1"/>
  </r>
  <r>
    <s v="08PES0320Y"/>
    <n v="1"/>
    <s v="MATUTINO"/>
    <s v="COLEGIO GUADALUPANO DE CIUDAD JUAREZ"/>
    <n v="8"/>
    <s v="CHIHUAHUA"/>
    <n v="8"/>
    <s v="CHIHUAHUA"/>
    <n v="37"/>
    <x v="0"/>
    <x v="0"/>
    <n v="1"/>
    <s v="JUĂREZ"/>
    <s v="CALZADA DEL RIO"/>
    <n v="9293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41"/>
    <n v="31"/>
    <n v="72"/>
    <n v="41"/>
    <n v="31"/>
    <n v="72"/>
    <n v="13"/>
    <n v="9"/>
    <n v="22"/>
    <n v="14"/>
    <n v="11"/>
    <n v="25"/>
    <n v="14"/>
    <n v="11"/>
    <n v="25"/>
    <n v="16"/>
    <n v="11"/>
    <n v="27"/>
    <n v="12"/>
    <n v="8"/>
    <n v="20"/>
    <n v="0"/>
    <n v="0"/>
    <n v="0"/>
    <n v="0"/>
    <n v="0"/>
    <n v="0"/>
    <n v="0"/>
    <n v="0"/>
    <n v="0"/>
    <n v="42"/>
    <n v="30"/>
    <n v="72"/>
    <n v="1"/>
    <n v="1"/>
    <n v="1"/>
    <n v="0"/>
    <n v="0"/>
    <n v="0"/>
    <n v="0"/>
    <n v="3"/>
    <n v="0"/>
    <n v="0"/>
    <n v="0"/>
    <n v="1"/>
    <n v="0"/>
    <n v="0"/>
    <n v="0"/>
    <n v="0"/>
    <n v="2"/>
    <n v="0"/>
    <n v="0"/>
    <n v="0"/>
    <n v="1"/>
    <n v="0"/>
    <n v="0"/>
    <n v="0"/>
    <n v="0"/>
    <n v="0"/>
    <n v="0"/>
    <n v="1"/>
    <n v="0"/>
    <n v="1"/>
    <n v="0"/>
    <n v="6"/>
    <n v="3"/>
    <n v="1"/>
    <n v="0"/>
    <n v="0"/>
    <n v="0"/>
    <n v="0"/>
    <n v="0"/>
    <n v="0"/>
    <n v="0"/>
    <n v="4"/>
    <n v="3"/>
    <n v="3"/>
    <n v="1"/>
  </r>
  <r>
    <s v="08PES0321X"/>
    <n v="1"/>
    <s v="MATUTINO"/>
    <s v="COLEGIO INGLĂ‰S DE DURANGO"/>
    <n v="8"/>
    <s v="CHIHUAHUA"/>
    <n v="8"/>
    <s v="CHIHUAHUA"/>
    <n v="37"/>
    <x v="0"/>
    <x v="0"/>
    <n v="1"/>
    <s v="JUĂREZ"/>
    <s v="PROLONGACIĂ“N AVENIDA TOMAS FERNANDEZ"/>
    <n v="11201"/>
    <s v="PRIVADO"/>
    <x v="2"/>
    <n v="2"/>
    <s v="BÁSICA"/>
    <n v="3"/>
    <x v="1"/>
    <n v="1"/>
    <x v="0"/>
    <n v="0"/>
    <s v="NO APLICA"/>
    <n v="0"/>
    <s v="NO APLICA"/>
    <s v="08FIS0005Y"/>
    <m/>
    <s v="08ADG0011N"/>
    <n v="0"/>
    <n v="26"/>
    <n v="23"/>
    <n v="49"/>
    <n v="26"/>
    <n v="23"/>
    <n v="49"/>
    <n v="6"/>
    <n v="5"/>
    <n v="11"/>
    <n v="12"/>
    <n v="9"/>
    <n v="21"/>
    <n v="13"/>
    <n v="9"/>
    <n v="22"/>
    <n v="14"/>
    <n v="13"/>
    <n v="27"/>
    <n v="15"/>
    <n v="9"/>
    <n v="24"/>
    <n v="0"/>
    <n v="0"/>
    <n v="0"/>
    <n v="0"/>
    <n v="0"/>
    <n v="0"/>
    <n v="0"/>
    <n v="0"/>
    <n v="0"/>
    <n v="42"/>
    <n v="31"/>
    <n v="73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1"/>
    <n v="0"/>
    <n v="1"/>
    <n v="0"/>
    <n v="0"/>
    <n v="0"/>
    <n v="8"/>
    <n v="0"/>
    <n v="7"/>
    <n v="0"/>
    <n v="0"/>
    <n v="0"/>
    <n v="0"/>
    <n v="0"/>
    <n v="0"/>
    <n v="0"/>
    <n v="7"/>
    <n v="3"/>
    <n v="3"/>
    <n v="1"/>
  </r>
  <r>
    <s v="08SES0007D"/>
    <n v="1"/>
    <s v="MATUTINO"/>
    <s v="SECUNDARIA POR COOPERACION 8357"/>
    <n v="8"/>
    <s v="CHIHUAHUA"/>
    <n v="8"/>
    <s v="CHIHUAHUA"/>
    <n v="37"/>
    <x v="0"/>
    <x v="0"/>
    <n v="1"/>
    <s v="JUĂREZ"/>
    <s v="CALLE IRAN"/>
    <n v="7442"/>
    <s v="PRIVADO"/>
    <x v="1"/>
    <n v="2"/>
    <s v="BÁSICA"/>
    <n v="3"/>
    <x v="1"/>
    <n v="1"/>
    <x v="0"/>
    <n v="0"/>
    <s v="NO APLICA"/>
    <n v="0"/>
    <s v="NO APLICA"/>
    <s v="08FIS0014F"/>
    <m/>
    <m/>
    <n v="0"/>
    <n v="135"/>
    <n v="139"/>
    <n v="274"/>
    <n v="134"/>
    <n v="139"/>
    <n v="273"/>
    <n v="42"/>
    <n v="52"/>
    <n v="94"/>
    <n v="48"/>
    <n v="38"/>
    <n v="86"/>
    <n v="48"/>
    <n v="41"/>
    <n v="89"/>
    <n v="51"/>
    <n v="42"/>
    <n v="93"/>
    <n v="43"/>
    <n v="41"/>
    <n v="84"/>
    <n v="0"/>
    <n v="0"/>
    <n v="0"/>
    <n v="0"/>
    <n v="0"/>
    <n v="0"/>
    <n v="0"/>
    <n v="0"/>
    <n v="0"/>
    <n v="142"/>
    <n v="124"/>
    <n v="266"/>
    <n v="3"/>
    <n v="3"/>
    <n v="3"/>
    <n v="0"/>
    <n v="0"/>
    <n v="0"/>
    <n v="0"/>
    <n v="9"/>
    <n v="0"/>
    <n v="0"/>
    <n v="1"/>
    <n v="0"/>
    <n v="1"/>
    <n v="0"/>
    <n v="0"/>
    <n v="0"/>
    <n v="3"/>
    <n v="7"/>
    <n v="0"/>
    <n v="0"/>
    <n v="1"/>
    <n v="0"/>
    <n v="2"/>
    <n v="0"/>
    <n v="1"/>
    <n v="1"/>
    <n v="1"/>
    <n v="0"/>
    <n v="2"/>
    <n v="7"/>
    <n v="0"/>
    <n v="27"/>
    <n v="8"/>
    <n v="8"/>
    <n v="0"/>
    <n v="0"/>
    <n v="0"/>
    <n v="0"/>
    <n v="0"/>
    <n v="0"/>
    <n v="0"/>
    <n v="16"/>
    <n v="9"/>
    <n v="9"/>
    <n v="1"/>
  </r>
  <r>
    <s v="08SES0008C"/>
    <n v="2"/>
    <s v="VESPERTINO"/>
    <s v="SECUNDARIA POR COOPERACION 8358"/>
    <n v="8"/>
    <s v="CHIHUAHUA"/>
    <n v="8"/>
    <s v="CHIHUAHUA"/>
    <n v="37"/>
    <x v="0"/>
    <x v="0"/>
    <n v="1"/>
    <s v="JUĂREZ"/>
    <s v="CALLE MANUEL N. LOPEZ PONIENTE KILOMETRO 20"/>
    <n v="121"/>
    <s v="PRIVADO"/>
    <x v="1"/>
    <n v="2"/>
    <s v="BÁSICA"/>
    <n v="3"/>
    <x v="1"/>
    <n v="1"/>
    <x v="0"/>
    <n v="0"/>
    <s v="NO APLICA"/>
    <n v="0"/>
    <s v="NO APLICA"/>
    <s v="08FIS0002A"/>
    <m/>
    <m/>
    <n v="0"/>
    <n v="144"/>
    <n v="138"/>
    <n v="282"/>
    <n v="140"/>
    <n v="136"/>
    <n v="276"/>
    <n v="46"/>
    <n v="36"/>
    <n v="82"/>
    <n v="56"/>
    <n v="57"/>
    <n v="113"/>
    <n v="60"/>
    <n v="62"/>
    <n v="122"/>
    <n v="46"/>
    <n v="50"/>
    <n v="96"/>
    <n v="47"/>
    <n v="52"/>
    <n v="99"/>
    <n v="0"/>
    <n v="0"/>
    <n v="0"/>
    <n v="0"/>
    <n v="0"/>
    <n v="0"/>
    <n v="0"/>
    <n v="0"/>
    <n v="0"/>
    <n v="153"/>
    <n v="164"/>
    <n v="317"/>
    <n v="4"/>
    <n v="4"/>
    <n v="4"/>
    <n v="0"/>
    <n v="0"/>
    <n v="0"/>
    <n v="0"/>
    <n v="12"/>
    <n v="0"/>
    <n v="0"/>
    <n v="0"/>
    <n v="1"/>
    <n v="0"/>
    <n v="1"/>
    <n v="0"/>
    <n v="0"/>
    <n v="12"/>
    <n v="12"/>
    <n v="0"/>
    <n v="0"/>
    <n v="1"/>
    <n v="0"/>
    <n v="0"/>
    <n v="1"/>
    <n v="1"/>
    <n v="0"/>
    <n v="0"/>
    <n v="0"/>
    <n v="8"/>
    <n v="6"/>
    <n v="0"/>
    <n v="43"/>
    <n v="14"/>
    <n v="13"/>
    <n v="0"/>
    <n v="0"/>
    <n v="0"/>
    <n v="0"/>
    <n v="0"/>
    <n v="0"/>
    <n v="0"/>
    <n v="27"/>
    <n v="12"/>
    <n v="12"/>
    <n v="1"/>
  </r>
  <r>
    <s v="08SES0010R"/>
    <n v="1"/>
    <s v="MATUTINO"/>
    <s v="SECUNDARIA POR COOPERACION 8360"/>
    <n v="8"/>
    <s v="CHIHUAHUA"/>
    <n v="8"/>
    <s v="CHIHUAHUA"/>
    <n v="37"/>
    <x v="0"/>
    <x v="0"/>
    <n v="1"/>
    <s v="JUĂREZ"/>
    <s v="CALLE EDUWIGES REY DE QUEZADA"/>
    <n v="0"/>
    <s v="PRIVADO"/>
    <x v="1"/>
    <n v="2"/>
    <s v="BÁSICA"/>
    <n v="3"/>
    <x v="1"/>
    <n v="1"/>
    <x v="0"/>
    <n v="0"/>
    <s v="NO APLICA"/>
    <n v="0"/>
    <s v="NO APLICA"/>
    <s v="08FIS0014F"/>
    <m/>
    <m/>
    <n v="0"/>
    <n v="239"/>
    <n v="270"/>
    <n v="509"/>
    <n v="235"/>
    <n v="268"/>
    <n v="503"/>
    <n v="74"/>
    <n v="100"/>
    <n v="174"/>
    <n v="89"/>
    <n v="74"/>
    <n v="163"/>
    <n v="89"/>
    <n v="74"/>
    <n v="163"/>
    <n v="81"/>
    <n v="82"/>
    <n v="163"/>
    <n v="90"/>
    <n v="98"/>
    <n v="188"/>
    <n v="0"/>
    <n v="0"/>
    <n v="0"/>
    <n v="0"/>
    <n v="0"/>
    <n v="0"/>
    <n v="0"/>
    <n v="0"/>
    <n v="0"/>
    <n v="260"/>
    <n v="254"/>
    <n v="514"/>
    <n v="5"/>
    <n v="5"/>
    <n v="5"/>
    <n v="0"/>
    <n v="0"/>
    <n v="0"/>
    <n v="0"/>
    <n v="15"/>
    <n v="0"/>
    <n v="0"/>
    <n v="1"/>
    <n v="0"/>
    <n v="0"/>
    <n v="1"/>
    <n v="0"/>
    <n v="0"/>
    <n v="7"/>
    <n v="10"/>
    <n v="0"/>
    <n v="0"/>
    <n v="2"/>
    <n v="0"/>
    <n v="0"/>
    <n v="1"/>
    <n v="3"/>
    <n v="2"/>
    <n v="0"/>
    <n v="2"/>
    <n v="7"/>
    <n v="8"/>
    <n v="0"/>
    <n v="44"/>
    <n v="12"/>
    <n v="15"/>
    <n v="0"/>
    <n v="0"/>
    <n v="0"/>
    <n v="0"/>
    <n v="0"/>
    <n v="0"/>
    <n v="0"/>
    <n v="27"/>
    <n v="22"/>
    <n v="20"/>
    <n v="1"/>
  </r>
  <r>
    <s v="08SES0012P"/>
    <n v="2"/>
    <s v="VESPERTINO"/>
    <s v="SECUNDARIA POR COOPERACION 8368"/>
    <n v="8"/>
    <s v="CHIHUAHUA"/>
    <n v="8"/>
    <s v="CHIHUAHUA"/>
    <n v="37"/>
    <x v="0"/>
    <x v="0"/>
    <n v="1"/>
    <s v="JUĂREZ"/>
    <s v="CALLE EDUWIGES REY DE QUEZADA"/>
    <n v="0"/>
    <s v="PRIVADO"/>
    <x v="1"/>
    <n v="2"/>
    <s v="BÁSICA"/>
    <n v="3"/>
    <x v="1"/>
    <n v="1"/>
    <x v="0"/>
    <n v="0"/>
    <s v="NO APLICA"/>
    <n v="0"/>
    <s v="NO APLICA"/>
    <s v="08FIS0014F"/>
    <m/>
    <m/>
    <n v="0"/>
    <n v="147"/>
    <n v="123"/>
    <n v="270"/>
    <n v="147"/>
    <n v="123"/>
    <n v="270"/>
    <n v="52"/>
    <n v="39"/>
    <n v="91"/>
    <n v="38"/>
    <n v="42"/>
    <n v="80"/>
    <n v="41"/>
    <n v="43"/>
    <n v="84"/>
    <n v="40"/>
    <n v="41"/>
    <n v="81"/>
    <n v="46"/>
    <n v="41"/>
    <n v="87"/>
    <n v="0"/>
    <n v="0"/>
    <n v="0"/>
    <n v="0"/>
    <n v="0"/>
    <n v="0"/>
    <n v="0"/>
    <n v="0"/>
    <n v="0"/>
    <n v="127"/>
    <n v="125"/>
    <n v="252"/>
    <n v="4"/>
    <n v="4"/>
    <n v="4"/>
    <n v="0"/>
    <n v="0"/>
    <n v="0"/>
    <n v="0"/>
    <n v="12"/>
    <n v="0"/>
    <n v="0"/>
    <n v="1"/>
    <n v="0"/>
    <n v="0"/>
    <n v="1"/>
    <n v="0"/>
    <n v="0"/>
    <n v="6"/>
    <n v="9"/>
    <n v="0"/>
    <n v="0"/>
    <n v="1"/>
    <n v="0"/>
    <n v="0"/>
    <n v="1"/>
    <n v="0"/>
    <n v="1"/>
    <n v="0"/>
    <n v="0"/>
    <n v="9"/>
    <n v="4"/>
    <n v="0"/>
    <n v="33"/>
    <n v="7"/>
    <n v="11"/>
    <n v="0"/>
    <n v="0"/>
    <n v="0"/>
    <n v="0"/>
    <n v="0"/>
    <n v="0"/>
    <n v="0"/>
    <n v="18"/>
    <n v="20"/>
    <n v="20"/>
    <n v="1"/>
  </r>
  <r>
    <s v="08SES0015M"/>
    <n v="1"/>
    <s v="MATUTINO"/>
    <s v="SECUNDARIA POR COOPERACION 8301 TUTUACA"/>
    <n v="8"/>
    <s v="CHIHUAHUA"/>
    <n v="8"/>
    <s v="CHIHUAHUA"/>
    <n v="22"/>
    <x v="27"/>
    <x v="2"/>
    <n v="16"/>
    <s v="TUTUACA (SANTA BĂRBARA DE TUTUACA)"/>
    <s v="NINGUNO NINGUNO"/>
    <n v="0"/>
    <s v="PRIVADO"/>
    <x v="1"/>
    <n v="2"/>
    <s v="BÁSICA"/>
    <n v="3"/>
    <x v="1"/>
    <n v="1"/>
    <x v="0"/>
    <n v="0"/>
    <s v="NO APLICA"/>
    <n v="0"/>
    <s v="NO APLICA"/>
    <s v="08FIS0009U"/>
    <m/>
    <m/>
    <n v="0"/>
    <n v="17"/>
    <n v="11"/>
    <n v="28"/>
    <n v="17"/>
    <n v="11"/>
    <n v="28"/>
    <n v="5"/>
    <n v="1"/>
    <n v="6"/>
    <n v="5"/>
    <n v="8"/>
    <n v="13"/>
    <n v="5"/>
    <n v="8"/>
    <n v="13"/>
    <n v="3"/>
    <n v="5"/>
    <n v="8"/>
    <n v="9"/>
    <n v="5"/>
    <n v="14"/>
    <n v="0"/>
    <n v="0"/>
    <n v="0"/>
    <n v="0"/>
    <n v="0"/>
    <n v="0"/>
    <n v="0"/>
    <n v="0"/>
    <n v="0"/>
    <n v="17"/>
    <n v="18"/>
    <n v="35"/>
    <n v="1"/>
    <n v="1"/>
    <n v="1"/>
    <n v="0"/>
    <n v="0"/>
    <n v="0"/>
    <n v="0"/>
    <n v="3"/>
    <n v="0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1"/>
    <n v="1"/>
    <n v="0"/>
    <n v="7"/>
    <n v="2"/>
    <n v="2"/>
    <n v="0"/>
    <n v="0"/>
    <n v="0"/>
    <n v="0"/>
    <n v="0"/>
    <n v="0"/>
    <n v="0"/>
    <n v="4"/>
    <n v="3"/>
    <n v="3"/>
    <n v="1"/>
  </r>
  <r>
    <s v="08SES0016L"/>
    <n v="1"/>
    <s v="MATUTINO"/>
    <s v="SECUNDARIA POR COOPERACION 8366 MELCHOR OCAMPO"/>
    <n v="8"/>
    <s v="CHIHUAHUA"/>
    <n v="8"/>
    <s v="CHIHUAHUA"/>
    <n v="19"/>
    <x v="2"/>
    <x v="2"/>
    <n v="1"/>
    <s v="CHIHUAHUA"/>
    <s v="CALLE 67"/>
    <n v="0"/>
    <s v="PRIVADO"/>
    <x v="1"/>
    <n v="2"/>
    <s v="BÁSICA"/>
    <n v="3"/>
    <x v="1"/>
    <n v="1"/>
    <x v="0"/>
    <n v="0"/>
    <s v="NO APLICA"/>
    <n v="0"/>
    <s v="NO APLICA"/>
    <s v="08FIS0011I"/>
    <m/>
    <m/>
    <n v="0"/>
    <n v="145"/>
    <n v="134"/>
    <n v="279"/>
    <n v="143"/>
    <n v="133"/>
    <n v="276"/>
    <n v="54"/>
    <n v="48"/>
    <n v="102"/>
    <n v="54"/>
    <n v="47"/>
    <n v="101"/>
    <n v="54"/>
    <n v="47"/>
    <n v="101"/>
    <n v="54"/>
    <n v="46"/>
    <n v="100"/>
    <n v="40"/>
    <n v="37"/>
    <n v="77"/>
    <n v="0"/>
    <n v="0"/>
    <n v="0"/>
    <n v="0"/>
    <n v="0"/>
    <n v="0"/>
    <n v="0"/>
    <n v="0"/>
    <n v="0"/>
    <n v="148"/>
    <n v="130"/>
    <n v="278"/>
    <n v="4"/>
    <n v="4"/>
    <n v="3"/>
    <n v="0"/>
    <n v="0"/>
    <n v="0"/>
    <n v="0"/>
    <n v="11"/>
    <n v="0"/>
    <n v="0"/>
    <n v="0"/>
    <n v="1"/>
    <n v="1"/>
    <n v="0"/>
    <n v="0"/>
    <n v="0"/>
    <n v="6"/>
    <n v="11"/>
    <n v="0"/>
    <n v="0"/>
    <n v="2"/>
    <n v="0"/>
    <n v="1"/>
    <n v="1"/>
    <n v="2"/>
    <n v="2"/>
    <n v="0"/>
    <n v="0"/>
    <n v="5"/>
    <n v="5"/>
    <n v="0"/>
    <n v="37"/>
    <n v="11"/>
    <n v="14"/>
    <n v="0"/>
    <n v="0"/>
    <n v="0"/>
    <n v="0"/>
    <n v="0"/>
    <n v="0"/>
    <n v="0"/>
    <n v="25"/>
    <n v="12"/>
    <n v="11"/>
    <n v="1"/>
  </r>
  <r>
    <s v="08SES0017K"/>
    <n v="1"/>
    <s v="MATUTINO"/>
    <s v="SECUNDARIA POR COOPERACION 8304 DOS DE OCTUBRE"/>
    <n v="8"/>
    <s v="CHIHUAHUA"/>
    <n v="8"/>
    <s v="CHIHUAHUA"/>
    <n v="19"/>
    <x v="2"/>
    <x v="2"/>
    <n v="1"/>
    <s v="CHIHUAHUA"/>
    <s v="CALLE 4A. "/>
    <n v="0"/>
    <s v="PRIVADO"/>
    <x v="1"/>
    <n v="2"/>
    <s v="BÁSICA"/>
    <n v="3"/>
    <x v="1"/>
    <n v="1"/>
    <x v="0"/>
    <n v="0"/>
    <s v="NO APLICA"/>
    <n v="0"/>
    <s v="NO APLICA"/>
    <s v="08FIS0007W"/>
    <m/>
    <m/>
    <n v="0"/>
    <n v="35"/>
    <n v="37"/>
    <n v="72"/>
    <n v="30"/>
    <n v="33"/>
    <n v="63"/>
    <n v="13"/>
    <n v="10"/>
    <n v="23"/>
    <n v="5"/>
    <n v="11"/>
    <n v="16"/>
    <n v="5"/>
    <n v="11"/>
    <n v="16"/>
    <n v="11"/>
    <n v="14"/>
    <n v="25"/>
    <n v="10"/>
    <n v="15"/>
    <n v="25"/>
    <n v="0"/>
    <n v="0"/>
    <n v="0"/>
    <n v="0"/>
    <n v="0"/>
    <n v="0"/>
    <n v="0"/>
    <n v="0"/>
    <n v="0"/>
    <n v="26"/>
    <n v="40"/>
    <n v="66"/>
    <n v="1"/>
    <n v="1"/>
    <n v="1"/>
    <n v="0"/>
    <n v="0"/>
    <n v="0"/>
    <n v="0"/>
    <n v="3"/>
    <n v="1"/>
    <n v="0"/>
    <n v="0"/>
    <n v="0"/>
    <n v="0"/>
    <n v="1"/>
    <n v="0"/>
    <n v="0"/>
    <n v="1"/>
    <n v="4"/>
    <n v="0"/>
    <n v="0"/>
    <n v="0"/>
    <n v="0"/>
    <n v="0"/>
    <n v="0"/>
    <n v="1"/>
    <n v="0"/>
    <n v="0"/>
    <n v="0"/>
    <n v="1"/>
    <n v="0"/>
    <n v="0"/>
    <n v="9"/>
    <n v="3"/>
    <n v="4"/>
    <n v="0"/>
    <n v="0"/>
    <n v="0"/>
    <n v="0"/>
    <n v="0"/>
    <n v="0"/>
    <n v="0"/>
    <n v="7"/>
    <n v="3"/>
    <n v="3"/>
    <n v="1"/>
  </r>
  <r>
    <s v="08SES0018J"/>
    <n v="1"/>
    <s v="MATUTINO"/>
    <s v="SECUNDARIA POR COOPERACION 8302 GENARO VAZQUEZ ROJAS"/>
    <n v="8"/>
    <s v="CHIHUAHUA"/>
    <n v="8"/>
    <s v="CHIHUAHUA"/>
    <n v="19"/>
    <x v="2"/>
    <x v="2"/>
    <n v="1"/>
    <s v="CHIHUAHUA"/>
    <s v="CALLE PARTIDO DE LOS POBRES"/>
    <n v="277"/>
    <s v="PRIVADO"/>
    <x v="1"/>
    <n v="2"/>
    <s v="BÁSICA"/>
    <n v="3"/>
    <x v="1"/>
    <n v="1"/>
    <x v="0"/>
    <n v="0"/>
    <s v="NO APLICA"/>
    <n v="0"/>
    <s v="NO APLICA"/>
    <s v="08FIS0006X"/>
    <m/>
    <m/>
    <n v="0"/>
    <n v="100"/>
    <n v="76"/>
    <n v="176"/>
    <n v="71"/>
    <n v="61"/>
    <n v="132"/>
    <n v="35"/>
    <n v="22"/>
    <n v="57"/>
    <n v="33"/>
    <n v="28"/>
    <n v="61"/>
    <n v="33"/>
    <n v="29"/>
    <n v="62"/>
    <n v="30"/>
    <n v="37"/>
    <n v="67"/>
    <n v="28"/>
    <n v="18"/>
    <n v="46"/>
    <n v="0"/>
    <n v="0"/>
    <n v="0"/>
    <n v="0"/>
    <n v="0"/>
    <n v="0"/>
    <n v="0"/>
    <n v="0"/>
    <n v="0"/>
    <n v="91"/>
    <n v="84"/>
    <n v="175"/>
    <n v="2"/>
    <n v="3"/>
    <n v="3"/>
    <n v="0"/>
    <n v="0"/>
    <n v="0"/>
    <n v="0"/>
    <n v="8"/>
    <n v="0"/>
    <n v="0"/>
    <n v="1"/>
    <n v="0"/>
    <n v="0"/>
    <n v="0"/>
    <n v="0"/>
    <n v="0"/>
    <n v="5"/>
    <n v="6"/>
    <n v="0"/>
    <n v="0"/>
    <n v="1"/>
    <n v="0"/>
    <n v="0"/>
    <n v="0"/>
    <n v="0"/>
    <n v="0"/>
    <n v="0"/>
    <n v="0"/>
    <n v="3"/>
    <n v="6"/>
    <n v="0"/>
    <n v="22"/>
    <n v="6"/>
    <n v="6"/>
    <n v="0"/>
    <n v="0"/>
    <n v="0"/>
    <n v="0"/>
    <n v="0"/>
    <n v="0"/>
    <n v="0"/>
    <n v="12"/>
    <n v="16"/>
    <n v="9"/>
    <n v="1"/>
  </r>
  <r>
    <s v="08SES0024U"/>
    <n v="1"/>
    <s v="MATUTINO"/>
    <s v="SECUNDARIA POR COOPERACION 8347 JESUS URUETA"/>
    <n v="8"/>
    <s v="CHIHUAHUA"/>
    <n v="8"/>
    <s v="CHIHUAHUA"/>
    <n v="37"/>
    <x v="0"/>
    <x v="0"/>
    <n v="1"/>
    <s v="JUĂREZ"/>
    <s v="CALLE CONSTITUCION"/>
    <n v="650"/>
    <s v="PRIVADO"/>
    <x v="1"/>
    <n v="2"/>
    <s v="BÁSICA"/>
    <n v="3"/>
    <x v="1"/>
    <n v="1"/>
    <x v="0"/>
    <n v="0"/>
    <s v="NO APLICA"/>
    <n v="0"/>
    <s v="NO APLICA"/>
    <s v="08FIS0002A"/>
    <m/>
    <m/>
    <n v="0"/>
    <n v="262"/>
    <n v="252"/>
    <n v="514"/>
    <n v="237"/>
    <n v="236"/>
    <n v="473"/>
    <n v="99"/>
    <n v="91"/>
    <n v="190"/>
    <n v="77"/>
    <n v="77"/>
    <n v="154"/>
    <n v="82"/>
    <n v="80"/>
    <n v="162"/>
    <n v="80"/>
    <n v="76"/>
    <n v="156"/>
    <n v="80"/>
    <n v="72"/>
    <n v="152"/>
    <n v="0"/>
    <n v="0"/>
    <n v="0"/>
    <n v="0"/>
    <n v="0"/>
    <n v="0"/>
    <n v="0"/>
    <n v="0"/>
    <n v="0"/>
    <n v="242"/>
    <n v="228"/>
    <n v="470"/>
    <n v="5"/>
    <n v="5"/>
    <n v="5"/>
    <n v="0"/>
    <n v="0"/>
    <n v="0"/>
    <n v="0"/>
    <n v="15"/>
    <n v="0"/>
    <n v="0"/>
    <n v="1"/>
    <n v="0"/>
    <n v="0"/>
    <n v="1"/>
    <n v="0"/>
    <n v="0"/>
    <n v="2"/>
    <n v="17"/>
    <n v="0"/>
    <n v="0"/>
    <n v="5"/>
    <n v="1"/>
    <n v="0"/>
    <n v="0"/>
    <n v="2"/>
    <n v="0"/>
    <n v="0"/>
    <n v="0"/>
    <n v="8"/>
    <n v="6"/>
    <n v="0"/>
    <n v="43"/>
    <n v="9"/>
    <n v="18"/>
    <n v="0"/>
    <n v="0"/>
    <n v="0"/>
    <n v="0"/>
    <n v="0"/>
    <n v="0"/>
    <n v="0"/>
    <n v="27"/>
    <n v="15"/>
    <n v="15"/>
    <n v="1"/>
  </r>
  <r>
    <s v="08SES0025T"/>
    <n v="2"/>
    <s v="VESPERTINO"/>
    <s v="SECUNDARIA POR COOPERACION 8346 FRANCISCO I. MADERO"/>
    <n v="8"/>
    <s v="CHIHUAHUA"/>
    <n v="8"/>
    <s v="CHIHUAHUA"/>
    <n v="37"/>
    <x v="0"/>
    <x v="0"/>
    <n v="1"/>
    <s v="JUĂREZ"/>
    <s v="CALLE MANUEL OJINAGA"/>
    <n v="0"/>
    <s v="PRIVADO"/>
    <x v="1"/>
    <n v="2"/>
    <s v="BÁSICA"/>
    <n v="3"/>
    <x v="1"/>
    <n v="1"/>
    <x v="0"/>
    <n v="0"/>
    <s v="NO APLICA"/>
    <n v="0"/>
    <s v="NO APLICA"/>
    <s v="08FIS0014F"/>
    <m/>
    <m/>
    <n v="0"/>
    <n v="121"/>
    <n v="97"/>
    <n v="218"/>
    <n v="119"/>
    <n v="96"/>
    <n v="215"/>
    <n v="43"/>
    <n v="35"/>
    <n v="78"/>
    <n v="23"/>
    <n v="23"/>
    <n v="46"/>
    <n v="25"/>
    <n v="24"/>
    <n v="49"/>
    <n v="38"/>
    <n v="37"/>
    <n v="75"/>
    <n v="35"/>
    <n v="25"/>
    <n v="60"/>
    <n v="0"/>
    <n v="0"/>
    <n v="0"/>
    <n v="0"/>
    <n v="0"/>
    <n v="0"/>
    <n v="0"/>
    <n v="0"/>
    <n v="0"/>
    <n v="98"/>
    <n v="86"/>
    <n v="184"/>
    <n v="3"/>
    <n v="3"/>
    <n v="4"/>
    <n v="0"/>
    <n v="0"/>
    <n v="0"/>
    <n v="0"/>
    <n v="10"/>
    <n v="0"/>
    <n v="0"/>
    <n v="0"/>
    <n v="1"/>
    <n v="0"/>
    <n v="0"/>
    <n v="0"/>
    <n v="0"/>
    <n v="5"/>
    <n v="9"/>
    <n v="0"/>
    <n v="0"/>
    <n v="0"/>
    <n v="0"/>
    <n v="0"/>
    <n v="1"/>
    <n v="1"/>
    <n v="1"/>
    <n v="1"/>
    <n v="0"/>
    <n v="7"/>
    <n v="6"/>
    <n v="0"/>
    <n v="32"/>
    <n v="7"/>
    <n v="11"/>
    <n v="0"/>
    <n v="0"/>
    <n v="0"/>
    <n v="0"/>
    <n v="0"/>
    <n v="0"/>
    <n v="0"/>
    <n v="18"/>
    <n v="10"/>
    <n v="10"/>
    <n v="1"/>
  </r>
  <r>
    <s v="08SES0028Q"/>
    <n v="1"/>
    <s v="MATUTINO"/>
    <s v="SECUNDARIA POR COOPERACION 8334"/>
    <n v="8"/>
    <s v="CHIHUAHUA"/>
    <n v="8"/>
    <s v="CHIHUAHUA"/>
    <n v="37"/>
    <x v="0"/>
    <x v="0"/>
    <n v="635"/>
    <s v="SAN ISIDRO (RĂŤO GRANDE)"/>
    <s v="CALLE REVOLUCION "/>
    <n v="206"/>
    <s v="PRIVADO"/>
    <x v="1"/>
    <n v="2"/>
    <s v="BÁSICA"/>
    <n v="3"/>
    <x v="1"/>
    <n v="1"/>
    <x v="0"/>
    <n v="0"/>
    <s v="NO APLICA"/>
    <n v="0"/>
    <s v="NO APLICA"/>
    <s v="08FIS0014F"/>
    <m/>
    <m/>
    <n v="0"/>
    <n v="310"/>
    <n v="316"/>
    <n v="626"/>
    <n v="232"/>
    <n v="279"/>
    <n v="511"/>
    <n v="104"/>
    <n v="109"/>
    <n v="213"/>
    <n v="101"/>
    <n v="95"/>
    <n v="196"/>
    <n v="107"/>
    <n v="97"/>
    <n v="204"/>
    <n v="109"/>
    <n v="95"/>
    <n v="204"/>
    <n v="100"/>
    <n v="111"/>
    <n v="211"/>
    <n v="0"/>
    <n v="0"/>
    <n v="0"/>
    <n v="0"/>
    <n v="0"/>
    <n v="0"/>
    <n v="0"/>
    <n v="0"/>
    <n v="0"/>
    <n v="316"/>
    <n v="303"/>
    <n v="619"/>
    <n v="6"/>
    <n v="6"/>
    <n v="6"/>
    <n v="0"/>
    <n v="0"/>
    <n v="0"/>
    <n v="0"/>
    <n v="18"/>
    <n v="0"/>
    <n v="0"/>
    <n v="0"/>
    <n v="1"/>
    <n v="0"/>
    <n v="1"/>
    <n v="0"/>
    <n v="0"/>
    <n v="7"/>
    <n v="11"/>
    <n v="0"/>
    <n v="0"/>
    <n v="3"/>
    <n v="0"/>
    <n v="2"/>
    <n v="0"/>
    <n v="2"/>
    <n v="1"/>
    <n v="2"/>
    <n v="0"/>
    <n v="11"/>
    <n v="7"/>
    <n v="0"/>
    <n v="48"/>
    <n v="16"/>
    <n v="12"/>
    <n v="0"/>
    <n v="0"/>
    <n v="0"/>
    <n v="0"/>
    <n v="0"/>
    <n v="0"/>
    <n v="0"/>
    <n v="28"/>
    <n v="20"/>
    <n v="20"/>
    <n v="1"/>
  </r>
  <r>
    <s v="08SES0029P"/>
    <n v="1"/>
    <s v="MATUTINO"/>
    <s v="SECUNDARIA POR COOPERACION 8332 LAZARO CARDENAS"/>
    <n v="8"/>
    <s v="CHIHUAHUA"/>
    <n v="8"/>
    <s v="CHIHUAHUA"/>
    <n v="37"/>
    <x v="0"/>
    <x v="0"/>
    <n v="1"/>
    <s v="JUĂREZ"/>
    <s v="CALLE MANUEL N. LOPEZ PONIENTE KILOMETRO 20"/>
    <n v="121"/>
    <s v="PRIVADO"/>
    <x v="1"/>
    <n v="2"/>
    <s v="BÁSICA"/>
    <n v="3"/>
    <x v="1"/>
    <n v="1"/>
    <x v="0"/>
    <n v="0"/>
    <s v="NO APLICA"/>
    <n v="0"/>
    <s v="NO APLICA"/>
    <s v="08FIS0002A"/>
    <m/>
    <m/>
    <n v="0"/>
    <n v="183"/>
    <n v="216"/>
    <n v="399"/>
    <n v="117"/>
    <n v="165"/>
    <n v="282"/>
    <n v="58"/>
    <n v="81"/>
    <n v="139"/>
    <n v="62"/>
    <n v="79"/>
    <n v="141"/>
    <n v="62"/>
    <n v="81"/>
    <n v="143"/>
    <n v="61"/>
    <n v="71"/>
    <n v="132"/>
    <n v="70"/>
    <n v="73"/>
    <n v="143"/>
    <n v="0"/>
    <n v="0"/>
    <n v="0"/>
    <n v="0"/>
    <n v="0"/>
    <n v="0"/>
    <n v="0"/>
    <n v="0"/>
    <n v="0"/>
    <n v="193"/>
    <n v="225"/>
    <n v="418"/>
    <n v="5"/>
    <n v="4"/>
    <n v="5"/>
    <n v="0"/>
    <n v="0"/>
    <n v="0"/>
    <n v="0"/>
    <n v="14"/>
    <n v="0"/>
    <n v="1"/>
    <n v="0"/>
    <n v="0"/>
    <n v="1"/>
    <n v="0"/>
    <n v="0"/>
    <n v="0"/>
    <n v="4"/>
    <n v="11"/>
    <n v="0"/>
    <n v="0"/>
    <n v="1"/>
    <n v="0"/>
    <n v="0"/>
    <n v="2"/>
    <n v="0"/>
    <n v="1"/>
    <n v="1"/>
    <n v="0"/>
    <n v="8"/>
    <n v="7"/>
    <n v="0"/>
    <n v="37"/>
    <n v="6"/>
    <n v="15"/>
    <n v="0"/>
    <n v="0"/>
    <n v="0"/>
    <n v="0"/>
    <n v="0"/>
    <n v="0"/>
    <n v="0"/>
    <n v="21"/>
    <n v="17"/>
    <n v="16"/>
    <n v="1"/>
  </r>
  <r>
    <s v="08SES0033B"/>
    <n v="2"/>
    <s v="VESPERTINO"/>
    <s v="SECUNDARIA POR COOPERACION 8305 SALVADOR ALLENDE"/>
    <n v="8"/>
    <s v="CHIHUAHUA"/>
    <n v="8"/>
    <s v="CHIHUAHUA"/>
    <n v="37"/>
    <x v="0"/>
    <x v="0"/>
    <n v="1"/>
    <s v="JUĂREZ"/>
    <s v="CALLE CARRETERA A CASAS GRANDES KILOMETRO 27"/>
    <n v="0"/>
    <s v="PRIVADO"/>
    <x v="1"/>
    <n v="2"/>
    <s v="BÁSICA"/>
    <n v="3"/>
    <x v="1"/>
    <n v="1"/>
    <x v="0"/>
    <n v="0"/>
    <s v="NO APLICA"/>
    <n v="0"/>
    <s v="NO APLICA"/>
    <s v="08FIS0005Y"/>
    <m/>
    <m/>
    <n v="0"/>
    <n v="124"/>
    <n v="122"/>
    <n v="246"/>
    <n v="124"/>
    <n v="122"/>
    <n v="246"/>
    <n v="37"/>
    <n v="35"/>
    <n v="72"/>
    <n v="30"/>
    <n v="41"/>
    <n v="71"/>
    <n v="31"/>
    <n v="44"/>
    <n v="75"/>
    <n v="41"/>
    <n v="43"/>
    <n v="84"/>
    <n v="48"/>
    <n v="44"/>
    <n v="92"/>
    <n v="0"/>
    <n v="0"/>
    <n v="0"/>
    <n v="0"/>
    <n v="0"/>
    <n v="0"/>
    <n v="0"/>
    <n v="0"/>
    <n v="0"/>
    <n v="120"/>
    <n v="131"/>
    <n v="251"/>
    <n v="3"/>
    <n v="3"/>
    <n v="3"/>
    <n v="0"/>
    <n v="0"/>
    <n v="0"/>
    <n v="0"/>
    <n v="9"/>
    <n v="0"/>
    <n v="0"/>
    <n v="1"/>
    <n v="0"/>
    <n v="0"/>
    <n v="0"/>
    <n v="0"/>
    <n v="0"/>
    <n v="5"/>
    <n v="6"/>
    <n v="0"/>
    <n v="0"/>
    <n v="0"/>
    <n v="0"/>
    <n v="0"/>
    <n v="0"/>
    <n v="0"/>
    <n v="0"/>
    <n v="0"/>
    <n v="0"/>
    <n v="0"/>
    <n v="0"/>
    <n v="0"/>
    <n v="12"/>
    <n v="5"/>
    <n v="6"/>
    <n v="0"/>
    <n v="0"/>
    <n v="0"/>
    <n v="0"/>
    <n v="0"/>
    <n v="0"/>
    <n v="0"/>
    <n v="11"/>
    <n v="7"/>
    <n v="7"/>
    <n v="1"/>
  </r>
  <r>
    <s v="08DST0001Z"/>
    <n v="1"/>
    <s v="MATUTINO"/>
    <s v="SECUNDARIA TECNICA 1"/>
    <n v="8"/>
    <s v="CHIHUAHUA"/>
    <n v="8"/>
    <s v="CHIHUAHUA"/>
    <n v="37"/>
    <x v="0"/>
    <x v="0"/>
    <n v="1"/>
    <s v="JUĂREZ"/>
    <s v="CALLE EMILIO CARRANZA"/>
    <n v="0"/>
    <s v="PÚBLICO"/>
    <x v="0"/>
    <n v="2"/>
    <s v="BÁSICA"/>
    <n v="3"/>
    <x v="1"/>
    <n v="4"/>
    <x v="3"/>
    <n v="1"/>
    <s v="SERVICIOS"/>
    <n v="22"/>
    <s v="INDUSTRIAL"/>
    <s v="08FZT0001H"/>
    <s v="08FJT0002F"/>
    <s v="08ADG0005C"/>
    <n v="0"/>
    <n v="397"/>
    <n v="455"/>
    <n v="852"/>
    <n v="396"/>
    <n v="454"/>
    <n v="850"/>
    <n v="135"/>
    <n v="146"/>
    <n v="281"/>
    <n v="157"/>
    <n v="143"/>
    <n v="300"/>
    <n v="159"/>
    <n v="144"/>
    <n v="303"/>
    <n v="124"/>
    <n v="151"/>
    <n v="275"/>
    <n v="121"/>
    <n v="143"/>
    <n v="264"/>
    <n v="0"/>
    <n v="0"/>
    <n v="0"/>
    <n v="0"/>
    <n v="0"/>
    <n v="0"/>
    <n v="0"/>
    <n v="0"/>
    <n v="0"/>
    <n v="404"/>
    <n v="438"/>
    <n v="842"/>
    <n v="7"/>
    <n v="7"/>
    <n v="7"/>
    <n v="0"/>
    <n v="0"/>
    <n v="0"/>
    <n v="0"/>
    <n v="21"/>
    <n v="0"/>
    <n v="0"/>
    <n v="0"/>
    <n v="1"/>
    <n v="0"/>
    <n v="1"/>
    <n v="0"/>
    <n v="0"/>
    <n v="12"/>
    <n v="12"/>
    <n v="0"/>
    <n v="0"/>
    <n v="0"/>
    <n v="2"/>
    <n v="0"/>
    <n v="1"/>
    <n v="2"/>
    <n v="2"/>
    <n v="0"/>
    <n v="0"/>
    <n v="6"/>
    <n v="8"/>
    <n v="0"/>
    <n v="47"/>
    <n v="14"/>
    <n v="17"/>
    <n v="0"/>
    <n v="0"/>
    <n v="0"/>
    <n v="0"/>
    <n v="0"/>
    <n v="0"/>
    <n v="0"/>
    <n v="31"/>
    <n v="22"/>
    <n v="21"/>
    <n v="1"/>
  </r>
  <r>
    <s v="08DST0001Z"/>
    <n v="2"/>
    <s v="VESPERTINO"/>
    <s v="SECUNDARIA TECNICA 1"/>
    <n v="8"/>
    <s v="CHIHUAHUA"/>
    <n v="8"/>
    <s v="CHIHUAHUA"/>
    <n v="37"/>
    <x v="0"/>
    <x v="0"/>
    <n v="1"/>
    <s v="JUĂREZ"/>
    <s v="CALLE EMILIO CARRANZA"/>
    <n v="0"/>
    <s v="PÚBLICO"/>
    <x v="0"/>
    <n v="2"/>
    <s v="BÁSICA"/>
    <n v="3"/>
    <x v="1"/>
    <n v="4"/>
    <x v="3"/>
    <n v="1"/>
    <s v="SERVICIOS"/>
    <n v="22"/>
    <s v="INDUSTRIAL"/>
    <s v="08FZT0001H"/>
    <s v="08FJT0002F"/>
    <s v="08ADG0005C"/>
    <n v="0"/>
    <n v="278"/>
    <n v="305"/>
    <n v="583"/>
    <n v="278"/>
    <n v="305"/>
    <n v="583"/>
    <n v="92"/>
    <n v="105"/>
    <n v="197"/>
    <n v="111"/>
    <n v="97"/>
    <n v="208"/>
    <n v="116"/>
    <n v="104"/>
    <n v="220"/>
    <n v="95"/>
    <n v="100"/>
    <n v="195"/>
    <n v="94"/>
    <n v="100"/>
    <n v="194"/>
    <n v="0"/>
    <n v="0"/>
    <n v="0"/>
    <n v="0"/>
    <n v="0"/>
    <n v="0"/>
    <n v="0"/>
    <n v="0"/>
    <n v="0"/>
    <n v="305"/>
    <n v="304"/>
    <n v="609"/>
    <n v="5"/>
    <n v="5"/>
    <n v="5"/>
    <n v="0"/>
    <n v="0"/>
    <n v="0"/>
    <n v="0"/>
    <n v="15"/>
    <n v="0"/>
    <n v="0"/>
    <n v="0"/>
    <n v="1"/>
    <n v="1"/>
    <n v="0"/>
    <n v="0"/>
    <n v="0"/>
    <n v="6"/>
    <n v="13"/>
    <n v="0"/>
    <n v="0"/>
    <n v="1"/>
    <n v="2"/>
    <n v="1"/>
    <n v="0"/>
    <n v="2"/>
    <n v="2"/>
    <n v="0"/>
    <n v="0"/>
    <n v="6"/>
    <n v="7"/>
    <n v="0"/>
    <n v="42"/>
    <n v="10"/>
    <n v="17"/>
    <n v="0"/>
    <n v="0"/>
    <n v="0"/>
    <n v="0"/>
    <n v="0"/>
    <n v="0"/>
    <n v="0"/>
    <n v="27"/>
    <n v="21"/>
    <n v="15"/>
    <n v="1"/>
  </r>
  <r>
    <s v="08DST0002Z"/>
    <n v="1"/>
    <s v="MATUTINO"/>
    <s v="SECUNDARIA TECNICA 2"/>
    <n v="8"/>
    <s v="CHIHUAHUA"/>
    <n v="8"/>
    <s v="CHIHUAHUA"/>
    <n v="19"/>
    <x v="2"/>
    <x v="2"/>
    <n v="1"/>
    <s v="CHIHUAHUA"/>
    <s v="CALLE FRANCISCO PIMENTEL"/>
    <n v="0"/>
    <s v="PÚBLICO"/>
    <x v="0"/>
    <n v="2"/>
    <s v="BÁSICA"/>
    <n v="3"/>
    <x v="1"/>
    <n v="4"/>
    <x v="3"/>
    <n v="1"/>
    <s v="SERVICIOS"/>
    <n v="22"/>
    <s v="INDUSTRIAL"/>
    <s v="08FZT0006C"/>
    <s v="08FJT0003E"/>
    <s v="08ADG0046C"/>
    <n v="0"/>
    <n v="337"/>
    <n v="354"/>
    <n v="691"/>
    <n v="336"/>
    <n v="354"/>
    <n v="690"/>
    <n v="98"/>
    <n v="137"/>
    <n v="235"/>
    <n v="139"/>
    <n v="113"/>
    <n v="252"/>
    <n v="139"/>
    <n v="113"/>
    <n v="252"/>
    <n v="108"/>
    <n v="108"/>
    <n v="216"/>
    <n v="133"/>
    <n v="105"/>
    <n v="238"/>
    <n v="0"/>
    <n v="0"/>
    <n v="0"/>
    <n v="0"/>
    <n v="0"/>
    <n v="0"/>
    <n v="0"/>
    <n v="0"/>
    <n v="0"/>
    <n v="380"/>
    <n v="326"/>
    <n v="706"/>
    <n v="6"/>
    <n v="6"/>
    <n v="6"/>
    <n v="0"/>
    <n v="0"/>
    <n v="0"/>
    <n v="0"/>
    <n v="18"/>
    <n v="0"/>
    <n v="0"/>
    <n v="0"/>
    <n v="1"/>
    <n v="0"/>
    <n v="1"/>
    <n v="0"/>
    <n v="0"/>
    <n v="3"/>
    <n v="18"/>
    <n v="0"/>
    <n v="0"/>
    <n v="1"/>
    <n v="1"/>
    <n v="1"/>
    <n v="2"/>
    <n v="4"/>
    <n v="4"/>
    <n v="0"/>
    <n v="0"/>
    <n v="6"/>
    <n v="11"/>
    <n v="0"/>
    <n v="53"/>
    <n v="9"/>
    <n v="25"/>
    <n v="0"/>
    <n v="0"/>
    <n v="0"/>
    <n v="0"/>
    <n v="0"/>
    <n v="0"/>
    <n v="0"/>
    <n v="34"/>
    <n v="18"/>
    <n v="18"/>
    <n v="1"/>
  </r>
  <r>
    <s v="08DST0002Z"/>
    <n v="2"/>
    <s v="VESPERTINO"/>
    <s v="SECUNDARIA TECNICA 2"/>
    <n v="8"/>
    <s v="CHIHUAHUA"/>
    <n v="8"/>
    <s v="CHIHUAHUA"/>
    <n v="19"/>
    <x v="2"/>
    <x v="2"/>
    <n v="1"/>
    <s v="CHIHUAHUA"/>
    <s v="CALLE FRANCISCO PIMENTEL"/>
    <n v="0"/>
    <s v="PÚBLICO"/>
    <x v="0"/>
    <n v="2"/>
    <s v="BÁSICA"/>
    <n v="3"/>
    <x v="1"/>
    <n v="4"/>
    <x v="3"/>
    <n v="1"/>
    <s v="SERVICIOS"/>
    <n v="22"/>
    <s v="INDUSTRIAL"/>
    <s v="08FZT0006C"/>
    <s v="08FJT0003E"/>
    <s v="08ADG0046C"/>
    <n v="0"/>
    <n v="58"/>
    <n v="52"/>
    <n v="110"/>
    <n v="57"/>
    <n v="52"/>
    <n v="109"/>
    <n v="20"/>
    <n v="11"/>
    <n v="31"/>
    <n v="17"/>
    <n v="28"/>
    <n v="45"/>
    <n v="17"/>
    <n v="28"/>
    <n v="45"/>
    <n v="17"/>
    <n v="23"/>
    <n v="40"/>
    <n v="14"/>
    <n v="15"/>
    <n v="29"/>
    <n v="0"/>
    <n v="0"/>
    <n v="0"/>
    <n v="0"/>
    <n v="0"/>
    <n v="0"/>
    <n v="0"/>
    <n v="0"/>
    <n v="0"/>
    <n v="48"/>
    <n v="66"/>
    <n v="114"/>
    <n v="2"/>
    <n v="2"/>
    <n v="1"/>
    <n v="0"/>
    <n v="0"/>
    <n v="0"/>
    <n v="0"/>
    <n v="5"/>
    <n v="0"/>
    <n v="0"/>
    <n v="0"/>
    <n v="1"/>
    <n v="0"/>
    <n v="0"/>
    <n v="0"/>
    <n v="0"/>
    <n v="5"/>
    <n v="8"/>
    <n v="0"/>
    <n v="0"/>
    <n v="0"/>
    <n v="1"/>
    <n v="1"/>
    <n v="1"/>
    <n v="0"/>
    <n v="2"/>
    <n v="0"/>
    <n v="0"/>
    <n v="3"/>
    <n v="6"/>
    <n v="0"/>
    <n v="28"/>
    <n v="6"/>
    <n v="12"/>
    <n v="0"/>
    <n v="0"/>
    <n v="0"/>
    <n v="0"/>
    <n v="0"/>
    <n v="0"/>
    <n v="0"/>
    <n v="18"/>
    <n v="18"/>
    <n v="5"/>
    <n v="1"/>
  </r>
  <r>
    <s v="08DST0003Y"/>
    <n v="1"/>
    <s v="MATUTINO"/>
    <s v="SECUNDARIA TECNICA 3"/>
    <n v="8"/>
    <s v="CHIHUAHUA"/>
    <n v="8"/>
    <s v="CHIHUAHUA"/>
    <n v="21"/>
    <x v="10"/>
    <x v="7"/>
    <n v="1"/>
    <s v="DELICIAS"/>
    <s v="CALLE RIO CHUVISCAR NORTE "/>
    <n v="0"/>
    <s v="PÚBLICO"/>
    <x v="0"/>
    <n v="2"/>
    <s v="BÁSICA"/>
    <n v="3"/>
    <x v="1"/>
    <n v="4"/>
    <x v="3"/>
    <n v="1"/>
    <s v="SERVICIOS"/>
    <n v="23"/>
    <s v="AGROPECUARIA"/>
    <s v="08FZT0009Z"/>
    <s v="08FJT0005C"/>
    <s v="08ADG0057I"/>
    <n v="0"/>
    <n v="271"/>
    <n v="214"/>
    <n v="485"/>
    <n v="271"/>
    <n v="211"/>
    <n v="482"/>
    <n v="94"/>
    <n v="70"/>
    <n v="164"/>
    <n v="54"/>
    <n v="47"/>
    <n v="101"/>
    <n v="55"/>
    <n v="51"/>
    <n v="106"/>
    <n v="77"/>
    <n v="58"/>
    <n v="135"/>
    <n v="104"/>
    <n v="81"/>
    <n v="185"/>
    <n v="0"/>
    <n v="0"/>
    <n v="0"/>
    <n v="0"/>
    <n v="0"/>
    <n v="0"/>
    <n v="0"/>
    <n v="0"/>
    <n v="0"/>
    <n v="236"/>
    <n v="190"/>
    <n v="426"/>
    <n v="4"/>
    <n v="4"/>
    <n v="5"/>
    <n v="0"/>
    <n v="0"/>
    <n v="0"/>
    <n v="0"/>
    <n v="13"/>
    <n v="0"/>
    <n v="0"/>
    <n v="1"/>
    <n v="0"/>
    <n v="1"/>
    <n v="0"/>
    <n v="0"/>
    <n v="0"/>
    <n v="4"/>
    <n v="11"/>
    <n v="0"/>
    <n v="0"/>
    <n v="3"/>
    <n v="0"/>
    <n v="1"/>
    <n v="0"/>
    <n v="2"/>
    <n v="2"/>
    <n v="1"/>
    <n v="0"/>
    <n v="14"/>
    <n v="9"/>
    <n v="0"/>
    <n v="49"/>
    <n v="11"/>
    <n v="13"/>
    <n v="0"/>
    <n v="0"/>
    <n v="0"/>
    <n v="0"/>
    <n v="0"/>
    <n v="0"/>
    <n v="0"/>
    <n v="24"/>
    <n v="18"/>
    <n v="14"/>
    <n v="1"/>
  </r>
  <r>
    <s v="08DST0004X"/>
    <n v="1"/>
    <s v="MATUTINO"/>
    <s v="SECUNDARIA TECNICA 4"/>
    <n v="8"/>
    <s v="CHIHUAHUA"/>
    <n v="8"/>
    <s v="CHIHUAHUA"/>
    <n v="39"/>
    <x v="28"/>
    <x v="6"/>
    <n v="28"/>
    <s v="SALĂICES"/>
    <s v="CALLE SALAICES"/>
    <n v="0"/>
    <s v="PÚBLICO"/>
    <x v="0"/>
    <n v="2"/>
    <s v="BÁSICA"/>
    <n v="3"/>
    <x v="1"/>
    <n v="4"/>
    <x v="3"/>
    <n v="1"/>
    <s v="SERVICIOS"/>
    <n v="23"/>
    <s v="AGROPECUARIA"/>
    <s v="08FZT0010P"/>
    <s v="08FJT0004D"/>
    <s v="08ADG0004D"/>
    <n v="0"/>
    <n v="57"/>
    <n v="48"/>
    <n v="105"/>
    <n v="57"/>
    <n v="48"/>
    <n v="105"/>
    <n v="18"/>
    <n v="22"/>
    <n v="40"/>
    <n v="21"/>
    <n v="21"/>
    <n v="42"/>
    <n v="22"/>
    <n v="21"/>
    <n v="43"/>
    <n v="25"/>
    <n v="15"/>
    <n v="40"/>
    <n v="18"/>
    <n v="15"/>
    <n v="33"/>
    <n v="0"/>
    <n v="0"/>
    <n v="0"/>
    <n v="0"/>
    <n v="0"/>
    <n v="0"/>
    <n v="0"/>
    <n v="0"/>
    <n v="0"/>
    <n v="65"/>
    <n v="51"/>
    <n v="116"/>
    <n v="2"/>
    <n v="2"/>
    <n v="2"/>
    <n v="0"/>
    <n v="0"/>
    <n v="0"/>
    <n v="0"/>
    <n v="6"/>
    <n v="0"/>
    <n v="0"/>
    <n v="1"/>
    <n v="0"/>
    <n v="0"/>
    <n v="1"/>
    <n v="0"/>
    <n v="0"/>
    <n v="3"/>
    <n v="4"/>
    <n v="0"/>
    <n v="0"/>
    <n v="0"/>
    <n v="0"/>
    <n v="1"/>
    <n v="0"/>
    <n v="0"/>
    <n v="0"/>
    <n v="0"/>
    <n v="0"/>
    <n v="7"/>
    <n v="3"/>
    <n v="0"/>
    <n v="20"/>
    <n v="4"/>
    <n v="4"/>
    <n v="0"/>
    <n v="0"/>
    <n v="0"/>
    <n v="0"/>
    <n v="0"/>
    <n v="0"/>
    <n v="0"/>
    <n v="8"/>
    <n v="6"/>
    <n v="6"/>
    <n v="1"/>
  </r>
  <r>
    <s v="08DST0005W"/>
    <n v="1"/>
    <s v="MATUTINO"/>
    <s v="SECUNDARIA TECNICA 5"/>
    <n v="8"/>
    <s v="CHIHUAHUA"/>
    <n v="8"/>
    <s v="CHIHUAHUA"/>
    <n v="17"/>
    <x v="5"/>
    <x v="5"/>
    <n v="1"/>
    <s v="CUAUHTĂ‰MOC"/>
    <s v="CALLE RIO GRIGALVA"/>
    <n v="0"/>
    <s v="PÚBLICO"/>
    <x v="0"/>
    <n v="2"/>
    <s v="BÁSICA"/>
    <n v="3"/>
    <x v="1"/>
    <n v="4"/>
    <x v="3"/>
    <n v="1"/>
    <s v="SERVICIOS"/>
    <n v="23"/>
    <s v="AGROPECUARIA"/>
    <s v="08FZT0012N"/>
    <s v="08FJT0006B"/>
    <s v="08ADG0010O"/>
    <n v="0"/>
    <n v="151"/>
    <n v="117"/>
    <n v="268"/>
    <n v="149"/>
    <n v="117"/>
    <n v="266"/>
    <n v="52"/>
    <n v="36"/>
    <n v="88"/>
    <n v="49"/>
    <n v="53"/>
    <n v="102"/>
    <n v="51"/>
    <n v="55"/>
    <n v="106"/>
    <n v="58"/>
    <n v="47"/>
    <n v="105"/>
    <n v="41"/>
    <n v="39"/>
    <n v="80"/>
    <n v="0"/>
    <n v="0"/>
    <n v="0"/>
    <n v="0"/>
    <n v="0"/>
    <n v="0"/>
    <n v="0"/>
    <n v="0"/>
    <n v="0"/>
    <n v="150"/>
    <n v="141"/>
    <n v="291"/>
    <n v="3"/>
    <n v="3"/>
    <n v="3"/>
    <n v="0"/>
    <n v="0"/>
    <n v="0"/>
    <n v="0"/>
    <n v="9"/>
    <n v="0"/>
    <n v="0"/>
    <n v="0"/>
    <n v="1"/>
    <n v="1"/>
    <n v="0"/>
    <n v="0"/>
    <n v="0"/>
    <n v="6"/>
    <n v="2"/>
    <n v="0"/>
    <n v="0"/>
    <n v="0"/>
    <n v="1"/>
    <n v="1"/>
    <n v="1"/>
    <n v="3"/>
    <n v="1"/>
    <n v="1"/>
    <n v="0"/>
    <n v="5"/>
    <n v="7"/>
    <n v="0"/>
    <n v="30"/>
    <n v="11"/>
    <n v="5"/>
    <n v="0"/>
    <n v="0"/>
    <n v="0"/>
    <n v="0"/>
    <n v="0"/>
    <n v="0"/>
    <n v="0"/>
    <n v="16"/>
    <n v="10"/>
    <n v="10"/>
    <n v="1"/>
  </r>
  <r>
    <s v="08DST0006V"/>
    <n v="1"/>
    <s v="MATUTINO"/>
    <s v="SECUNDARIA TECNICA 36"/>
    <n v="8"/>
    <s v="CHIHUAHUA"/>
    <n v="8"/>
    <s v="CHIHUAHUA"/>
    <n v="36"/>
    <x v="6"/>
    <x v="6"/>
    <n v="1"/>
    <s v="JOSĂ‰ MARIANO JIMĂ‰NEZ"/>
    <s v="CALLE SOR JUANA INES DE LA CRUZ"/>
    <n v="2103"/>
    <s v="PÚBLICO"/>
    <x v="0"/>
    <n v="2"/>
    <s v="BÁSICA"/>
    <n v="3"/>
    <x v="1"/>
    <n v="4"/>
    <x v="3"/>
    <n v="1"/>
    <s v="SERVICIOS"/>
    <n v="22"/>
    <s v="INDUSTRIAL"/>
    <s v="08FZT0010P"/>
    <s v="08FJT0004D"/>
    <s v="08ADG0004D"/>
    <n v="0"/>
    <n v="258"/>
    <n v="254"/>
    <n v="512"/>
    <n v="257"/>
    <n v="254"/>
    <n v="511"/>
    <n v="93"/>
    <n v="67"/>
    <n v="160"/>
    <n v="80"/>
    <n v="95"/>
    <n v="175"/>
    <n v="80"/>
    <n v="95"/>
    <n v="175"/>
    <n v="88"/>
    <n v="89"/>
    <n v="177"/>
    <n v="76"/>
    <n v="94"/>
    <n v="170"/>
    <n v="0"/>
    <n v="0"/>
    <n v="0"/>
    <n v="0"/>
    <n v="0"/>
    <n v="0"/>
    <n v="0"/>
    <n v="0"/>
    <n v="0"/>
    <n v="244"/>
    <n v="278"/>
    <n v="522"/>
    <n v="4"/>
    <n v="4"/>
    <n v="4"/>
    <n v="0"/>
    <n v="0"/>
    <n v="0"/>
    <n v="0"/>
    <n v="12"/>
    <n v="0"/>
    <n v="0"/>
    <n v="1"/>
    <n v="0"/>
    <n v="1"/>
    <n v="0"/>
    <n v="0"/>
    <n v="0"/>
    <n v="4"/>
    <n v="4"/>
    <n v="2"/>
    <n v="1"/>
    <n v="1"/>
    <n v="0"/>
    <n v="1"/>
    <n v="1"/>
    <n v="3"/>
    <n v="2"/>
    <n v="0"/>
    <n v="2"/>
    <n v="8"/>
    <n v="8"/>
    <n v="0"/>
    <n v="39"/>
    <n v="9"/>
    <n v="9"/>
    <n v="0"/>
    <n v="0"/>
    <n v="0"/>
    <n v="0"/>
    <n v="0"/>
    <n v="0"/>
    <n v="0"/>
    <n v="18"/>
    <n v="12"/>
    <n v="12"/>
    <n v="1"/>
  </r>
  <r>
    <s v="08DST0007U"/>
    <n v="1"/>
    <s v="MATUTINO"/>
    <s v="SECUNDARIA TECNICA 7"/>
    <n v="8"/>
    <s v="CHIHUAHUA"/>
    <n v="8"/>
    <s v="CHIHUAHUA"/>
    <n v="31"/>
    <x v="16"/>
    <x v="5"/>
    <n v="1"/>
    <s v="CIUDAD GUERRERO"/>
    <s v="CALLE MANUEL SAENZ"/>
    <n v="0"/>
    <s v="PÚBLICO"/>
    <x v="0"/>
    <n v="2"/>
    <s v="BÁSICA"/>
    <n v="3"/>
    <x v="1"/>
    <n v="4"/>
    <x v="3"/>
    <n v="1"/>
    <s v="SERVICIOS"/>
    <n v="23"/>
    <s v="AGROPECUARIA"/>
    <s v="08FZT0015K"/>
    <s v="08FJT0006B"/>
    <s v="08ADG0010O"/>
    <n v="0"/>
    <n v="129"/>
    <n v="105"/>
    <n v="234"/>
    <n v="127"/>
    <n v="104"/>
    <n v="231"/>
    <n v="41"/>
    <n v="37"/>
    <n v="78"/>
    <n v="45"/>
    <n v="37"/>
    <n v="82"/>
    <n v="46"/>
    <n v="37"/>
    <n v="83"/>
    <n v="37"/>
    <n v="27"/>
    <n v="64"/>
    <n v="38"/>
    <n v="35"/>
    <n v="73"/>
    <n v="0"/>
    <n v="0"/>
    <n v="0"/>
    <n v="0"/>
    <n v="0"/>
    <n v="0"/>
    <n v="0"/>
    <n v="0"/>
    <n v="0"/>
    <n v="121"/>
    <n v="99"/>
    <n v="220"/>
    <n v="3"/>
    <n v="3"/>
    <n v="3"/>
    <n v="0"/>
    <n v="0"/>
    <n v="0"/>
    <n v="0"/>
    <n v="9"/>
    <n v="0"/>
    <n v="0"/>
    <n v="1"/>
    <n v="0"/>
    <n v="0"/>
    <n v="0"/>
    <n v="0"/>
    <n v="0"/>
    <n v="4"/>
    <n v="7"/>
    <n v="0"/>
    <n v="0"/>
    <n v="1"/>
    <n v="0"/>
    <n v="1"/>
    <n v="0"/>
    <n v="2"/>
    <n v="2"/>
    <n v="0"/>
    <n v="0"/>
    <n v="7"/>
    <n v="5"/>
    <n v="0"/>
    <n v="30"/>
    <n v="8"/>
    <n v="9"/>
    <n v="0"/>
    <n v="0"/>
    <n v="0"/>
    <n v="0"/>
    <n v="0"/>
    <n v="0"/>
    <n v="0"/>
    <n v="17"/>
    <n v="11"/>
    <n v="11"/>
    <n v="1"/>
  </r>
  <r>
    <s v="08DST0008T"/>
    <n v="1"/>
    <s v="MATUTINO"/>
    <s v="SECUNDARIA TECNICA 8"/>
    <n v="8"/>
    <s v="CHIHUAHUA"/>
    <n v="8"/>
    <s v="CHIHUAHUA"/>
    <n v="50"/>
    <x v="4"/>
    <x v="4"/>
    <n v="11"/>
    <s v="EJIDO HIDALGO"/>
    <s v="AVENIDA UNIVERSIDAD"/>
    <n v="3001"/>
    <s v="PÚBLICO"/>
    <x v="0"/>
    <n v="2"/>
    <s v="BÁSICA"/>
    <n v="3"/>
    <x v="1"/>
    <n v="4"/>
    <x v="3"/>
    <n v="1"/>
    <s v="SERVICIOS"/>
    <n v="23"/>
    <s v="AGROPECUARIA"/>
    <s v="08FZT0013M"/>
    <s v="08FJT0007A"/>
    <s v="08ADG0013L"/>
    <n v="0"/>
    <n v="88"/>
    <n v="105"/>
    <n v="193"/>
    <n v="76"/>
    <n v="98"/>
    <n v="174"/>
    <n v="20"/>
    <n v="33"/>
    <n v="53"/>
    <n v="33"/>
    <n v="27"/>
    <n v="60"/>
    <n v="33"/>
    <n v="30"/>
    <n v="63"/>
    <n v="34"/>
    <n v="37"/>
    <n v="71"/>
    <n v="39"/>
    <n v="34"/>
    <n v="73"/>
    <n v="0"/>
    <n v="0"/>
    <n v="0"/>
    <n v="0"/>
    <n v="0"/>
    <n v="0"/>
    <n v="0"/>
    <n v="0"/>
    <n v="0"/>
    <n v="106"/>
    <n v="101"/>
    <n v="207"/>
    <n v="3"/>
    <n v="3"/>
    <n v="2"/>
    <n v="0"/>
    <n v="0"/>
    <n v="0"/>
    <n v="0"/>
    <n v="8"/>
    <n v="0"/>
    <n v="0"/>
    <n v="1"/>
    <n v="0"/>
    <n v="0"/>
    <n v="0"/>
    <n v="0"/>
    <n v="0"/>
    <n v="5"/>
    <n v="6"/>
    <n v="0"/>
    <n v="0"/>
    <n v="1"/>
    <n v="0"/>
    <n v="0"/>
    <n v="0"/>
    <n v="0"/>
    <n v="1"/>
    <n v="0"/>
    <n v="0"/>
    <n v="4"/>
    <n v="5"/>
    <n v="0"/>
    <n v="23"/>
    <n v="6"/>
    <n v="7"/>
    <n v="0"/>
    <n v="0"/>
    <n v="0"/>
    <n v="0"/>
    <n v="0"/>
    <n v="0"/>
    <n v="0"/>
    <n v="13"/>
    <n v="10"/>
    <n v="10"/>
    <n v="1"/>
  </r>
  <r>
    <s v="08DST0009S"/>
    <n v="1"/>
    <s v="MATUTINO"/>
    <s v="SECUNDARIA TECNICA 9"/>
    <n v="8"/>
    <s v="CHIHUAHUA"/>
    <n v="8"/>
    <s v="CHIHUAHUA"/>
    <n v="27"/>
    <x v="9"/>
    <x v="8"/>
    <n v="1"/>
    <s v="GUACHOCHI"/>
    <s v="PROLONGACIĂ“N ABRAHAM GONZALEZ"/>
    <n v="0"/>
    <s v="PÚBLICO"/>
    <x v="0"/>
    <n v="2"/>
    <s v="BÁSICA"/>
    <n v="3"/>
    <x v="1"/>
    <n v="4"/>
    <x v="3"/>
    <n v="1"/>
    <s v="SERVICIOS"/>
    <n v="25"/>
    <s v="FORESTAL"/>
    <s v="08FZT0011O"/>
    <s v="08FJT0004D"/>
    <s v="08ADG0006B"/>
    <n v="0"/>
    <n v="205"/>
    <n v="206"/>
    <n v="411"/>
    <n v="205"/>
    <n v="206"/>
    <n v="411"/>
    <n v="63"/>
    <n v="66"/>
    <n v="129"/>
    <n v="66"/>
    <n v="78"/>
    <n v="144"/>
    <n v="66"/>
    <n v="78"/>
    <n v="144"/>
    <n v="76"/>
    <n v="60"/>
    <n v="136"/>
    <n v="65"/>
    <n v="76"/>
    <n v="141"/>
    <n v="0"/>
    <n v="0"/>
    <n v="0"/>
    <n v="0"/>
    <n v="0"/>
    <n v="0"/>
    <n v="0"/>
    <n v="0"/>
    <n v="0"/>
    <n v="207"/>
    <n v="214"/>
    <n v="421"/>
    <n v="4"/>
    <n v="4"/>
    <n v="4"/>
    <n v="0"/>
    <n v="0"/>
    <n v="0"/>
    <n v="0"/>
    <n v="12"/>
    <n v="0"/>
    <n v="0"/>
    <n v="0"/>
    <n v="1"/>
    <n v="1"/>
    <n v="0"/>
    <n v="0"/>
    <n v="0"/>
    <n v="3"/>
    <n v="11"/>
    <n v="0"/>
    <n v="0"/>
    <n v="2"/>
    <n v="0"/>
    <n v="0"/>
    <n v="0"/>
    <n v="3"/>
    <n v="2"/>
    <n v="0"/>
    <n v="0"/>
    <n v="5"/>
    <n v="13"/>
    <n v="0"/>
    <n v="41"/>
    <n v="8"/>
    <n v="13"/>
    <n v="0"/>
    <n v="0"/>
    <n v="0"/>
    <n v="0"/>
    <n v="0"/>
    <n v="0"/>
    <n v="0"/>
    <n v="21"/>
    <n v="22"/>
    <n v="20"/>
    <n v="1"/>
  </r>
  <r>
    <s v="08DST0010H"/>
    <n v="1"/>
    <s v="MATUTINO"/>
    <s v="SECUNDARIA TECNICA 10"/>
    <n v="8"/>
    <s v="CHIHUAHUA"/>
    <n v="8"/>
    <s v="CHIHUAHUA"/>
    <n v="28"/>
    <x v="55"/>
    <x v="0"/>
    <n v="16"/>
    <s v="DOCTOR PORFIRIO PARRA (LA CASETA)"/>
    <s v="CALLE KILOMETRO 45 CARRETERA JUAREZ-PORVENIR"/>
    <n v="0"/>
    <s v="PÚBLICO"/>
    <x v="0"/>
    <n v="2"/>
    <s v="BÁSICA"/>
    <n v="3"/>
    <x v="1"/>
    <n v="4"/>
    <x v="3"/>
    <n v="1"/>
    <s v="SERVICIOS"/>
    <n v="23"/>
    <s v="AGROPECUARIA"/>
    <s v="08FZT0017I"/>
    <s v="08FJT0002F"/>
    <s v="08ADG0005C"/>
    <n v="0"/>
    <n v="36"/>
    <n v="51"/>
    <n v="87"/>
    <n v="36"/>
    <n v="51"/>
    <n v="87"/>
    <n v="14"/>
    <n v="24"/>
    <n v="38"/>
    <n v="5"/>
    <n v="7"/>
    <n v="12"/>
    <n v="6"/>
    <n v="8"/>
    <n v="14"/>
    <n v="8"/>
    <n v="15"/>
    <n v="23"/>
    <n v="12"/>
    <n v="12"/>
    <n v="24"/>
    <n v="0"/>
    <n v="0"/>
    <n v="0"/>
    <n v="0"/>
    <n v="0"/>
    <n v="0"/>
    <n v="0"/>
    <n v="0"/>
    <n v="0"/>
    <n v="26"/>
    <n v="35"/>
    <n v="61"/>
    <n v="1"/>
    <n v="1"/>
    <n v="2"/>
    <n v="0"/>
    <n v="0"/>
    <n v="0"/>
    <n v="0"/>
    <n v="4"/>
    <n v="0"/>
    <n v="0"/>
    <n v="0"/>
    <n v="1"/>
    <n v="0"/>
    <n v="0"/>
    <n v="0"/>
    <n v="0"/>
    <n v="2"/>
    <n v="2"/>
    <n v="0"/>
    <n v="0"/>
    <n v="0"/>
    <n v="1"/>
    <n v="0"/>
    <n v="0"/>
    <n v="1"/>
    <n v="0"/>
    <n v="0"/>
    <n v="0"/>
    <n v="1"/>
    <n v="3"/>
    <n v="0"/>
    <n v="11"/>
    <n v="3"/>
    <n v="3"/>
    <n v="0"/>
    <n v="0"/>
    <n v="0"/>
    <n v="0"/>
    <n v="0"/>
    <n v="0"/>
    <n v="0"/>
    <n v="6"/>
    <n v="10"/>
    <n v="4"/>
    <n v="1"/>
  </r>
  <r>
    <s v="08DST0011G"/>
    <n v="1"/>
    <s v="MATUTINO"/>
    <s v="SECUNDARIA TECNICA 11"/>
    <n v="8"/>
    <s v="CHIHUAHUA"/>
    <n v="8"/>
    <s v="CHIHUAHUA"/>
    <n v="40"/>
    <x v="12"/>
    <x v="9"/>
    <n v="1"/>
    <s v="MADERA"/>
    <s v="PROLONGACIĂ“N VICENTE GUERRERO "/>
    <n v="0"/>
    <s v="PÚBLICO"/>
    <x v="0"/>
    <n v="2"/>
    <s v="BÁSICA"/>
    <n v="3"/>
    <x v="1"/>
    <n v="4"/>
    <x v="3"/>
    <n v="1"/>
    <s v="SERVICIOS"/>
    <n v="23"/>
    <s v="AGROPECUARIA"/>
    <s v="08FZT0014L"/>
    <s v="08FJT0006B"/>
    <s v="08ADG0055K"/>
    <n v="0"/>
    <n v="218"/>
    <n v="232"/>
    <n v="450"/>
    <n v="218"/>
    <n v="232"/>
    <n v="450"/>
    <n v="90"/>
    <n v="88"/>
    <n v="178"/>
    <n v="83"/>
    <n v="85"/>
    <n v="168"/>
    <n v="84"/>
    <n v="86"/>
    <n v="170"/>
    <n v="51"/>
    <n v="55"/>
    <n v="106"/>
    <n v="71"/>
    <n v="93"/>
    <n v="164"/>
    <n v="0"/>
    <n v="0"/>
    <n v="0"/>
    <n v="0"/>
    <n v="0"/>
    <n v="0"/>
    <n v="0"/>
    <n v="0"/>
    <n v="0"/>
    <n v="206"/>
    <n v="234"/>
    <n v="440"/>
    <n v="5"/>
    <n v="5"/>
    <n v="5"/>
    <n v="0"/>
    <n v="0"/>
    <n v="0"/>
    <n v="0"/>
    <n v="15"/>
    <n v="0"/>
    <n v="0"/>
    <n v="1"/>
    <n v="0"/>
    <n v="0"/>
    <n v="0"/>
    <n v="0"/>
    <n v="0"/>
    <n v="8"/>
    <n v="5"/>
    <n v="0"/>
    <n v="0"/>
    <n v="1"/>
    <n v="0"/>
    <n v="1"/>
    <n v="0"/>
    <n v="3"/>
    <n v="3"/>
    <n v="0"/>
    <n v="1"/>
    <n v="4"/>
    <n v="8"/>
    <n v="0"/>
    <n v="35"/>
    <n v="13"/>
    <n v="9"/>
    <n v="0"/>
    <n v="0"/>
    <n v="0"/>
    <n v="0"/>
    <n v="0"/>
    <n v="0"/>
    <n v="0"/>
    <n v="22"/>
    <n v="19"/>
    <n v="15"/>
    <n v="1"/>
  </r>
  <r>
    <s v="08DST0012F"/>
    <n v="1"/>
    <s v="MATUTINO"/>
    <s v="SECUNDARIA TECNICA 12"/>
    <n v="8"/>
    <s v="CHIHUAHUA"/>
    <n v="8"/>
    <s v="CHIHUAHUA"/>
    <n v="47"/>
    <x v="35"/>
    <x v="1"/>
    <n v="1"/>
    <s v="MORIS"/>
    <s v="CALLE MORIS"/>
    <n v="0"/>
    <s v="PÚBLICO"/>
    <x v="0"/>
    <n v="2"/>
    <s v="BÁSICA"/>
    <n v="3"/>
    <x v="1"/>
    <n v="4"/>
    <x v="3"/>
    <n v="1"/>
    <s v="SERVICIOS"/>
    <n v="23"/>
    <s v="AGROPECUARIA"/>
    <s v="08FZT0015K"/>
    <s v="08FJT0006B"/>
    <s v="08ADG0010O"/>
    <n v="0"/>
    <n v="71"/>
    <n v="61"/>
    <n v="132"/>
    <n v="71"/>
    <n v="61"/>
    <n v="132"/>
    <n v="27"/>
    <n v="20"/>
    <n v="47"/>
    <n v="10"/>
    <n v="19"/>
    <n v="29"/>
    <n v="10"/>
    <n v="19"/>
    <n v="29"/>
    <n v="25"/>
    <n v="22"/>
    <n v="47"/>
    <n v="20"/>
    <n v="18"/>
    <n v="38"/>
    <n v="0"/>
    <n v="0"/>
    <n v="0"/>
    <n v="0"/>
    <n v="0"/>
    <n v="0"/>
    <n v="0"/>
    <n v="0"/>
    <n v="0"/>
    <n v="55"/>
    <n v="59"/>
    <n v="114"/>
    <n v="2"/>
    <n v="2"/>
    <n v="2"/>
    <n v="0"/>
    <n v="0"/>
    <n v="0"/>
    <n v="0"/>
    <n v="6"/>
    <n v="0"/>
    <n v="0"/>
    <n v="1"/>
    <n v="0"/>
    <n v="0"/>
    <n v="0"/>
    <n v="0"/>
    <n v="0"/>
    <n v="3"/>
    <n v="5"/>
    <n v="0"/>
    <n v="0"/>
    <n v="0"/>
    <n v="0"/>
    <n v="0"/>
    <n v="0"/>
    <n v="0"/>
    <n v="0"/>
    <n v="0"/>
    <n v="0"/>
    <n v="2"/>
    <n v="3"/>
    <n v="0"/>
    <n v="14"/>
    <n v="3"/>
    <n v="5"/>
    <n v="0"/>
    <n v="0"/>
    <n v="0"/>
    <n v="0"/>
    <n v="0"/>
    <n v="0"/>
    <n v="0"/>
    <n v="8"/>
    <n v="8"/>
    <n v="6"/>
    <n v="1"/>
  </r>
  <r>
    <s v="08DST0013E"/>
    <n v="1"/>
    <s v="MATUTINO"/>
    <s v="SECUNDARIA TECNICA 13"/>
    <n v="8"/>
    <s v="CHIHUAHUA"/>
    <n v="8"/>
    <s v="CHIHUAHUA"/>
    <n v="40"/>
    <x v="12"/>
    <x v="9"/>
    <n v="26"/>
    <s v="NICOLĂS BRAVO"/>
    <s v="CALLE NICOLAS BRAVO"/>
    <n v="0"/>
    <s v="PÚBLICO"/>
    <x v="0"/>
    <n v="2"/>
    <s v="BÁSICA"/>
    <n v="3"/>
    <x v="1"/>
    <n v="4"/>
    <x v="3"/>
    <n v="1"/>
    <s v="SERVICIOS"/>
    <n v="23"/>
    <s v="AGROPECUARIA"/>
    <s v="08FZT0014L"/>
    <s v="08FJT0006B"/>
    <s v="08ADG0055K"/>
    <n v="0"/>
    <n v="49"/>
    <n v="28"/>
    <n v="77"/>
    <n v="49"/>
    <n v="28"/>
    <n v="77"/>
    <n v="20"/>
    <n v="4"/>
    <n v="24"/>
    <n v="8"/>
    <n v="15"/>
    <n v="23"/>
    <n v="8"/>
    <n v="15"/>
    <n v="23"/>
    <n v="18"/>
    <n v="11"/>
    <n v="29"/>
    <n v="10"/>
    <n v="13"/>
    <n v="23"/>
    <n v="0"/>
    <n v="0"/>
    <n v="0"/>
    <n v="0"/>
    <n v="0"/>
    <n v="0"/>
    <n v="0"/>
    <n v="0"/>
    <n v="0"/>
    <n v="36"/>
    <n v="39"/>
    <n v="75"/>
    <n v="2"/>
    <n v="2"/>
    <n v="2"/>
    <n v="0"/>
    <n v="0"/>
    <n v="0"/>
    <n v="0"/>
    <n v="6"/>
    <n v="0"/>
    <n v="0"/>
    <n v="1"/>
    <n v="0"/>
    <n v="0"/>
    <n v="0"/>
    <n v="0"/>
    <n v="0"/>
    <n v="5"/>
    <n v="3"/>
    <n v="0"/>
    <n v="0"/>
    <n v="0"/>
    <n v="1"/>
    <n v="0"/>
    <n v="0"/>
    <n v="0"/>
    <n v="0"/>
    <n v="0"/>
    <n v="0"/>
    <n v="4"/>
    <n v="1"/>
    <n v="0"/>
    <n v="15"/>
    <n v="5"/>
    <n v="4"/>
    <n v="0"/>
    <n v="0"/>
    <n v="0"/>
    <n v="0"/>
    <n v="0"/>
    <n v="0"/>
    <n v="0"/>
    <n v="9"/>
    <n v="8"/>
    <n v="6"/>
    <n v="1"/>
  </r>
  <r>
    <s v="08DST0014D"/>
    <n v="1"/>
    <s v="MATUTINO"/>
    <s v="SECUNDARIA TECNICA 14"/>
    <n v="8"/>
    <s v="CHIHUAHUA"/>
    <n v="8"/>
    <s v="CHIHUAHUA"/>
    <n v="40"/>
    <x v="12"/>
    <x v="9"/>
    <n v="113"/>
    <s v="EL LARGO"/>
    <s v="NINGUNO NINGUNO"/>
    <n v="0"/>
    <s v="PÚBLICO"/>
    <x v="0"/>
    <n v="2"/>
    <s v="BÁSICA"/>
    <n v="3"/>
    <x v="1"/>
    <n v="4"/>
    <x v="3"/>
    <n v="1"/>
    <s v="SERVICIOS"/>
    <n v="25"/>
    <s v="FORESTAL"/>
    <s v="08FZT0014L"/>
    <s v="08FJT0006B"/>
    <s v="08ADG0055K"/>
    <n v="0"/>
    <n v="91"/>
    <n v="116"/>
    <n v="207"/>
    <n v="91"/>
    <n v="116"/>
    <n v="207"/>
    <n v="24"/>
    <n v="40"/>
    <n v="64"/>
    <n v="43"/>
    <n v="33"/>
    <n v="76"/>
    <n v="44"/>
    <n v="34"/>
    <n v="78"/>
    <n v="30"/>
    <n v="41"/>
    <n v="71"/>
    <n v="35"/>
    <n v="33"/>
    <n v="68"/>
    <n v="0"/>
    <n v="0"/>
    <n v="0"/>
    <n v="0"/>
    <n v="0"/>
    <n v="0"/>
    <n v="0"/>
    <n v="0"/>
    <n v="0"/>
    <n v="109"/>
    <n v="108"/>
    <n v="217"/>
    <n v="4"/>
    <n v="4"/>
    <n v="4"/>
    <n v="0"/>
    <n v="0"/>
    <n v="0"/>
    <n v="0"/>
    <n v="12"/>
    <n v="0"/>
    <n v="0"/>
    <n v="0"/>
    <n v="1"/>
    <n v="1"/>
    <n v="0"/>
    <n v="0"/>
    <n v="0"/>
    <n v="3"/>
    <n v="6"/>
    <n v="0"/>
    <n v="0"/>
    <n v="1"/>
    <n v="0"/>
    <n v="1"/>
    <n v="0"/>
    <n v="1"/>
    <n v="1"/>
    <n v="0"/>
    <n v="0"/>
    <n v="5"/>
    <n v="5"/>
    <n v="0"/>
    <n v="25"/>
    <n v="6"/>
    <n v="7"/>
    <n v="0"/>
    <n v="0"/>
    <n v="0"/>
    <n v="0"/>
    <n v="0"/>
    <n v="0"/>
    <n v="0"/>
    <n v="13"/>
    <n v="12"/>
    <n v="12"/>
    <n v="1"/>
  </r>
  <r>
    <s v="08DST0015C"/>
    <n v="1"/>
    <s v="MATUTINO"/>
    <s v="SECUNDARIA TECNICA 15"/>
    <n v="8"/>
    <s v="CHIHUAHUA"/>
    <n v="8"/>
    <s v="CHIHUAHUA"/>
    <n v="37"/>
    <x v="0"/>
    <x v="0"/>
    <n v="1"/>
    <s v="JUĂREZ"/>
    <s v="CALLE CERRO DE LA PLATA APARTADO POSTAL 2299"/>
    <n v="0"/>
    <s v="PÚBLICO"/>
    <x v="0"/>
    <n v="2"/>
    <s v="BÁSICA"/>
    <n v="3"/>
    <x v="1"/>
    <n v="4"/>
    <x v="3"/>
    <n v="1"/>
    <s v="SERVICIOS"/>
    <n v="22"/>
    <s v="INDUSTRIAL"/>
    <s v="08FZT0016J"/>
    <s v="08FJT0002F"/>
    <s v="08ADG0005C"/>
    <n v="0"/>
    <n v="294"/>
    <n v="263"/>
    <n v="557"/>
    <n v="294"/>
    <n v="263"/>
    <n v="557"/>
    <n v="105"/>
    <n v="107"/>
    <n v="212"/>
    <n v="83"/>
    <n v="77"/>
    <n v="160"/>
    <n v="83"/>
    <n v="77"/>
    <n v="160"/>
    <n v="90"/>
    <n v="67"/>
    <n v="157"/>
    <n v="102"/>
    <n v="83"/>
    <n v="185"/>
    <n v="0"/>
    <n v="0"/>
    <n v="0"/>
    <n v="0"/>
    <n v="0"/>
    <n v="0"/>
    <n v="0"/>
    <n v="0"/>
    <n v="0"/>
    <n v="275"/>
    <n v="227"/>
    <n v="502"/>
    <n v="6"/>
    <n v="6"/>
    <n v="6"/>
    <n v="0"/>
    <n v="0"/>
    <n v="0"/>
    <n v="0"/>
    <n v="18"/>
    <n v="0"/>
    <n v="0"/>
    <n v="1"/>
    <n v="0"/>
    <n v="0"/>
    <n v="0"/>
    <n v="0"/>
    <n v="0"/>
    <n v="6"/>
    <n v="16"/>
    <n v="0"/>
    <n v="0"/>
    <n v="1"/>
    <n v="0"/>
    <n v="0"/>
    <n v="2"/>
    <n v="4"/>
    <n v="2"/>
    <n v="0"/>
    <n v="0"/>
    <n v="6"/>
    <n v="8"/>
    <n v="0"/>
    <n v="46"/>
    <n v="11"/>
    <n v="20"/>
    <n v="0"/>
    <n v="0"/>
    <n v="0"/>
    <n v="0"/>
    <n v="0"/>
    <n v="0"/>
    <n v="0"/>
    <n v="31"/>
    <n v="18"/>
    <n v="18"/>
    <n v="1"/>
  </r>
  <r>
    <s v="08DST0015C"/>
    <n v="2"/>
    <s v="VESPERTINO"/>
    <s v="SECUNDARIA TECNICA 15"/>
    <n v="8"/>
    <s v="CHIHUAHUA"/>
    <n v="8"/>
    <s v="CHIHUAHUA"/>
    <n v="37"/>
    <x v="0"/>
    <x v="0"/>
    <n v="1"/>
    <s v="JUĂREZ"/>
    <s v="CALLE CERRO DE LA PLATA APARTADO POSTAL 2299"/>
    <n v="0"/>
    <s v="PÚBLICO"/>
    <x v="0"/>
    <n v="2"/>
    <s v="BÁSICA"/>
    <n v="3"/>
    <x v="1"/>
    <n v="4"/>
    <x v="3"/>
    <n v="1"/>
    <s v="SERVICIOS"/>
    <n v="22"/>
    <s v="INDUSTRIAL"/>
    <s v="08FZT0016J"/>
    <s v="08FJT0002F"/>
    <s v="08ADG0005C"/>
    <n v="0"/>
    <n v="175"/>
    <n v="181"/>
    <n v="356"/>
    <n v="175"/>
    <n v="181"/>
    <n v="356"/>
    <n v="52"/>
    <n v="64"/>
    <n v="116"/>
    <n v="43"/>
    <n v="43"/>
    <n v="86"/>
    <n v="44"/>
    <n v="44"/>
    <n v="88"/>
    <n v="62"/>
    <n v="63"/>
    <n v="125"/>
    <n v="52"/>
    <n v="56"/>
    <n v="108"/>
    <n v="0"/>
    <n v="0"/>
    <n v="0"/>
    <n v="0"/>
    <n v="0"/>
    <n v="0"/>
    <n v="0"/>
    <n v="0"/>
    <n v="0"/>
    <n v="158"/>
    <n v="163"/>
    <n v="321"/>
    <n v="4"/>
    <n v="4"/>
    <n v="4"/>
    <n v="0"/>
    <n v="0"/>
    <n v="0"/>
    <n v="0"/>
    <n v="12"/>
    <n v="0"/>
    <n v="0"/>
    <n v="1"/>
    <n v="0"/>
    <n v="0"/>
    <n v="1"/>
    <n v="0"/>
    <n v="0"/>
    <n v="7"/>
    <n v="14"/>
    <n v="0"/>
    <n v="0"/>
    <n v="2"/>
    <n v="0"/>
    <n v="1"/>
    <n v="1"/>
    <n v="2"/>
    <n v="0"/>
    <n v="0"/>
    <n v="0"/>
    <n v="6"/>
    <n v="3"/>
    <n v="0"/>
    <n v="38"/>
    <n v="12"/>
    <n v="15"/>
    <n v="0"/>
    <n v="0"/>
    <n v="0"/>
    <n v="0"/>
    <n v="0"/>
    <n v="0"/>
    <n v="0"/>
    <n v="27"/>
    <n v="12"/>
    <n v="12"/>
    <n v="1"/>
  </r>
  <r>
    <s v="08DST0016B"/>
    <n v="1"/>
    <s v="MATUTINO"/>
    <s v="SECUNDARIA TECNICA 16"/>
    <n v="8"/>
    <s v="CHIHUAHUA"/>
    <n v="8"/>
    <s v="CHIHUAHUA"/>
    <n v="36"/>
    <x v="6"/>
    <x v="6"/>
    <n v="148"/>
    <s v="TORREONCITOS"/>
    <s v="CALLE TORREONCITOS"/>
    <n v="0"/>
    <s v="PÚBLICO"/>
    <x v="0"/>
    <n v="2"/>
    <s v="BÁSICA"/>
    <n v="3"/>
    <x v="1"/>
    <n v="4"/>
    <x v="3"/>
    <n v="1"/>
    <s v="SERVICIOS"/>
    <n v="23"/>
    <s v="AGROPECUARIA"/>
    <s v="08FZT0010P"/>
    <s v="08FJT0004D"/>
    <s v="08ADG0004D"/>
    <n v="0"/>
    <n v="65"/>
    <n v="66"/>
    <n v="131"/>
    <n v="65"/>
    <n v="66"/>
    <n v="131"/>
    <n v="22"/>
    <n v="18"/>
    <n v="40"/>
    <n v="25"/>
    <n v="30"/>
    <n v="55"/>
    <n v="25"/>
    <n v="30"/>
    <n v="55"/>
    <n v="23"/>
    <n v="23"/>
    <n v="46"/>
    <n v="21"/>
    <n v="22"/>
    <n v="43"/>
    <n v="0"/>
    <n v="0"/>
    <n v="0"/>
    <n v="0"/>
    <n v="0"/>
    <n v="0"/>
    <n v="0"/>
    <n v="0"/>
    <n v="0"/>
    <n v="69"/>
    <n v="75"/>
    <n v="144"/>
    <n v="2"/>
    <n v="2"/>
    <n v="2"/>
    <n v="0"/>
    <n v="0"/>
    <n v="0"/>
    <n v="0"/>
    <n v="6"/>
    <n v="0"/>
    <n v="0"/>
    <n v="0"/>
    <n v="1"/>
    <n v="0"/>
    <n v="1"/>
    <n v="0"/>
    <n v="0"/>
    <n v="4"/>
    <n v="2"/>
    <n v="0"/>
    <n v="0"/>
    <n v="1"/>
    <n v="0"/>
    <n v="0"/>
    <n v="0"/>
    <n v="1"/>
    <n v="0"/>
    <n v="0"/>
    <n v="0"/>
    <n v="5"/>
    <n v="3"/>
    <n v="0"/>
    <n v="18"/>
    <n v="6"/>
    <n v="2"/>
    <n v="0"/>
    <n v="0"/>
    <n v="0"/>
    <n v="0"/>
    <n v="0"/>
    <n v="0"/>
    <n v="0"/>
    <n v="8"/>
    <n v="8"/>
    <n v="8"/>
    <n v="1"/>
  </r>
  <r>
    <s v="08DST0017A"/>
    <n v="1"/>
    <s v="MATUTINO"/>
    <s v="SECUNDARIA TECNICA 17"/>
    <n v="8"/>
    <s v="CHIHUAHUA"/>
    <n v="8"/>
    <s v="CHIHUAHUA"/>
    <n v="10"/>
    <x v="20"/>
    <x v="4"/>
    <n v="1"/>
    <s v="SAN BUENAVENTURA"/>
    <s v="CALLE APARTADO POSTAL 28"/>
    <n v="0"/>
    <s v="PÚBLICO"/>
    <x v="0"/>
    <n v="2"/>
    <s v="BÁSICA"/>
    <n v="3"/>
    <x v="1"/>
    <n v="4"/>
    <x v="3"/>
    <n v="1"/>
    <s v="SERVICIOS"/>
    <n v="23"/>
    <s v="AGROPECUARIA"/>
    <s v="08FZT0013M"/>
    <s v="08FJT0007A"/>
    <s v="08ADG0013L"/>
    <n v="0"/>
    <n v="85"/>
    <n v="96"/>
    <n v="181"/>
    <n v="85"/>
    <n v="96"/>
    <n v="181"/>
    <n v="30"/>
    <n v="30"/>
    <n v="60"/>
    <n v="33"/>
    <n v="23"/>
    <n v="56"/>
    <n v="33"/>
    <n v="23"/>
    <n v="56"/>
    <n v="25"/>
    <n v="34"/>
    <n v="59"/>
    <n v="30"/>
    <n v="32"/>
    <n v="62"/>
    <n v="0"/>
    <n v="0"/>
    <n v="0"/>
    <n v="0"/>
    <n v="0"/>
    <n v="0"/>
    <n v="0"/>
    <n v="0"/>
    <n v="0"/>
    <n v="88"/>
    <n v="89"/>
    <n v="177"/>
    <n v="3"/>
    <n v="3"/>
    <n v="2"/>
    <n v="0"/>
    <n v="0"/>
    <n v="0"/>
    <n v="0"/>
    <n v="8"/>
    <n v="0"/>
    <n v="0"/>
    <n v="1"/>
    <n v="0"/>
    <n v="0"/>
    <n v="0"/>
    <n v="0"/>
    <n v="0"/>
    <n v="2"/>
    <n v="3"/>
    <n v="0"/>
    <n v="0"/>
    <n v="1"/>
    <n v="0"/>
    <n v="0"/>
    <n v="0"/>
    <n v="2"/>
    <n v="0"/>
    <n v="0"/>
    <n v="1"/>
    <n v="5"/>
    <n v="3"/>
    <n v="0"/>
    <n v="18"/>
    <n v="5"/>
    <n v="4"/>
    <n v="0"/>
    <n v="0"/>
    <n v="0"/>
    <n v="0"/>
    <n v="0"/>
    <n v="0"/>
    <n v="0"/>
    <n v="9"/>
    <n v="10"/>
    <n v="10"/>
    <n v="1"/>
  </r>
  <r>
    <s v="08DST0018Z"/>
    <n v="1"/>
    <s v="MATUTINO"/>
    <s v="SECUNDARIA TECNICA 40"/>
    <n v="8"/>
    <s v="CHIHUAHUA"/>
    <n v="8"/>
    <s v="CHIHUAHUA"/>
    <n v="19"/>
    <x v="2"/>
    <x v="2"/>
    <n v="1"/>
    <s v="CHIHUAHUA"/>
    <s v="CALLE PROFR. GUADALUPE GALLARDO "/>
    <n v="8903"/>
    <s v="PÚBLICO"/>
    <x v="0"/>
    <n v="2"/>
    <s v="BÁSICA"/>
    <n v="3"/>
    <x v="1"/>
    <n v="4"/>
    <x v="3"/>
    <n v="1"/>
    <s v="SERVICIOS"/>
    <n v="22"/>
    <s v="INDUSTRIAL"/>
    <s v="08FZT0005D"/>
    <s v="08FJT0003E"/>
    <s v="08ADG0046C"/>
    <n v="0"/>
    <n v="304"/>
    <n v="279"/>
    <n v="583"/>
    <n v="303"/>
    <n v="278"/>
    <n v="581"/>
    <n v="112"/>
    <n v="84"/>
    <n v="196"/>
    <n v="87"/>
    <n v="103"/>
    <n v="190"/>
    <n v="87"/>
    <n v="103"/>
    <n v="190"/>
    <n v="93"/>
    <n v="90"/>
    <n v="183"/>
    <n v="95"/>
    <n v="105"/>
    <n v="200"/>
    <n v="0"/>
    <n v="0"/>
    <n v="0"/>
    <n v="0"/>
    <n v="0"/>
    <n v="0"/>
    <n v="0"/>
    <n v="0"/>
    <n v="0"/>
    <n v="275"/>
    <n v="298"/>
    <n v="573"/>
    <n v="5"/>
    <n v="5"/>
    <n v="5"/>
    <n v="0"/>
    <n v="0"/>
    <n v="0"/>
    <n v="0"/>
    <n v="15"/>
    <n v="0"/>
    <n v="0"/>
    <n v="0"/>
    <n v="1"/>
    <n v="0"/>
    <n v="1"/>
    <n v="0"/>
    <n v="0"/>
    <n v="6"/>
    <n v="10"/>
    <n v="0"/>
    <n v="0"/>
    <n v="1"/>
    <n v="0"/>
    <n v="0"/>
    <n v="2"/>
    <n v="4"/>
    <n v="1"/>
    <n v="0"/>
    <n v="2"/>
    <n v="5"/>
    <n v="11"/>
    <n v="0"/>
    <n v="44"/>
    <n v="11"/>
    <n v="15"/>
    <n v="0"/>
    <n v="0"/>
    <n v="0"/>
    <n v="0"/>
    <n v="0"/>
    <n v="0"/>
    <n v="0"/>
    <n v="26"/>
    <n v="15"/>
    <n v="15"/>
    <n v="1"/>
  </r>
  <r>
    <s v="08DST0018Z"/>
    <n v="2"/>
    <s v="VESPERTINO"/>
    <s v="SECUNDARIA TECNICA 40"/>
    <n v="8"/>
    <s v="CHIHUAHUA"/>
    <n v="8"/>
    <s v="CHIHUAHUA"/>
    <n v="19"/>
    <x v="2"/>
    <x v="2"/>
    <n v="1"/>
    <s v="CHIHUAHUA"/>
    <s v="CALLE PROFR. GUADALUPE GALLARDO "/>
    <n v="8903"/>
    <s v="PÚBLICO"/>
    <x v="0"/>
    <n v="2"/>
    <s v="BÁSICA"/>
    <n v="3"/>
    <x v="1"/>
    <n v="4"/>
    <x v="3"/>
    <n v="1"/>
    <s v="SERVICIOS"/>
    <n v="22"/>
    <s v="INDUSTRIAL"/>
    <s v="08FZT0005D"/>
    <s v="08FJT0003E"/>
    <s v="08ADG0046C"/>
    <n v="0"/>
    <n v="144"/>
    <n v="150"/>
    <n v="294"/>
    <n v="139"/>
    <n v="148"/>
    <n v="287"/>
    <n v="49"/>
    <n v="48"/>
    <n v="97"/>
    <n v="47"/>
    <n v="41"/>
    <n v="88"/>
    <n v="47"/>
    <n v="41"/>
    <n v="88"/>
    <n v="45"/>
    <n v="47"/>
    <n v="92"/>
    <n v="46"/>
    <n v="54"/>
    <n v="100"/>
    <n v="0"/>
    <n v="0"/>
    <n v="0"/>
    <n v="0"/>
    <n v="0"/>
    <n v="0"/>
    <n v="0"/>
    <n v="0"/>
    <n v="0"/>
    <n v="138"/>
    <n v="142"/>
    <n v="280"/>
    <n v="3"/>
    <n v="3"/>
    <n v="3"/>
    <n v="0"/>
    <n v="0"/>
    <n v="0"/>
    <n v="0"/>
    <n v="9"/>
    <n v="0"/>
    <n v="0"/>
    <n v="0"/>
    <n v="1"/>
    <n v="1"/>
    <n v="0"/>
    <n v="0"/>
    <n v="0"/>
    <n v="10"/>
    <n v="9"/>
    <n v="0"/>
    <n v="0"/>
    <n v="1"/>
    <n v="0"/>
    <n v="0"/>
    <n v="2"/>
    <n v="1"/>
    <n v="1"/>
    <n v="0"/>
    <n v="1"/>
    <n v="9"/>
    <n v="7"/>
    <n v="0"/>
    <n v="43"/>
    <n v="12"/>
    <n v="13"/>
    <n v="0"/>
    <n v="0"/>
    <n v="0"/>
    <n v="0"/>
    <n v="0"/>
    <n v="0"/>
    <n v="0"/>
    <n v="25"/>
    <n v="15"/>
    <n v="15"/>
    <n v="1"/>
  </r>
  <r>
    <s v="08DST0019Z"/>
    <n v="1"/>
    <s v="MATUTINO"/>
    <s v="SECUNDARIA TECNICA 19"/>
    <n v="8"/>
    <s v="CHIHUAHUA"/>
    <n v="8"/>
    <s v="CHIHUAHUA"/>
    <n v="34"/>
    <x v="26"/>
    <x v="9"/>
    <n v="1"/>
    <s v="IGNACIO ZARAGOZA"/>
    <s v="CALLE SECUNDARIA TECNICA 19"/>
    <n v="0"/>
    <s v="PÚBLICO"/>
    <x v="0"/>
    <n v="2"/>
    <s v="BÁSICA"/>
    <n v="3"/>
    <x v="1"/>
    <n v="4"/>
    <x v="3"/>
    <n v="1"/>
    <s v="SERVICIOS"/>
    <n v="23"/>
    <s v="AGROPECUARIA"/>
    <s v="08FZT0013M"/>
    <s v="08FJT0007A"/>
    <s v="08ADG0055K"/>
    <n v="0"/>
    <n v="78"/>
    <n v="86"/>
    <n v="164"/>
    <n v="78"/>
    <n v="86"/>
    <n v="164"/>
    <n v="28"/>
    <n v="34"/>
    <n v="62"/>
    <n v="34"/>
    <n v="35"/>
    <n v="69"/>
    <n v="34"/>
    <n v="35"/>
    <n v="69"/>
    <n v="24"/>
    <n v="18"/>
    <n v="42"/>
    <n v="27"/>
    <n v="34"/>
    <n v="61"/>
    <n v="0"/>
    <n v="0"/>
    <n v="0"/>
    <n v="0"/>
    <n v="0"/>
    <n v="0"/>
    <n v="0"/>
    <n v="0"/>
    <n v="0"/>
    <n v="85"/>
    <n v="87"/>
    <n v="172"/>
    <n v="3"/>
    <n v="3"/>
    <n v="3"/>
    <n v="0"/>
    <n v="0"/>
    <n v="0"/>
    <n v="0"/>
    <n v="9"/>
    <n v="0"/>
    <n v="0"/>
    <n v="0"/>
    <n v="1"/>
    <n v="1"/>
    <n v="0"/>
    <n v="0"/>
    <n v="0"/>
    <n v="5"/>
    <n v="6"/>
    <n v="0"/>
    <n v="0"/>
    <n v="0"/>
    <n v="0"/>
    <n v="0"/>
    <n v="0"/>
    <n v="0"/>
    <n v="2"/>
    <n v="0"/>
    <n v="0"/>
    <n v="4"/>
    <n v="3"/>
    <n v="0"/>
    <n v="22"/>
    <n v="5"/>
    <n v="8"/>
    <n v="0"/>
    <n v="0"/>
    <n v="0"/>
    <n v="0"/>
    <n v="0"/>
    <n v="0"/>
    <n v="0"/>
    <n v="13"/>
    <n v="9"/>
    <n v="9"/>
    <n v="1"/>
  </r>
  <r>
    <s v="08DST0020O"/>
    <n v="1"/>
    <s v="MATUTINO"/>
    <s v="SECUNDARIA TECNICA 20"/>
    <n v="8"/>
    <s v="CHIHUAHUA"/>
    <n v="8"/>
    <s v="CHIHUAHUA"/>
    <n v="52"/>
    <x v="37"/>
    <x v="10"/>
    <n v="59"/>
    <s v="EL TECOLOTE"/>
    <s v="CALLE KILOMETRO 6 CARRETERA A CHIHUAHUA"/>
    <n v="0"/>
    <s v="PÚBLICO"/>
    <x v="0"/>
    <n v="2"/>
    <s v="BÁSICA"/>
    <n v="3"/>
    <x v="1"/>
    <n v="4"/>
    <x v="3"/>
    <n v="1"/>
    <s v="SERVICIOS"/>
    <n v="23"/>
    <s v="AGROPECUARIA"/>
    <s v="08FZT0005D"/>
    <s v="08FJT0003E"/>
    <s v="08ADG0056J"/>
    <n v="0"/>
    <n v="174"/>
    <n v="144"/>
    <n v="318"/>
    <n v="174"/>
    <n v="144"/>
    <n v="318"/>
    <n v="55"/>
    <n v="48"/>
    <n v="103"/>
    <n v="71"/>
    <n v="54"/>
    <n v="125"/>
    <n v="72"/>
    <n v="54"/>
    <n v="126"/>
    <n v="53"/>
    <n v="54"/>
    <n v="107"/>
    <n v="67"/>
    <n v="42"/>
    <n v="109"/>
    <n v="0"/>
    <n v="0"/>
    <n v="0"/>
    <n v="0"/>
    <n v="0"/>
    <n v="0"/>
    <n v="0"/>
    <n v="0"/>
    <n v="0"/>
    <n v="192"/>
    <n v="150"/>
    <n v="342"/>
    <n v="3"/>
    <n v="3"/>
    <n v="3"/>
    <n v="0"/>
    <n v="0"/>
    <n v="0"/>
    <n v="0"/>
    <n v="9"/>
    <n v="0"/>
    <n v="0"/>
    <n v="1"/>
    <n v="0"/>
    <n v="0"/>
    <n v="1"/>
    <n v="0"/>
    <n v="0"/>
    <n v="4"/>
    <n v="4"/>
    <n v="0"/>
    <n v="0"/>
    <n v="1"/>
    <n v="0"/>
    <n v="0"/>
    <n v="0"/>
    <n v="4"/>
    <n v="0"/>
    <n v="0"/>
    <n v="0"/>
    <n v="9"/>
    <n v="5"/>
    <n v="0"/>
    <n v="29"/>
    <n v="9"/>
    <n v="4"/>
    <n v="0"/>
    <n v="0"/>
    <n v="0"/>
    <n v="0"/>
    <n v="0"/>
    <n v="0"/>
    <n v="0"/>
    <n v="13"/>
    <n v="12"/>
    <n v="10"/>
    <n v="1"/>
  </r>
  <r>
    <s v="08DST0021N"/>
    <n v="1"/>
    <s v="MATUTINO"/>
    <s v="SECUNDARIA TECNICA 21"/>
    <n v="8"/>
    <s v="CHIHUAHUA"/>
    <n v="8"/>
    <s v="CHIHUAHUA"/>
    <n v="45"/>
    <x v="15"/>
    <x v="7"/>
    <n v="15"/>
    <s v="LĂZARO CĂRDENAS"/>
    <s v="CALLE KM.2 CARRETERA CARDENAS-JULIMES"/>
    <n v="0"/>
    <s v="PÚBLICO"/>
    <x v="0"/>
    <n v="2"/>
    <s v="BÁSICA"/>
    <n v="3"/>
    <x v="1"/>
    <n v="4"/>
    <x v="3"/>
    <n v="1"/>
    <s v="SERVICIOS"/>
    <n v="23"/>
    <s v="AGROPECUARIA"/>
    <s v="08FZT0008A"/>
    <s v="08FJT0005C"/>
    <s v="08ADG0057I"/>
    <n v="0"/>
    <n v="234"/>
    <n v="261"/>
    <n v="495"/>
    <n v="234"/>
    <n v="261"/>
    <n v="495"/>
    <n v="74"/>
    <n v="103"/>
    <n v="177"/>
    <n v="86"/>
    <n v="102"/>
    <n v="188"/>
    <n v="89"/>
    <n v="103"/>
    <n v="192"/>
    <n v="75"/>
    <n v="76"/>
    <n v="151"/>
    <n v="81"/>
    <n v="82"/>
    <n v="163"/>
    <n v="0"/>
    <n v="0"/>
    <n v="0"/>
    <n v="0"/>
    <n v="0"/>
    <n v="0"/>
    <n v="0"/>
    <n v="0"/>
    <n v="0"/>
    <n v="245"/>
    <n v="261"/>
    <n v="506"/>
    <n v="6"/>
    <n v="5"/>
    <n v="5"/>
    <n v="0"/>
    <n v="0"/>
    <n v="0"/>
    <n v="0"/>
    <n v="16"/>
    <n v="0"/>
    <n v="0"/>
    <n v="1"/>
    <n v="0"/>
    <n v="1"/>
    <n v="0"/>
    <n v="0"/>
    <n v="0"/>
    <n v="4"/>
    <n v="10"/>
    <n v="0"/>
    <n v="0"/>
    <n v="1"/>
    <n v="1"/>
    <n v="1"/>
    <n v="0"/>
    <n v="4"/>
    <n v="2"/>
    <n v="0"/>
    <n v="0"/>
    <n v="10"/>
    <n v="9"/>
    <n v="0"/>
    <n v="44"/>
    <n v="10"/>
    <n v="13"/>
    <n v="0"/>
    <n v="0"/>
    <n v="0"/>
    <n v="0"/>
    <n v="0"/>
    <n v="0"/>
    <n v="0"/>
    <n v="23"/>
    <n v="16"/>
    <n v="16"/>
    <n v="1"/>
  </r>
  <r>
    <s v="08DST0022M"/>
    <n v="1"/>
    <s v="MATUTINO"/>
    <s v="SECUNDARIA TECNICA 22"/>
    <n v="8"/>
    <s v="CHIHUAHUA"/>
    <n v="8"/>
    <s v="CHIHUAHUA"/>
    <n v="12"/>
    <x v="13"/>
    <x v="5"/>
    <n v="1"/>
    <s v="CARICHĂŤ"/>
    <s v="CALLE OJINAGA"/>
    <n v="43"/>
    <s v="PÚBLICO"/>
    <x v="0"/>
    <n v="2"/>
    <s v="BÁSICA"/>
    <n v="3"/>
    <x v="1"/>
    <n v="4"/>
    <x v="3"/>
    <n v="1"/>
    <s v="SERVICIOS"/>
    <n v="23"/>
    <s v="AGROPECUARIA"/>
    <s v="08FZT0015K"/>
    <s v="08FJT0006B"/>
    <s v="08ADG0010O"/>
    <n v="0"/>
    <n v="66"/>
    <n v="59"/>
    <n v="125"/>
    <n v="66"/>
    <n v="59"/>
    <n v="125"/>
    <n v="9"/>
    <n v="13"/>
    <n v="22"/>
    <n v="17"/>
    <n v="14"/>
    <n v="31"/>
    <n v="17"/>
    <n v="14"/>
    <n v="31"/>
    <n v="22"/>
    <n v="16"/>
    <n v="38"/>
    <n v="12"/>
    <n v="18"/>
    <n v="30"/>
    <n v="0"/>
    <n v="0"/>
    <n v="0"/>
    <n v="0"/>
    <n v="0"/>
    <n v="0"/>
    <n v="0"/>
    <n v="0"/>
    <n v="0"/>
    <n v="51"/>
    <n v="48"/>
    <n v="99"/>
    <n v="2"/>
    <n v="2"/>
    <n v="1"/>
    <n v="0"/>
    <n v="0"/>
    <n v="0"/>
    <n v="0"/>
    <n v="5"/>
    <n v="0"/>
    <n v="0"/>
    <n v="1"/>
    <n v="0"/>
    <n v="0"/>
    <n v="0"/>
    <n v="0"/>
    <n v="0"/>
    <n v="0"/>
    <n v="5"/>
    <n v="0"/>
    <n v="0"/>
    <n v="1"/>
    <n v="0"/>
    <n v="0"/>
    <n v="0"/>
    <n v="1"/>
    <n v="0"/>
    <n v="0"/>
    <n v="0"/>
    <n v="2"/>
    <n v="2"/>
    <n v="0"/>
    <n v="12"/>
    <n v="2"/>
    <n v="5"/>
    <n v="0"/>
    <n v="0"/>
    <n v="0"/>
    <n v="0"/>
    <n v="0"/>
    <n v="0"/>
    <n v="0"/>
    <n v="7"/>
    <n v="6"/>
    <n v="5"/>
    <n v="1"/>
  </r>
  <r>
    <s v="08DST0023L"/>
    <n v="1"/>
    <s v="MATUTINO"/>
    <s v="SECUNDARIA TECNICA 23"/>
    <n v="8"/>
    <s v="CHIHUAHUA"/>
    <n v="8"/>
    <s v="CHIHUAHUA"/>
    <n v="7"/>
    <x v="48"/>
    <x v="8"/>
    <n v="135"/>
    <s v="EJIDO EL VERGEL"/>
    <s v="CALLE EL VERGEL (EJIDO EL VERGEL)"/>
    <n v="0"/>
    <s v="PÚBLICO"/>
    <x v="0"/>
    <n v="2"/>
    <s v="BÁSICA"/>
    <n v="3"/>
    <x v="1"/>
    <n v="4"/>
    <x v="3"/>
    <n v="1"/>
    <s v="SERVICIOS"/>
    <n v="25"/>
    <s v="FORESTAL"/>
    <s v="08FZT0011O"/>
    <s v="08FJT0004D"/>
    <s v="08ADG0004D"/>
    <n v="0"/>
    <n v="61"/>
    <n v="57"/>
    <n v="118"/>
    <n v="61"/>
    <n v="57"/>
    <n v="118"/>
    <n v="15"/>
    <n v="22"/>
    <n v="37"/>
    <n v="23"/>
    <n v="23"/>
    <n v="46"/>
    <n v="23"/>
    <n v="24"/>
    <n v="47"/>
    <n v="16"/>
    <n v="21"/>
    <n v="37"/>
    <n v="29"/>
    <n v="16"/>
    <n v="45"/>
    <n v="0"/>
    <n v="0"/>
    <n v="0"/>
    <n v="0"/>
    <n v="0"/>
    <n v="0"/>
    <n v="0"/>
    <n v="0"/>
    <n v="0"/>
    <n v="68"/>
    <n v="61"/>
    <n v="129"/>
    <n v="2"/>
    <n v="2"/>
    <n v="2"/>
    <n v="0"/>
    <n v="0"/>
    <n v="0"/>
    <n v="0"/>
    <n v="6"/>
    <n v="0"/>
    <n v="0"/>
    <n v="1"/>
    <n v="0"/>
    <n v="0"/>
    <n v="0"/>
    <n v="0"/>
    <n v="0"/>
    <n v="4"/>
    <n v="3"/>
    <n v="0"/>
    <n v="0"/>
    <n v="0"/>
    <n v="0"/>
    <n v="0"/>
    <n v="0"/>
    <n v="0"/>
    <n v="0"/>
    <n v="0"/>
    <n v="0"/>
    <n v="2"/>
    <n v="1"/>
    <n v="0"/>
    <n v="11"/>
    <n v="4"/>
    <n v="3"/>
    <n v="0"/>
    <n v="0"/>
    <n v="0"/>
    <n v="0"/>
    <n v="0"/>
    <n v="0"/>
    <n v="0"/>
    <n v="7"/>
    <n v="6"/>
    <n v="6"/>
    <n v="1"/>
  </r>
  <r>
    <s v="08DST0024K"/>
    <n v="1"/>
    <s v="MATUTINO"/>
    <s v="SECUNDARIA TECNICA 24"/>
    <n v="8"/>
    <s v="CHIHUAHUA"/>
    <n v="8"/>
    <s v="CHIHUAHUA"/>
    <n v="35"/>
    <x v="62"/>
    <x v="4"/>
    <n v="1"/>
    <s v="JANOS"/>
    <s v="CALLE KILOMETRO 1 CARRERERA A JUAREZ"/>
    <n v="0"/>
    <s v="PÚBLICO"/>
    <x v="0"/>
    <n v="2"/>
    <s v="BÁSICA"/>
    <n v="3"/>
    <x v="1"/>
    <n v="4"/>
    <x v="3"/>
    <n v="1"/>
    <s v="SERVICIOS"/>
    <n v="23"/>
    <s v="AGROPECUARIA"/>
    <s v="08FZT0014L"/>
    <s v="08FJT0006B"/>
    <s v="08ADG0013L"/>
    <n v="0"/>
    <n v="62"/>
    <n v="58"/>
    <n v="120"/>
    <n v="62"/>
    <n v="58"/>
    <n v="120"/>
    <n v="19"/>
    <n v="20"/>
    <n v="39"/>
    <n v="30"/>
    <n v="19"/>
    <n v="49"/>
    <n v="30"/>
    <n v="19"/>
    <n v="49"/>
    <n v="27"/>
    <n v="17"/>
    <n v="44"/>
    <n v="21"/>
    <n v="22"/>
    <n v="43"/>
    <n v="0"/>
    <n v="0"/>
    <n v="0"/>
    <n v="0"/>
    <n v="0"/>
    <n v="0"/>
    <n v="0"/>
    <n v="0"/>
    <n v="0"/>
    <n v="78"/>
    <n v="58"/>
    <n v="136"/>
    <n v="2"/>
    <n v="2"/>
    <n v="2"/>
    <n v="0"/>
    <n v="0"/>
    <n v="0"/>
    <n v="0"/>
    <n v="6"/>
    <n v="0"/>
    <n v="0"/>
    <n v="0"/>
    <n v="1"/>
    <n v="0"/>
    <n v="0"/>
    <n v="0"/>
    <n v="0"/>
    <n v="4"/>
    <n v="2"/>
    <n v="0"/>
    <n v="0"/>
    <n v="1"/>
    <n v="0"/>
    <n v="0"/>
    <n v="0"/>
    <n v="1"/>
    <n v="0"/>
    <n v="0"/>
    <n v="0"/>
    <n v="4"/>
    <n v="4"/>
    <n v="0"/>
    <n v="17"/>
    <n v="6"/>
    <n v="2"/>
    <n v="0"/>
    <n v="0"/>
    <n v="0"/>
    <n v="0"/>
    <n v="0"/>
    <n v="0"/>
    <n v="0"/>
    <n v="8"/>
    <n v="9"/>
    <n v="9"/>
    <n v="1"/>
  </r>
  <r>
    <s v="08DST0025J"/>
    <n v="1"/>
    <s v="MATUTINO"/>
    <s v="SECUNDARIA TECNICA 25"/>
    <n v="8"/>
    <s v="CHIHUAHUA"/>
    <n v="8"/>
    <s v="CHIHUAHUA"/>
    <n v="5"/>
    <x v="21"/>
    <x v="4"/>
    <n v="68"/>
    <s v="PUERTO PALOMAS DE VILLA"/>
    <s v="CALLE 18 DE MARZO"/>
    <n v="0"/>
    <s v="PÚBLICO"/>
    <x v="0"/>
    <n v="2"/>
    <s v="BÁSICA"/>
    <n v="3"/>
    <x v="1"/>
    <n v="4"/>
    <x v="3"/>
    <n v="1"/>
    <s v="SERVICIOS"/>
    <n v="22"/>
    <s v="INDUSTRIAL"/>
    <s v="08FZT0013M"/>
    <s v="08FJT0007A"/>
    <s v="08ADG0013L"/>
    <n v="0"/>
    <n v="74"/>
    <n v="86"/>
    <n v="160"/>
    <n v="74"/>
    <n v="86"/>
    <n v="160"/>
    <n v="24"/>
    <n v="38"/>
    <n v="62"/>
    <n v="37"/>
    <n v="24"/>
    <n v="61"/>
    <n v="39"/>
    <n v="25"/>
    <n v="64"/>
    <n v="31"/>
    <n v="19"/>
    <n v="50"/>
    <n v="19"/>
    <n v="25"/>
    <n v="44"/>
    <n v="0"/>
    <n v="0"/>
    <n v="0"/>
    <n v="0"/>
    <n v="0"/>
    <n v="0"/>
    <n v="0"/>
    <n v="0"/>
    <n v="0"/>
    <n v="89"/>
    <n v="69"/>
    <n v="158"/>
    <n v="3"/>
    <n v="3"/>
    <n v="3"/>
    <n v="0"/>
    <n v="0"/>
    <n v="0"/>
    <n v="0"/>
    <n v="9"/>
    <n v="0"/>
    <n v="0"/>
    <n v="1"/>
    <n v="0"/>
    <n v="1"/>
    <n v="0"/>
    <n v="0"/>
    <n v="0"/>
    <n v="8"/>
    <n v="2"/>
    <n v="0"/>
    <n v="0"/>
    <n v="0"/>
    <n v="0"/>
    <n v="0"/>
    <n v="0"/>
    <n v="0"/>
    <n v="0"/>
    <n v="0"/>
    <n v="0"/>
    <n v="1"/>
    <n v="3"/>
    <n v="0"/>
    <n v="16"/>
    <n v="8"/>
    <n v="2"/>
    <n v="0"/>
    <n v="0"/>
    <n v="0"/>
    <n v="0"/>
    <n v="0"/>
    <n v="0"/>
    <n v="0"/>
    <n v="10"/>
    <n v="9"/>
    <n v="9"/>
    <n v="1"/>
  </r>
  <r>
    <s v="08DST0026I"/>
    <n v="1"/>
    <s v="MATUTINO"/>
    <s v="SECUNDARIA TECNICA 26"/>
    <n v="8"/>
    <s v="CHIHUAHUA"/>
    <n v="8"/>
    <s v="CHIHUAHUA"/>
    <n v="9"/>
    <x v="1"/>
    <x v="1"/>
    <n v="169"/>
    <s v="SAN JUANITO"/>
    <s v="AVENIDA JUAREZ"/>
    <n v="1802"/>
    <s v="PÚBLICO"/>
    <x v="0"/>
    <n v="2"/>
    <s v="BÁSICA"/>
    <n v="3"/>
    <x v="1"/>
    <n v="4"/>
    <x v="3"/>
    <n v="1"/>
    <s v="SERVICIOS"/>
    <n v="22"/>
    <s v="INDUSTRIAL"/>
    <s v="08FZT0012N"/>
    <s v="08FJT0006B"/>
    <s v="08ADG0003E"/>
    <n v="0"/>
    <n v="123"/>
    <n v="124"/>
    <n v="247"/>
    <n v="123"/>
    <n v="124"/>
    <n v="247"/>
    <n v="37"/>
    <n v="41"/>
    <n v="78"/>
    <n v="41"/>
    <n v="26"/>
    <n v="67"/>
    <n v="41"/>
    <n v="26"/>
    <n v="67"/>
    <n v="44"/>
    <n v="41"/>
    <n v="85"/>
    <n v="41"/>
    <n v="42"/>
    <n v="83"/>
    <n v="0"/>
    <n v="0"/>
    <n v="0"/>
    <n v="0"/>
    <n v="0"/>
    <n v="0"/>
    <n v="0"/>
    <n v="0"/>
    <n v="0"/>
    <n v="126"/>
    <n v="109"/>
    <n v="235"/>
    <n v="4"/>
    <n v="4"/>
    <n v="4"/>
    <n v="0"/>
    <n v="0"/>
    <n v="0"/>
    <n v="0"/>
    <n v="12"/>
    <n v="0"/>
    <n v="0"/>
    <n v="1"/>
    <n v="0"/>
    <n v="0"/>
    <n v="1"/>
    <n v="0"/>
    <n v="0"/>
    <n v="6"/>
    <n v="6"/>
    <n v="0"/>
    <n v="0"/>
    <n v="0"/>
    <n v="1"/>
    <n v="1"/>
    <n v="0"/>
    <n v="1"/>
    <n v="1"/>
    <n v="0"/>
    <n v="0"/>
    <n v="5"/>
    <n v="8"/>
    <n v="0"/>
    <n v="31"/>
    <n v="8"/>
    <n v="8"/>
    <n v="0"/>
    <n v="0"/>
    <n v="0"/>
    <n v="0"/>
    <n v="0"/>
    <n v="0"/>
    <n v="0"/>
    <n v="16"/>
    <n v="18"/>
    <n v="18"/>
    <n v="1"/>
  </r>
  <r>
    <s v="08DST0027H"/>
    <n v="1"/>
    <s v="MATUTINO"/>
    <s v="SECUNDARIA TECNICA 27"/>
    <n v="8"/>
    <s v="CHIHUAHUA"/>
    <n v="8"/>
    <s v="CHIHUAHUA"/>
    <n v="17"/>
    <x v="5"/>
    <x v="5"/>
    <n v="5"/>
    <s v="COLONIA ANĂHUAC"/>
    <s v="CALLE ARISIACHIC "/>
    <n v="101"/>
    <s v="PÚBLICO"/>
    <x v="0"/>
    <n v="2"/>
    <s v="BÁSICA"/>
    <n v="3"/>
    <x v="1"/>
    <n v="4"/>
    <x v="3"/>
    <n v="1"/>
    <s v="SERVICIOS"/>
    <n v="22"/>
    <s v="INDUSTRIAL"/>
    <s v="08FZT0012N"/>
    <s v="08FJT0006B"/>
    <s v="08ADG0010O"/>
    <n v="0"/>
    <n v="192"/>
    <n v="171"/>
    <n v="363"/>
    <n v="192"/>
    <n v="171"/>
    <n v="363"/>
    <n v="70"/>
    <n v="64"/>
    <n v="134"/>
    <n v="70"/>
    <n v="59"/>
    <n v="129"/>
    <n v="70"/>
    <n v="59"/>
    <n v="129"/>
    <n v="54"/>
    <n v="52"/>
    <n v="106"/>
    <n v="68"/>
    <n v="54"/>
    <n v="122"/>
    <n v="0"/>
    <n v="0"/>
    <n v="0"/>
    <n v="0"/>
    <n v="0"/>
    <n v="0"/>
    <n v="0"/>
    <n v="0"/>
    <n v="0"/>
    <n v="192"/>
    <n v="165"/>
    <n v="357"/>
    <n v="4"/>
    <n v="4"/>
    <n v="4"/>
    <n v="0"/>
    <n v="0"/>
    <n v="0"/>
    <n v="0"/>
    <n v="12"/>
    <n v="0"/>
    <n v="0"/>
    <n v="0"/>
    <n v="1"/>
    <n v="1"/>
    <n v="0"/>
    <n v="0"/>
    <n v="0"/>
    <n v="3"/>
    <n v="8"/>
    <n v="0"/>
    <n v="0"/>
    <n v="1"/>
    <n v="0"/>
    <n v="0"/>
    <n v="1"/>
    <n v="2"/>
    <n v="1"/>
    <n v="0"/>
    <n v="0"/>
    <n v="5"/>
    <n v="6"/>
    <n v="0"/>
    <n v="29"/>
    <n v="6"/>
    <n v="10"/>
    <n v="0"/>
    <n v="0"/>
    <n v="0"/>
    <n v="0"/>
    <n v="0"/>
    <n v="0"/>
    <n v="0"/>
    <n v="16"/>
    <n v="14"/>
    <n v="12"/>
    <n v="1"/>
  </r>
  <r>
    <s v="08DST0028G"/>
    <n v="1"/>
    <s v="MATUTINO"/>
    <s v="SECUNDARIA TECNICA 28"/>
    <n v="8"/>
    <s v="CHIHUAHUA"/>
    <n v="8"/>
    <s v="CHIHUAHUA"/>
    <n v="31"/>
    <x v="16"/>
    <x v="5"/>
    <n v="128"/>
    <s v="TOMOCHI"/>
    <s v="CALLE PROGRESO"/>
    <n v="13"/>
    <s v="PÚBLICO"/>
    <x v="0"/>
    <n v="2"/>
    <s v="BÁSICA"/>
    <n v="3"/>
    <x v="1"/>
    <n v="4"/>
    <x v="3"/>
    <n v="1"/>
    <s v="SERVICIOS"/>
    <n v="25"/>
    <s v="FORESTAL"/>
    <s v="08FZT0015K"/>
    <s v="08FJT0006B"/>
    <s v="08ADG0010O"/>
    <n v="0"/>
    <n v="76"/>
    <n v="74"/>
    <n v="150"/>
    <n v="76"/>
    <n v="74"/>
    <n v="150"/>
    <n v="22"/>
    <n v="22"/>
    <n v="44"/>
    <n v="34"/>
    <n v="36"/>
    <n v="70"/>
    <n v="35"/>
    <n v="36"/>
    <n v="71"/>
    <n v="24"/>
    <n v="24"/>
    <n v="48"/>
    <n v="29"/>
    <n v="28"/>
    <n v="57"/>
    <n v="0"/>
    <n v="0"/>
    <n v="0"/>
    <n v="0"/>
    <n v="0"/>
    <n v="0"/>
    <n v="0"/>
    <n v="0"/>
    <n v="0"/>
    <n v="88"/>
    <n v="88"/>
    <n v="176"/>
    <n v="2"/>
    <n v="3"/>
    <n v="2"/>
    <n v="0"/>
    <n v="0"/>
    <n v="0"/>
    <n v="0"/>
    <n v="7"/>
    <n v="0"/>
    <n v="0"/>
    <n v="1"/>
    <n v="0"/>
    <n v="0"/>
    <n v="0"/>
    <n v="0"/>
    <n v="0"/>
    <n v="3"/>
    <n v="4"/>
    <n v="0"/>
    <n v="0"/>
    <n v="0"/>
    <n v="1"/>
    <n v="1"/>
    <n v="0"/>
    <n v="2"/>
    <n v="0"/>
    <n v="0"/>
    <n v="0"/>
    <n v="3"/>
    <n v="2"/>
    <n v="0"/>
    <n v="17"/>
    <n v="6"/>
    <n v="5"/>
    <n v="0"/>
    <n v="0"/>
    <n v="0"/>
    <n v="0"/>
    <n v="0"/>
    <n v="0"/>
    <n v="0"/>
    <n v="11"/>
    <n v="9"/>
    <n v="8"/>
    <n v="1"/>
  </r>
  <r>
    <s v="08DST0029F"/>
    <n v="1"/>
    <s v="MATUTINO"/>
    <s v="SECUNDARIA TECNICA 29"/>
    <n v="8"/>
    <s v="CHIHUAHUA"/>
    <n v="8"/>
    <s v="CHIHUAHUA"/>
    <n v="19"/>
    <x v="2"/>
    <x v="2"/>
    <n v="1"/>
    <s v="CHIHUAHUA"/>
    <s v="AVENIDA LOS PINOS"/>
    <n v="9001"/>
    <s v="PÚBLICO"/>
    <x v="0"/>
    <n v="2"/>
    <s v="BÁSICA"/>
    <n v="3"/>
    <x v="1"/>
    <n v="4"/>
    <x v="3"/>
    <n v="1"/>
    <s v="SERVICIOS"/>
    <n v="22"/>
    <s v="INDUSTRIAL"/>
    <s v="08FZT0006C"/>
    <s v="08FJT0003E"/>
    <s v="08ADG0046C"/>
    <n v="0"/>
    <n v="211"/>
    <n v="230"/>
    <n v="441"/>
    <n v="211"/>
    <n v="230"/>
    <n v="441"/>
    <n v="66"/>
    <n v="81"/>
    <n v="147"/>
    <n v="79"/>
    <n v="61"/>
    <n v="140"/>
    <n v="79"/>
    <n v="61"/>
    <n v="140"/>
    <n v="71"/>
    <n v="67"/>
    <n v="138"/>
    <n v="74"/>
    <n v="79"/>
    <n v="153"/>
    <n v="0"/>
    <n v="0"/>
    <n v="0"/>
    <n v="0"/>
    <n v="0"/>
    <n v="0"/>
    <n v="0"/>
    <n v="0"/>
    <n v="0"/>
    <n v="224"/>
    <n v="207"/>
    <n v="431"/>
    <n v="5"/>
    <n v="5"/>
    <n v="5"/>
    <n v="0"/>
    <n v="0"/>
    <n v="0"/>
    <n v="0"/>
    <n v="15"/>
    <n v="0"/>
    <n v="0"/>
    <n v="0"/>
    <n v="1"/>
    <n v="1"/>
    <n v="0"/>
    <n v="0"/>
    <n v="0"/>
    <n v="5"/>
    <n v="19"/>
    <n v="0"/>
    <n v="0"/>
    <n v="1"/>
    <n v="0"/>
    <n v="0"/>
    <n v="2"/>
    <n v="2"/>
    <n v="0"/>
    <n v="0"/>
    <n v="0"/>
    <n v="7"/>
    <n v="11"/>
    <n v="0"/>
    <n v="49"/>
    <n v="8"/>
    <n v="21"/>
    <n v="0"/>
    <n v="0"/>
    <n v="0"/>
    <n v="0"/>
    <n v="0"/>
    <n v="0"/>
    <n v="0"/>
    <n v="29"/>
    <n v="15"/>
    <n v="15"/>
    <n v="1"/>
  </r>
  <r>
    <s v="08DST0029F"/>
    <n v="2"/>
    <s v="VESPERTINO"/>
    <s v="SECUNDARIA TECNICA 29"/>
    <n v="8"/>
    <s v="CHIHUAHUA"/>
    <n v="8"/>
    <s v="CHIHUAHUA"/>
    <n v="19"/>
    <x v="2"/>
    <x v="2"/>
    <n v="1"/>
    <s v="CHIHUAHUA"/>
    <s v="AVENIDA LOS PINOS"/>
    <n v="9001"/>
    <s v="PÚBLICO"/>
    <x v="0"/>
    <n v="2"/>
    <s v="BÁSICA"/>
    <n v="3"/>
    <x v="1"/>
    <n v="4"/>
    <x v="3"/>
    <n v="1"/>
    <s v="SERVICIOS"/>
    <n v="22"/>
    <s v="INDUSTRIAL"/>
    <s v="08FZT0006C"/>
    <s v="08FJT0003E"/>
    <s v="08ADG0046C"/>
    <n v="0"/>
    <n v="141"/>
    <n v="159"/>
    <n v="300"/>
    <n v="140"/>
    <n v="159"/>
    <n v="299"/>
    <n v="42"/>
    <n v="60"/>
    <n v="102"/>
    <n v="61"/>
    <n v="46"/>
    <n v="107"/>
    <n v="61"/>
    <n v="47"/>
    <n v="108"/>
    <n v="49"/>
    <n v="53"/>
    <n v="102"/>
    <n v="48"/>
    <n v="46"/>
    <n v="94"/>
    <n v="0"/>
    <n v="0"/>
    <n v="0"/>
    <n v="0"/>
    <n v="0"/>
    <n v="0"/>
    <n v="0"/>
    <n v="0"/>
    <n v="0"/>
    <n v="158"/>
    <n v="146"/>
    <n v="304"/>
    <n v="4"/>
    <n v="4"/>
    <n v="4"/>
    <n v="0"/>
    <n v="0"/>
    <n v="0"/>
    <n v="0"/>
    <n v="12"/>
    <n v="0"/>
    <n v="0"/>
    <n v="0"/>
    <n v="1"/>
    <n v="1"/>
    <n v="0"/>
    <n v="0"/>
    <n v="0"/>
    <n v="11"/>
    <n v="23"/>
    <n v="0"/>
    <n v="0"/>
    <n v="2"/>
    <n v="0"/>
    <n v="1"/>
    <n v="0"/>
    <n v="4"/>
    <n v="2"/>
    <n v="0"/>
    <n v="0"/>
    <n v="10"/>
    <n v="7"/>
    <n v="0"/>
    <n v="62"/>
    <n v="18"/>
    <n v="25"/>
    <n v="0"/>
    <n v="0"/>
    <n v="0"/>
    <n v="0"/>
    <n v="0"/>
    <n v="0"/>
    <n v="0"/>
    <n v="43"/>
    <n v="17"/>
    <n v="12"/>
    <n v="1"/>
  </r>
  <r>
    <s v="08DST0030V"/>
    <n v="1"/>
    <s v="MATUTINO"/>
    <s v="SECUNDARIA TECNICA 30"/>
    <n v="8"/>
    <s v="CHIHUAHUA"/>
    <n v="8"/>
    <s v="CHIHUAHUA"/>
    <n v="37"/>
    <x v="0"/>
    <x v="0"/>
    <n v="1"/>
    <s v="JUĂREZ"/>
    <s v="CALLE PONCIANO.ARRIAGA "/>
    <n v="0"/>
    <s v="PÚBLICO"/>
    <x v="0"/>
    <n v="2"/>
    <s v="BÁSICA"/>
    <n v="3"/>
    <x v="1"/>
    <n v="4"/>
    <x v="3"/>
    <n v="1"/>
    <s v="SERVICIOS"/>
    <n v="22"/>
    <s v="INDUSTRIAL"/>
    <s v="08FZT0017I"/>
    <s v="08FJT0002F"/>
    <s v="08ADG0005C"/>
    <n v="0"/>
    <n v="443"/>
    <n v="519"/>
    <n v="962"/>
    <n v="443"/>
    <n v="519"/>
    <n v="962"/>
    <n v="149"/>
    <n v="167"/>
    <n v="316"/>
    <n v="149"/>
    <n v="169"/>
    <n v="318"/>
    <n v="149"/>
    <n v="170"/>
    <n v="319"/>
    <n v="169"/>
    <n v="161"/>
    <n v="330"/>
    <n v="127"/>
    <n v="190"/>
    <n v="317"/>
    <n v="0"/>
    <n v="0"/>
    <n v="0"/>
    <n v="0"/>
    <n v="0"/>
    <n v="0"/>
    <n v="0"/>
    <n v="0"/>
    <n v="0"/>
    <n v="445"/>
    <n v="521"/>
    <n v="966"/>
    <n v="7"/>
    <n v="7"/>
    <n v="7"/>
    <n v="0"/>
    <n v="0"/>
    <n v="0"/>
    <n v="0"/>
    <n v="21"/>
    <n v="0"/>
    <n v="0"/>
    <n v="1"/>
    <n v="0"/>
    <n v="0"/>
    <n v="1"/>
    <n v="0"/>
    <n v="0"/>
    <n v="6"/>
    <n v="15"/>
    <n v="0"/>
    <n v="0"/>
    <n v="2"/>
    <n v="0"/>
    <n v="3"/>
    <n v="0"/>
    <n v="4"/>
    <n v="4"/>
    <n v="0"/>
    <n v="4"/>
    <n v="6"/>
    <n v="10"/>
    <n v="0"/>
    <n v="56"/>
    <n v="15"/>
    <n v="23"/>
    <n v="0"/>
    <n v="0"/>
    <n v="0"/>
    <n v="0"/>
    <n v="0"/>
    <n v="0"/>
    <n v="0"/>
    <n v="38"/>
    <n v="21"/>
    <n v="21"/>
    <n v="1"/>
  </r>
  <r>
    <s v="08DST0030V"/>
    <n v="2"/>
    <s v="VESPERTINO"/>
    <s v="SECUNDARIA TECNICA 30"/>
    <n v="8"/>
    <s v="CHIHUAHUA"/>
    <n v="8"/>
    <s v="CHIHUAHUA"/>
    <n v="37"/>
    <x v="0"/>
    <x v="0"/>
    <n v="1"/>
    <s v="JUĂREZ"/>
    <s v="CALLE PONCIANO.ARRIAGA "/>
    <n v="0"/>
    <s v="PÚBLICO"/>
    <x v="0"/>
    <n v="2"/>
    <s v="BÁSICA"/>
    <n v="3"/>
    <x v="1"/>
    <n v="4"/>
    <x v="3"/>
    <n v="1"/>
    <s v="SERVICIOS"/>
    <n v="22"/>
    <s v="INDUSTRIAL"/>
    <s v="08FZT0017I"/>
    <s v="08FJT0002F"/>
    <s v="08ADG0005C"/>
    <n v="0"/>
    <n v="420"/>
    <n v="457"/>
    <n v="877"/>
    <n v="420"/>
    <n v="457"/>
    <n v="877"/>
    <n v="141"/>
    <n v="140"/>
    <n v="281"/>
    <n v="150"/>
    <n v="150"/>
    <n v="300"/>
    <n v="154"/>
    <n v="152"/>
    <n v="306"/>
    <n v="156"/>
    <n v="154"/>
    <n v="310"/>
    <n v="121"/>
    <n v="159"/>
    <n v="280"/>
    <n v="0"/>
    <n v="0"/>
    <n v="0"/>
    <n v="0"/>
    <n v="0"/>
    <n v="0"/>
    <n v="0"/>
    <n v="0"/>
    <n v="0"/>
    <n v="431"/>
    <n v="465"/>
    <n v="896"/>
    <n v="7"/>
    <n v="7"/>
    <n v="7"/>
    <n v="0"/>
    <n v="0"/>
    <n v="0"/>
    <n v="0"/>
    <n v="21"/>
    <n v="0"/>
    <n v="0"/>
    <n v="1"/>
    <n v="0"/>
    <n v="1"/>
    <n v="0"/>
    <n v="0"/>
    <n v="0"/>
    <n v="9"/>
    <n v="15"/>
    <n v="0"/>
    <n v="0"/>
    <n v="3"/>
    <n v="0"/>
    <n v="2"/>
    <n v="1"/>
    <n v="3"/>
    <n v="3"/>
    <n v="0"/>
    <n v="3"/>
    <n v="3"/>
    <n v="7"/>
    <n v="0"/>
    <n v="51"/>
    <n v="17"/>
    <n v="22"/>
    <n v="0"/>
    <n v="0"/>
    <n v="0"/>
    <n v="0"/>
    <n v="0"/>
    <n v="0"/>
    <n v="0"/>
    <n v="39"/>
    <n v="21"/>
    <n v="21"/>
    <n v="1"/>
  </r>
  <r>
    <s v="08DST0031U"/>
    <n v="1"/>
    <s v="MATUTINO"/>
    <s v="SECUNDARIA TECNICA 31"/>
    <n v="8"/>
    <s v="CHIHUAHUA"/>
    <n v="8"/>
    <s v="CHIHUAHUA"/>
    <n v="32"/>
    <x v="17"/>
    <x v="6"/>
    <n v="1"/>
    <s v="HIDALGO DEL PARRAL"/>
    <s v="CALLE CARRETERA ANILLO PERIMETRAL SUR LUIS DONALDO COLOSIO"/>
    <n v="1031"/>
    <s v="PÚBLICO"/>
    <x v="0"/>
    <n v="2"/>
    <s v="BÁSICA"/>
    <n v="3"/>
    <x v="1"/>
    <n v="4"/>
    <x v="3"/>
    <n v="1"/>
    <s v="SERVICIOS"/>
    <n v="22"/>
    <s v="INDUSTRIAL"/>
    <s v="08FZT0011O"/>
    <s v="08FJT0004D"/>
    <s v="08ADG0004D"/>
    <n v="0"/>
    <n v="252"/>
    <n v="177"/>
    <n v="429"/>
    <n v="252"/>
    <n v="176"/>
    <n v="428"/>
    <n v="98"/>
    <n v="52"/>
    <n v="150"/>
    <n v="92"/>
    <n v="61"/>
    <n v="153"/>
    <n v="94"/>
    <n v="62"/>
    <n v="156"/>
    <n v="80"/>
    <n v="63"/>
    <n v="143"/>
    <n v="83"/>
    <n v="69"/>
    <n v="152"/>
    <n v="0"/>
    <n v="0"/>
    <n v="0"/>
    <n v="0"/>
    <n v="0"/>
    <n v="0"/>
    <n v="0"/>
    <n v="0"/>
    <n v="0"/>
    <n v="257"/>
    <n v="194"/>
    <n v="451"/>
    <n v="5"/>
    <n v="5"/>
    <n v="5"/>
    <n v="0"/>
    <n v="0"/>
    <n v="0"/>
    <n v="0"/>
    <n v="15"/>
    <n v="0"/>
    <n v="0"/>
    <n v="1"/>
    <n v="0"/>
    <n v="0"/>
    <n v="1"/>
    <n v="0"/>
    <n v="0"/>
    <n v="11"/>
    <n v="7"/>
    <n v="0"/>
    <n v="0"/>
    <n v="2"/>
    <n v="0"/>
    <n v="1"/>
    <n v="1"/>
    <n v="1"/>
    <n v="3"/>
    <n v="0"/>
    <n v="0"/>
    <n v="9"/>
    <n v="7"/>
    <n v="0"/>
    <n v="44"/>
    <n v="15"/>
    <n v="11"/>
    <n v="0"/>
    <n v="0"/>
    <n v="0"/>
    <n v="0"/>
    <n v="0"/>
    <n v="0"/>
    <n v="0"/>
    <n v="26"/>
    <n v="15"/>
    <n v="15"/>
    <n v="1"/>
  </r>
  <r>
    <s v="08DST0032T"/>
    <n v="1"/>
    <s v="MATUTINO"/>
    <s v="SECUNDARIA TECNICA 32"/>
    <n v="8"/>
    <s v="CHIHUAHUA"/>
    <n v="8"/>
    <s v="CHIHUAHUA"/>
    <n v="19"/>
    <x v="2"/>
    <x v="2"/>
    <n v="1"/>
    <s v="CHIHUAHUA"/>
    <s v="CALLE 38A"/>
    <n v="0"/>
    <s v="PÚBLICO"/>
    <x v="0"/>
    <n v="2"/>
    <s v="BÁSICA"/>
    <n v="3"/>
    <x v="1"/>
    <n v="4"/>
    <x v="3"/>
    <n v="1"/>
    <s v="SERVICIOS"/>
    <n v="22"/>
    <s v="INDUSTRIAL"/>
    <s v="08FZT0007B"/>
    <s v="08FJT0003E"/>
    <s v="08ADG0046C"/>
    <n v="0"/>
    <n v="207"/>
    <n v="201"/>
    <n v="408"/>
    <n v="197"/>
    <n v="197"/>
    <n v="394"/>
    <n v="81"/>
    <n v="73"/>
    <n v="154"/>
    <n v="77"/>
    <n v="66"/>
    <n v="143"/>
    <n v="78"/>
    <n v="66"/>
    <n v="144"/>
    <n v="74"/>
    <n v="67"/>
    <n v="141"/>
    <n v="65"/>
    <n v="68"/>
    <n v="133"/>
    <n v="0"/>
    <n v="0"/>
    <n v="0"/>
    <n v="0"/>
    <n v="0"/>
    <n v="0"/>
    <n v="0"/>
    <n v="0"/>
    <n v="0"/>
    <n v="217"/>
    <n v="201"/>
    <n v="418"/>
    <n v="5"/>
    <n v="5"/>
    <n v="5"/>
    <n v="0"/>
    <n v="0"/>
    <n v="0"/>
    <n v="0"/>
    <n v="15"/>
    <n v="0"/>
    <n v="0"/>
    <n v="1"/>
    <n v="0"/>
    <n v="0"/>
    <n v="1"/>
    <n v="0"/>
    <n v="0"/>
    <n v="5"/>
    <n v="13"/>
    <n v="0"/>
    <n v="0"/>
    <n v="1"/>
    <n v="0"/>
    <n v="0"/>
    <n v="0"/>
    <n v="0"/>
    <n v="3"/>
    <n v="0"/>
    <n v="0"/>
    <n v="8"/>
    <n v="11"/>
    <n v="0"/>
    <n v="43"/>
    <n v="6"/>
    <n v="16"/>
    <n v="0"/>
    <n v="0"/>
    <n v="0"/>
    <n v="0"/>
    <n v="0"/>
    <n v="0"/>
    <n v="0"/>
    <n v="22"/>
    <n v="15"/>
    <n v="15"/>
    <n v="1"/>
  </r>
  <r>
    <s v="08DST0032T"/>
    <n v="2"/>
    <s v="VESPERTINO"/>
    <s v="SECUNDARIA TECNICA 32"/>
    <n v="8"/>
    <s v="CHIHUAHUA"/>
    <n v="8"/>
    <s v="CHIHUAHUA"/>
    <n v="19"/>
    <x v="2"/>
    <x v="2"/>
    <n v="1"/>
    <s v="CHIHUAHUA"/>
    <s v="CALLE 38A"/>
    <n v="0"/>
    <s v="PÚBLICO"/>
    <x v="0"/>
    <n v="2"/>
    <s v="BÁSICA"/>
    <n v="3"/>
    <x v="1"/>
    <n v="4"/>
    <x v="3"/>
    <n v="1"/>
    <s v="SERVICIOS"/>
    <n v="22"/>
    <s v="INDUSTRIAL"/>
    <s v="08FZT0007B"/>
    <s v="08FJT0003E"/>
    <s v="08ADG0046C"/>
    <n v="0"/>
    <n v="86"/>
    <n v="75"/>
    <n v="161"/>
    <n v="86"/>
    <n v="75"/>
    <n v="161"/>
    <n v="25"/>
    <n v="28"/>
    <n v="53"/>
    <n v="33"/>
    <n v="23"/>
    <n v="56"/>
    <n v="36"/>
    <n v="23"/>
    <n v="59"/>
    <n v="34"/>
    <n v="26"/>
    <n v="60"/>
    <n v="24"/>
    <n v="21"/>
    <n v="45"/>
    <n v="0"/>
    <n v="0"/>
    <n v="0"/>
    <n v="0"/>
    <n v="0"/>
    <n v="0"/>
    <n v="0"/>
    <n v="0"/>
    <n v="0"/>
    <n v="94"/>
    <n v="70"/>
    <n v="164"/>
    <n v="2"/>
    <n v="2"/>
    <n v="2"/>
    <n v="0"/>
    <n v="0"/>
    <n v="0"/>
    <n v="0"/>
    <n v="6"/>
    <n v="0"/>
    <n v="0"/>
    <n v="1"/>
    <n v="0"/>
    <n v="1"/>
    <n v="0"/>
    <n v="0"/>
    <n v="0"/>
    <n v="9"/>
    <n v="7"/>
    <n v="0"/>
    <n v="0"/>
    <n v="0"/>
    <n v="0"/>
    <n v="0"/>
    <n v="0"/>
    <n v="0"/>
    <n v="3"/>
    <n v="0"/>
    <n v="0"/>
    <n v="9"/>
    <n v="4"/>
    <n v="0"/>
    <n v="34"/>
    <n v="9"/>
    <n v="10"/>
    <n v="0"/>
    <n v="0"/>
    <n v="0"/>
    <n v="0"/>
    <n v="0"/>
    <n v="0"/>
    <n v="0"/>
    <n v="19"/>
    <n v="15"/>
    <n v="15"/>
    <n v="1"/>
  </r>
  <r>
    <s v="08DST0033S"/>
    <n v="1"/>
    <s v="MATUTINO"/>
    <s v="SECUNDARIA TECNICA 37"/>
    <n v="8"/>
    <s v="CHIHUAHUA"/>
    <n v="8"/>
    <s v="CHIHUAHUA"/>
    <n v="37"/>
    <x v="0"/>
    <x v="0"/>
    <n v="1"/>
    <s v="JUĂREZ"/>
    <s v="CALLE ROSETILLA"/>
    <n v="5701"/>
    <s v="PÚBLICO"/>
    <x v="0"/>
    <n v="2"/>
    <s v="BÁSICA"/>
    <n v="3"/>
    <x v="1"/>
    <n v="4"/>
    <x v="3"/>
    <n v="1"/>
    <s v="SERVICIOS"/>
    <n v="22"/>
    <s v="INDUSTRIAL"/>
    <s v="08FZT0017I"/>
    <s v="08FJT0002F"/>
    <s v="08ADG0005C"/>
    <n v="0"/>
    <n v="326"/>
    <n v="312"/>
    <n v="638"/>
    <n v="324"/>
    <n v="312"/>
    <n v="636"/>
    <n v="120"/>
    <n v="98"/>
    <n v="218"/>
    <n v="102"/>
    <n v="84"/>
    <n v="186"/>
    <n v="104"/>
    <n v="85"/>
    <n v="189"/>
    <n v="105"/>
    <n v="97"/>
    <n v="202"/>
    <n v="104"/>
    <n v="113"/>
    <n v="217"/>
    <n v="0"/>
    <n v="0"/>
    <n v="0"/>
    <n v="0"/>
    <n v="0"/>
    <n v="0"/>
    <n v="0"/>
    <n v="0"/>
    <n v="0"/>
    <n v="313"/>
    <n v="295"/>
    <n v="608"/>
    <n v="6"/>
    <n v="6"/>
    <n v="6"/>
    <n v="0"/>
    <n v="0"/>
    <n v="0"/>
    <n v="0"/>
    <n v="18"/>
    <n v="0"/>
    <n v="0"/>
    <n v="1"/>
    <n v="0"/>
    <n v="0"/>
    <n v="1"/>
    <n v="0"/>
    <n v="0"/>
    <n v="6"/>
    <n v="10"/>
    <n v="0"/>
    <n v="0"/>
    <n v="2"/>
    <n v="0"/>
    <n v="0"/>
    <n v="2"/>
    <n v="3"/>
    <n v="2"/>
    <n v="1"/>
    <n v="1"/>
    <n v="4"/>
    <n v="7"/>
    <n v="0"/>
    <n v="40"/>
    <n v="12"/>
    <n v="15"/>
    <n v="0"/>
    <n v="0"/>
    <n v="0"/>
    <n v="0"/>
    <n v="0"/>
    <n v="0"/>
    <n v="0"/>
    <n v="27"/>
    <n v="18"/>
    <n v="18"/>
    <n v="1"/>
  </r>
  <r>
    <s v="08DST0033S"/>
    <n v="2"/>
    <s v="VESPERTINO"/>
    <s v="SECUNDARIA TECNICA 37"/>
    <n v="8"/>
    <s v="CHIHUAHUA"/>
    <n v="8"/>
    <s v="CHIHUAHUA"/>
    <n v="37"/>
    <x v="0"/>
    <x v="0"/>
    <n v="1"/>
    <s v="JUĂREZ"/>
    <s v="CALLE ROSETILLA"/>
    <n v="5701"/>
    <s v="PÚBLICO"/>
    <x v="0"/>
    <n v="2"/>
    <s v="BÁSICA"/>
    <n v="3"/>
    <x v="1"/>
    <n v="4"/>
    <x v="3"/>
    <n v="1"/>
    <s v="SERVICIOS"/>
    <n v="22"/>
    <s v="INDUSTRIAL"/>
    <s v="08FZT0017I"/>
    <s v="08FJT0002F"/>
    <s v="08ADG0005C"/>
    <n v="0"/>
    <n v="134"/>
    <n v="144"/>
    <n v="278"/>
    <n v="134"/>
    <n v="144"/>
    <n v="278"/>
    <n v="39"/>
    <n v="47"/>
    <n v="86"/>
    <n v="39"/>
    <n v="39"/>
    <n v="78"/>
    <n v="42"/>
    <n v="40"/>
    <n v="82"/>
    <n v="41"/>
    <n v="41"/>
    <n v="82"/>
    <n v="40"/>
    <n v="41"/>
    <n v="81"/>
    <n v="0"/>
    <n v="0"/>
    <n v="0"/>
    <n v="0"/>
    <n v="0"/>
    <n v="0"/>
    <n v="0"/>
    <n v="0"/>
    <n v="0"/>
    <n v="123"/>
    <n v="122"/>
    <n v="245"/>
    <n v="3"/>
    <n v="3"/>
    <n v="3"/>
    <n v="0"/>
    <n v="0"/>
    <n v="0"/>
    <n v="0"/>
    <n v="9"/>
    <n v="0"/>
    <n v="0"/>
    <n v="1"/>
    <n v="0"/>
    <n v="0"/>
    <n v="1"/>
    <n v="0"/>
    <n v="0"/>
    <n v="8"/>
    <n v="12"/>
    <n v="0"/>
    <n v="0"/>
    <n v="2"/>
    <n v="0"/>
    <n v="0"/>
    <n v="1"/>
    <n v="1"/>
    <n v="2"/>
    <n v="0"/>
    <n v="1"/>
    <n v="7"/>
    <n v="5"/>
    <n v="0"/>
    <n v="41"/>
    <n v="11"/>
    <n v="16"/>
    <n v="0"/>
    <n v="0"/>
    <n v="0"/>
    <n v="0"/>
    <n v="0"/>
    <n v="0"/>
    <n v="0"/>
    <n v="27"/>
    <n v="9"/>
    <n v="9"/>
    <n v="1"/>
  </r>
  <r>
    <s v="08DST0034R"/>
    <n v="1"/>
    <s v="MATUTINO"/>
    <s v="SECUNDARIA TECNICA 39"/>
    <n v="8"/>
    <s v="CHIHUAHUA"/>
    <n v="8"/>
    <s v="CHIHUAHUA"/>
    <n v="45"/>
    <x v="15"/>
    <x v="7"/>
    <n v="1"/>
    <s v="PEDRO MEOQUI"/>
    <s v="CALLE CATALPAS"/>
    <n v="1700"/>
    <s v="PÚBLICO"/>
    <x v="0"/>
    <n v="2"/>
    <s v="BÁSICA"/>
    <n v="3"/>
    <x v="1"/>
    <n v="4"/>
    <x v="3"/>
    <n v="1"/>
    <s v="SERVICIOS"/>
    <n v="22"/>
    <s v="INDUSTRIAL"/>
    <s v="08FZT0009Z"/>
    <s v="08FJT0005C"/>
    <s v="08ADG0057I"/>
    <n v="0"/>
    <n v="250"/>
    <n v="223"/>
    <n v="473"/>
    <n v="250"/>
    <n v="223"/>
    <n v="473"/>
    <n v="74"/>
    <n v="68"/>
    <n v="142"/>
    <n v="121"/>
    <n v="108"/>
    <n v="229"/>
    <n v="123"/>
    <n v="110"/>
    <n v="233"/>
    <n v="86"/>
    <n v="81"/>
    <n v="167"/>
    <n v="83"/>
    <n v="76"/>
    <n v="159"/>
    <n v="0"/>
    <n v="0"/>
    <n v="0"/>
    <n v="0"/>
    <n v="0"/>
    <n v="0"/>
    <n v="0"/>
    <n v="0"/>
    <n v="0"/>
    <n v="292"/>
    <n v="267"/>
    <n v="559"/>
    <n v="5"/>
    <n v="5"/>
    <n v="5"/>
    <n v="0"/>
    <n v="0"/>
    <n v="0"/>
    <n v="0"/>
    <n v="15"/>
    <n v="0"/>
    <n v="0"/>
    <n v="0"/>
    <n v="1"/>
    <n v="0"/>
    <n v="1"/>
    <n v="0"/>
    <n v="0"/>
    <n v="4"/>
    <n v="9"/>
    <n v="0"/>
    <n v="0"/>
    <n v="1"/>
    <n v="1"/>
    <n v="1"/>
    <n v="0"/>
    <n v="3"/>
    <n v="0"/>
    <n v="0"/>
    <n v="2"/>
    <n v="6"/>
    <n v="10"/>
    <n v="0"/>
    <n v="39"/>
    <n v="9"/>
    <n v="12"/>
    <n v="0"/>
    <n v="0"/>
    <n v="0"/>
    <n v="0"/>
    <n v="0"/>
    <n v="0"/>
    <n v="0"/>
    <n v="21"/>
    <n v="15"/>
    <n v="15"/>
    <n v="1"/>
  </r>
  <r>
    <s v="08DST0035Q"/>
    <n v="1"/>
    <s v="MATUTINO"/>
    <s v="SECUNDARIA TECNICA 41"/>
    <n v="8"/>
    <s v="CHIHUAHUA"/>
    <n v="8"/>
    <s v="CHIHUAHUA"/>
    <n v="37"/>
    <x v="0"/>
    <x v="0"/>
    <n v="1"/>
    <s v="JUĂREZ"/>
    <s v="CALLE BATALLA PAREDON "/>
    <n v="9439"/>
    <s v="PÚBLICO"/>
    <x v="0"/>
    <n v="2"/>
    <s v="BÁSICA"/>
    <n v="3"/>
    <x v="1"/>
    <n v="4"/>
    <x v="3"/>
    <n v="1"/>
    <s v="SERVICIOS"/>
    <n v="22"/>
    <s v="INDUSTRIAL"/>
    <s v="08FZT0004E"/>
    <s v="08FJT0002F"/>
    <s v="08ADG0005C"/>
    <n v="0"/>
    <n v="395"/>
    <n v="457"/>
    <n v="852"/>
    <n v="395"/>
    <n v="457"/>
    <n v="852"/>
    <n v="138"/>
    <n v="166"/>
    <n v="304"/>
    <n v="121"/>
    <n v="113"/>
    <n v="234"/>
    <n v="121"/>
    <n v="113"/>
    <n v="234"/>
    <n v="116"/>
    <n v="134"/>
    <n v="250"/>
    <n v="131"/>
    <n v="144"/>
    <n v="275"/>
    <n v="0"/>
    <n v="0"/>
    <n v="0"/>
    <n v="0"/>
    <n v="0"/>
    <n v="0"/>
    <n v="0"/>
    <n v="0"/>
    <n v="0"/>
    <n v="368"/>
    <n v="391"/>
    <n v="759"/>
    <n v="7"/>
    <n v="7"/>
    <n v="7"/>
    <n v="0"/>
    <n v="0"/>
    <n v="0"/>
    <n v="0"/>
    <n v="21"/>
    <n v="0"/>
    <n v="0"/>
    <n v="1"/>
    <n v="0"/>
    <n v="1"/>
    <n v="0"/>
    <n v="0"/>
    <n v="0"/>
    <n v="12"/>
    <n v="15"/>
    <n v="1"/>
    <n v="1"/>
    <n v="1"/>
    <n v="0"/>
    <n v="2"/>
    <n v="1"/>
    <n v="2"/>
    <n v="3"/>
    <n v="0"/>
    <n v="3"/>
    <n v="4"/>
    <n v="7"/>
    <n v="0"/>
    <n v="54"/>
    <n v="17"/>
    <n v="22"/>
    <n v="0"/>
    <n v="0"/>
    <n v="0"/>
    <n v="0"/>
    <n v="0"/>
    <n v="0"/>
    <n v="0"/>
    <n v="39"/>
    <n v="21"/>
    <n v="21"/>
    <n v="1"/>
  </r>
  <r>
    <s v="08DST0035Q"/>
    <n v="2"/>
    <s v="VESPERTINO"/>
    <s v="SECUNDARIA TECNICA 41"/>
    <n v="8"/>
    <s v="CHIHUAHUA"/>
    <n v="8"/>
    <s v="CHIHUAHUA"/>
    <n v="37"/>
    <x v="0"/>
    <x v="0"/>
    <n v="1"/>
    <s v="JUĂREZ"/>
    <s v="CALLE BATALLA PAREDON "/>
    <n v="9439"/>
    <s v="PÚBLICO"/>
    <x v="0"/>
    <n v="2"/>
    <s v="BÁSICA"/>
    <n v="3"/>
    <x v="1"/>
    <n v="4"/>
    <x v="3"/>
    <n v="1"/>
    <s v="SERVICIOS"/>
    <n v="22"/>
    <s v="INDUSTRIAL"/>
    <s v="08FZT0004E"/>
    <s v="08FJT0002F"/>
    <s v="08ADG0005C"/>
    <n v="0"/>
    <n v="322"/>
    <n v="305"/>
    <n v="627"/>
    <n v="322"/>
    <n v="305"/>
    <n v="627"/>
    <n v="101"/>
    <n v="98"/>
    <n v="199"/>
    <n v="130"/>
    <n v="90"/>
    <n v="220"/>
    <n v="134"/>
    <n v="93"/>
    <n v="227"/>
    <n v="122"/>
    <n v="110"/>
    <n v="232"/>
    <n v="101"/>
    <n v="103"/>
    <n v="204"/>
    <n v="0"/>
    <n v="0"/>
    <n v="0"/>
    <n v="0"/>
    <n v="0"/>
    <n v="0"/>
    <n v="0"/>
    <n v="0"/>
    <n v="0"/>
    <n v="357"/>
    <n v="306"/>
    <n v="663"/>
    <n v="6"/>
    <n v="6"/>
    <n v="6"/>
    <n v="0"/>
    <n v="0"/>
    <n v="0"/>
    <n v="0"/>
    <n v="18"/>
    <n v="0"/>
    <n v="0"/>
    <n v="1"/>
    <n v="0"/>
    <n v="1"/>
    <n v="0"/>
    <n v="0"/>
    <n v="0"/>
    <n v="12"/>
    <n v="13"/>
    <n v="1"/>
    <n v="2"/>
    <n v="3"/>
    <n v="0"/>
    <n v="1"/>
    <n v="1"/>
    <n v="3"/>
    <n v="4"/>
    <n v="0"/>
    <n v="2"/>
    <n v="6"/>
    <n v="3"/>
    <n v="0"/>
    <n v="53"/>
    <n v="19"/>
    <n v="20"/>
    <n v="0"/>
    <n v="0"/>
    <n v="0"/>
    <n v="0"/>
    <n v="0"/>
    <n v="0"/>
    <n v="0"/>
    <n v="39"/>
    <n v="21"/>
    <n v="21"/>
    <n v="1"/>
  </r>
  <r>
    <s v="08DST0036P"/>
    <n v="1"/>
    <s v="MATUTINO"/>
    <s v="SECUNDARIA TECNICA 42"/>
    <n v="8"/>
    <s v="CHIHUAHUA"/>
    <n v="8"/>
    <s v="CHIHUAHUA"/>
    <n v="19"/>
    <x v="2"/>
    <x v="2"/>
    <n v="1"/>
    <s v="CHIHUAHUA"/>
    <s v="CALLE LERDO DE TEJADA"/>
    <n v="6305"/>
    <s v="PÚBLICO"/>
    <x v="0"/>
    <n v="2"/>
    <s v="BÁSICA"/>
    <n v="3"/>
    <x v="1"/>
    <n v="4"/>
    <x v="3"/>
    <n v="1"/>
    <s v="SERVICIOS"/>
    <n v="22"/>
    <s v="INDUSTRIAL"/>
    <s v="08FZT0006C"/>
    <s v="08FJT0003E"/>
    <s v="08ADG0046C"/>
    <n v="0"/>
    <n v="215"/>
    <n v="230"/>
    <n v="445"/>
    <n v="215"/>
    <n v="230"/>
    <n v="445"/>
    <n v="81"/>
    <n v="98"/>
    <n v="179"/>
    <n v="67"/>
    <n v="78"/>
    <n v="145"/>
    <n v="67"/>
    <n v="78"/>
    <n v="145"/>
    <n v="63"/>
    <n v="57"/>
    <n v="120"/>
    <n v="67"/>
    <n v="79"/>
    <n v="146"/>
    <n v="0"/>
    <n v="0"/>
    <n v="0"/>
    <n v="0"/>
    <n v="0"/>
    <n v="0"/>
    <n v="0"/>
    <n v="0"/>
    <n v="0"/>
    <n v="197"/>
    <n v="214"/>
    <n v="411"/>
    <n v="5"/>
    <n v="5"/>
    <n v="5"/>
    <n v="0"/>
    <n v="0"/>
    <n v="0"/>
    <n v="0"/>
    <n v="15"/>
    <n v="0"/>
    <n v="0"/>
    <n v="1"/>
    <n v="0"/>
    <n v="0"/>
    <n v="1"/>
    <n v="0"/>
    <n v="0"/>
    <n v="6"/>
    <n v="13"/>
    <n v="0"/>
    <n v="0"/>
    <n v="1"/>
    <n v="0"/>
    <n v="0"/>
    <n v="0"/>
    <n v="3"/>
    <n v="2"/>
    <n v="0"/>
    <n v="0"/>
    <n v="6"/>
    <n v="15"/>
    <n v="0"/>
    <n v="48"/>
    <n v="10"/>
    <n v="15"/>
    <n v="0"/>
    <n v="0"/>
    <n v="0"/>
    <n v="0"/>
    <n v="0"/>
    <n v="0"/>
    <n v="0"/>
    <n v="25"/>
    <n v="20"/>
    <n v="20"/>
    <n v="1"/>
  </r>
  <r>
    <s v="08DST0037O"/>
    <n v="1"/>
    <s v="MATUTINO"/>
    <s v="SECUNDARIA TECNICA 43"/>
    <n v="8"/>
    <s v="CHIHUAHUA"/>
    <n v="8"/>
    <s v="CHIHUAHUA"/>
    <n v="21"/>
    <x v="10"/>
    <x v="7"/>
    <n v="1"/>
    <s v="DELICIAS"/>
    <s v="CALLE DORADOS DE VILLA"/>
    <n v="0"/>
    <s v="PÚBLICO"/>
    <x v="0"/>
    <n v="2"/>
    <s v="BÁSICA"/>
    <n v="3"/>
    <x v="1"/>
    <n v="4"/>
    <x v="3"/>
    <n v="1"/>
    <s v="SERVICIOS"/>
    <n v="22"/>
    <s v="INDUSTRIAL"/>
    <s v="08FZT0009Z"/>
    <s v="08FJT0005C"/>
    <s v="08ADG0057I"/>
    <n v="0"/>
    <n v="192"/>
    <n v="182"/>
    <n v="374"/>
    <n v="170"/>
    <n v="164"/>
    <n v="334"/>
    <n v="55"/>
    <n v="59"/>
    <n v="114"/>
    <n v="77"/>
    <n v="65"/>
    <n v="142"/>
    <n v="79"/>
    <n v="68"/>
    <n v="147"/>
    <n v="84"/>
    <n v="74"/>
    <n v="158"/>
    <n v="66"/>
    <n v="46"/>
    <n v="112"/>
    <n v="0"/>
    <n v="0"/>
    <n v="0"/>
    <n v="0"/>
    <n v="0"/>
    <n v="0"/>
    <n v="0"/>
    <n v="0"/>
    <n v="0"/>
    <n v="229"/>
    <n v="188"/>
    <n v="417"/>
    <n v="5"/>
    <n v="5"/>
    <n v="5"/>
    <n v="0"/>
    <n v="0"/>
    <n v="0"/>
    <n v="0"/>
    <n v="15"/>
    <n v="0"/>
    <n v="0"/>
    <n v="1"/>
    <n v="0"/>
    <n v="0"/>
    <n v="1"/>
    <n v="0"/>
    <n v="0"/>
    <n v="4"/>
    <n v="13"/>
    <n v="0"/>
    <n v="0"/>
    <n v="1"/>
    <n v="0"/>
    <n v="1"/>
    <n v="1"/>
    <n v="3"/>
    <n v="1"/>
    <n v="0"/>
    <n v="2"/>
    <n v="6"/>
    <n v="14"/>
    <n v="0"/>
    <n v="48"/>
    <n v="9"/>
    <n v="17"/>
    <n v="0"/>
    <n v="0"/>
    <n v="0"/>
    <n v="0"/>
    <n v="0"/>
    <n v="0"/>
    <n v="0"/>
    <n v="26"/>
    <n v="15"/>
    <n v="15"/>
    <n v="1"/>
  </r>
  <r>
    <s v="08DST0038N"/>
    <n v="1"/>
    <s v="MATUTINO"/>
    <s v="SECUNDARIA TECNICA 38"/>
    <n v="8"/>
    <s v="CHIHUAHUA"/>
    <n v="8"/>
    <s v="CHIHUAHUA"/>
    <n v="37"/>
    <x v="0"/>
    <x v="0"/>
    <n v="1"/>
    <s v="JUĂREZ"/>
    <s v="CALLE IMPRESORES"/>
    <n v="0"/>
    <s v="PÚBLICO"/>
    <x v="0"/>
    <n v="2"/>
    <s v="BÁSICA"/>
    <n v="3"/>
    <x v="1"/>
    <n v="4"/>
    <x v="3"/>
    <n v="1"/>
    <s v="SERVICIOS"/>
    <n v="22"/>
    <s v="INDUSTRIAL"/>
    <s v="08FZT0001H"/>
    <s v="08FJT0002F"/>
    <s v="08ADG0005C"/>
    <n v="0"/>
    <n v="126"/>
    <n v="122"/>
    <n v="248"/>
    <n v="126"/>
    <n v="121"/>
    <n v="247"/>
    <n v="36"/>
    <n v="27"/>
    <n v="63"/>
    <n v="64"/>
    <n v="48"/>
    <n v="112"/>
    <n v="64"/>
    <n v="49"/>
    <n v="113"/>
    <n v="44"/>
    <n v="52"/>
    <n v="96"/>
    <n v="37"/>
    <n v="39"/>
    <n v="76"/>
    <n v="0"/>
    <n v="0"/>
    <n v="0"/>
    <n v="0"/>
    <n v="0"/>
    <n v="0"/>
    <n v="0"/>
    <n v="0"/>
    <n v="0"/>
    <n v="145"/>
    <n v="140"/>
    <n v="285"/>
    <n v="3"/>
    <n v="3"/>
    <n v="2"/>
    <n v="0"/>
    <n v="0"/>
    <n v="0"/>
    <n v="0"/>
    <n v="8"/>
    <n v="0"/>
    <n v="0"/>
    <n v="1"/>
    <n v="0"/>
    <n v="1"/>
    <n v="0"/>
    <n v="0"/>
    <n v="0"/>
    <n v="5"/>
    <n v="9"/>
    <n v="0"/>
    <n v="0"/>
    <n v="0"/>
    <n v="0"/>
    <n v="0"/>
    <n v="0"/>
    <n v="0"/>
    <n v="0"/>
    <n v="0"/>
    <n v="0"/>
    <n v="5"/>
    <n v="4"/>
    <n v="0"/>
    <n v="25"/>
    <n v="5"/>
    <n v="9"/>
    <n v="0"/>
    <n v="0"/>
    <n v="0"/>
    <n v="0"/>
    <n v="0"/>
    <n v="0"/>
    <n v="0"/>
    <n v="14"/>
    <n v="14"/>
    <n v="8"/>
    <n v="1"/>
  </r>
  <r>
    <s v="08DST0039M"/>
    <n v="1"/>
    <s v="MATUTINO"/>
    <s v="SECUNDARIA TECNICA 6"/>
    <n v="8"/>
    <s v="CHIHUAHUA"/>
    <n v="8"/>
    <s v="CHIHUAHUA"/>
    <n v="48"/>
    <x v="23"/>
    <x v="5"/>
    <n v="65"/>
    <s v="SANTA ANA"/>
    <s v="CALLE KILOMETRO 1 CARRETERA SOTO MAYNEZ"/>
    <n v="0"/>
    <s v="PÚBLICO"/>
    <x v="0"/>
    <n v="2"/>
    <s v="BÁSICA"/>
    <n v="3"/>
    <x v="1"/>
    <n v="4"/>
    <x v="3"/>
    <n v="1"/>
    <s v="SERVICIOS"/>
    <n v="23"/>
    <s v="AGROPECUARIA"/>
    <s v="08FZT0014L"/>
    <s v="08FJT0006B"/>
    <s v="08ADG0010O"/>
    <n v="0"/>
    <n v="121"/>
    <n v="110"/>
    <n v="231"/>
    <n v="121"/>
    <n v="110"/>
    <n v="231"/>
    <n v="38"/>
    <n v="39"/>
    <n v="77"/>
    <n v="36"/>
    <n v="34"/>
    <n v="70"/>
    <n v="36"/>
    <n v="34"/>
    <n v="70"/>
    <n v="38"/>
    <n v="26"/>
    <n v="64"/>
    <n v="39"/>
    <n v="31"/>
    <n v="70"/>
    <n v="0"/>
    <n v="0"/>
    <n v="0"/>
    <n v="0"/>
    <n v="0"/>
    <n v="0"/>
    <n v="0"/>
    <n v="0"/>
    <n v="0"/>
    <n v="113"/>
    <n v="91"/>
    <n v="204"/>
    <n v="3"/>
    <n v="3"/>
    <n v="3"/>
    <n v="0"/>
    <n v="0"/>
    <n v="0"/>
    <n v="0"/>
    <n v="9"/>
    <n v="0"/>
    <n v="0"/>
    <n v="0"/>
    <n v="1"/>
    <n v="0"/>
    <n v="0"/>
    <n v="0"/>
    <n v="0"/>
    <n v="4"/>
    <n v="5"/>
    <n v="0"/>
    <n v="0"/>
    <n v="1"/>
    <n v="0"/>
    <n v="0"/>
    <n v="1"/>
    <n v="1"/>
    <n v="1"/>
    <n v="0"/>
    <n v="0"/>
    <n v="7"/>
    <n v="3"/>
    <n v="0"/>
    <n v="24"/>
    <n v="6"/>
    <n v="7"/>
    <n v="0"/>
    <n v="0"/>
    <n v="0"/>
    <n v="0"/>
    <n v="0"/>
    <n v="0"/>
    <n v="0"/>
    <n v="13"/>
    <n v="9"/>
    <n v="9"/>
    <n v="1"/>
  </r>
  <r>
    <s v="08DST0040B"/>
    <n v="1"/>
    <s v="MATUTINO"/>
    <s v="SECUNDARIA TECNICA 18"/>
    <n v="8"/>
    <s v="CHIHUAHUA"/>
    <n v="8"/>
    <s v="CHIHUAHUA"/>
    <n v="67"/>
    <x v="51"/>
    <x v="6"/>
    <n v="1"/>
    <s v="VALLE DE ZARAGOZA"/>
    <s v="CALLE VALLE DE ZARAGOZA"/>
    <n v="0"/>
    <s v="PÚBLICO"/>
    <x v="0"/>
    <n v="2"/>
    <s v="BÁSICA"/>
    <n v="3"/>
    <x v="1"/>
    <n v="4"/>
    <x v="3"/>
    <n v="1"/>
    <s v="SERVICIOS"/>
    <n v="23"/>
    <s v="AGROPECUARIA"/>
    <s v="08FZT0007B"/>
    <s v="08FJT0003E"/>
    <s v="08ADG0004D"/>
    <n v="0"/>
    <n v="70"/>
    <n v="102"/>
    <n v="172"/>
    <n v="70"/>
    <n v="102"/>
    <n v="172"/>
    <n v="29"/>
    <n v="36"/>
    <n v="65"/>
    <n v="34"/>
    <n v="27"/>
    <n v="61"/>
    <n v="35"/>
    <n v="27"/>
    <n v="62"/>
    <n v="22"/>
    <n v="36"/>
    <n v="58"/>
    <n v="19"/>
    <n v="25"/>
    <n v="44"/>
    <n v="0"/>
    <n v="0"/>
    <n v="0"/>
    <n v="0"/>
    <n v="0"/>
    <n v="0"/>
    <n v="0"/>
    <n v="0"/>
    <n v="0"/>
    <n v="76"/>
    <n v="88"/>
    <n v="164"/>
    <n v="2"/>
    <n v="2"/>
    <n v="2"/>
    <n v="0"/>
    <n v="0"/>
    <n v="0"/>
    <n v="0"/>
    <n v="6"/>
    <n v="0"/>
    <n v="0"/>
    <n v="0"/>
    <n v="1"/>
    <n v="0"/>
    <n v="0"/>
    <n v="0"/>
    <n v="0"/>
    <n v="3"/>
    <n v="2"/>
    <n v="0"/>
    <n v="0"/>
    <n v="0"/>
    <n v="1"/>
    <n v="0"/>
    <n v="1"/>
    <n v="2"/>
    <n v="1"/>
    <n v="0"/>
    <n v="0"/>
    <n v="5"/>
    <n v="4"/>
    <n v="0"/>
    <n v="20"/>
    <n v="5"/>
    <n v="5"/>
    <n v="0"/>
    <n v="0"/>
    <n v="0"/>
    <n v="0"/>
    <n v="0"/>
    <n v="0"/>
    <n v="0"/>
    <n v="10"/>
    <n v="8"/>
    <n v="6"/>
    <n v="1"/>
  </r>
  <r>
    <s v="08DST0041A"/>
    <n v="1"/>
    <s v="MATUTINO"/>
    <s v="SECUNDARIA TECNICA 33"/>
    <n v="8"/>
    <s v="CHIHUAHUA"/>
    <n v="8"/>
    <s v="CHIHUAHUA"/>
    <n v="37"/>
    <x v="0"/>
    <x v="0"/>
    <n v="1"/>
    <s v="JUĂREZ"/>
    <s v="CALLE RANCHO MATANUCO"/>
    <n v="0"/>
    <s v="PÚBLICO"/>
    <x v="0"/>
    <n v="2"/>
    <s v="BÁSICA"/>
    <n v="3"/>
    <x v="1"/>
    <n v="4"/>
    <x v="3"/>
    <n v="1"/>
    <s v="SERVICIOS"/>
    <n v="22"/>
    <s v="INDUSTRIAL"/>
    <s v="08FZT0001H"/>
    <s v="08FJT0002F"/>
    <s v="08ADG0005C"/>
    <n v="0"/>
    <n v="332"/>
    <n v="383"/>
    <n v="715"/>
    <n v="332"/>
    <n v="383"/>
    <n v="715"/>
    <n v="105"/>
    <n v="137"/>
    <n v="242"/>
    <n v="104"/>
    <n v="141"/>
    <n v="245"/>
    <n v="104"/>
    <n v="141"/>
    <n v="245"/>
    <n v="112"/>
    <n v="135"/>
    <n v="247"/>
    <n v="122"/>
    <n v="103"/>
    <n v="225"/>
    <n v="0"/>
    <n v="0"/>
    <n v="0"/>
    <n v="0"/>
    <n v="0"/>
    <n v="0"/>
    <n v="0"/>
    <n v="0"/>
    <n v="0"/>
    <n v="338"/>
    <n v="379"/>
    <n v="717"/>
    <n v="5"/>
    <n v="5"/>
    <n v="5"/>
    <n v="0"/>
    <n v="0"/>
    <n v="0"/>
    <n v="0"/>
    <n v="15"/>
    <n v="0"/>
    <n v="0"/>
    <n v="0"/>
    <n v="1"/>
    <n v="1"/>
    <n v="0"/>
    <n v="0"/>
    <n v="0"/>
    <n v="6"/>
    <n v="7"/>
    <n v="0"/>
    <n v="0"/>
    <n v="1"/>
    <n v="0"/>
    <n v="0"/>
    <n v="1"/>
    <n v="1"/>
    <n v="3"/>
    <n v="0"/>
    <n v="2"/>
    <n v="8"/>
    <n v="10"/>
    <n v="0"/>
    <n v="41"/>
    <n v="8"/>
    <n v="13"/>
    <n v="0"/>
    <n v="0"/>
    <n v="0"/>
    <n v="0"/>
    <n v="0"/>
    <n v="0"/>
    <n v="0"/>
    <n v="21"/>
    <n v="15"/>
    <n v="15"/>
    <n v="1"/>
  </r>
  <r>
    <s v="08DST0041A"/>
    <n v="2"/>
    <s v="VESPERTINO"/>
    <s v="SECUNDARIA TECNICA 33"/>
    <n v="8"/>
    <s v="CHIHUAHUA"/>
    <n v="8"/>
    <s v="CHIHUAHUA"/>
    <n v="37"/>
    <x v="0"/>
    <x v="0"/>
    <n v="1"/>
    <s v="JUĂREZ"/>
    <s v="CALLE RANCHO MATANUCO"/>
    <n v="0"/>
    <s v="PÚBLICO"/>
    <x v="0"/>
    <n v="2"/>
    <s v="BÁSICA"/>
    <n v="3"/>
    <x v="1"/>
    <n v="4"/>
    <x v="3"/>
    <n v="1"/>
    <s v="SERVICIOS"/>
    <n v="22"/>
    <s v="INDUSTRIAL"/>
    <s v="08FZT0001H"/>
    <s v="08FJT0002F"/>
    <s v="08ADG0005C"/>
    <n v="0"/>
    <n v="247"/>
    <n v="228"/>
    <n v="475"/>
    <n v="247"/>
    <n v="228"/>
    <n v="475"/>
    <n v="76"/>
    <n v="65"/>
    <n v="141"/>
    <n v="69"/>
    <n v="70"/>
    <n v="139"/>
    <n v="69"/>
    <n v="70"/>
    <n v="139"/>
    <n v="81"/>
    <n v="75"/>
    <n v="156"/>
    <n v="56"/>
    <n v="75"/>
    <n v="131"/>
    <n v="0"/>
    <n v="0"/>
    <n v="0"/>
    <n v="0"/>
    <n v="0"/>
    <n v="0"/>
    <n v="0"/>
    <n v="0"/>
    <n v="0"/>
    <n v="206"/>
    <n v="220"/>
    <n v="426"/>
    <n v="5"/>
    <n v="5"/>
    <n v="5"/>
    <n v="0"/>
    <n v="0"/>
    <n v="0"/>
    <n v="0"/>
    <n v="15"/>
    <n v="0"/>
    <n v="0"/>
    <n v="0"/>
    <n v="1"/>
    <n v="1"/>
    <n v="0"/>
    <n v="0"/>
    <n v="0"/>
    <n v="8"/>
    <n v="14"/>
    <n v="0"/>
    <n v="0"/>
    <n v="3"/>
    <n v="0"/>
    <n v="0"/>
    <n v="1"/>
    <n v="1"/>
    <n v="3"/>
    <n v="1"/>
    <n v="1"/>
    <n v="6"/>
    <n v="8"/>
    <n v="0"/>
    <n v="48"/>
    <n v="13"/>
    <n v="19"/>
    <n v="0"/>
    <n v="0"/>
    <n v="0"/>
    <n v="0"/>
    <n v="0"/>
    <n v="0"/>
    <n v="0"/>
    <n v="32"/>
    <n v="15"/>
    <n v="15"/>
    <n v="1"/>
  </r>
  <r>
    <s v="08DST0042Z"/>
    <n v="1"/>
    <s v="MATUTINO"/>
    <s v="SECUNDARIA TECNICA 34"/>
    <n v="8"/>
    <s v="CHIHUAHUA"/>
    <n v="8"/>
    <s v="CHIHUAHUA"/>
    <n v="21"/>
    <x v="10"/>
    <x v="7"/>
    <n v="1"/>
    <s v="DELICIAS"/>
    <s v="CALLE CARRETERA A ROSETILLA KM.3.5"/>
    <n v="0"/>
    <s v="PÚBLICO"/>
    <x v="0"/>
    <n v="2"/>
    <s v="BÁSICA"/>
    <n v="3"/>
    <x v="1"/>
    <n v="4"/>
    <x v="3"/>
    <n v="1"/>
    <s v="SERVICIOS"/>
    <n v="22"/>
    <s v="INDUSTRIAL"/>
    <s v="08FZT0009Z"/>
    <s v="08FJT0005C"/>
    <s v="08ADG0057I"/>
    <n v="0"/>
    <n v="204"/>
    <n v="194"/>
    <n v="398"/>
    <n v="202"/>
    <n v="194"/>
    <n v="396"/>
    <n v="61"/>
    <n v="76"/>
    <n v="137"/>
    <n v="79"/>
    <n v="80"/>
    <n v="159"/>
    <n v="79"/>
    <n v="82"/>
    <n v="161"/>
    <n v="71"/>
    <n v="67"/>
    <n v="138"/>
    <n v="70"/>
    <n v="54"/>
    <n v="124"/>
    <n v="0"/>
    <n v="0"/>
    <n v="0"/>
    <n v="0"/>
    <n v="0"/>
    <n v="0"/>
    <n v="0"/>
    <n v="0"/>
    <n v="0"/>
    <n v="220"/>
    <n v="203"/>
    <n v="423"/>
    <n v="5"/>
    <n v="5"/>
    <n v="5"/>
    <n v="0"/>
    <n v="0"/>
    <n v="0"/>
    <n v="0"/>
    <n v="15"/>
    <n v="0"/>
    <n v="0"/>
    <n v="0"/>
    <n v="1"/>
    <n v="0"/>
    <n v="1"/>
    <n v="0"/>
    <n v="0"/>
    <n v="10"/>
    <n v="8"/>
    <n v="0"/>
    <n v="0"/>
    <n v="2"/>
    <n v="0"/>
    <n v="2"/>
    <n v="0"/>
    <n v="4"/>
    <n v="1"/>
    <n v="0"/>
    <n v="1"/>
    <n v="10"/>
    <n v="7"/>
    <n v="0"/>
    <n v="47"/>
    <n v="18"/>
    <n v="10"/>
    <n v="0"/>
    <n v="0"/>
    <n v="0"/>
    <n v="0"/>
    <n v="0"/>
    <n v="0"/>
    <n v="0"/>
    <n v="28"/>
    <n v="20"/>
    <n v="15"/>
    <n v="1"/>
  </r>
  <r>
    <s v="08DST0043Z"/>
    <n v="1"/>
    <s v="MATUTINO"/>
    <s v="SECUNDARIA TECNICA 35"/>
    <n v="8"/>
    <s v="CHIHUAHUA"/>
    <n v="8"/>
    <s v="CHIHUAHUA"/>
    <n v="11"/>
    <x v="22"/>
    <x v="7"/>
    <n v="1"/>
    <s v="SANTA ROSALĂŤA DE CAMARGO"/>
    <s v="CALLE EDUCACION TECNOLOGICA "/>
    <n v="0"/>
    <s v="PÚBLICO"/>
    <x v="0"/>
    <n v="2"/>
    <s v="BÁSICA"/>
    <n v="3"/>
    <x v="1"/>
    <n v="4"/>
    <x v="3"/>
    <n v="1"/>
    <s v="SERVICIOS"/>
    <n v="22"/>
    <s v="INDUSTRIAL"/>
    <s v="08FZT0010P"/>
    <s v="08FJT0005C"/>
    <s v="08ADG0057I"/>
    <n v="0"/>
    <n v="272"/>
    <n v="322"/>
    <n v="594"/>
    <n v="271"/>
    <n v="320"/>
    <n v="591"/>
    <n v="85"/>
    <n v="103"/>
    <n v="188"/>
    <n v="108"/>
    <n v="117"/>
    <n v="225"/>
    <n v="110"/>
    <n v="118"/>
    <n v="228"/>
    <n v="98"/>
    <n v="106"/>
    <n v="204"/>
    <n v="85"/>
    <n v="101"/>
    <n v="186"/>
    <n v="0"/>
    <n v="0"/>
    <n v="0"/>
    <n v="0"/>
    <n v="0"/>
    <n v="0"/>
    <n v="0"/>
    <n v="0"/>
    <n v="0"/>
    <n v="293"/>
    <n v="325"/>
    <n v="618"/>
    <n v="6"/>
    <n v="6"/>
    <n v="6"/>
    <n v="0"/>
    <n v="0"/>
    <n v="0"/>
    <n v="0"/>
    <n v="18"/>
    <n v="0"/>
    <n v="0"/>
    <n v="1"/>
    <n v="0"/>
    <n v="1"/>
    <n v="0"/>
    <n v="0"/>
    <n v="0"/>
    <n v="7"/>
    <n v="12"/>
    <n v="0"/>
    <n v="0"/>
    <n v="3"/>
    <n v="0"/>
    <n v="3"/>
    <n v="0"/>
    <n v="6"/>
    <n v="1"/>
    <n v="0"/>
    <n v="0"/>
    <n v="6"/>
    <n v="11"/>
    <n v="0"/>
    <n v="51"/>
    <n v="19"/>
    <n v="13"/>
    <n v="0"/>
    <n v="0"/>
    <n v="0"/>
    <n v="0"/>
    <n v="0"/>
    <n v="0"/>
    <n v="0"/>
    <n v="32"/>
    <n v="18"/>
    <n v="18"/>
    <n v="1"/>
  </r>
  <r>
    <s v="08DST0044Y"/>
    <n v="1"/>
    <s v="MATUTINO"/>
    <s v="SECUNDARIA TECNICA 44"/>
    <n v="8"/>
    <s v="CHIHUAHUA"/>
    <n v="8"/>
    <s v="CHIHUAHUA"/>
    <n v="37"/>
    <x v="0"/>
    <x v="0"/>
    <n v="1"/>
    <s v="JUĂREZ"/>
    <s v="CALLE NEPTUNO"/>
    <n v="1903"/>
    <s v="PÚBLICO"/>
    <x v="0"/>
    <n v="2"/>
    <s v="BÁSICA"/>
    <n v="3"/>
    <x v="1"/>
    <n v="4"/>
    <x v="3"/>
    <n v="1"/>
    <s v="SERVICIOS"/>
    <n v="22"/>
    <s v="INDUSTRIAL"/>
    <s v="08FZT0002G"/>
    <s v="08FJT0002F"/>
    <s v="08ADG0005C"/>
    <n v="0"/>
    <n v="418"/>
    <n v="450"/>
    <n v="868"/>
    <n v="418"/>
    <n v="450"/>
    <n v="868"/>
    <n v="130"/>
    <n v="150"/>
    <n v="280"/>
    <n v="122"/>
    <n v="162"/>
    <n v="284"/>
    <n v="122"/>
    <n v="162"/>
    <n v="284"/>
    <n v="151"/>
    <n v="145"/>
    <n v="296"/>
    <n v="145"/>
    <n v="154"/>
    <n v="299"/>
    <n v="0"/>
    <n v="0"/>
    <n v="0"/>
    <n v="0"/>
    <n v="0"/>
    <n v="0"/>
    <n v="0"/>
    <n v="0"/>
    <n v="0"/>
    <n v="418"/>
    <n v="461"/>
    <n v="879"/>
    <n v="6"/>
    <n v="6"/>
    <n v="6"/>
    <n v="0"/>
    <n v="0"/>
    <n v="0"/>
    <n v="0"/>
    <n v="18"/>
    <n v="0"/>
    <n v="0"/>
    <n v="1"/>
    <n v="0"/>
    <n v="1"/>
    <n v="0"/>
    <n v="0"/>
    <n v="0"/>
    <n v="7"/>
    <n v="19"/>
    <n v="0"/>
    <n v="0"/>
    <n v="2"/>
    <n v="0"/>
    <n v="2"/>
    <n v="0"/>
    <n v="0"/>
    <n v="1"/>
    <n v="0"/>
    <n v="3"/>
    <n v="2"/>
    <n v="8"/>
    <n v="0"/>
    <n v="46"/>
    <n v="11"/>
    <n v="23"/>
    <n v="0"/>
    <n v="0"/>
    <n v="0"/>
    <n v="0"/>
    <n v="0"/>
    <n v="0"/>
    <n v="0"/>
    <n v="34"/>
    <n v="19"/>
    <n v="19"/>
    <n v="1"/>
  </r>
  <r>
    <s v="08DST0044Y"/>
    <n v="2"/>
    <s v="VESPERTINO"/>
    <s v="SECUNDARIA TECNICA 44"/>
    <n v="8"/>
    <s v="CHIHUAHUA"/>
    <n v="8"/>
    <s v="CHIHUAHUA"/>
    <n v="37"/>
    <x v="0"/>
    <x v="0"/>
    <n v="1"/>
    <s v="JUĂREZ"/>
    <s v="CALLE NEPTUNO"/>
    <n v="1903"/>
    <s v="PÚBLICO"/>
    <x v="0"/>
    <n v="2"/>
    <s v="BÁSICA"/>
    <n v="3"/>
    <x v="1"/>
    <n v="4"/>
    <x v="3"/>
    <n v="1"/>
    <s v="SERVICIOS"/>
    <n v="22"/>
    <s v="INDUSTRIAL"/>
    <s v="08FZT0002G"/>
    <s v="08FJT0002F"/>
    <s v="08ADG0005C"/>
    <n v="0"/>
    <n v="422"/>
    <n v="376"/>
    <n v="798"/>
    <n v="422"/>
    <n v="376"/>
    <n v="798"/>
    <n v="145"/>
    <n v="121"/>
    <n v="266"/>
    <n v="124"/>
    <n v="100"/>
    <n v="224"/>
    <n v="128"/>
    <n v="102"/>
    <n v="230"/>
    <n v="133"/>
    <n v="106"/>
    <n v="239"/>
    <n v="122"/>
    <n v="106"/>
    <n v="228"/>
    <n v="0"/>
    <n v="0"/>
    <n v="0"/>
    <n v="0"/>
    <n v="0"/>
    <n v="0"/>
    <n v="0"/>
    <n v="0"/>
    <n v="0"/>
    <n v="383"/>
    <n v="314"/>
    <n v="697"/>
    <n v="6"/>
    <n v="6"/>
    <n v="6"/>
    <n v="0"/>
    <n v="0"/>
    <n v="0"/>
    <n v="0"/>
    <n v="18"/>
    <n v="0"/>
    <n v="0"/>
    <n v="1"/>
    <n v="0"/>
    <n v="0"/>
    <n v="1"/>
    <n v="0"/>
    <n v="0"/>
    <n v="10"/>
    <n v="22"/>
    <n v="0"/>
    <n v="0"/>
    <n v="3"/>
    <n v="1"/>
    <n v="1"/>
    <n v="1"/>
    <n v="0"/>
    <n v="2"/>
    <n v="1"/>
    <n v="2"/>
    <n v="5"/>
    <n v="6"/>
    <n v="0"/>
    <n v="56"/>
    <n v="15"/>
    <n v="28"/>
    <n v="0"/>
    <n v="0"/>
    <n v="0"/>
    <n v="0"/>
    <n v="0"/>
    <n v="0"/>
    <n v="0"/>
    <n v="43"/>
    <n v="19"/>
    <n v="19"/>
    <n v="1"/>
  </r>
  <r>
    <s v="08DST0045X"/>
    <n v="1"/>
    <s v="MATUTINO"/>
    <s v="SECUNDARIA TECNICA 45"/>
    <n v="8"/>
    <s v="CHIHUAHUA"/>
    <n v="8"/>
    <s v="CHIHUAHUA"/>
    <n v="55"/>
    <x v="39"/>
    <x v="7"/>
    <n v="1"/>
    <s v="SANTA CRUZ DE ROSALES"/>
    <s v="CALLE 5 DE MAYO"/>
    <n v="0"/>
    <s v="PÚBLICO"/>
    <x v="0"/>
    <n v="2"/>
    <s v="BÁSICA"/>
    <n v="3"/>
    <x v="1"/>
    <n v="4"/>
    <x v="3"/>
    <n v="1"/>
    <s v="SERVICIOS"/>
    <n v="22"/>
    <s v="INDUSTRIAL"/>
    <s v="08FZT0009Z"/>
    <s v="08FJT0005C"/>
    <s v="08ADG0057I"/>
    <n v="0"/>
    <n v="85"/>
    <n v="94"/>
    <n v="179"/>
    <n v="84"/>
    <n v="94"/>
    <n v="178"/>
    <n v="31"/>
    <n v="45"/>
    <n v="76"/>
    <n v="41"/>
    <n v="41"/>
    <n v="82"/>
    <n v="41"/>
    <n v="41"/>
    <n v="82"/>
    <n v="34"/>
    <n v="30"/>
    <n v="64"/>
    <n v="27"/>
    <n v="19"/>
    <n v="46"/>
    <n v="0"/>
    <n v="0"/>
    <n v="0"/>
    <n v="0"/>
    <n v="0"/>
    <n v="0"/>
    <n v="0"/>
    <n v="0"/>
    <n v="0"/>
    <n v="102"/>
    <n v="90"/>
    <n v="192"/>
    <n v="3"/>
    <n v="2"/>
    <n v="2"/>
    <n v="0"/>
    <n v="0"/>
    <n v="0"/>
    <n v="0"/>
    <n v="7"/>
    <n v="0"/>
    <n v="0"/>
    <n v="0"/>
    <n v="1"/>
    <n v="0"/>
    <n v="1"/>
    <n v="0"/>
    <n v="0"/>
    <n v="3"/>
    <n v="9"/>
    <n v="0"/>
    <n v="0"/>
    <n v="1"/>
    <n v="0"/>
    <n v="1"/>
    <n v="0"/>
    <n v="0"/>
    <n v="1"/>
    <n v="0"/>
    <n v="0"/>
    <n v="6"/>
    <n v="9"/>
    <n v="0"/>
    <n v="32"/>
    <n v="5"/>
    <n v="10"/>
    <n v="0"/>
    <n v="0"/>
    <n v="0"/>
    <n v="0"/>
    <n v="0"/>
    <n v="0"/>
    <n v="0"/>
    <n v="15"/>
    <n v="9"/>
    <n v="9"/>
    <n v="1"/>
  </r>
  <r>
    <s v="08DST0046W"/>
    <n v="1"/>
    <s v="MATUTINO"/>
    <s v="SECUNDARIA TECNICA 46"/>
    <n v="8"/>
    <s v="CHIHUAHUA"/>
    <n v="8"/>
    <s v="CHIHUAHUA"/>
    <n v="19"/>
    <x v="2"/>
    <x v="2"/>
    <n v="1"/>
    <s v="CHIHUAHUA"/>
    <s v="CALLE PELICANO"/>
    <n v="5901"/>
    <s v="PÚBLICO"/>
    <x v="0"/>
    <n v="2"/>
    <s v="BÁSICA"/>
    <n v="3"/>
    <x v="1"/>
    <n v="4"/>
    <x v="3"/>
    <n v="1"/>
    <s v="SERVICIOS"/>
    <n v="22"/>
    <s v="INDUSTRIAL"/>
    <s v="08FZT0008A"/>
    <s v="08FJT0003E"/>
    <s v="08ADG0046C"/>
    <n v="0"/>
    <n v="213"/>
    <n v="186"/>
    <n v="399"/>
    <n v="213"/>
    <n v="186"/>
    <n v="399"/>
    <n v="84"/>
    <n v="65"/>
    <n v="149"/>
    <n v="84"/>
    <n v="67"/>
    <n v="151"/>
    <n v="84"/>
    <n v="68"/>
    <n v="152"/>
    <n v="63"/>
    <n v="63"/>
    <n v="126"/>
    <n v="66"/>
    <n v="65"/>
    <n v="131"/>
    <n v="0"/>
    <n v="0"/>
    <n v="0"/>
    <n v="0"/>
    <n v="0"/>
    <n v="0"/>
    <n v="0"/>
    <n v="0"/>
    <n v="0"/>
    <n v="213"/>
    <n v="196"/>
    <n v="409"/>
    <n v="5"/>
    <n v="4"/>
    <n v="4"/>
    <n v="0"/>
    <n v="0"/>
    <n v="0"/>
    <n v="0"/>
    <n v="13"/>
    <n v="0"/>
    <n v="0"/>
    <n v="1"/>
    <n v="0"/>
    <n v="1"/>
    <n v="0"/>
    <n v="0"/>
    <n v="0"/>
    <n v="1"/>
    <n v="12"/>
    <n v="0"/>
    <n v="0"/>
    <n v="1"/>
    <n v="1"/>
    <n v="0"/>
    <n v="1"/>
    <n v="2"/>
    <n v="2"/>
    <n v="0"/>
    <n v="2"/>
    <n v="6"/>
    <n v="13"/>
    <n v="0"/>
    <n v="43"/>
    <n v="4"/>
    <n v="18"/>
    <n v="0"/>
    <n v="0"/>
    <n v="0"/>
    <n v="0"/>
    <n v="0"/>
    <n v="0"/>
    <n v="0"/>
    <n v="22"/>
    <n v="17"/>
    <n v="17"/>
    <n v="1"/>
  </r>
  <r>
    <s v="08DST0047V"/>
    <n v="1"/>
    <s v="MATUTINO"/>
    <s v="SECUNDARIA TECNICA 47"/>
    <n v="8"/>
    <s v="CHIHUAHUA"/>
    <n v="8"/>
    <s v="CHIHUAHUA"/>
    <n v="37"/>
    <x v="0"/>
    <x v="0"/>
    <n v="1"/>
    <s v="JUĂREZ"/>
    <s v="CALLE GABRIEL GARCIA MARQUEZ "/>
    <n v="0"/>
    <s v="PÚBLICO"/>
    <x v="0"/>
    <n v="2"/>
    <s v="BÁSICA"/>
    <n v="3"/>
    <x v="1"/>
    <n v="4"/>
    <x v="3"/>
    <n v="1"/>
    <s v="SERVICIOS"/>
    <n v="22"/>
    <s v="INDUSTRIAL"/>
    <s v="08FZT0001H"/>
    <s v="08FJT0002F"/>
    <s v="08ADG0005C"/>
    <n v="0"/>
    <n v="247"/>
    <n v="231"/>
    <n v="478"/>
    <n v="247"/>
    <n v="231"/>
    <n v="478"/>
    <n v="79"/>
    <n v="86"/>
    <n v="165"/>
    <n v="86"/>
    <n v="75"/>
    <n v="161"/>
    <n v="88"/>
    <n v="75"/>
    <n v="163"/>
    <n v="93"/>
    <n v="92"/>
    <n v="185"/>
    <n v="76"/>
    <n v="58"/>
    <n v="134"/>
    <n v="0"/>
    <n v="0"/>
    <n v="0"/>
    <n v="0"/>
    <n v="0"/>
    <n v="0"/>
    <n v="0"/>
    <n v="0"/>
    <n v="0"/>
    <n v="257"/>
    <n v="225"/>
    <n v="482"/>
    <n v="5"/>
    <n v="5"/>
    <n v="5"/>
    <n v="0"/>
    <n v="0"/>
    <n v="0"/>
    <n v="0"/>
    <n v="15"/>
    <n v="0"/>
    <n v="0"/>
    <n v="1"/>
    <n v="0"/>
    <n v="1"/>
    <n v="0"/>
    <n v="0"/>
    <n v="0"/>
    <n v="3"/>
    <n v="17"/>
    <n v="0"/>
    <n v="0"/>
    <n v="1"/>
    <n v="0"/>
    <n v="0"/>
    <n v="1"/>
    <n v="2"/>
    <n v="1"/>
    <n v="0"/>
    <n v="0"/>
    <n v="3"/>
    <n v="13"/>
    <n v="0"/>
    <n v="43"/>
    <n v="6"/>
    <n v="19"/>
    <n v="0"/>
    <n v="0"/>
    <n v="0"/>
    <n v="0"/>
    <n v="0"/>
    <n v="0"/>
    <n v="0"/>
    <n v="25"/>
    <n v="20"/>
    <n v="15"/>
    <n v="1"/>
  </r>
  <r>
    <s v="08DST0047V"/>
    <n v="2"/>
    <s v="VESPERTINO"/>
    <s v="SECUNDARIA TECNICA 47"/>
    <n v="8"/>
    <s v="CHIHUAHUA"/>
    <n v="8"/>
    <s v="CHIHUAHUA"/>
    <n v="37"/>
    <x v="0"/>
    <x v="0"/>
    <n v="1"/>
    <s v="JUĂREZ"/>
    <s v="CALLE GABRIEL GARCIA MARQUEZ "/>
    <n v="0"/>
    <s v="PÚBLICO"/>
    <x v="0"/>
    <n v="2"/>
    <s v="BÁSICA"/>
    <n v="3"/>
    <x v="1"/>
    <n v="4"/>
    <x v="3"/>
    <n v="1"/>
    <s v="SERVICIOS"/>
    <n v="22"/>
    <s v="INDUSTRIAL"/>
    <s v="08FZT0001H"/>
    <s v="08FJT0002F"/>
    <s v="08ADG0005C"/>
    <n v="0"/>
    <n v="121"/>
    <n v="112"/>
    <n v="233"/>
    <n v="119"/>
    <n v="112"/>
    <n v="231"/>
    <n v="37"/>
    <n v="42"/>
    <n v="79"/>
    <n v="51"/>
    <n v="35"/>
    <n v="86"/>
    <n v="53"/>
    <n v="37"/>
    <n v="90"/>
    <n v="41"/>
    <n v="32"/>
    <n v="73"/>
    <n v="41"/>
    <n v="41"/>
    <n v="82"/>
    <n v="0"/>
    <n v="0"/>
    <n v="0"/>
    <n v="0"/>
    <n v="0"/>
    <n v="0"/>
    <n v="0"/>
    <n v="0"/>
    <n v="0"/>
    <n v="135"/>
    <n v="110"/>
    <n v="245"/>
    <n v="3"/>
    <n v="3"/>
    <n v="3"/>
    <n v="0"/>
    <n v="0"/>
    <n v="0"/>
    <n v="0"/>
    <n v="9"/>
    <n v="0"/>
    <n v="0"/>
    <n v="1"/>
    <n v="0"/>
    <n v="1"/>
    <n v="0"/>
    <n v="0"/>
    <n v="0"/>
    <n v="5"/>
    <n v="18"/>
    <n v="0"/>
    <n v="0"/>
    <n v="1"/>
    <n v="0"/>
    <n v="0"/>
    <n v="1"/>
    <n v="0"/>
    <n v="1"/>
    <n v="0"/>
    <n v="0"/>
    <n v="4"/>
    <n v="7"/>
    <n v="0"/>
    <n v="39"/>
    <n v="6"/>
    <n v="20"/>
    <n v="0"/>
    <n v="0"/>
    <n v="0"/>
    <n v="0"/>
    <n v="0"/>
    <n v="0"/>
    <n v="0"/>
    <n v="26"/>
    <n v="20"/>
    <n v="9"/>
    <n v="1"/>
  </r>
  <r>
    <s v="08DST0048U"/>
    <n v="1"/>
    <s v="MATUTINO"/>
    <s v="SECUNDARIA TECNICA 48"/>
    <n v="8"/>
    <s v="CHIHUAHUA"/>
    <n v="8"/>
    <s v="CHIHUAHUA"/>
    <n v="37"/>
    <x v="0"/>
    <x v="0"/>
    <n v="1"/>
    <s v="JUĂREZ"/>
    <s v="CALLE CHECOSLOVAQUIA"/>
    <n v="335"/>
    <s v="PÚBLICO"/>
    <x v="0"/>
    <n v="2"/>
    <s v="BÁSICA"/>
    <n v="3"/>
    <x v="1"/>
    <n v="4"/>
    <x v="3"/>
    <n v="1"/>
    <s v="SERVICIOS"/>
    <n v="22"/>
    <s v="INDUSTRIAL"/>
    <s v="08FZT0017I"/>
    <s v="08FJT0002F"/>
    <s v="08ADG0005C"/>
    <n v="0"/>
    <n v="280"/>
    <n v="233"/>
    <n v="513"/>
    <n v="280"/>
    <n v="231"/>
    <n v="511"/>
    <n v="111"/>
    <n v="78"/>
    <n v="189"/>
    <n v="84"/>
    <n v="72"/>
    <n v="156"/>
    <n v="84"/>
    <n v="72"/>
    <n v="156"/>
    <n v="87"/>
    <n v="79"/>
    <n v="166"/>
    <n v="84"/>
    <n v="82"/>
    <n v="166"/>
    <n v="0"/>
    <n v="0"/>
    <n v="0"/>
    <n v="0"/>
    <n v="0"/>
    <n v="0"/>
    <n v="0"/>
    <n v="0"/>
    <n v="0"/>
    <n v="255"/>
    <n v="233"/>
    <n v="488"/>
    <n v="5"/>
    <n v="5"/>
    <n v="5"/>
    <n v="0"/>
    <n v="0"/>
    <n v="0"/>
    <n v="0"/>
    <n v="15"/>
    <n v="0"/>
    <n v="0"/>
    <n v="0"/>
    <n v="1"/>
    <n v="0"/>
    <n v="1"/>
    <n v="0"/>
    <n v="0"/>
    <n v="10"/>
    <n v="11"/>
    <n v="0"/>
    <n v="0"/>
    <n v="0"/>
    <n v="1"/>
    <n v="0"/>
    <n v="1"/>
    <n v="4"/>
    <n v="1"/>
    <n v="0"/>
    <n v="0"/>
    <n v="5"/>
    <n v="8"/>
    <n v="0"/>
    <n v="43"/>
    <n v="14"/>
    <n v="14"/>
    <n v="0"/>
    <n v="0"/>
    <n v="0"/>
    <n v="0"/>
    <n v="0"/>
    <n v="0"/>
    <n v="0"/>
    <n v="28"/>
    <n v="15"/>
    <n v="15"/>
    <n v="1"/>
  </r>
  <r>
    <s v="08DST0048U"/>
    <n v="2"/>
    <s v="VESPERTINO"/>
    <s v="SECUNDARIA TECNICA 48"/>
    <n v="8"/>
    <s v="CHIHUAHUA"/>
    <n v="8"/>
    <s v="CHIHUAHUA"/>
    <n v="37"/>
    <x v="0"/>
    <x v="0"/>
    <n v="1"/>
    <s v="JUĂREZ"/>
    <s v="CALLE CHECOSLOVAQUIA"/>
    <n v="335"/>
    <s v="PÚBLICO"/>
    <x v="0"/>
    <n v="2"/>
    <s v="BÁSICA"/>
    <n v="3"/>
    <x v="1"/>
    <n v="4"/>
    <x v="3"/>
    <n v="1"/>
    <s v="SERVICIOS"/>
    <n v="22"/>
    <s v="INDUSTRIAL"/>
    <s v="08FZT0017I"/>
    <s v="08FJT0002F"/>
    <s v="08ADG0005C"/>
    <n v="0"/>
    <n v="210"/>
    <n v="215"/>
    <n v="425"/>
    <n v="210"/>
    <n v="215"/>
    <n v="425"/>
    <n v="65"/>
    <n v="71"/>
    <n v="136"/>
    <n v="73"/>
    <n v="66"/>
    <n v="139"/>
    <n v="75"/>
    <n v="70"/>
    <n v="145"/>
    <n v="76"/>
    <n v="70"/>
    <n v="146"/>
    <n v="64"/>
    <n v="60"/>
    <n v="124"/>
    <n v="0"/>
    <n v="0"/>
    <n v="0"/>
    <n v="0"/>
    <n v="0"/>
    <n v="0"/>
    <n v="0"/>
    <n v="0"/>
    <n v="0"/>
    <n v="215"/>
    <n v="200"/>
    <n v="415"/>
    <n v="5"/>
    <n v="4"/>
    <n v="4"/>
    <n v="0"/>
    <n v="0"/>
    <n v="0"/>
    <n v="0"/>
    <n v="13"/>
    <n v="0"/>
    <n v="0"/>
    <n v="0"/>
    <n v="1"/>
    <n v="1"/>
    <n v="0"/>
    <n v="0"/>
    <n v="0"/>
    <n v="9"/>
    <n v="14"/>
    <n v="0"/>
    <n v="0"/>
    <n v="2"/>
    <n v="2"/>
    <n v="2"/>
    <n v="0"/>
    <n v="3"/>
    <n v="2"/>
    <n v="0"/>
    <n v="0"/>
    <n v="7"/>
    <n v="5"/>
    <n v="0"/>
    <n v="48"/>
    <n v="16"/>
    <n v="18"/>
    <n v="0"/>
    <n v="0"/>
    <n v="0"/>
    <n v="0"/>
    <n v="0"/>
    <n v="0"/>
    <n v="0"/>
    <n v="34"/>
    <n v="13"/>
    <n v="13"/>
    <n v="1"/>
  </r>
  <r>
    <s v="08DST0049T"/>
    <n v="1"/>
    <s v="MATUTINO"/>
    <s v="SECUNDARIA TECNICA 49"/>
    <n v="8"/>
    <s v="CHIHUAHUA"/>
    <n v="8"/>
    <s v="CHIHUAHUA"/>
    <n v="50"/>
    <x v="4"/>
    <x v="4"/>
    <n v="1"/>
    <s v="NUEVO CASAS GRANDES"/>
    <s v="CALLE MADRE SELVA"/>
    <n v="0"/>
    <s v="PÚBLICO"/>
    <x v="0"/>
    <n v="2"/>
    <s v="BÁSICA"/>
    <n v="3"/>
    <x v="1"/>
    <n v="4"/>
    <x v="3"/>
    <n v="1"/>
    <s v="SERVICIOS"/>
    <n v="22"/>
    <s v="INDUSTRIAL"/>
    <s v="08FZT0013M"/>
    <s v="08FJT0007A"/>
    <s v="08ADG0013L"/>
    <n v="0"/>
    <n v="240"/>
    <n v="263"/>
    <n v="503"/>
    <n v="240"/>
    <n v="263"/>
    <n v="503"/>
    <n v="85"/>
    <n v="84"/>
    <n v="169"/>
    <n v="81"/>
    <n v="99"/>
    <n v="180"/>
    <n v="81"/>
    <n v="99"/>
    <n v="180"/>
    <n v="75"/>
    <n v="97"/>
    <n v="172"/>
    <n v="87"/>
    <n v="90"/>
    <n v="177"/>
    <n v="0"/>
    <n v="0"/>
    <n v="0"/>
    <n v="0"/>
    <n v="0"/>
    <n v="0"/>
    <n v="0"/>
    <n v="0"/>
    <n v="0"/>
    <n v="243"/>
    <n v="286"/>
    <n v="529"/>
    <n v="4"/>
    <n v="4"/>
    <n v="4"/>
    <n v="0"/>
    <n v="0"/>
    <n v="0"/>
    <n v="0"/>
    <n v="12"/>
    <n v="0"/>
    <n v="0"/>
    <n v="1"/>
    <n v="0"/>
    <n v="0"/>
    <n v="1"/>
    <n v="0"/>
    <n v="0"/>
    <n v="7"/>
    <n v="9"/>
    <n v="0"/>
    <n v="0"/>
    <n v="1"/>
    <n v="0"/>
    <n v="0"/>
    <n v="1"/>
    <n v="0"/>
    <n v="2"/>
    <n v="0"/>
    <n v="0"/>
    <n v="5"/>
    <n v="10"/>
    <n v="0"/>
    <n v="37"/>
    <n v="8"/>
    <n v="12"/>
    <n v="0"/>
    <n v="0"/>
    <n v="0"/>
    <n v="0"/>
    <n v="0"/>
    <n v="0"/>
    <n v="0"/>
    <n v="20"/>
    <n v="15"/>
    <n v="15"/>
    <n v="1"/>
  </r>
  <r>
    <s v="08DST0050I"/>
    <n v="1"/>
    <s v="MATUTINO"/>
    <s v="SECUNDARIA TECNICA 50"/>
    <n v="8"/>
    <s v="CHIHUAHUA"/>
    <n v="8"/>
    <s v="CHIHUAHUA"/>
    <n v="19"/>
    <x v="2"/>
    <x v="2"/>
    <n v="1"/>
    <s v="CHIHUAHUA"/>
    <s v="CALLE JUSTINIANI"/>
    <n v="0"/>
    <s v="PÚBLICO"/>
    <x v="0"/>
    <n v="2"/>
    <s v="BÁSICA"/>
    <n v="3"/>
    <x v="1"/>
    <n v="4"/>
    <x v="3"/>
    <n v="1"/>
    <s v="SERVICIOS"/>
    <n v="22"/>
    <s v="INDUSTRIAL"/>
    <s v="08FZT0005D"/>
    <s v="08FJT0003E"/>
    <s v="08ADG0046C"/>
    <n v="0"/>
    <n v="181"/>
    <n v="160"/>
    <n v="341"/>
    <n v="181"/>
    <n v="160"/>
    <n v="341"/>
    <n v="61"/>
    <n v="57"/>
    <n v="118"/>
    <n v="44"/>
    <n v="61"/>
    <n v="105"/>
    <n v="45"/>
    <n v="61"/>
    <n v="106"/>
    <n v="53"/>
    <n v="55"/>
    <n v="108"/>
    <n v="66"/>
    <n v="54"/>
    <n v="120"/>
    <n v="0"/>
    <n v="0"/>
    <n v="0"/>
    <n v="0"/>
    <n v="0"/>
    <n v="0"/>
    <n v="0"/>
    <n v="0"/>
    <n v="0"/>
    <n v="164"/>
    <n v="170"/>
    <n v="334"/>
    <n v="4"/>
    <n v="4"/>
    <n v="4"/>
    <n v="0"/>
    <n v="0"/>
    <n v="0"/>
    <n v="0"/>
    <n v="12"/>
    <n v="0"/>
    <n v="0"/>
    <n v="1"/>
    <n v="0"/>
    <n v="1"/>
    <n v="0"/>
    <n v="0"/>
    <n v="0"/>
    <n v="5"/>
    <n v="9"/>
    <n v="0"/>
    <n v="0"/>
    <n v="1"/>
    <n v="0"/>
    <n v="0"/>
    <n v="1"/>
    <n v="1"/>
    <n v="2"/>
    <n v="0"/>
    <n v="0"/>
    <n v="5"/>
    <n v="10"/>
    <n v="0"/>
    <n v="36"/>
    <n v="7"/>
    <n v="12"/>
    <n v="0"/>
    <n v="0"/>
    <n v="0"/>
    <n v="0"/>
    <n v="0"/>
    <n v="0"/>
    <n v="0"/>
    <n v="19"/>
    <n v="20"/>
    <n v="20"/>
    <n v="1"/>
  </r>
  <r>
    <s v="08DST0051H"/>
    <n v="1"/>
    <s v="MATUTINO"/>
    <s v="SECUNDARIA TECNICA 51"/>
    <n v="8"/>
    <s v="CHIHUAHUA"/>
    <n v="8"/>
    <s v="CHIHUAHUA"/>
    <n v="17"/>
    <x v="5"/>
    <x v="5"/>
    <n v="1"/>
    <s v="CUAUHTĂ‰MOC"/>
    <s v="CALLE ARGENTINA"/>
    <n v="0"/>
    <s v="PÚBLICO"/>
    <x v="0"/>
    <n v="2"/>
    <s v="BÁSICA"/>
    <n v="3"/>
    <x v="1"/>
    <n v="4"/>
    <x v="3"/>
    <n v="1"/>
    <s v="SERVICIOS"/>
    <n v="22"/>
    <s v="INDUSTRIAL"/>
    <s v="08FZT0012N"/>
    <s v="08FJT0006B"/>
    <s v="08ADG0010O"/>
    <n v="0"/>
    <n v="443"/>
    <n v="450"/>
    <n v="893"/>
    <n v="443"/>
    <n v="450"/>
    <n v="893"/>
    <n v="139"/>
    <n v="146"/>
    <n v="285"/>
    <n v="158"/>
    <n v="151"/>
    <n v="309"/>
    <n v="158"/>
    <n v="151"/>
    <n v="309"/>
    <n v="151"/>
    <n v="146"/>
    <n v="297"/>
    <n v="146"/>
    <n v="150"/>
    <n v="296"/>
    <n v="0"/>
    <n v="0"/>
    <n v="0"/>
    <n v="0"/>
    <n v="0"/>
    <n v="0"/>
    <n v="0"/>
    <n v="0"/>
    <n v="0"/>
    <n v="455"/>
    <n v="447"/>
    <n v="902"/>
    <n v="7"/>
    <n v="7"/>
    <n v="7"/>
    <n v="0"/>
    <n v="0"/>
    <n v="0"/>
    <n v="0"/>
    <n v="21"/>
    <n v="0"/>
    <n v="0"/>
    <n v="0"/>
    <n v="1"/>
    <n v="1"/>
    <n v="0"/>
    <n v="0"/>
    <n v="0"/>
    <n v="6"/>
    <n v="15"/>
    <n v="0"/>
    <n v="0"/>
    <n v="1"/>
    <n v="0"/>
    <n v="1"/>
    <n v="1"/>
    <n v="1"/>
    <n v="4"/>
    <n v="0"/>
    <n v="0"/>
    <n v="8"/>
    <n v="12"/>
    <n v="0"/>
    <n v="51"/>
    <n v="9"/>
    <n v="20"/>
    <n v="0"/>
    <n v="0"/>
    <n v="0"/>
    <n v="0"/>
    <n v="0"/>
    <n v="0"/>
    <n v="0"/>
    <n v="29"/>
    <n v="21"/>
    <n v="21"/>
    <n v="1"/>
  </r>
  <r>
    <s v="08DST0052G"/>
    <n v="1"/>
    <s v="MATUTINO"/>
    <s v="SECUNDARIA TECNICA 52"/>
    <n v="8"/>
    <s v="CHIHUAHUA"/>
    <n v="8"/>
    <s v="CHIHUAHUA"/>
    <n v="21"/>
    <x v="10"/>
    <x v="7"/>
    <n v="1"/>
    <s v="DELICIAS"/>
    <s v="CALLE PLAZA VENUSTIANO CARRANZA "/>
    <n v="0"/>
    <s v="PÚBLICO"/>
    <x v="0"/>
    <n v="2"/>
    <s v="BÁSICA"/>
    <n v="3"/>
    <x v="1"/>
    <n v="4"/>
    <x v="3"/>
    <n v="1"/>
    <s v="SERVICIOS"/>
    <n v="22"/>
    <s v="INDUSTRIAL"/>
    <s v="08FZT0009Z"/>
    <s v="08FJT0005C"/>
    <s v="08ADG0057I"/>
    <n v="0"/>
    <n v="442"/>
    <n v="467"/>
    <n v="909"/>
    <n v="441"/>
    <n v="467"/>
    <n v="908"/>
    <n v="141"/>
    <n v="163"/>
    <n v="304"/>
    <n v="145"/>
    <n v="164"/>
    <n v="309"/>
    <n v="145"/>
    <n v="165"/>
    <n v="310"/>
    <n v="144"/>
    <n v="166"/>
    <n v="310"/>
    <n v="165"/>
    <n v="146"/>
    <n v="311"/>
    <n v="0"/>
    <n v="0"/>
    <n v="0"/>
    <n v="0"/>
    <n v="0"/>
    <n v="0"/>
    <n v="0"/>
    <n v="0"/>
    <n v="0"/>
    <n v="454"/>
    <n v="477"/>
    <n v="931"/>
    <n v="6"/>
    <n v="6"/>
    <n v="6"/>
    <n v="0"/>
    <n v="0"/>
    <n v="0"/>
    <n v="0"/>
    <n v="18"/>
    <n v="0"/>
    <n v="0"/>
    <n v="0"/>
    <n v="1"/>
    <n v="1"/>
    <n v="0"/>
    <n v="0"/>
    <n v="0"/>
    <n v="7"/>
    <n v="14"/>
    <n v="0"/>
    <n v="0"/>
    <n v="2"/>
    <n v="0"/>
    <n v="2"/>
    <n v="0"/>
    <n v="2"/>
    <n v="3"/>
    <n v="0"/>
    <n v="2"/>
    <n v="10"/>
    <n v="10"/>
    <n v="0"/>
    <n v="54"/>
    <n v="13"/>
    <n v="19"/>
    <n v="0"/>
    <n v="0"/>
    <n v="0"/>
    <n v="0"/>
    <n v="0"/>
    <n v="0"/>
    <n v="0"/>
    <n v="32"/>
    <n v="20"/>
    <n v="20"/>
    <n v="1"/>
  </r>
  <r>
    <s v="08DST0052G"/>
    <n v="2"/>
    <s v="VESPERTINO"/>
    <s v="SECUNDARIA TECNICA 52"/>
    <n v="8"/>
    <s v="CHIHUAHUA"/>
    <n v="8"/>
    <s v="CHIHUAHUA"/>
    <n v="21"/>
    <x v="10"/>
    <x v="7"/>
    <n v="1"/>
    <s v="DELICIAS"/>
    <s v="CALLE PLAZA VENUSTIANO CARRANZA "/>
    <n v="0"/>
    <s v="PÚBLICO"/>
    <x v="0"/>
    <n v="2"/>
    <s v="BÁSICA"/>
    <n v="3"/>
    <x v="1"/>
    <n v="4"/>
    <x v="3"/>
    <n v="1"/>
    <s v="SERVICIOS"/>
    <n v="22"/>
    <s v="INDUSTRIAL"/>
    <s v="08FZT0009Z"/>
    <s v="08FJT0005C"/>
    <s v="08ADG0057I"/>
    <n v="0"/>
    <n v="371"/>
    <n v="362"/>
    <n v="733"/>
    <n v="371"/>
    <n v="361"/>
    <n v="732"/>
    <n v="129"/>
    <n v="134"/>
    <n v="263"/>
    <n v="124"/>
    <n v="122"/>
    <n v="246"/>
    <n v="124"/>
    <n v="122"/>
    <n v="246"/>
    <n v="116"/>
    <n v="111"/>
    <n v="227"/>
    <n v="110"/>
    <n v="103"/>
    <n v="213"/>
    <n v="0"/>
    <n v="0"/>
    <n v="0"/>
    <n v="0"/>
    <n v="0"/>
    <n v="0"/>
    <n v="0"/>
    <n v="0"/>
    <n v="0"/>
    <n v="350"/>
    <n v="336"/>
    <n v="686"/>
    <n v="6"/>
    <n v="6"/>
    <n v="6"/>
    <n v="0"/>
    <n v="0"/>
    <n v="0"/>
    <n v="0"/>
    <n v="18"/>
    <n v="0"/>
    <n v="0"/>
    <n v="0"/>
    <n v="1"/>
    <n v="0"/>
    <n v="1"/>
    <n v="0"/>
    <n v="0"/>
    <n v="11"/>
    <n v="20"/>
    <n v="0"/>
    <n v="0"/>
    <n v="3"/>
    <n v="0"/>
    <n v="2"/>
    <n v="0"/>
    <n v="3"/>
    <n v="4"/>
    <n v="0"/>
    <n v="0"/>
    <n v="5"/>
    <n v="11"/>
    <n v="0"/>
    <n v="61"/>
    <n v="19"/>
    <n v="24"/>
    <n v="0"/>
    <n v="0"/>
    <n v="0"/>
    <n v="0"/>
    <n v="0"/>
    <n v="0"/>
    <n v="0"/>
    <n v="43"/>
    <n v="20"/>
    <n v="20"/>
    <n v="1"/>
  </r>
  <r>
    <s v="08DST0053F"/>
    <n v="1"/>
    <s v="MATUTINO"/>
    <s v="SECUNDARIA TECNICA 53"/>
    <n v="8"/>
    <s v="CHIHUAHUA"/>
    <n v="8"/>
    <s v="CHIHUAHUA"/>
    <n v="32"/>
    <x v="17"/>
    <x v="6"/>
    <n v="1"/>
    <s v="HIDALGO DEL PARRAL"/>
    <s v="AVENIDA SOLIDARIDAD"/>
    <n v="3"/>
    <s v="PÚBLICO"/>
    <x v="0"/>
    <n v="2"/>
    <s v="BÁSICA"/>
    <n v="3"/>
    <x v="1"/>
    <n v="4"/>
    <x v="3"/>
    <n v="1"/>
    <s v="SERVICIOS"/>
    <n v="22"/>
    <s v="INDUSTRIAL"/>
    <s v="08FZT0011O"/>
    <s v="08FJT0004D"/>
    <s v="08ADG0004D"/>
    <n v="0"/>
    <n v="253"/>
    <n v="291"/>
    <n v="544"/>
    <n v="253"/>
    <n v="291"/>
    <n v="544"/>
    <n v="78"/>
    <n v="97"/>
    <n v="175"/>
    <n v="84"/>
    <n v="89"/>
    <n v="173"/>
    <n v="84"/>
    <n v="89"/>
    <n v="173"/>
    <n v="81"/>
    <n v="101"/>
    <n v="182"/>
    <n v="89"/>
    <n v="90"/>
    <n v="179"/>
    <n v="0"/>
    <n v="0"/>
    <n v="0"/>
    <n v="0"/>
    <n v="0"/>
    <n v="0"/>
    <n v="0"/>
    <n v="0"/>
    <n v="0"/>
    <n v="254"/>
    <n v="280"/>
    <n v="534"/>
    <n v="5"/>
    <n v="5"/>
    <n v="5"/>
    <n v="0"/>
    <n v="0"/>
    <n v="0"/>
    <n v="0"/>
    <n v="15"/>
    <n v="0"/>
    <n v="0"/>
    <n v="1"/>
    <n v="0"/>
    <n v="0"/>
    <n v="1"/>
    <n v="0"/>
    <n v="0"/>
    <n v="12"/>
    <n v="6"/>
    <n v="0"/>
    <n v="0"/>
    <n v="2"/>
    <n v="0"/>
    <n v="0"/>
    <n v="2"/>
    <n v="5"/>
    <n v="1"/>
    <n v="0"/>
    <n v="0"/>
    <n v="9"/>
    <n v="8"/>
    <n v="0"/>
    <n v="47"/>
    <n v="19"/>
    <n v="9"/>
    <n v="0"/>
    <n v="0"/>
    <n v="0"/>
    <n v="0"/>
    <n v="0"/>
    <n v="0"/>
    <n v="0"/>
    <n v="28"/>
    <n v="15"/>
    <n v="15"/>
    <n v="1"/>
  </r>
  <r>
    <s v="08DST0053F"/>
    <n v="2"/>
    <s v="VESPERTINO"/>
    <s v="SECUNDARIA TECNICA 53"/>
    <n v="8"/>
    <s v="CHIHUAHUA"/>
    <n v="8"/>
    <s v="CHIHUAHUA"/>
    <n v="32"/>
    <x v="17"/>
    <x v="6"/>
    <n v="1"/>
    <s v="HIDALGO DEL PARRAL"/>
    <s v="AVENIDA SOLIDARIDAD"/>
    <n v="3"/>
    <s v="PÚBLICO"/>
    <x v="0"/>
    <n v="2"/>
    <s v="BÁSICA"/>
    <n v="3"/>
    <x v="1"/>
    <n v="4"/>
    <x v="3"/>
    <n v="1"/>
    <s v="SERVICIOS"/>
    <n v="22"/>
    <s v="INDUSTRIAL"/>
    <s v="08FZT0011O"/>
    <s v="08FJT0004D"/>
    <s v="08ADG0004D"/>
    <n v="0"/>
    <n v="97"/>
    <n v="98"/>
    <n v="195"/>
    <n v="97"/>
    <n v="98"/>
    <n v="195"/>
    <n v="35"/>
    <n v="28"/>
    <n v="63"/>
    <n v="32"/>
    <n v="26"/>
    <n v="58"/>
    <n v="32"/>
    <n v="27"/>
    <n v="59"/>
    <n v="31"/>
    <n v="32"/>
    <n v="63"/>
    <n v="30"/>
    <n v="37"/>
    <n v="67"/>
    <n v="0"/>
    <n v="0"/>
    <n v="0"/>
    <n v="0"/>
    <n v="0"/>
    <n v="0"/>
    <n v="0"/>
    <n v="0"/>
    <n v="0"/>
    <n v="93"/>
    <n v="96"/>
    <n v="189"/>
    <n v="2"/>
    <n v="2"/>
    <n v="2"/>
    <n v="0"/>
    <n v="0"/>
    <n v="0"/>
    <n v="0"/>
    <n v="6"/>
    <n v="0"/>
    <n v="0"/>
    <n v="1"/>
    <n v="0"/>
    <n v="0"/>
    <n v="1"/>
    <n v="0"/>
    <n v="0"/>
    <n v="14"/>
    <n v="5"/>
    <n v="0"/>
    <n v="0"/>
    <n v="1"/>
    <n v="1"/>
    <n v="0"/>
    <n v="0"/>
    <n v="2"/>
    <n v="0"/>
    <n v="0"/>
    <n v="0"/>
    <n v="5"/>
    <n v="2"/>
    <n v="0"/>
    <n v="32"/>
    <n v="17"/>
    <n v="6"/>
    <n v="0"/>
    <n v="0"/>
    <n v="0"/>
    <n v="0"/>
    <n v="0"/>
    <n v="0"/>
    <n v="0"/>
    <n v="23"/>
    <n v="15"/>
    <n v="15"/>
    <n v="1"/>
  </r>
  <r>
    <s v="08DST0054E"/>
    <n v="1"/>
    <s v="MATUTINO"/>
    <s v="SECUNDARIA TECNICA 54"/>
    <n v="8"/>
    <s v="CHIHUAHUA"/>
    <n v="8"/>
    <s v="CHIHUAHUA"/>
    <n v="62"/>
    <x v="8"/>
    <x v="7"/>
    <n v="480"/>
    <s v="EJIDO CONCHOS"/>
    <s v="CALLE COLONIA SAN ANTONIO"/>
    <n v="0"/>
    <s v="PÚBLICO"/>
    <x v="0"/>
    <n v="2"/>
    <s v="BÁSICA"/>
    <n v="3"/>
    <x v="1"/>
    <n v="4"/>
    <x v="3"/>
    <n v="1"/>
    <s v="SERVICIOS"/>
    <n v="23"/>
    <s v="AGROPECUARIA"/>
    <s v="08FZT0010P"/>
    <s v="08FJT0005C"/>
    <s v="08ADG0057I"/>
    <n v="0"/>
    <n v="96"/>
    <n v="107"/>
    <n v="203"/>
    <n v="92"/>
    <n v="107"/>
    <n v="199"/>
    <n v="24"/>
    <n v="40"/>
    <n v="64"/>
    <n v="34"/>
    <n v="30"/>
    <n v="64"/>
    <n v="35"/>
    <n v="30"/>
    <n v="65"/>
    <n v="28"/>
    <n v="35"/>
    <n v="63"/>
    <n v="44"/>
    <n v="36"/>
    <n v="80"/>
    <n v="0"/>
    <n v="0"/>
    <n v="0"/>
    <n v="0"/>
    <n v="0"/>
    <n v="0"/>
    <n v="0"/>
    <n v="0"/>
    <n v="0"/>
    <n v="107"/>
    <n v="101"/>
    <n v="208"/>
    <n v="2"/>
    <n v="2"/>
    <n v="2"/>
    <n v="0"/>
    <n v="0"/>
    <n v="0"/>
    <n v="0"/>
    <n v="6"/>
    <n v="0"/>
    <n v="0"/>
    <n v="1"/>
    <n v="0"/>
    <n v="1"/>
    <n v="0"/>
    <n v="0"/>
    <n v="0"/>
    <n v="3"/>
    <n v="5"/>
    <n v="0"/>
    <n v="0"/>
    <n v="1"/>
    <n v="0"/>
    <n v="1"/>
    <n v="0"/>
    <n v="0"/>
    <n v="0"/>
    <n v="0"/>
    <n v="0"/>
    <n v="7"/>
    <n v="2"/>
    <n v="0"/>
    <n v="21"/>
    <n v="5"/>
    <n v="5"/>
    <n v="0"/>
    <n v="0"/>
    <n v="0"/>
    <n v="0"/>
    <n v="0"/>
    <n v="0"/>
    <n v="0"/>
    <n v="10"/>
    <n v="8"/>
    <n v="8"/>
    <n v="1"/>
  </r>
  <r>
    <s v="08DST0055D"/>
    <n v="1"/>
    <s v="MATUTINO"/>
    <s v="SECUNDARIA TECNICA 55"/>
    <n v="8"/>
    <s v="CHIHUAHUA"/>
    <n v="8"/>
    <s v="CHIHUAHUA"/>
    <n v="37"/>
    <x v="0"/>
    <x v="0"/>
    <n v="1"/>
    <s v="JUĂREZ"/>
    <s v="CALLE NUEVA ZELANDA"/>
    <n v="0"/>
    <s v="PÚBLICO"/>
    <x v="0"/>
    <n v="2"/>
    <s v="BÁSICA"/>
    <n v="3"/>
    <x v="1"/>
    <n v="4"/>
    <x v="3"/>
    <n v="1"/>
    <s v="SERVICIOS"/>
    <n v="22"/>
    <s v="INDUSTRIAL"/>
    <s v="08FZT0003F"/>
    <s v="08FJT0002F"/>
    <s v="08ADG0005C"/>
    <n v="0"/>
    <n v="338"/>
    <n v="377"/>
    <n v="715"/>
    <n v="338"/>
    <n v="377"/>
    <n v="715"/>
    <n v="99"/>
    <n v="135"/>
    <n v="234"/>
    <n v="101"/>
    <n v="119"/>
    <n v="220"/>
    <n v="101"/>
    <n v="119"/>
    <n v="220"/>
    <n v="121"/>
    <n v="115"/>
    <n v="236"/>
    <n v="120"/>
    <n v="129"/>
    <n v="249"/>
    <n v="0"/>
    <n v="0"/>
    <n v="0"/>
    <n v="0"/>
    <n v="0"/>
    <n v="0"/>
    <n v="0"/>
    <n v="0"/>
    <n v="0"/>
    <n v="342"/>
    <n v="363"/>
    <n v="705"/>
    <n v="5"/>
    <n v="5"/>
    <n v="5"/>
    <n v="0"/>
    <n v="0"/>
    <n v="0"/>
    <n v="0"/>
    <n v="15"/>
    <n v="0"/>
    <n v="0"/>
    <n v="1"/>
    <n v="0"/>
    <n v="1"/>
    <n v="0"/>
    <n v="0"/>
    <n v="0"/>
    <n v="13"/>
    <n v="12"/>
    <n v="0"/>
    <n v="0"/>
    <n v="1"/>
    <n v="0"/>
    <n v="0"/>
    <n v="1"/>
    <n v="0"/>
    <n v="1"/>
    <n v="0"/>
    <n v="0"/>
    <n v="3"/>
    <n v="9"/>
    <n v="0"/>
    <n v="42"/>
    <n v="14"/>
    <n v="14"/>
    <n v="0"/>
    <n v="0"/>
    <n v="0"/>
    <n v="0"/>
    <n v="0"/>
    <n v="0"/>
    <n v="0"/>
    <n v="28"/>
    <n v="25"/>
    <n v="15"/>
    <n v="1"/>
  </r>
  <r>
    <s v="08DST0055D"/>
    <n v="2"/>
    <s v="VESPERTINO"/>
    <s v="SECUNDARIA TECNICA 55"/>
    <n v="8"/>
    <s v="CHIHUAHUA"/>
    <n v="8"/>
    <s v="CHIHUAHUA"/>
    <n v="37"/>
    <x v="0"/>
    <x v="0"/>
    <n v="1"/>
    <s v="JUĂREZ"/>
    <s v="CALLE NUEVA ZELANDA"/>
    <n v="0"/>
    <s v="PÚBLICO"/>
    <x v="0"/>
    <n v="2"/>
    <s v="BÁSICA"/>
    <n v="3"/>
    <x v="1"/>
    <n v="4"/>
    <x v="3"/>
    <n v="1"/>
    <s v="SERVICIOS"/>
    <n v="22"/>
    <s v="INDUSTRIAL"/>
    <s v="08FZT0003F"/>
    <s v="08FJT0002F"/>
    <s v="08ADG0005C"/>
    <n v="0"/>
    <n v="315"/>
    <n v="309"/>
    <n v="624"/>
    <n v="315"/>
    <n v="309"/>
    <n v="624"/>
    <n v="105"/>
    <n v="101"/>
    <n v="206"/>
    <n v="106"/>
    <n v="90"/>
    <n v="196"/>
    <n v="108"/>
    <n v="91"/>
    <n v="199"/>
    <n v="101"/>
    <n v="89"/>
    <n v="190"/>
    <n v="104"/>
    <n v="112"/>
    <n v="216"/>
    <n v="0"/>
    <n v="0"/>
    <n v="0"/>
    <n v="0"/>
    <n v="0"/>
    <n v="0"/>
    <n v="0"/>
    <n v="0"/>
    <n v="0"/>
    <n v="313"/>
    <n v="292"/>
    <n v="605"/>
    <n v="5"/>
    <n v="5"/>
    <n v="5"/>
    <n v="0"/>
    <n v="0"/>
    <n v="0"/>
    <n v="0"/>
    <n v="15"/>
    <n v="0"/>
    <n v="0"/>
    <n v="1"/>
    <n v="0"/>
    <n v="0"/>
    <n v="1"/>
    <n v="0"/>
    <n v="0"/>
    <n v="16"/>
    <n v="17"/>
    <n v="0"/>
    <n v="0"/>
    <n v="0"/>
    <n v="0"/>
    <n v="0"/>
    <n v="0"/>
    <n v="3"/>
    <n v="1"/>
    <n v="0"/>
    <n v="0"/>
    <n v="6"/>
    <n v="3"/>
    <n v="0"/>
    <n v="48"/>
    <n v="19"/>
    <n v="18"/>
    <n v="0"/>
    <n v="0"/>
    <n v="0"/>
    <n v="0"/>
    <n v="0"/>
    <n v="0"/>
    <n v="0"/>
    <n v="37"/>
    <n v="25"/>
    <n v="15"/>
    <n v="1"/>
  </r>
  <r>
    <s v="08DST0056C"/>
    <n v="1"/>
    <s v="MATUTINO"/>
    <s v="SECUNDARIA TECNICA 56"/>
    <n v="8"/>
    <s v="CHIHUAHUA"/>
    <n v="8"/>
    <s v="CHIHUAHUA"/>
    <n v="37"/>
    <x v="0"/>
    <x v="0"/>
    <n v="1"/>
    <s v="JUĂREZ"/>
    <s v="AVENIDA 16 DE SEPTIEMBRE"/>
    <n v="7950"/>
    <s v="PÚBLICO"/>
    <x v="0"/>
    <n v="2"/>
    <s v="BÁSICA"/>
    <n v="3"/>
    <x v="1"/>
    <n v="4"/>
    <x v="3"/>
    <n v="1"/>
    <s v="SERVICIOS"/>
    <n v="22"/>
    <s v="INDUSTRIAL"/>
    <s v="08FZT0002G"/>
    <s v="08FJT0002F"/>
    <s v="08ADG0005C"/>
    <n v="0"/>
    <n v="339"/>
    <n v="437"/>
    <n v="776"/>
    <n v="339"/>
    <n v="437"/>
    <n v="776"/>
    <n v="109"/>
    <n v="153"/>
    <n v="262"/>
    <n v="123"/>
    <n v="146"/>
    <n v="269"/>
    <n v="124"/>
    <n v="147"/>
    <n v="271"/>
    <n v="105"/>
    <n v="168"/>
    <n v="273"/>
    <n v="134"/>
    <n v="134"/>
    <n v="268"/>
    <n v="0"/>
    <n v="0"/>
    <n v="0"/>
    <n v="0"/>
    <n v="0"/>
    <n v="0"/>
    <n v="0"/>
    <n v="0"/>
    <n v="0"/>
    <n v="363"/>
    <n v="449"/>
    <n v="812"/>
    <n v="7"/>
    <n v="7"/>
    <n v="7"/>
    <n v="0"/>
    <n v="0"/>
    <n v="0"/>
    <n v="0"/>
    <n v="21"/>
    <n v="0"/>
    <n v="0"/>
    <n v="1"/>
    <n v="0"/>
    <n v="0"/>
    <n v="1"/>
    <n v="0"/>
    <n v="0"/>
    <n v="8"/>
    <n v="15"/>
    <n v="0"/>
    <n v="0"/>
    <n v="2"/>
    <n v="0"/>
    <n v="1"/>
    <n v="1"/>
    <n v="1"/>
    <n v="0"/>
    <n v="1"/>
    <n v="1"/>
    <n v="3"/>
    <n v="10"/>
    <n v="0"/>
    <n v="45"/>
    <n v="13"/>
    <n v="17"/>
    <n v="0"/>
    <n v="0"/>
    <n v="0"/>
    <n v="0"/>
    <n v="0"/>
    <n v="0"/>
    <n v="0"/>
    <n v="30"/>
    <n v="27"/>
    <n v="21"/>
    <n v="1"/>
  </r>
  <r>
    <s v="08DST0056C"/>
    <n v="2"/>
    <s v="VESPERTINO"/>
    <s v="SECUNDARIA TECNICA 56"/>
    <n v="8"/>
    <s v="CHIHUAHUA"/>
    <n v="8"/>
    <s v="CHIHUAHUA"/>
    <n v="37"/>
    <x v="0"/>
    <x v="0"/>
    <n v="1"/>
    <s v="JUĂREZ"/>
    <s v="AVENIDA 16 DE SEPTIEMBRE"/>
    <n v="7950"/>
    <s v="PÚBLICO"/>
    <x v="0"/>
    <n v="2"/>
    <s v="BÁSICA"/>
    <n v="3"/>
    <x v="1"/>
    <n v="4"/>
    <x v="3"/>
    <n v="1"/>
    <s v="SERVICIOS"/>
    <n v="22"/>
    <s v="INDUSTRIAL"/>
    <s v="08FZT0002G"/>
    <s v="08FJT0002F"/>
    <s v="08ADG0005C"/>
    <n v="0"/>
    <n v="321"/>
    <n v="319"/>
    <n v="640"/>
    <n v="321"/>
    <n v="319"/>
    <n v="640"/>
    <n v="93"/>
    <n v="97"/>
    <n v="190"/>
    <n v="121"/>
    <n v="109"/>
    <n v="230"/>
    <n v="125"/>
    <n v="115"/>
    <n v="240"/>
    <n v="109"/>
    <n v="111"/>
    <n v="220"/>
    <n v="104"/>
    <n v="95"/>
    <n v="199"/>
    <n v="0"/>
    <n v="0"/>
    <n v="0"/>
    <n v="0"/>
    <n v="0"/>
    <n v="0"/>
    <n v="0"/>
    <n v="0"/>
    <n v="0"/>
    <n v="338"/>
    <n v="321"/>
    <n v="659"/>
    <n v="6"/>
    <n v="6"/>
    <n v="6"/>
    <n v="0"/>
    <n v="0"/>
    <n v="0"/>
    <n v="0"/>
    <n v="18"/>
    <n v="0"/>
    <n v="0"/>
    <n v="1"/>
    <n v="0"/>
    <n v="1"/>
    <n v="0"/>
    <n v="0"/>
    <n v="0"/>
    <n v="10"/>
    <n v="24"/>
    <n v="0"/>
    <n v="0"/>
    <n v="2"/>
    <n v="0"/>
    <n v="1"/>
    <n v="2"/>
    <n v="1"/>
    <n v="0"/>
    <n v="1"/>
    <n v="1"/>
    <n v="6"/>
    <n v="2"/>
    <n v="0"/>
    <n v="52"/>
    <n v="15"/>
    <n v="27"/>
    <n v="0"/>
    <n v="0"/>
    <n v="0"/>
    <n v="0"/>
    <n v="0"/>
    <n v="0"/>
    <n v="0"/>
    <n v="42"/>
    <n v="24"/>
    <n v="21"/>
    <n v="1"/>
  </r>
  <r>
    <s v="08DST0057B"/>
    <n v="1"/>
    <s v="MATUTINO"/>
    <s v="SECUNDARIA TECNICA 57"/>
    <n v="8"/>
    <s v="CHIHUAHUA"/>
    <n v="8"/>
    <s v="CHIHUAHUA"/>
    <n v="19"/>
    <x v="2"/>
    <x v="2"/>
    <n v="1"/>
    <s v="CHIHUAHUA"/>
    <s v="CALLE EDUCACION "/>
    <n v="0"/>
    <s v="PÚBLICO"/>
    <x v="0"/>
    <n v="2"/>
    <s v="BÁSICA"/>
    <n v="3"/>
    <x v="1"/>
    <n v="4"/>
    <x v="3"/>
    <n v="1"/>
    <s v="SERVICIOS"/>
    <n v="22"/>
    <s v="INDUSTRIAL"/>
    <s v="08FZT0007B"/>
    <s v="08FJT0003E"/>
    <s v="08ADG0046C"/>
    <n v="0"/>
    <n v="246"/>
    <n v="257"/>
    <n v="503"/>
    <n v="246"/>
    <n v="257"/>
    <n v="503"/>
    <n v="84"/>
    <n v="88"/>
    <n v="172"/>
    <n v="76"/>
    <n v="79"/>
    <n v="155"/>
    <n v="78"/>
    <n v="79"/>
    <n v="157"/>
    <n v="88"/>
    <n v="87"/>
    <n v="175"/>
    <n v="86"/>
    <n v="93"/>
    <n v="179"/>
    <n v="0"/>
    <n v="0"/>
    <n v="0"/>
    <n v="0"/>
    <n v="0"/>
    <n v="0"/>
    <n v="0"/>
    <n v="0"/>
    <n v="0"/>
    <n v="252"/>
    <n v="259"/>
    <n v="511"/>
    <n v="5"/>
    <n v="5"/>
    <n v="5"/>
    <n v="0"/>
    <n v="0"/>
    <n v="0"/>
    <n v="0"/>
    <n v="15"/>
    <n v="0"/>
    <n v="0"/>
    <n v="1"/>
    <n v="0"/>
    <n v="0"/>
    <n v="1"/>
    <n v="0"/>
    <n v="0"/>
    <n v="10"/>
    <n v="13"/>
    <n v="0"/>
    <n v="0"/>
    <n v="0"/>
    <n v="0"/>
    <n v="0"/>
    <n v="1"/>
    <n v="1"/>
    <n v="2"/>
    <n v="0"/>
    <n v="1"/>
    <n v="7"/>
    <n v="12"/>
    <n v="0"/>
    <n v="49"/>
    <n v="11"/>
    <n v="17"/>
    <n v="0"/>
    <n v="0"/>
    <n v="0"/>
    <n v="0"/>
    <n v="0"/>
    <n v="0"/>
    <n v="0"/>
    <n v="28"/>
    <n v="15"/>
    <n v="15"/>
    <n v="1"/>
  </r>
  <r>
    <s v="08DST0057B"/>
    <n v="2"/>
    <s v="VESPERTINO"/>
    <s v="SECUNDARIA TECNICA 57"/>
    <n v="8"/>
    <s v="CHIHUAHUA"/>
    <n v="8"/>
    <s v="CHIHUAHUA"/>
    <n v="19"/>
    <x v="2"/>
    <x v="2"/>
    <n v="1"/>
    <s v="CHIHUAHUA"/>
    <s v="CALLE EDUCACION "/>
    <n v="0"/>
    <s v="PÚBLICO"/>
    <x v="0"/>
    <n v="2"/>
    <s v="BÁSICA"/>
    <n v="3"/>
    <x v="1"/>
    <n v="4"/>
    <x v="3"/>
    <n v="1"/>
    <s v="SERVICIOS"/>
    <n v="22"/>
    <s v="INDUSTRIAL"/>
    <s v="08FZT0007B"/>
    <s v="08FJT0003E"/>
    <s v="08ADG0046C"/>
    <n v="0"/>
    <n v="128"/>
    <n v="110"/>
    <n v="238"/>
    <n v="128"/>
    <n v="110"/>
    <n v="238"/>
    <n v="42"/>
    <n v="32"/>
    <n v="74"/>
    <n v="49"/>
    <n v="26"/>
    <n v="75"/>
    <n v="49"/>
    <n v="28"/>
    <n v="77"/>
    <n v="43"/>
    <n v="32"/>
    <n v="75"/>
    <n v="39"/>
    <n v="38"/>
    <n v="77"/>
    <n v="0"/>
    <n v="0"/>
    <n v="0"/>
    <n v="0"/>
    <n v="0"/>
    <n v="0"/>
    <n v="0"/>
    <n v="0"/>
    <n v="0"/>
    <n v="131"/>
    <n v="98"/>
    <n v="229"/>
    <n v="4"/>
    <n v="3"/>
    <n v="3"/>
    <n v="0"/>
    <n v="0"/>
    <n v="0"/>
    <n v="0"/>
    <n v="10"/>
    <n v="0"/>
    <n v="0"/>
    <n v="1"/>
    <n v="0"/>
    <n v="1"/>
    <n v="0"/>
    <n v="0"/>
    <n v="0"/>
    <n v="10"/>
    <n v="11"/>
    <n v="0"/>
    <n v="0"/>
    <n v="2"/>
    <n v="0"/>
    <n v="2"/>
    <n v="1"/>
    <n v="1"/>
    <n v="2"/>
    <n v="0"/>
    <n v="0"/>
    <n v="8"/>
    <n v="5"/>
    <n v="0"/>
    <n v="44"/>
    <n v="15"/>
    <n v="14"/>
    <n v="0"/>
    <n v="0"/>
    <n v="0"/>
    <n v="0"/>
    <n v="0"/>
    <n v="0"/>
    <n v="0"/>
    <n v="29"/>
    <n v="15"/>
    <n v="10"/>
    <n v="1"/>
  </r>
  <r>
    <s v="08DST0058A"/>
    <n v="1"/>
    <s v="MATUTINO"/>
    <s v="SECUNDARIA TECNICA 58"/>
    <n v="8"/>
    <s v="CHIHUAHUA"/>
    <n v="8"/>
    <s v="CHIHUAHUA"/>
    <n v="19"/>
    <x v="2"/>
    <x v="2"/>
    <n v="1"/>
    <s v="CHIHUAHUA"/>
    <s v="CALLE NARCISA HERNANDEZ"/>
    <n v="1820"/>
    <s v="PÚBLICO"/>
    <x v="0"/>
    <n v="2"/>
    <s v="BÁSICA"/>
    <n v="3"/>
    <x v="1"/>
    <n v="4"/>
    <x v="3"/>
    <n v="1"/>
    <s v="SERVICIOS"/>
    <n v="22"/>
    <s v="INDUSTRIAL"/>
    <s v="08FZT0007B"/>
    <s v="08FJT0003E"/>
    <s v="08ADG0046C"/>
    <n v="0"/>
    <n v="182"/>
    <n v="181"/>
    <n v="363"/>
    <n v="182"/>
    <n v="181"/>
    <n v="363"/>
    <n v="64"/>
    <n v="60"/>
    <n v="124"/>
    <n v="69"/>
    <n v="49"/>
    <n v="118"/>
    <n v="70"/>
    <n v="49"/>
    <n v="119"/>
    <n v="58"/>
    <n v="69"/>
    <n v="127"/>
    <n v="59"/>
    <n v="50"/>
    <n v="109"/>
    <n v="0"/>
    <n v="0"/>
    <n v="0"/>
    <n v="0"/>
    <n v="0"/>
    <n v="0"/>
    <n v="0"/>
    <n v="0"/>
    <n v="0"/>
    <n v="187"/>
    <n v="168"/>
    <n v="355"/>
    <n v="4"/>
    <n v="4"/>
    <n v="4"/>
    <n v="0"/>
    <n v="0"/>
    <n v="0"/>
    <n v="0"/>
    <n v="12"/>
    <n v="0"/>
    <n v="0"/>
    <n v="0"/>
    <n v="1"/>
    <n v="0"/>
    <n v="1"/>
    <n v="0"/>
    <n v="0"/>
    <n v="1"/>
    <n v="12"/>
    <n v="0"/>
    <n v="0"/>
    <n v="1"/>
    <n v="0"/>
    <n v="0"/>
    <n v="1"/>
    <n v="3"/>
    <n v="2"/>
    <n v="0"/>
    <n v="2"/>
    <n v="7"/>
    <n v="10"/>
    <n v="0"/>
    <n v="41"/>
    <n v="5"/>
    <n v="17"/>
    <n v="0"/>
    <n v="0"/>
    <n v="0"/>
    <n v="0"/>
    <n v="0"/>
    <n v="0"/>
    <n v="0"/>
    <n v="22"/>
    <n v="12"/>
    <n v="12"/>
    <n v="1"/>
  </r>
  <r>
    <s v="08DST0058A"/>
    <n v="2"/>
    <s v="VESPERTINO"/>
    <s v="SECUNDARIA TECNICA 58"/>
    <n v="8"/>
    <s v="CHIHUAHUA"/>
    <n v="8"/>
    <s v="CHIHUAHUA"/>
    <n v="19"/>
    <x v="2"/>
    <x v="2"/>
    <n v="1"/>
    <s v="CHIHUAHUA"/>
    <s v="CALLE NARCISA HERNANDEZ"/>
    <n v="1820"/>
    <s v="PÚBLICO"/>
    <x v="0"/>
    <n v="2"/>
    <s v="BÁSICA"/>
    <n v="3"/>
    <x v="1"/>
    <n v="4"/>
    <x v="3"/>
    <n v="1"/>
    <s v="SERVICIOS"/>
    <n v="22"/>
    <s v="INDUSTRIAL"/>
    <s v="08FZT0007B"/>
    <s v="08FJT0003E"/>
    <s v="08ADG0046C"/>
    <n v="0"/>
    <n v="135"/>
    <n v="110"/>
    <n v="245"/>
    <n v="135"/>
    <n v="110"/>
    <n v="245"/>
    <n v="36"/>
    <n v="38"/>
    <n v="74"/>
    <n v="45"/>
    <n v="30"/>
    <n v="75"/>
    <n v="46"/>
    <n v="32"/>
    <n v="78"/>
    <n v="44"/>
    <n v="41"/>
    <n v="85"/>
    <n v="53"/>
    <n v="36"/>
    <n v="89"/>
    <n v="0"/>
    <n v="0"/>
    <n v="0"/>
    <n v="0"/>
    <n v="0"/>
    <n v="0"/>
    <n v="0"/>
    <n v="0"/>
    <n v="0"/>
    <n v="143"/>
    <n v="109"/>
    <n v="252"/>
    <n v="3"/>
    <n v="3"/>
    <n v="3"/>
    <n v="0"/>
    <n v="0"/>
    <n v="0"/>
    <n v="0"/>
    <n v="9"/>
    <n v="0"/>
    <n v="0"/>
    <n v="0"/>
    <n v="1"/>
    <n v="1"/>
    <n v="0"/>
    <n v="0"/>
    <n v="0"/>
    <n v="10"/>
    <n v="13"/>
    <n v="0"/>
    <n v="0"/>
    <n v="2"/>
    <n v="0"/>
    <n v="1"/>
    <n v="1"/>
    <n v="2"/>
    <n v="0"/>
    <n v="0"/>
    <n v="0"/>
    <n v="10"/>
    <n v="6"/>
    <n v="0"/>
    <n v="47"/>
    <n v="15"/>
    <n v="14"/>
    <n v="0"/>
    <n v="0"/>
    <n v="0"/>
    <n v="0"/>
    <n v="0"/>
    <n v="0"/>
    <n v="0"/>
    <n v="29"/>
    <n v="12"/>
    <n v="9"/>
    <n v="1"/>
  </r>
  <r>
    <s v="08DST0059Z"/>
    <n v="1"/>
    <s v="MATUTINO"/>
    <s v="SECUNDARIA TECNICA 59"/>
    <n v="8"/>
    <s v="CHIHUAHUA"/>
    <n v="8"/>
    <s v="CHIHUAHUA"/>
    <n v="27"/>
    <x v="9"/>
    <x v="8"/>
    <n v="1"/>
    <s v="GUACHOCHI"/>
    <s v="CALLE ZACATEPEC"/>
    <n v="0"/>
    <s v="PÚBLICO"/>
    <x v="0"/>
    <n v="2"/>
    <s v="BÁSICA"/>
    <n v="3"/>
    <x v="1"/>
    <n v="4"/>
    <x v="3"/>
    <n v="1"/>
    <s v="SERVICIOS"/>
    <n v="22"/>
    <s v="INDUSTRIAL"/>
    <s v="08FZT0011O"/>
    <s v="08FJT0004D"/>
    <s v="08ADG0006B"/>
    <n v="0"/>
    <n v="99"/>
    <n v="115"/>
    <n v="214"/>
    <n v="99"/>
    <n v="115"/>
    <n v="214"/>
    <n v="26"/>
    <n v="32"/>
    <n v="58"/>
    <n v="46"/>
    <n v="46"/>
    <n v="92"/>
    <n v="47"/>
    <n v="46"/>
    <n v="93"/>
    <n v="35"/>
    <n v="43"/>
    <n v="78"/>
    <n v="32"/>
    <n v="35"/>
    <n v="67"/>
    <n v="0"/>
    <n v="0"/>
    <n v="0"/>
    <n v="0"/>
    <n v="0"/>
    <n v="0"/>
    <n v="0"/>
    <n v="0"/>
    <n v="0"/>
    <n v="114"/>
    <n v="124"/>
    <n v="238"/>
    <n v="3"/>
    <n v="3"/>
    <n v="3"/>
    <n v="0"/>
    <n v="0"/>
    <n v="0"/>
    <n v="0"/>
    <n v="9"/>
    <n v="0"/>
    <n v="0"/>
    <n v="1"/>
    <n v="0"/>
    <n v="0"/>
    <n v="0"/>
    <n v="0"/>
    <n v="0"/>
    <n v="2"/>
    <n v="9"/>
    <n v="0"/>
    <n v="0"/>
    <n v="0"/>
    <n v="1"/>
    <n v="0"/>
    <n v="0"/>
    <n v="2"/>
    <n v="1"/>
    <n v="0"/>
    <n v="0"/>
    <n v="2"/>
    <n v="5"/>
    <n v="0"/>
    <n v="23"/>
    <n v="4"/>
    <n v="11"/>
    <n v="0"/>
    <n v="0"/>
    <n v="0"/>
    <n v="0"/>
    <n v="0"/>
    <n v="0"/>
    <n v="0"/>
    <n v="15"/>
    <n v="12"/>
    <n v="11"/>
    <n v="1"/>
  </r>
  <r>
    <s v="08DST0060P"/>
    <n v="1"/>
    <s v="MATUTINO"/>
    <s v="SECUNDARIA TECNICA 60"/>
    <n v="8"/>
    <s v="CHIHUAHUA"/>
    <n v="8"/>
    <s v="CHIHUAHUA"/>
    <n v="37"/>
    <x v="0"/>
    <x v="0"/>
    <n v="1"/>
    <s v="JUĂREZ"/>
    <s v="AVENIDA MANUEL J. CLOUTHIER "/>
    <n v="9970"/>
    <s v="PÚBLICO"/>
    <x v="0"/>
    <n v="2"/>
    <s v="BÁSICA"/>
    <n v="3"/>
    <x v="1"/>
    <n v="4"/>
    <x v="3"/>
    <n v="1"/>
    <s v="SERVICIOS"/>
    <n v="22"/>
    <s v="INDUSTRIAL"/>
    <s v="08FZT0003F"/>
    <s v="08FJT0002F"/>
    <s v="08ADG0005C"/>
    <n v="0"/>
    <n v="387"/>
    <n v="444"/>
    <n v="831"/>
    <n v="387"/>
    <n v="443"/>
    <n v="830"/>
    <n v="133"/>
    <n v="173"/>
    <n v="306"/>
    <n v="117"/>
    <n v="123"/>
    <n v="240"/>
    <n v="118"/>
    <n v="124"/>
    <n v="242"/>
    <n v="121"/>
    <n v="134"/>
    <n v="255"/>
    <n v="137"/>
    <n v="130"/>
    <n v="267"/>
    <n v="0"/>
    <n v="0"/>
    <n v="0"/>
    <n v="0"/>
    <n v="0"/>
    <n v="0"/>
    <n v="0"/>
    <n v="0"/>
    <n v="0"/>
    <n v="376"/>
    <n v="388"/>
    <n v="764"/>
    <n v="6"/>
    <n v="6"/>
    <n v="6"/>
    <n v="0"/>
    <n v="0"/>
    <n v="0"/>
    <n v="0"/>
    <n v="18"/>
    <n v="0"/>
    <n v="0"/>
    <n v="1"/>
    <n v="0"/>
    <n v="1"/>
    <n v="0"/>
    <n v="0"/>
    <n v="0"/>
    <n v="10"/>
    <n v="13"/>
    <n v="0"/>
    <n v="0"/>
    <n v="0"/>
    <n v="1"/>
    <n v="0"/>
    <n v="2"/>
    <n v="4"/>
    <n v="3"/>
    <n v="0"/>
    <n v="0"/>
    <n v="6"/>
    <n v="7"/>
    <n v="0"/>
    <n v="48"/>
    <n v="14"/>
    <n v="19"/>
    <n v="0"/>
    <n v="0"/>
    <n v="0"/>
    <n v="0"/>
    <n v="0"/>
    <n v="0"/>
    <n v="0"/>
    <n v="33"/>
    <n v="20"/>
    <n v="20"/>
    <n v="1"/>
  </r>
  <r>
    <s v="08DST0060P"/>
    <n v="2"/>
    <s v="VESPERTINO"/>
    <s v="SECUNDARIA TECNICA 60"/>
    <n v="8"/>
    <s v="CHIHUAHUA"/>
    <n v="8"/>
    <s v="CHIHUAHUA"/>
    <n v="37"/>
    <x v="0"/>
    <x v="0"/>
    <n v="1"/>
    <s v="JUĂREZ"/>
    <s v="AVENIDA MANUEL J. CLOUTHIER "/>
    <n v="9970"/>
    <s v="PÚBLICO"/>
    <x v="0"/>
    <n v="2"/>
    <s v="BÁSICA"/>
    <n v="3"/>
    <x v="1"/>
    <n v="4"/>
    <x v="3"/>
    <n v="1"/>
    <s v="SERVICIOS"/>
    <n v="22"/>
    <s v="INDUSTRIAL"/>
    <s v="08FZT0003F"/>
    <s v="08FJT0002F"/>
    <s v="08ADG0005C"/>
    <n v="0"/>
    <n v="346"/>
    <n v="344"/>
    <n v="690"/>
    <n v="346"/>
    <n v="344"/>
    <n v="690"/>
    <n v="102"/>
    <n v="123"/>
    <n v="225"/>
    <n v="120"/>
    <n v="99"/>
    <n v="219"/>
    <n v="121"/>
    <n v="101"/>
    <n v="222"/>
    <n v="107"/>
    <n v="107"/>
    <n v="214"/>
    <n v="108"/>
    <n v="104"/>
    <n v="212"/>
    <n v="0"/>
    <n v="0"/>
    <n v="0"/>
    <n v="0"/>
    <n v="0"/>
    <n v="0"/>
    <n v="0"/>
    <n v="0"/>
    <n v="0"/>
    <n v="336"/>
    <n v="312"/>
    <n v="648"/>
    <n v="6"/>
    <n v="6"/>
    <n v="6"/>
    <n v="0"/>
    <n v="0"/>
    <n v="0"/>
    <n v="0"/>
    <n v="18"/>
    <n v="0"/>
    <n v="0"/>
    <n v="1"/>
    <n v="0"/>
    <n v="0"/>
    <n v="1"/>
    <n v="0"/>
    <n v="0"/>
    <n v="15"/>
    <n v="17"/>
    <n v="0"/>
    <n v="0"/>
    <n v="1"/>
    <n v="0"/>
    <n v="0"/>
    <n v="2"/>
    <n v="6"/>
    <n v="1"/>
    <n v="0"/>
    <n v="0"/>
    <n v="4"/>
    <n v="7"/>
    <n v="0"/>
    <n v="55"/>
    <n v="22"/>
    <n v="20"/>
    <n v="0"/>
    <n v="0"/>
    <n v="0"/>
    <n v="0"/>
    <n v="0"/>
    <n v="0"/>
    <n v="0"/>
    <n v="42"/>
    <n v="20"/>
    <n v="20"/>
    <n v="1"/>
  </r>
  <r>
    <s v="08DST0061O"/>
    <n v="1"/>
    <s v="MATUTINO"/>
    <s v="SECUNDARIA TECNICA 61"/>
    <n v="8"/>
    <s v="CHIHUAHUA"/>
    <n v="8"/>
    <s v="CHIHUAHUA"/>
    <n v="19"/>
    <x v="2"/>
    <x v="2"/>
    <n v="1"/>
    <s v="CHIHUAHUA"/>
    <s v="CALLE DE LA POESIA"/>
    <n v="2701"/>
    <s v="PÚBLICO"/>
    <x v="0"/>
    <n v="2"/>
    <s v="BÁSICA"/>
    <n v="3"/>
    <x v="1"/>
    <n v="4"/>
    <x v="3"/>
    <n v="1"/>
    <s v="SERVICIOS"/>
    <n v="22"/>
    <s v="INDUSTRIAL"/>
    <s v="08FZT0008A"/>
    <s v="08FJT0003E"/>
    <s v="08ADG0046C"/>
    <n v="0"/>
    <n v="310"/>
    <n v="301"/>
    <n v="611"/>
    <n v="310"/>
    <n v="301"/>
    <n v="611"/>
    <n v="109"/>
    <n v="91"/>
    <n v="200"/>
    <n v="92"/>
    <n v="107"/>
    <n v="199"/>
    <n v="92"/>
    <n v="107"/>
    <n v="199"/>
    <n v="97"/>
    <n v="102"/>
    <n v="199"/>
    <n v="106"/>
    <n v="102"/>
    <n v="208"/>
    <n v="0"/>
    <n v="0"/>
    <n v="0"/>
    <n v="0"/>
    <n v="0"/>
    <n v="0"/>
    <n v="0"/>
    <n v="0"/>
    <n v="0"/>
    <n v="295"/>
    <n v="311"/>
    <n v="606"/>
    <n v="5"/>
    <n v="5"/>
    <n v="5"/>
    <n v="0"/>
    <n v="0"/>
    <n v="0"/>
    <n v="0"/>
    <n v="15"/>
    <n v="0"/>
    <n v="0"/>
    <n v="1"/>
    <n v="0"/>
    <n v="0"/>
    <n v="1"/>
    <n v="0"/>
    <n v="0"/>
    <n v="6"/>
    <n v="15"/>
    <n v="0"/>
    <n v="0"/>
    <n v="1"/>
    <n v="0"/>
    <n v="1"/>
    <n v="0"/>
    <n v="0"/>
    <n v="5"/>
    <n v="0"/>
    <n v="0"/>
    <n v="10"/>
    <n v="12"/>
    <n v="0"/>
    <n v="52"/>
    <n v="8"/>
    <n v="20"/>
    <n v="0"/>
    <n v="0"/>
    <n v="0"/>
    <n v="0"/>
    <n v="0"/>
    <n v="0"/>
    <n v="0"/>
    <n v="28"/>
    <n v="15"/>
    <n v="15"/>
    <n v="1"/>
  </r>
  <r>
    <s v="08DST0062N"/>
    <n v="1"/>
    <s v="MATUTINO"/>
    <s v="SECUNDARIA TECNICA 62"/>
    <n v="8"/>
    <s v="CHIHUAHUA"/>
    <n v="8"/>
    <s v="CHIHUAHUA"/>
    <n v="19"/>
    <x v="2"/>
    <x v="2"/>
    <n v="1"/>
    <s v="CHIHUAHUA"/>
    <s v="CALLE 72"/>
    <n v="4407"/>
    <s v="PÚBLICO"/>
    <x v="0"/>
    <n v="2"/>
    <s v="BÁSICA"/>
    <n v="3"/>
    <x v="1"/>
    <n v="4"/>
    <x v="3"/>
    <n v="1"/>
    <s v="SERVICIOS"/>
    <n v="22"/>
    <s v="INDUSTRIAL"/>
    <s v="08FZT0007B"/>
    <s v="08FJT0003E"/>
    <s v="08ADG0046C"/>
    <n v="0"/>
    <n v="251"/>
    <n v="258"/>
    <n v="509"/>
    <n v="251"/>
    <n v="258"/>
    <n v="509"/>
    <n v="81"/>
    <n v="87"/>
    <n v="168"/>
    <n v="96"/>
    <n v="69"/>
    <n v="165"/>
    <n v="103"/>
    <n v="70"/>
    <n v="173"/>
    <n v="91"/>
    <n v="77"/>
    <n v="168"/>
    <n v="79"/>
    <n v="92"/>
    <n v="171"/>
    <n v="0"/>
    <n v="0"/>
    <n v="0"/>
    <n v="0"/>
    <n v="0"/>
    <n v="0"/>
    <n v="0"/>
    <n v="0"/>
    <n v="0"/>
    <n v="273"/>
    <n v="239"/>
    <n v="512"/>
    <n v="5"/>
    <n v="5"/>
    <n v="5"/>
    <n v="0"/>
    <n v="0"/>
    <n v="0"/>
    <n v="0"/>
    <n v="15"/>
    <n v="0"/>
    <n v="0"/>
    <n v="0"/>
    <n v="1"/>
    <n v="1"/>
    <n v="0"/>
    <n v="0"/>
    <n v="0"/>
    <n v="9"/>
    <n v="7"/>
    <n v="0"/>
    <n v="0"/>
    <n v="1"/>
    <n v="0"/>
    <n v="1"/>
    <n v="0"/>
    <n v="0"/>
    <n v="1"/>
    <n v="0"/>
    <n v="2"/>
    <n v="7"/>
    <n v="11"/>
    <n v="0"/>
    <n v="41"/>
    <n v="11"/>
    <n v="10"/>
    <n v="0"/>
    <n v="0"/>
    <n v="0"/>
    <n v="0"/>
    <n v="0"/>
    <n v="0"/>
    <n v="0"/>
    <n v="21"/>
    <n v="19"/>
    <n v="19"/>
    <n v="1"/>
  </r>
  <r>
    <s v="08DST0064L"/>
    <n v="1"/>
    <s v="MATUTINO"/>
    <s v="SECUNDARIA TECNICA 64"/>
    <n v="8"/>
    <s v="CHIHUAHUA"/>
    <n v="8"/>
    <s v="CHIHUAHUA"/>
    <n v="37"/>
    <x v="0"/>
    <x v="0"/>
    <n v="1"/>
    <s v="JUĂREZ"/>
    <s v="CALLE VALLE DE IGUALA"/>
    <n v="1131"/>
    <s v="PÚBLICO"/>
    <x v="0"/>
    <n v="2"/>
    <s v="BÁSICA"/>
    <n v="3"/>
    <x v="1"/>
    <n v="4"/>
    <x v="3"/>
    <n v="1"/>
    <s v="SERVICIOS"/>
    <n v="22"/>
    <s v="INDUSTRIAL"/>
    <s v="08FZT0002G"/>
    <s v="08FJT0002F"/>
    <s v="08ADG0005C"/>
    <n v="0"/>
    <n v="361"/>
    <n v="359"/>
    <n v="720"/>
    <n v="361"/>
    <n v="359"/>
    <n v="720"/>
    <n v="120"/>
    <n v="115"/>
    <n v="235"/>
    <n v="114"/>
    <n v="118"/>
    <n v="232"/>
    <n v="115"/>
    <n v="118"/>
    <n v="233"/>
    <n v="119"/>
    <n v="129"/>
    <n v="248"/>
    <n v="127"/>
    <n v="113"/>
    <n v="240"/>
    <n v="0"/>
    <n v="0"/>
    <n v="0"/>
    <n v="0"/>
    <n v="0"/>
    <n v="0"/>
    <n v="0"/>
    <n v="0"/>
    <n v="0"/>
    <n v="361"/>
    <n v="360"/>
    <n v="721"/>
    <n v="5"/>
    <n v="5"/>
    <n v="5"/>
    <n v="0"/>
    <n v="0"/>
    <n v="0"/>
    <n v="0"/>
    <n v="15"/>
    <n v="0"/>
    <n v="0"/>
    <n v="1"/>
    <n v="0"/>
    <n v="0"/>
    <n v="1"/>
    <n v="0"/>
    <n v="0"/>
    <n v="6"/>
    <n v="11"/>
    <n v="0"/>
    <n v="0"/>
    <n v="2"/>
    <n v="0"/>
    <n v="0"/>
    <n v="2"/>
    <n v="2"/>
    <n v="3"/>
    <n v="2"/>
    <n v="0"/>
    <n v="4"/>
    <n v="8"/>
    <n v="0"/>
    <n v="42"/>
    <n v="12"/>
    <n v="16"/>
    <n v="0"/>
    <n v="0"/>
    <n v="0"/>
    <n v="0"/>
    <n v="0"/>
    <n v="0"/>
    <n v="0"/>
    <n v="28"/>
    <n v="15"/>
    <n v="15"/>
    <n v="1"/>
  </r>
  <r>
    <s v="08DST0064L"/>
    <n v="2"/>
    <s v="VESPERTINO"/>
    <s v="SECUNDARIA TECNICA 64"/>
    <n v="8"/>
    <s v="CHIHUAHUA"/>
    <n v="8"/>
    <s v="CHIHUAHUA"/>
    <n v="37"/>
    <x v="0"/>
    <x v="0"/>
    <n v="1"/>
    <s v="JUĂREZ"/>
    <s v="CALLE VALLE DE IGUALA"/>
    <n v="1131"/>
    <s v="PÚBLICO"/>
    <x v="0"/>
    <n v="2"/>
    <s v="BÁSICA"/>
    <n v="3"/>
    <x v="1"/>
    <n v="4"/>
    <x v="3"/>
    <n v="1"/>
    <s v="SERVICIOS"/>
    <n v="22"/>
    <s v="INDUSTRIAL"/>
    <s v="08FZT0002G"/>
    <s v="08FJT0002F"/>
    <s v="08ADG0005C"/>
    <n v="0"/>
    <n v="345"/>
    <n v="331"/>
    <n v="676"/>
    <n v="345"/>
    <n v="331"/>
    <n v="676"/>
    <n v="116"/>
    <n v="94"/>
    <n v="210"/>
    <n v="119"/>
    <n v="114"/>
    <n v="233"/>
    <n v="119"/>
    <n v="115"/>
    <n v="234"/>
    <n v="104"/>
    <n v="104"/>
    <n v="208"/>
    <n v="101"/>
    <n v="113"/>
    <n v="214"/>
    <n v="0"/>
    <n v="0"/>
    <n v="0"/>
    <n v="0"/>
    <n v="0"/>
    <n v="0"/>
    <n v="0"/>
    <n v="0"/>
    <n v="0"/>
    <n v="324"/>
    <n v="332"/>
    <n v="656"/>
    <n v="5"/>
    <n v="5"/>
    <n v="5"/>
    <n v="0"/>
    <n v="0"/>
    <n v="0"/>
    <n v="0"/>
    <n v="15"/>
    <n v="0"/>
    <n v="0"/>
    <n v="1"/>
    <n v="0"/>
    <n v="0"/>
    <n v="1"/>
    <n v="0"/>
    <n v="0"/>
    <n v="9"/>
    <n v="17"/>
    <n v="0"/>
    <n v="0"/>
    <n v="2"/>
    <n v="0"/>
    <n v="2"/>
    <n v="0"/>
    <n v="3"/>
    <n v="5"/>
    <n v="1"/>
    <n v="1"/>
    <n v="7"/>
    <n v="4"/>
    <n v="0"/>
    <n v="53"/>
    <n v="17"/>
    <n v="23"/>
    <n v="0"/>
    <n v="0"/>
    <n v="0"/>
    <n v="0"/>
    <n v="0"/>
    <n v="0"/>
    <n v="0"/>
    <n v="40"/>
    <n v="15"/>
    <n v="15"/>
    <n v="1"/>
  </r>
  <r>
    <s v="08DST0065K"/>
    <n v="1"/>
    <s v="MATUTINO"/>
    <s v="SECUNDARIA TECNICA 69"/>
    <n v="8"/>
    <s v="CHIHUAHUA"/>
    <n v="8"/>
    <s v="CHIHUAHUA"/>
    <n v="17"/>
    <x v="5"/>
    <x v="5"/>
    <n v="1"/>
    <s v="CUAUHTĂ‰MOC"/>
    <s v="CALLE PARQUE LERDO"/>
    <n v="0"/>
    <s v="PÚBLICO"/>
    <x v="0"/>
    <n v="2"/>
    <s v="BÁSICA"/>
    <n v="3"/>
    <x v="1"/>
    <n v="4"/>
    <x v="3"/>
    <n v="1"/>
    <s v="SERVICIOS"/>
    <n v="22"/>
    <s v="INDUSTRIAL"/>
    <s v="08FZT0012N"/>
    <s v="08FJT0006B"/>
    <s v="08ADG0010O"/>
    <n v="0"/>
    <n v="409"/>
    <n v="442"/>
    <n v="851"/>
    <n v="409"/>
    <n v="442"/>
    <n v="851"/>
    <n v="117"/>
    <n v="145"/>
    <n v="262"/>
    <n v="151"/>
    <n v="131"/>
    <n v="282"/>
    <n v="151"/>
    <n v="131"/>
    <n v="282"/>
    <n v="150"/>
    <n v="152"/>
    <n v="302"/>
    <n v="135"/>
    <n v="135"/>
    <n v="270"/>
    <n v="0"/>
    <n v="0"/>
    <n v="0"/>
    <n v="0"/>
    <n v="0"/>
    <n v="0"/>
    <n v="0"/>
    <n v="0"/>
    <n v="0"/>
    <n v="436"/>
    <n v="418"/>
    <n v="854"/>
    <n v="7"/>
    <n v="7"/>
    <n v="7"/>
    <n v="0"/>
    <n v="0"/>
    <n v="0"/>
    <n v="0"/>
    <n v="21"/>
    <n v="0"/>
    <n v="0"/>
    <n v="0"/>
    <n v="1"/>
    <n v="1"/>
    <n v="0"/>
    <n v="0"/>
    <n v="0"/>
    <n v="6"/>
    <n v="10"/>
    <n v="0"/>
    <n v="0"/>
    <n v="1"/>
    <n v="1"/>
    <n v="0"/>
    <n v="2"/>
    <n v="3"/>
    <n v="2"/>
    <n v="0"/>
    <n v="2"/>
    <n v="10"/>
    <n v="9"/>
    <n v="0"/>
    <n v="48"/>
    <n v="10"/>
    <n v="17"/>
    <n v="0"/>
    <n v="0"/>
    <n v="0"/>
    <n v="0"/>
    <n v="0"/>
    <n v="0"/>
    <n v="0"/>
    <n v="27"/>
    <n v="26"/>
    <n v="21"/>
    <n v="1"/>
  </r>
  <r>
    <s v="08DST0066J"/>
    <n v="1"/>
    <s v="MATUTINO"/>
    <s v="SECUNDARIA TECNICA 70"/>
    <n v="8"/>
    <s v="CHIHUAHUA"/>
    <n v="8"/>
    <s v="CHIHUAHUA"/>
    <n v="32"/>
    <x v="17"/>
    <x v="6"/>
    <n v="1"/>
    <s v="HIDALGO DEL PARRAL"/>
    <s v="CALLE 9 DE MAYO"/>
    <n v="0"/>
    <s v="PÚBLICO"/>
    <x v="0"/>
    <n v="2"/>
    <s v="BÁSICA"/>
    <n v="3"/>
    <x v="1"/>
    <n v="4"/>
    <x v="3"/>
    <n v="1"/>
    <s v="SERVICIOS"/>
    <n v="22"/>
    <s v="INDUSTRIAL"/>
    <s v="08FZT0011O"/>
    <s v="08FJT0004D"/>
    <s v="08ADG0004D"/>
    <n v="0"/>
    <n v="196"/>
    <n v="177"/>
    <n v="373"/>
    <n v="196"/>
    <n v="177"/>
    <n v="373"/>
    <n v="70"/>
    <n v="57"/>
    <n v="127"/>
    <n v="68"/>
    <n v="64"/>
    <n v="132"/>
    <n v="68"/>
    <n v="65"/>
    <n v="133"/>
    <n v="53"/>
    <n v="52"/>
    <n v="105"/>
    <n v="81"/>
    <n v="68"/>
    <n v="149"/>
    <n v="0"/>
    <n v="0"/>
    <n v="0"/>
    <n v="0"/>
    <n v="0"/>
    <n v="0"/>
    <n v="0"/>
    <n v="0"/>
    <n v="0"/>
    <n v="202"/>
    <n v="185"/>
    <n v="387"/>
    <n v="5"/>
    <n v="5"/>
    <n v="5"/>
    <n v="0"/>
    <n v="0"/>
    <n v="0"/>
    <n v="0"/>
    <n v="15"/>
    <n v="0"/>
    <n v="0"/>
    <n v="1"/>
    <n v="0"/>
    <n v="0"/>
    <n v="1"/>
    <n v="0"/>
    <n v="0"/>
    <n v="5"/>
    <n v="10"/>
    <n v="0"/>
    <n v="0"/>
    <n v="2"/>
    <n v="0"/>
    <n v="0"/>
    <n v="1"/>
    <n v="2"/>
    <n v="1"/>
    <n v="0"/>
    <n v="0"/>
    <n v="10"/>
    <n v="11"/>
    <n v="0"/>
    <n v="44"/>
    <n v="9"/>
    <n v="12"/>
    <n v="0"/>
    <n v="0"/>
    <n v="0"/>
    <n v="0"/>
    <n v="0"/>
    <n v="0"/>
    <n v="0"/>
    <n v="21"/>
    <n v="15"/>
    <n v="15"/>
    <n v="1"/>
  </r>
  <r>
    <s v="08DST0067I"/>
    <n v="1"/>
    <s v="MATUTINO"/>
    <s v="SECUNDARIA TECNICA 71"/>
    <n v="8"/>
    <s v="CHIHUAHUA"/>
    <n v="8"/>
    <s v="CHIHUAHUA"/>
    <n v="17"/>
    <x v="5"/>
    <x v="5"/>
    <n v="1"/>
    <s v="CUAUHTĂ‰MOC"/>
    <s v="CALLE ESTADO DE GUERRERO"/>
    <n v="2040"/>
    <s v="PÚBLICO"/>
    <x v="0"/>
    <n v="2"/>
    <s v="BÁSICA"/>
    <n v="3"/>
    <x v="1"/>
    <n v="4"/>
    <x v="3"/>
    <n v="1"/>
    <s v="SERVICIOS"/>
    <n v="22"/>
    <s v="INDUSTRIAL"/>
    <s v="08FZT0012N"/>
    <s v="08FJT0006B"/>
    <s v="08ADG0010O"/>
    <n v="0"/>
    <n v="305"/>
    <n v="302"/>
    <n v="607"/>
    <n v="305"/>
    <n v="302"/>
    <n v="607"/>
    <n v="90"/>
    <n v="104"/>
    <n v="194"/>
    <n v="102"/>
    <n v="129"/>
    <n v="231"/>
    <n v="103"/>
    <n v="129"/>
    <n v="232"/>
    <n v="111"/>
    <n v="91"/>
    <n v="202"/>
    <n v="103"/>
    <n v="99"/>
    <n v="202"/>
    <n v="0"/>
    <n v="0"/>
    <n v="0"/>
    <n v="0"/>
    <n v="0"/>
    <n v="0"/>
    <n v="0"/>
    <n v="0"/>
    <n v="0"/>
    <n v="317"/>
    <n v="319"/>
    <n v="636"/>
    <n v="5"/>
    <n v="5"/>
    <n v="5"/>
    <n v="0"/>
    <n v="0"/>
    <n v="0"/>
    <n v="0"/>
    <n v="15"/>
    <n v="0"/>
    <n v="0"/>
    <n v="1"/>
    <n v="0"/>
    <n v="0"/>
    <n v="1"/>
    <n v="0"/>
    <n v="0"/>
    <n v="7"/>
    <n v="7"/>
    <n v="0"/>
    <n v="0"/>
    <n v="1"/>
    <n v="1"/>
    <n v="0"/>
    <n v="1"/>
    <n v="0"/>
    <n v="4"/>
    <n v="0"/>
    <n v="0"/>
    <n v="7"/>
    <n v="8"/>
    <n v="0"/>
    <n v="38"/>
    <n v="8"/>
    <n v="13"/>
    <n v="0"/>
    <n v="0"/>
    <n v="0"/>
    <n v="0"/>
    <n v="0"/>
    <n v="0"/>
    <n v="0"/>
    <n v="21"/>
    <n v="15"/>
    <n v="15"/>
    <n v="1"/>
  </r>
  <r>
    <s v="08DST0068H"/>
    <n v="1"/>
    <s v="MATUTINO"/>
    <s v="SECUNDARIA TECNICA 72"/>
    <n v="8"/>
    <s v="CHIHUAHUA"/>
    <n v="8"/>
    <s v="CHIHUAHUA"/>
    <n v="19"/>
    <x v="2"/>
    <x v="2"/>
    <n v="1"/>
    <s v="CHIHUAHUA"/>
    <s v="CALLE PASEOS DE SAUCILLO"/>
    <n v="13915"/>
    <s v="PÚBLICO"/>
    <x v="0"/>
    <n v="2"/>
    <s v="BÁSICA"/>
    <n v="3"/>
    <x v="1"/>
    <n v="4"/>
    <x v="3"/>
    <n v="1"/>
    <s v="SERVICIOS"/>
    <n v="22"/>
    <s v="INDUSTRIAL"/>
    <s v="08FZT0005D"/>
    <s v="08FJT0003E"/>
    <s v="08ADG0046C"/>
    <n v="0"/>
    <n v="262"/>
    <n v="318"/>
    <n v="580"/>
    <n v="262"/>
    <n v="318"/>
    <n v="580"/>
    <n v="96"/>
    <n v="106"/>
    <n v="202"/>
    <n v="88"/>
    <n v="92"/>
    <n v="180"/>
    <n v="88"/>
    <n v="92"/>
    <n v="180"/>
    <n v="76"/>
    <n v="107"/>
    <n v="183"/>
    <n v="87"/>
    <n v="103"/>
    <n v="190"/>
    <n v="0"/>
    <n v="0"/>
    <n v="0"/>
    <n v="0"/>
    <n v="0"/>
    <n v="0"/>
    <n v="0"/>
    <n v="0"/>
    <n v="0"/>
    <n v="251"/>
    <n v="302"/>
    <n v="553"/>
    <n v="4"/>
    <n v="4"/>
    <n v="4"/>
    <n v="0"/>
    <n v="0"/>
    <n v="0"/>
    <n v="0"/>
    <n v="12"/>
    <n v="0"/>
    <n v="0"/>
    <n v="1"/>
    <n v="0"/>
    <n v="1"/>
    <n v="0"/>
    <n v="0"/>
    <n v="0"/>
    <n v="6"/>
    <n v="11"/>
    <n v="0"/>
    <n v="0"/>
    <n v="0"/>
    <n v="1"/>
    <n v="1"/>
    <n v="0"/>
    <n v="1"/>
    <n v="1"/>
    <n v="0"/>
    <n v="0"/>
    <n v="6"/>
    <n v="12"/>
    <n v="0"/>
    <n v="41"/>
    <n v="8"/>
    <n v="13"/>
    <n v="0"/>
    <n v="0"/>
    <n v="0"/>
    <n v="0"/>
    <n v="0"/>
    <n v="0"/>
    <n v="0"/>
    <n v="21"/>
    <n v="14"/>
    <n v="14"/>
    <n v="1"/>
  </r>
  <r>
    <s v="08DST0068H"/>
    <n v="2"/>
    <s v="VESPERTINO"/>
    <s v="SECUNDARIA TECNICA 72"/>
    <n v="8"/>
    <s v="CHIHUAHUA"/>
    <n v="8"/>
    <s v="CHIHUAHUA"/>
    <n v="19"/>
    <x v="2"/>
    <x v="2"/>
    <n v="1"/>
    <s v="CHIHUAHUA"/>
    <s v="CALLE PASEOS DE SAUCILLO"/>
    <n v="13915"/>
    <s v="PÚBLICO"/>
    <x v="0"/>
    <n v="2"/>
    <s v="BÁSICA"/>
    <n v="3"/>
    <x v="1"/>
    <n v="4"/>
    <x v="3"/>
    <n v="1"/>
    <s v="SERVICIOS"/>
    <n v="22"/>
    <s v="INDUSTRIAL"/>
    <s v="08FZT0005D"/>
    <s v="08FJT0003E"/>
    <s v="08ADG0046C"/>
    <n v="0"/>
    <n v="249"/>
    <n v="223"/>
    <n v="472"/>
    <n v="248"/>
    <n v="222"/>
    <n v="470"/>
    <n v="84"/>
    <n v="77"/>
    <n v="161"/>
    <n v="61"/>
    <n v="63"/>
    <n v="124"/>
    <n v="62"/>
    <n v="63"/>
    <n v="125"/>
    <n v="86"/>
    <n v="75"/>
    <n v="161"/>
    <n v="76"/>
    <n v="69"/>
    <n v="145"/>
    <n v="0"/>
    <n v="0"/>
    <n v="0"/>
    <n v="0"/>
    <n v="0"/>
    <n v="0"/>
    <n v="0"/>
    <n v="0"/>
    <n v="0"/>
    <n v="224"/>
    <n v="207"/>
    <n v="431"/>
    <n v="4"/>
    <n v="4"/>
    <n v="4"/>
    <n v="0"/>
    <n v="0"/>
    <n v="0"/>
    <n v="0"/>
    <n v="12"/>
    <n v="0"/>
    <n v="0"/>
    <n v="1"/>
    <n v="0"/>
    <n v="0"/>
    <n v="1"/>
    <n v="0"/>
    <n v="0"/>
    <n v="8"/>
    <n v="18"/>
    <n v="0"/>
    <n v="0"/>
    <n v="0"/>
    <n v="1"/>
    <n v="0"/>
    <n v="0"/>
    <n v="1"/>
    <n v="1"/>
    <n v="0"/>
    <n v="0"/>
    <n v="7"/>
    <n v="8"/>
    <n v="0"/>
    <n v="46"/>
    <n v="9"/>
    <n v="20"/>
    <n v="0"/>
    <n v="0"/>
    <n v="0"/>
    <n v="0"/>
    <n v="0"/>
    <n v="0"/>
    <n v="0"/>
    <n v="29"/>
    <n v="14"/>
    <n v="14"/>
    <n v="1"/>
  </r>
  <r>
    <s v="08DST0073T"/>
    <n v="1"/>
    <s v="MATUTINO"/>
    <s v="SECUNDARIA TECNICA 73"/>
    <n v="8"/>
    <s v="CHIHUAHUA"/>
    <n v="8"/>
    <s v="CHIHUAHUA"/>
    <n v="37"/>
    <x v="0"/>
    <x v="0"/>
    <n v="1"/>
    <s v="JUĂREZ"/>
    <s v="CALLE AEROMOZA"/>
    <n v="9455"/>
    <s v="PÚBLICO"/>
    <x v="0"/>
    <n v="2"/>
    <s v="BÁSICA"/>
    <n v="3"/>
    <x v="1"/>
    <n v="4"/>
    <x v="3"/>
    <n v="1"/>
    <s v="SERVICIOS"/>
    <n v="22"/>
    <s v="INDUSTRIAL"/>
    <s v="08FZT0002G"/>
    <s v="08FJT0002F"/>
    <s v="08ADG0005C"/>
    <n v="0"/>
    <n v="348"/>
    <n v="377"/>
    <n v="725"/>
    <n v="348"/>
    <n v="377"/>
    <n v="725"/>
    <n v="115"/>
    <n v="130"/>
    <n v="245"/>
    <n v="123"/>
    <n v="110"/>
    <n v="233"/>
    <n v="124"/>
    <n v="112"/>
    <n v="236"/>
    <n v="120"/>
    <n v="130"/>
    <n v="250"/>
    <n v="115"/>
    <n v="126"/>
    <n v="241"/>
    <n v="0"/>
    <n v="0"/>
    <n v="0"/>
    <n v="0"/>
    <n v="0"/>
    <n v="0"/>
    <n v="0"/>
    <n v="0"/>
    <n v="0"/>
    <n v="359"/>
    <n v="368"/>
    <n v="727"/>
    <n v="5"/>
    <n v="5"/>
    <n v="5"/>
    <n v="0"/>
    <n v="0"/>
    <n v="0"/>
    <n v="0"/>
    <n v="15"/>
    <n v="0"/>
    <n v="0"/>
    <n v="0"/>
    <n v="1"/>
    <n v="1"/>
    <n v="0"/>
    <n v="0"/>
    <n v="0"/>
    <n v="5"/>
    <n v="10"/>
    <n v="0"/>
    <n v="0"/>
    <n v="1"/>
    <n v="0"/>
    <n v="2"/>
    <n v="1"/>
    <n v="0"/>
    <n v="2"/>
    <n v="0"/>
    <n v="2"/>
    <n v="2"/>
    <n v="8"/>
    <n v="0"/>
    <n v="35"/>
    <n v="8"/>
    <n v="15"/>
    <n v="0"/>
    <n v="0"/>
    <n v="0"/>
    <n v="0"/>
    <n v="0"/>
    <n v="0"/>
    <n v="0"/>
    <n v="23"/>
    <n v="15"/>
    <n v="15"/>
    <n v="1"/>
  </r>
  <r>
    <s v="08DST0073T"/>
    <n v="2"/>
    <s v="VESPERTINO"/>
    <s v="SECUNDARIA TECNICA 73"/>
    <n v="8"/>
    <s v="CHIHUAHUA"/>
    <n v="8"/>
    <s v="CHIHUAHUA"/>
    <n v="37"/>
    <x v="0"/>
    <x v="0"/>
    <n v="1"/>
    <s v="JUĂREZ"/>
    <s v="CALLE AEROMOZA"/>
    <n v="9455"/>
    <s v="PÚBLICO"/>
    <x v="0"/>
    <n v="2"/>
    <s v="BÁSICA"/>
    <n v="3"/>
    <x v="1"/>
    <n v="4"/>
    <x v="3"/>
    <n v="1"/>
    <s v="SERVICIOS"/>
    <n v="22"/>
    <s v="INDUSTRIAL"/>
    <s v="08FZT0002G"/>
    <s v="08FJT0002F"/>
    <s v="08ADG0005C"/>
    <n v="0"/>
    <n v="184"/>
    <n v="230"/>
    <n v="414"/>
    <n v="183"/>
    <n v="229"/>
    <n v="412"/>
    <n v="58"/>
    <n v="78"/>
    <n v="136"/>
    <n v="70"/>
    <n v="60"/>
    <n v="130"/>
    <n v="72"/>
    <n v="69"/>
    <n v="141"/>
    <n v="69"/>
    <n v="74"/>
    <n v="143"/>
    <n v="60"/>
    <n v="75"/>
    <n v="135"/>
    <n v="0"/>
    <n v="0"/>
    <n v="0"/>
    <n v="0"/>
    <n v="0"/>
    <n v="0"/>
    <n v="0"/>
    <n v="0"/>
    <n v="0"/>
    <n v="201"/>
    <n v="218"/>
    <n v="419"/>
    <n v="3"/>
    <n v="3"/>
    <n v="3"/>
    <n v="0"/>
    <n v="0"/>
    <n v="0"/>
    <n v="0"/>
    <n v="9"/>
    <n v="0"/>
    <n v="0"/>
    <n v="0"/>
    <n v="1"/>
    <n v="0"/>
    <n v="1"/>
    <n v="0"/>
    <n v="0"/>
    <n v="8"/>
    <n v="10"/>
    <n v="0"/>
    <n v="0"/>
    <n v="2"/>
    <n v="0"/>
    <n v="1"/>
    <n v="1"/>
    <n v="1"/>
    <n v="1"/>
    <n v="0"/>
    <n v="2"/>
    <n v="6"/>
    <n v="4"/>
    <n v="0"/>
    <n v="38"/>
    <n v="12"/>
    <n v="14"/>
    <n v="0"/>
    <n v="0"/>
    <n v="0"/>
    <n v="0"/>
    <n v="0"/>
    <n v="0"/>
    <n v="0"/>
    <n v="26"/>
    <n v="15"/>
    <n v="15"/>
    <n v="1"/>
  </r>
  <r>
    <s v="08DST0074S"/>
    <n v="1"/>
    <s v="MATUTINO"/>
    <s v="SECUNDARIA TECNICA 74"/>
    <n v="8"/>
    <s v="CHIHUAHUA"/>
    <n v="8"/>
    <s v="CHIHUAHUA"/>
    <n v="19"/>
    <x v="2"/>
    <x v="2"/>
    <n v="1"/>
    <s v="CHIHUAHUA"/>
    <s v="CALLE SORGO"/>
    <n v="0"/>
    <s v="PÚBLICO"/>
    <x v="0"/>
    <n v="2"/>
    <s v="BÁSICA"/>
    <n v="3"/>
    <x v="1"/>
    <n v="4"/>
    <x v="3"/>
    <n v="1"/>
    <s v="SERVICIOS"/>
    <n v="22"/>
    <s v="INDUSTRIAL"/>
    <s v="08FZT0008A"/>
    <s v="08FJT0003E"/>
    <s v="08ADG0046C"/>
    <n v="0"/>
    <n v="161"/>
    <n v="164"/>
    <n v="325"/>
    <n v="161"/>
    <n v="164"/>
    <n v="325"/>
    <n v="60"/>
    <n v="67"/>
    <n v="127"/>
    <n v="50"/>
    <n v="55"/>
    <n v="105"/>
    <n v="51"/>
    <n v="56"/>
    <n v="107"/>
    <n v="48"/>
    <n v="54"/>
    <n v="102"/>
    <n v="53"/>
    <n v="50"/>
    <n v="103"/>
    <n v="0"/>
    <n v="0"/>
    <n v="0"/>
    <n v="0"/>
    <n v="0"/>
    <n v="0"/>
    <n v="0"/>
    <n v="0"/>
    <n v="0"/>
    <n v="152"/>
    <n v="160"/>
    <n v="312"/>
    <n v="4"/>
    <n v="4"/>
    <n v="4"/>
    <n v="0"/>
    <n v="0"/>
    <n v="0"/>
    <n v="0"/>
    <n v="12"/>
    <n v="0"/>
    <n v="0"/>
    <n v="1"/>
    <n v="0"/>
    <n v="1"/>
    <n v="0"/>
    <n v="0"/>
    <n v="0"/>
    <n v="8"/>
    <n v="8"/>
    <n v="0"/>
    <n v="0"/>
    <n v="1"/>
    <n v="0"/>
    <n v="0"/>
    <n v="2"/>
    <n v="1"/>
    <n v="1"/>
    <n v="1"/>
    <n v="1"/>
    <n v="3"/>
    <n v="10"/>
    <n v="0"/>
    <n v="38"/>
    <n v="11"/>
    <n v="12"/>
    <n v="0"/>
    <n v="0"/>
    <n v="0"/>
    <n v="0"/>
    <n v="0"/>
    <n v="0"/>
    <n v="0"/>
    <n v="23"/>
    <n v="18"/>
    <n v="18"/>
    <n v="1"/>
  </r>
  <r>
    <s v="08DST0074S"/>
    <n v="2"/>
    <s v="VESPERTINO"/>
    <s v="SECUNDARIA TECNICA 74"/>
    <n v="8"/>
    <s v="CHIHUAHUA"/>
    <n v="8"/>
    <s v="CHIHUAHUA"/>
    <n v="19"/>
    <x v="2"/>
    <x v="2"/>
    <n v="1"/>
    <s v="CHIHUAHUA"/>
    <s v="CALLE SORGO"/>
    <n v="0"/>
    <s v="PÚBLICO"/>
    <x v="0"/>
    <n v="2"/>
    <s v="BÁSICA"/>
    <n v="3"/>
    <x v="1"/>
    <n v="4"/>
    <x v="3"/>
    <n v="1"/>
    <s v="SERVICIOS"/>
    <n v="22"/>
    <s v="INDUSTRIAL"/>
    <s v="08FZT0008A"/>
    <s v="08FJT0003E"/>
    <s v="08ADG0046C"/>
    <n v="0"/>
    <n v="159"/>
    <n v="167"/>
    <n v="326"/>
    <n v="159"/>
    <n v="167"/>
    <n v="326"/>
    <n v="54"/>
    <n v="61"/>
    <n v="115"/>
    <n v="50"/>
    <n v="60"/>
    <n v="110"/>
    <n v="51"/>
    <n v="60"/>
    <n v="111"/>
    <n v="56"/>
    <n v="53"/>
    <n v="109"/>
    <n v="45"/>
    <n v="52"/>
    <n v="97"/>
    <n v="0"/>
    <n v="0"/>
    <n v="0"/>
    <n v="0"/>
    <n v="0"/>
    <n v="0"/>
    <n v="0"/>
    <n v="0"/>
    <n v="0"/>
    <n v="152"/>
    <n v="165"/>
    <n v="317"/>
    <n v="4"/>
    <n v="4"/>
    <n v="4"/>
    <n v="0"/>
    <n v="0"/>
    <n v="0"/>
    <n v="0"/>
    <n v="12"/>
    <n v="0"/>
    <n v="0"/>
    <n v="1"/>
    <n v="0"/>
    <n v="1"/>
    <n v="0"/>
    <n v="0"/>
    <n v="0"/>
    <n v="7"/>
    <n v="11"/>
    <n v="0"/>
    <n v="0"/>
    <n v="2"/>
    <n v="2"/>
    <n v="0"/>
    <n v="1"/>
    <n v="6"/>
    <n v="0"/>
    <n v="1"/>
    <n v="1"/>
    <n v="8"/>
    <n v="10"/>
    <n v="0"/>
    <n v="51"/>
    <n v="16"/>
    <n v="15"/>
    <n v="0"/>
    <n v="0"/>
    <n v="0"/>
    <n v="0"/>
    <n v="0"/>
    <n v="0"/>
    <n v="0"/>
    <n v="31"/>
    <n v="18"/>
    <n v="18"/>
    <n v="1"/>
  </r>
  <r>
    <s v="08DST0075R"/>
    <n v="1"/>
    <s v="MATUTINO"/>
    <s v="SECUNDARIA TECNICA 75"/>
    <n v="8"/>
    <s v="CHIHUAHUA"/>
    <n v="8"/>
    <s v="CHIHUAHUA"/>
    <n v="37"/>
    <x v="0"/>
    <x v="0"/>
    <n v="1"/>
    <s v="JUĂREZ"/>
    <s v="CALLE EJIDO MEOQUI"/>
    <n v="0"/>
    <s v="PÚBLICO"/>
    <x v="0"/>
    <n v="2"/>
    <s v="BÁSICA"/>
    <n v="3"/>
    <x v="1"/>
    <n v="4"/>
    <x v="3"/>
    <n v="1"/>
    <s v="SERVICIOS"/>
    <n v="22"/>
    <s v="INDUSTRIAL"/>
    <s v="08FZT0016J"/>
    <s v="08FJT0002F"/>
    <s v="08ADG0005C"/>
    <n v="0"/>
    <n v="283"/>
    <n v="278"/>
    <n v="561"/>
    <n v="283"/>
    <n v="278"/>
    <n v="561"/>
    <n v="115"/>
    <n v="101"/>
    <n v="216"/>
    <n v="81"/>
    <n v="82"/>
    <n v="163"/>
    <n v="81"/>
    <n v="82"/>
    <n v="163"/>
    <n v="84"/>
    <n v="91"/>
    <n v="175"/>
    <n v="85"/>
    <n v="89"/>
    <n v="174"/>
    <n v="0"/>
    <n v="0"/>
    <n v="0"/>
    <n v="0"/>
    <n v="0"/>
    <n v="0"/>
    <n v="0"/>
    <n v="0"/>
    <n v="0"/>
    <n v="250"/>
    <n v="262"/>
    <n v="512"/>
    <n v="5"/>
    <n v="5"/>
    <n v="5"/>
    <n v="0"/>
    <n v="0"/>
    <n v="0"/>
    <n v="0"/>
    <n v="15"/>
    <n v="0"/>
    <n v="0"/>
    <n v="1"/>
    <n v="0"/>
    <n v="1"/>
    <n v="0"/>
    <n v="0"/>
    <n v="0"/>
    <n v="8"/>
    <n v="16"/>
    <n v="0"/>
    <n v="0"/>
    <n v="1"/>
    <n v="0"/>
    <n v="0"/>
    <n v="1"/>
    <n v="0"/>
    <n v="0"/>
    <n v="0"/>
    <n v="0"/>
    <n v="4"/>
    <n v="6"/>
    <n v="0"/>
    <n v="38"/>
    <n v="9"/>
    <n v="17"/>
    <n v="0"/>
    <n v="0"/>
    <n v="0"/>
    <n v="0"/>
    <n v="0"/>
    <n v="0"/>
    <n v="0"/>
    <n v="26"/>
    <n v="15"/>
    <n v="15"/>
    <n v="1"/>
  </r>
  <r>
    <s v="08DST0075R"/>
    <n v="2"/>
    <s v="VESPERTINO"/>
    <s v="SECUNDARIA TECNICA 75"/>
    <n v="8"/>
    <s v="CHIHUAHUA"/>
    <n v="8"/>
    <s v="CHIHUAHUA"/>
    <n v="37"/>
    <x v="0"/>
    <x v="0"/>
    <n v="1"/>
    <s v="JUĂREZ"/>
    <s v="CALLE EJIDO MEOQUI"/>
    <n v="0"/>
    <s v="PÚBLICO"/>
    <x v="0"/>
    <n v="2"/>
    <s v="BÁSICA"/>
    <n v="3"/>
    <x v="1"/>
    <n v="4"/>
    <x v="3"/>
    <n v="1"/>
    <s v="SERVICIOS"/>
    <n v="22"/>
    <s v="INDUSTRIAL"/>
    <s v="08FZT0016J"/>
    <s v="08FJT0002F"/>
    <s v="08ADG0005C"/>
    <n v="0"/>
    <n v="236"/>
    <n v="257"/>
    <n v="493"/>
    <n v="236"/>
    <n v="257"/>
    <n v="493"/>
    <n v="76"/>
    <n v="76"/>
    <n v="152"/>
    <n v="97"/>
    <n v="81"/>
    <n v="178"/>
    <n v="103"/>
    <n v="82"/>
    <n v="185"/>
    <n v="87"/>
    <n v="82"/>
    <n v="169"/>
    <n v="60"/>
    <n v="81"/>
    <n v="141"/>
    <n v="0"/>
    <n v="0"/>
    <n v="0"/>
    <n v="0"/>
    <n v="0"/>
    <n v="0"/>
    <n v="0"/>
    <n v="0"/>
    <n v="0"/>
    <n v="250"/>
    <n v="245"/>
    <n v="495"/>
    <n v="5"/>
    <n v="5"/>
    <n v="4"/>
    <n v="0"/>
    <n v="0"/>
    <n v="0"/>
    <n v="0"/>
    <n v="14"/>
    <n v="0"/>
    <n v="0"/>
    <n v="1"/>
    <n v="0"/>
    <n v="0"/>
    <n v="1"/>
    <n v="0"/>
    <n v="0"/>
    <n v="12"/>
    <n v="17"/>
    <n v="0"/>
    <n v="0"/>
    <n v="2"/>
    <n v="0"/>
    <n v="0"/>
    <n v="2"/>
    <n v="0"/>
    <n v="1"/>
    <n v="0"/>
    <n v="0"/>
    <n v="6"/>
    <n v="5"/>
    <n v="0"/>
    <n v="47"/>
    <n v="14"/>
    <n v="20"/>
    <n v="0"/>
    <n v="0"/>
    <n v="0"/>
    <n v="0"/>
    <n v="0"/>
    <n v="0"/>
    <n v="0"/>
    <n v="34"/>
    <n v="15"/>
    <n v="15"/>
    <n v="1"/>
  </r>
  <r>
    <s v="08DST0076Q"/>
    <n v="1"/>
    <s v="MATUTINO"/>
    <s v="SECUNDARIA TECNICA 76"/>
    <n v="8"/>
    <s v="CHIHUAHUA"/>
    <n v="8"/>
    <s v="CHIHUAHUA"/>
    <n v="9"/>
    <x v="1"/>
    <x v="1"/>
    <n v="185"/>
    <s v="SISOGUICHI"/>
    <s v="CALLE SISOGUICHI"/>
    <n v="0"/>
    <s v="PÚBLICO"/>
    <x v="0"/>
    <n v="2"/>
    <s v="BÁSICA"/>
    <n v="3"/>
    <x v="1"/>
    <n v="4"/>
    <x v="3"/>
    <n v="1"/>
    <s v="SERVICIOS"/>
    <n v="22"/>
    <s v="INDUSTRIAL"/>
    <s v="08FZT0012N"/>
    <s v="08FJT0006B"/>
    <s v="08ADG0003E"/>
    <n v="0"/>
    <n v="29"/>
    <n v="47"/>
    <n v="76"/>
    <n v="29"/>
    <n v="47"/>
    <n v="76"/>
    <n v="9"/>
    <n v="13"/>
    <n v="22"/>
    <n v="9"/>
    <n v="7"/>
    <n v="16"/>
    <n v="9"/>
    <n v="7"/>
    <n v="16"/>
    <n v="13"/>
    <n v="19"/>
    <n v="32"/>
    <n v="7"/>
    <n v="15"/>
    <n v="22"/>
    <n v="0"/>
    <n v="0"/>
    <n v="0"/>
    <n v="0"/>
    <n v="0"/>
    <n v="0"/>
    <n v="0"/>
    <n v="0"/>
    <n v="0"/>
    <n v="29"/>
    <n v="41"/>
    <n v="70"/>
    <n v="2"/>
    <n v="2"/>
    <n v="1"/>
    <n v="0"/>
    <n v="0"/>
    <n v="0"/>
    <n v="0"/>
    <n v="5"/>
    <n v="0"/>
    <n v="0"/>
    <n v="1"/>
    <n v="0"/>
    <n v="0"/>
    <n v="0"/>
    <n v="0"/>
    <n v="0"/>
    <n v="2"/>
    <n v="4"/>
    <n v="0"/>
    <n v="0"/>
    <n v="1"/>
    <n v="0"/>
    <n v="0"/>
    <n v="0"/>
    <n v="0"/>
    <n v="0"/>
    <n v="0"/>
    <n v="0"/>
    <n v="2"/>
    <n v="1"/>
    <n v="0"/>
    <n v="11"/>
    <n v="3"/>
    <n v="4"/>
    <n v="0"/>
    <n v="0"/>
    <n v="0"/>
    <n v="0"/>
    <n v="0"/>
    <n v="0"/>
    <n v="0"/>
    <n v="7"/>
    <n v="5"/>
    <n v="5"/>
    <n v="1"/>
  </r>
  <r>
    <s v="08DST0077P"/>
    <n v="1"/>
    <s v="MATUTINO"/>
    <s v="SECUNDARIA TECNICA 77"/>
    <n v="8"/>
    <s v="CHIHUAHUA"/>
    <n v="8"/>
    <s v="CHIHUAHUA"/>
    <n v="19"/>
    <x v="2"/>
    <x v="2"/>
    <n v="1"/>
    <s v="CHIHUAHUA"/>
    <s v="PERIFĂ‰RICO R. ALMADA"/>
    <n v="1406"/>
    <s v="PÚBLICO"/>
    <x v="0"/>
    <n v="2"/>
    <s v="BÁSICA"/>
    <n v="3"/>
    <x v="1"/>
    <n v="4"/>
    <x v="3"/>
    <n v="1"/>
    <s v="SERVICIOS"/>
    <n v="22"/>
    <s v="INDUSTRIAL"/>
    <s v="08FZT0006C"/>
    <s v="08FJT0003E"/>
    <s v="08ADG0046C"/>
    <n v="0"/>
    <n v="120"/>
    <n v="151"/>
    <n v="271"/>
    <n v="120"/>
    <n v="151"/>
    <n v="271"/>
    <n v="36"/>
    <n v="53"/>
    <n v="89"/>
    <n v="55"/>
    <n v="47"/>
    <n v="102"/>
    <n v="56"/>
    <n v="48"/>
    <n v="104"/>
    <n v="43"/>
    <n v="49"/>
    <n v="92"/>
    <n v="45"/>
    <n v="50"/>
    <n v="95"/>
    <n v="0"/>
    <n v="0"/>
    <n v="0"/>
    <n v="0"/>
    <n v="0"/>
    <n v="0"/>
    <n v="0"/>
    <n v="0"/>
    <n v="0"/>
    <n v="144"/>
    <n v="147"/>
    <n v="291"/>
    <n v="4"/>
    <n v="4"/>
    <n v="3"/>
    <n v="0"/>
    <n v="0"/>
    <n v="0"/>
    <n v="0"/>
    <n v="11"/>
    <n v="0"/>
    <n v="0"/>
    <n v="1"/>
    <n v="0"/>
    <n v="1"/>
    <n v="0"/>
    <n v="0"/>
    <n v="0"/>
    <n v="4"/>
    <n v="12"/>
    <n v="0"/>
    <n v="0"/>
    <n v="0"/>
    <n v="0"/>
    <n v="0"/>
    <n v="1"/>
    <n v="2"/>
    <n v="1"/>
    <n v="0"/>
    <n v="0"/>
    <n v="6"/>
    <n v="9"/>
    <n v="0"/>
    <n v="37"/>
    <n v="6"/>
    <n v="14"/>
    <n v="0"/>
    <n v="0"/>
    <n v="0"/>
    <n v="0"/>
    <n v="0"/>
    <n v="0"/>
    <n v="0"/>
    <n v="20"/>
    <n v="13"/>
    <n v="13"/>
    <n v="1"/>
  </r>
  <r>
    <s v="08DST0078O"/>
    <n v="1"/>
    <s v="MATUTINO"/>
    <s v="SECUNDARIA TECNICA 78"/>
    <n v="8"/>
    <s v="CHIHUAHUA"/>
    <n v="8"/>
    <s v="CHIHUAHUA"/>
    <n v="19"/>
    <x v="2"/>
    <x v="2"/>
    <n v="1"/>
    <s v="CHIHUAHUA"/>
    <s v="CALLE MINA CERRO COLORADO"/>
    <n v="3350"/>
    <s v="PÚBLICO"/>
    <x v="0"/>
    <n v="2"/>
    <s v="BÁSICA"/>
    <n v="3"/>
    <x v="1"/>
    <n v="4"/>
    <x v="3"/>
    <n v="1"/>
    <s v="SERVICIOS"/>
    <n v="22"/>
    <s v="INDUSTRIAL"/>
    <s v="08FZT0006C"/>
    <s v="08FJT0003E"/>
    <s v="08ADG0046C"/>
    <n v="0"/>
    <n v="273"/>
    <n v="269"/>
    <n v="542"/>
    <n v="273"/>
    <n v="269"/>
    <n v="542"/>
    <n v="75"/>
    <n v="95"/>
    <n v="170"/>
    <n v="110"/>
    <n v="102"/>
    <n v="212"/>
    <n v="112"/>
    <n v="103"/>
    <n v="215"/>
    <n v="93"/>
    <n v="86"/>
    <n v="179"/>
    <n v="99"/>
    <n v="91"/>
    <n v="190"/>
    <n v="0"/>
    <n v="0"/>
    <n v="0"/>
    <n v="0"/>
    <n v="0"/>
    <n v="0"/>
    <n v="0"/>
    <n v="0"/>
    <n v="0"/>
    <n v="304"/>
    <n v="280"/>
    <n v="584"/>
    <n v="5"/>
    <n v="5"/>
    <n v="5"/>
    <n v="0"/>
    <n v="0"/>
    <n v="0"/>
    <n v="0"/>
    <n v="15"/>
    <n v="0"/>
    <n v="0"/>
    <n v="1"/>
    <n v="0"/>
    <n v="0"/>
    <n v="1"/>
    <n v="0"/>
    <n v="0"/>
    <n v="9"/>
    <n v="7"/>
    <n v="0"/>
    <n v="0"/>
    <n v="1"/>
    <n v="0"/>
    <n v="1"/>
    <n v="1"/>
    <n v="1"/>
    <n v="1"/>
    <n v="0"/>
    <n v="1"/>
    <n v="12"/>
    <n v="7"/>
    <n v="0"/>
    <n v="43"/>
    <n v="12"/>
    <n v="10"/>
    <n v="0"/>
    <n v="0"/>
    <n v="0"/>
    <n v="0"/>
    <n v="0"/>
    <n v="0"/>
    <n v="0"/>
    <n v="22"/>
    <n v="15"/>
    <n v="15"/>
    <n v="1"/>
  </r>
  <r>
    <s v="08DST0079N"/>
    <n v="1"/>
    <s v="MATUTINO"/>
    <s v="SECUNDARIA TECNICA 81"/>
    <n v="8"/>
    <s v="CHIHUAHUA"/>
    <n v="8"/>
    <s v="CHIHUAHUA"/>
    <n v="17"/>
    <x v="5"/>
    <x v="5"/>
    <n v="11"/>
    <s v="BUSTILLOS"/>
    <s v="NINGUNO NINGUNO"/>
    <n v="0"/>
    <s v="PÚBLICO"/>
    <x v="0"/>
    <n v="2"/>
    <s v="BÁSICA"/>
    <n v="3"/>
    <x v="1"/>
    <n v="4"/>
    <x v="3"/>
    <n v="1"/>
    <s v="SERVICIOS"/>
    <n v="22"/>
    <s v="INDUSTRIAL"/>
    <s v="08FZT0012N"/>
    <s v="08FJT0006B"/>
    <s v="08ADG0010O"/>
    <n v="0"/>
    <n v="47"/>
    <n v="62"/>
    <n v="109"/>
    <n v="47"/>
    <n v="62"/>
    <n v="109"/>
    <n v="13"/>
    <n v="21"/>
    <n v="34"/>
    <n v="15"/>
    <n v="22"/>
    <n v="37"/>
    <n v="16"/>
    <n v="22"/>
    <n v="38"/>
    <n v="21"/>
    <n v="21"/>
    <n v="42"/>
    <n v="15"/>
    <n v="19"/>
    <n v="34"/>
    <n v="0"/>
    <n v="0"/>
    <n v="0"/>
    <n v="0"/>
    <n v="0"/>
    <n v="0"/>
    <n v="0"/>
    <n v="0"/>
    <n v="0"/>
    <n v="52"/>
    <n v="62"/>
    <n v="114"/>
    <n v="1"/>
    <n v="1"/>
    <n v="1"/>
    <n v="0"/>
    <n v="0"/>
    <n v="0"/>
    <n v="0"/>
    <n v="3"/>
    <n v="0"/>
    <n v="0"/>
    <n v="1"/>
    <n v="0"/>
    <n v="0"/>
    <n v="0"/>
    <n v="0"/>
    <n v="0"/>
    <n v="3"/>
    <n v="2"/>
    <n v="0"/>
    <n v="0"/>
    <n v="0"/>
    <n v="1"/>
    <n v="0"/>
    <n v="0"/>
    <n v="0"/>
    <n v="1"/>
    <n v="1"/>
    <n v="0"/>
    <n v="3"/>
    <n v="2"/>
    <n v="0"/>
    <n v="14"/>
    <n v="4"/>
    <n v="4"/>
    <n v="0"/>
    <n v="0"/>
    <n v="0"/>
    <n v="0"/>
    <n v="0"/>
    <n v="0"/>
    <n v="0"/>
    <n v="8"/>
    <n v="6"/>
    <n v="3"/>
    <n v="1"/>
  </r>
  <r>
    <s v="08DST0081B"/>
    <n v="1"/>
    <s v="MATUTINO"/>
    <s v="SECUNDARIA TECNICA 82"/>
    <n v="8"/>
    <s v="CHIHUAHUA"/>
    <n v="8"/>
    <s v="CHIHUAHUA"/>
    <n v="37"/>
    <x v="0"/>
    <x v="0"/>
    <n v="1"/>
    <s v="JUĂREZ"/>
    <s v="CALLE RODOLFO FIERRO"/>
    <n v="5839"/>
    <s v="PÚBLICO"/>
    <x v="0"/>
    <n v="2"/>
    <s v="BÁSICA"/>
    <n v="3"/>
    <x v="1"/>
    <n v="4"/>
    <x v="3"/>
    <n v="1"/>
    <s v="SERVICIOS"/>
    <n v="22"/>
    <s v="INDUSTRIAL"/>
    <s v="08FZT0017I"/>
    <m/>
    <s v="08ADG0005C"/>
    <n v="0"/>
    <n v="134"/>
    <n v="166"/>
    <n v="300"/>
    <n v="134"/>
    <n v="166"/>
    <n v="300"/>
    <n v="44"/>
    <n v="55"/>
    <n v="99"/>
    <n v="49"/>
    <n v="54"/>
    <n v="103"/>
    <n v="50"/>
    <n v="58"/>
    <n v="108"/>
    <n v="49"/>
    <n v="52"/>
    <n v="101"/>
    <n v="33"/>
    <n v="59"/>
    <n v="92"/>
    <n v="0"/>
    <n v="0"/>
    <n v="0"/>
    <n v="0"/>
    <n v="0"/>
    <n v="0"/>
    <n v="0"/>
    <n v="0"/>
    <n v="0"/>
    <n v="132"/>
    <n v="169"/>
    <n v="301"/>
    <n v="5"/>
    <n v="5"/>
    <n v="5"/>
    <n v="0"/>
    <n v="0"/>
    <n v="0"/>
    <n v="0"/>
    <n v="15"/>
    <n v="0"/>
    <n v="0"/>
    <n v="0"/>
    <n v="1"/>
    <n v="0"/>
    <n v="0"/>
    <n v="0"/>
    <n v="0"/>
    <n v="4"/>
    <n v="7"/>
    <n v="0"/>
    <n v="0"/>
    <n v="1"/>
    <n v="0"/>
    <n v="0"/>
    <n v="1"/>
    <n v="0"/>
    <n v="2"/>
    <n v="0"/>
    <n v="2"/>
    <n v="11"/>
    <n v="2"/>
    <n v="0"/>
    <n v="31"/>
    <n v="5"/>
    <n v="12"/>
    <n v="0"/>
    <n v="0"/>
    <n v="0"/>
    <n v="0"/>
    <n v="0"/>
    <n v="0"/>
    <n v="0"/>
    <n v="17"/>
    <n v="15"/>
    <n v="15"/>
    <n v="1"/>
  </r>
  <r>
    <s v="08DST0082A"/>
    <n v="1"/>
    <s v="MATUTINO"/>
    <s v="SECUNDARIA TECNICA 80"/>
    <n v="8"/>
    <s v="CHIHUAHUA"/>
    <n v="8"/>
    <s v="CHIHUAHUA"/>
    <n v="37"/>
    <x v="0"/>
    <x v="0"/>
    <n v="1"/>
    <s v="JUĂREZ"/>
    <s v="CALLE PALACIO DE MITLA"/>
    <n v="1040"/>
    <s v="PÚBLICO"/>
    <x v="0"/>
    <n v="2"/>
    <s v="BÁSICA"/>
    <n v="3"/>
    <x v="1"/>
    <n v="4"/>
    <x v="3"/>
    <n v="1"/>
    <s v="SERVICIOS"/>
    <n v="22"/>
    <s v="INDUSTRIAL"/>
    <s v="08FZT0003F"/>
    <s v="08FJT0002F"/>
    <s v="08ADG0005C"/>
    <n v="0"/>
    <n v="426"/>
    <n v="420"/>
    <n v="846"/>
    <n v="426"/>
    <n v="420"/>
    <n v="846"/>
    <n v="151"/>
    <n v="138"/>
    <n v="289"/>
    <n v="153"/>
    <n v="147"/>
    <n v="300"/>
    <n v="153"/>
    <n v="147"/>
    <n v="300"/>
    <n v="140"/>
    <n v="140"/>
    <n v="280"/>
    <n v="141"/>
    <n v="140"/>
    <n v="281"/>
    <n v="0"/>
    <n v="0"/>
    <n v="0"/>
    <n v="0"/>
    <n v="0"/>
    <n v="0"/>
    <n v="0"/>
    <n v="0"/>
    <n v="0"/>
    <n v="434"/>
    <n v="427"/>
    <n v="861"/>
    <n v="6"/>
    <n v="6"/>
    <n v="6"/>
    <n v="0"/>
    <n v="0"/>
    <n v="0"/>
    <n v="0"/>
    <n v="18"/>
    <n v="0"/>
    <n v="0"/>
    <n v="1"/>
    <n v="0"/>
    <n v="1"/>
    <n v="0"/>
    <n v="0"/>
    <n v="0"/>
    <n v="8"/>
    <n v="19"/>
    <n v="0"/>
    <n v="0"/>
    <n v="2"/>
    <n v="0"/>
    <n v="0"/>
    <n v="1"/>
    <n v="0"/>
    <n v="1"/>
    <n v="0"/>
    <n v="0"/>
    <n v="5"/>
    <n v="6"/>
    <n v="0"/>
    <n v="44"/>
    <n v="10"/>
    <n v="21"/>
    <n v="0"/>
    <n v="0"/>
    <n v="0"/>
    <n v="0"/>
    <n v="0"/>
    <n v="0"/>
    <n v="0"/>
    <n v="31"/>
    <n v="18"/>
    <n v="18"/>
    <n v="1"/>
  </r>
  <r>
    <s v="08DST0082A"/>
    <n v="2"/>
    <s v="VESPERTINO"/>
    <s v="SECUNDARIA TECNICA 80"/>
    <n v="8"/>
    <s v="CHIHUAHUA"/>
    <n v="8"/>
    <s v="CHIHUAHUA"/>
    <n v="37"/>
    <x v="0"/>
    <x v="0"/>
    <n v="1"/>
    <s v="JUĂREZ"/>
    <s v="CALLE PALACIO DE MITLA"/>
    <n v="1040"/>
    <s v="PÚBLICO"/>
    <x v="0"/>
    <n v="2"/>
    <s v="BÁSICA"/>
    <n v="3"/>
    <x v="1"/>
    <n v="4"/>
    <x v="3"/>
    <n v="1"/>
    <s v="SERVICIOS"/>
    <n v="22"/>
    <s v="INDUSTRIAL"/>
    <s v="08FZT0003F"/>
    <s v="08FJT0002F"/>
    <s v="08ADG0005C"/>
    <n v="0"/>
    <n v="343"/>
    <n v="304"/>
    <n v="647"/>
    <n v="343"/>
    <n v="304"/>
    <n v="647"/>
    <n v="116"/>
    <n v="112"/>
    <n v="228"/>
    <n v="127"/>
    <n v="119"/>
    <n v="246"/>
    <n v="128"/>
    <n v="120"/>
    <n v="248"/>
    <n v="125"/>
    <n v="101"/>
    <n v="226"/>
    <n v="116"/>
    <n v="94"/>
    <n v="210"/>
    <n v="0"/>
    <n v="0"/>
    <n v="0"/>
    <n v="0"/>
    <n v="0"/>
    <n v="0"/>
    <n v="0"/>
    <n v="0"/>
    <n v="0"/>
    <n v="369"/>
    <n v="315"/>
    <n v="684"/>
    <n v="5"/>
    <n v="5"/>
    <n v="5"/>
    <n v="0"/>
    <n v="0"/>
    <n v="0"/>
    <n v="0"/>
    <n v="15"/>
    <n v="0"/>
    <n v="0"/>
    <n v="1"/>
    <n v="0"/>
    <n v="0"/>
    <n v="1"/>
    <n v="0"/>
    <n v="0"/>
    <n v="10"/>
    <n v="24"/>
    <n v="0"/>
    <n v="0"/>
    <n v="0"/>
    <n v="0"/>
    <n v="1"/>
    <n v="0"/>
    <n v="1"/>
    <n v="1"/>
    <n v="0"/>
    <n v="0"/>
    <n v="7"/>
    <n v="4"/>
    <n v="0"/>
    <n v="50"/>
    <n v="12"/>
    <n v="25"/>
    <n v="0"/>
    <n v="0"/>
    <n v="0"/>
    <n v="0"/>
    <n v="0"/>
    <n v="0"/>
    <n v="0"/>
    <n v="37"/>
    <n v="18"/>
    <n v="18"/>
    <n v="1"/>
  </r>
  <r>
    <s v="08DST0083Z"/>
    <n v="1"/>
    <s v="MATUTINO"/>
    <s v="SECUNDARIA TECNICA 84"/>
    <n v="8"/>
    <s v="CHIHUAHUA"/>
    <n v="8"/>
    <s v="CHIHUAHUA"/>
    <n v="37"/>
    <x v="0"/>
    <x v="0"/>
    <n v="1"/>
    <s v="JUĂREZ"/>
    <s v="CALLE CARLOS CHAVIRA BECERRA"/>
    <n v="720"/>
    <s v="PÚBLICO"/>
    <x v="0"/>
    <n v="2"/>
    <s v="BÁSICA"/>
    <n v="3"/>
    <x v="1"/>
    <n v="4"/>
    <x v="3"/>
    <n v="1"/>
    <s v="SERVICIOS"/>
    <n v="22"/>
    <s v="INDUSTRIAL"/>
    <s v="08FZT0003F"/>
    <s v="08FJT0002F"/>
    <s v="08ADG0005C"/>
    <n v="0"/>
    <n v="430"/>
    <n v="471"/>
    <n v="901"/>
    <n v="430"/>
    <n v="471"/>
    <n v="901"/>
    <n v="158"/>
    <n v="160"/>
    <n v="318"/>
    <n v="169"/>
    <n v="147"/>
    <n v="316"/>
    <n v="170"/>
    <n v="151"/>
    <n v="321"/>
    <n v="115"/>
    <n v="154"/>
    <n v="269"/>
    <n v="152"/>
    <n v="165"/>
    <n v="317"/>
    <n v="0"/>
    <n v="0"/>
    <n v="0"/>
    <n v="0"/>
    <n v="0"/>
    <n v="0"/>
    <n v="0"/>
    <n v="0"/>
    <n v="0"/>
    <n v="437"/>
    <n v="470"/>
    <n v="907"/>
    <n v="7"/>
    <n v="7"/>
    <n v="7"/>
    <n v="0"/>
    <n v="0"/>
    <n v="0"/>
    <n v="0"/>
    <n v="21"/>
    <n v="0"/>
    <n v="0"/>
    <n v="0"/>
    <n v="1"/>
    <n v="0"/>
    <n v="1"/>
    <n v="0"/>
    <n v="0"/>
    <n v="9"/>
    <n v="17"/>
    <n v="0"/>
    <n v="0"/>
    <n v="2"/>
    <n v="0"/>
    <n v="0"/>
    <n v="2"/>
    <n v="4"/>
    <n v="1"/>
    <n v="1"/>
    <n v="0"/>
    <n v="3"/>
    <n v="7"/>
    <n v="0"/>
    <n v="48"/>
    <n v="16"/>
    <n v="20"/>
    <n v="0"/>
    <n v="0"/>
    <n v="0"/>
    <n v="0"/>
    <n v="0"/>
    <n v="0"/>
    <n v="0"/>
    <n v="36"/>
    <n v="21"/>
    <n v="21"/>
    <n v="1"/>
  </r>
  <r>
    <s v="08DST0083Z"/>
    <n v="2"/>
    <s v="VESPERTINO"/>
    <s v="SECUNDARIA TECNICA 84"/>
    <n v="8"/>
    <s v="CHIHUAHUA"/>
    <n v="8"/>
    <s v="CHIHUAHUA"/>
    <n v="37"/>
    <x v="0"/>
    <x v="0"/>
    <n v="1"/>
    <s v="JUĂREZ"/>
    <s v="CALLE CARLOS CHAVIRA BECERRA"/>
    <n v="720"/>
    <s v="PÚBLICO"/>
    <x v="0"/>
    <n v="2"/>
    <s v="BÁSICA"/>
    <n v="3"/>
    <x v="1"/>
    <n v="4"/>
    <x v="3"/>
    <n v="1"/>
    <s v="SERVICIOS"/>
    <n v="22"/>
    <s v="INDUSTRIAL"/>
    <s v="08FZT0003F"/>
    <s v="08FJT0002F"/>
    <s v="08ADG0005C"/>
    <n v="0"/>
    <n v="379"/>
    <n v="390"/>
    <n v="769"/>
    <n v="379"/>
    <n v="390"/>
    <n v="769"/>
    <n v="129"/>
    <n v="129"/>
    <n v="258"/>
    <n v="149"/>
    <n v="143"/>
    <n v="292"/>
    <n v="152"/>
    <n v="146"/>
    <n v="298"/>
    <n v="134"/>
    <n v="124"/>
    <n v="258"/>
    <n v="122"/>
    <n v="143"/>
    <n v="265"/>
    <n v="0"/>
    <n v="0"/>
    <n v="0"/>
    <n v="0"/>
    <n v="0"/>
    <n v="0"/>
    <n v="0"/>
    <n v="0"/>
    <n v="0"/>
    <n v="408"/>
    <n v="413"/>
    <n v="821"/>
    <n v="7"/>
    <n v="7"/>
    <n v="7"/>
    <n v="0"/>
    <n v="0"/>
    <n v="0"/>
    <n v="0"/>
    <n v="21"/>
    <n v="0"/>
    <n v="0"/>
    <n v="0"/>
    <n v="1"/>
    <n v="0"/>
    <n v="0"/>
    <n v="0"/>
    <n v="0"/>
    <n v="17"/>
    <n v="25"/>
    <n v="0"/>
    <n v="0"/>
    <n v="1"/>
    <n v="0"/>
    <n v="0"/>
    <n v="2"/>
    <n v="3"/>
    <n v="0"/>
    <n v="0"/>
    <n v="0"/>
    <n v="5"/>
    <n v="5"/>
    <n v="0"/>
    <n v="59"/>
    <n v="21"/>
    <n v="27"/>
    <n v="0"/>
    <n v="0"/>
    <n v="0"/>
    <n v="0"/>
    <n v="0"/>
    <n v="0"/>
    <n v="0"/>
    <n v="48"/>
    <n v="21"/>
    <n v="21"/>
    <n v="1"/>
  </r>
  <r>
    <s v="08DST0084Z"/>
    <n v="1"/>
    <s v="MATUTINO"/>
    <s v="SECUNDARIA TECNICA 79"/>
    <n v="8"/>
    <s v="CHIHUAHUA"/>
    <n v="8"/>
    <s v="CHIHUAHUA"/>
    <n v="37"/>
    <x v="0"/>
    <x v="0"/>
    <n v="1"/>
    <s v="JUĂREZ"/>
    <s v="CALLE GENERAL ANTONIO NORZAGARAY"/>
    <n v="1650"/>
    <s v="PÚBLICO"/>
    <x v="0"/>
    <n v="2"/>
    <s v="BÁSICA"/>
    <n v="3"/>
    <x v="1"/>
    <n v="4"/>
    <x v="3"/>
    <n v="1"/>
    <s v="SERVICIOS"/>
    <n v="22"/>
    <s v="INDUSTRIAL"/>
    <s v="08FZT0004E"/>
    <s v="08FJT0002F"/>
    <s v="08ADG0005C"/>
    <n v="0"/>
    <n v="409"/>
    <n v="400"/>
    <n v="809"/>
    <n v="409"/>
    <n v="400"/>
    <n v="809"/>
    <n v="131"/>
    <n v="148"/>
    <n v="279"/>
    <n v="144"/>
    <n v="148"/>
    <n v="292"/>
    <n v="144"/>
    <n v="148"/>
    <n v="292"/>
    <n v="145"/>
    <n v="137"/>
    <n v="282"/>
    <n v="149"/>
    <n v="132"/>
    <n v="281"/>
    <n v="0"/>
    <n v="0"/>
    <n v="0"/>
    <n v="0"/>
    <n v="0"/>
    <n v="0"/>
    <n v="0"/>
    <n v="0"/>
    <n v="0"/>
    <n v="438"/>
    <n v="417"/>
    <n v="855"/>
    <n v="6"/>
    <n v="6"/>
    <n v="6"/>
    <n v="0"/>
    <n v="0"/>
    <n v="0"/>
    <n v="0"/>
    <n v="18"/>
    <n v="0"/>
    <n v="0"/>
    <n v="0"/>
    <n v="1"/>
    <n v="0"/>
    <n v="1"/>
    <n v="0"/>
    <n v="0"/>
    <n v="8"/>
    <n v="14"/>
    <n v="0"/>
    <n v="0"/>
    <n v="0"/>
    <n v="1"/>
    <n v="2"/>
    <n v="0"/>
    <n v="1"/>
    <n v="1"/>
    <n v="1"/>
    <n v="2"/>
    <n v="5"/>
    <n v="5"/>
    <n v="0"/>
    <n v="42"/>
    <n v="12"/>
    <n v="18"/>
    <n v="0"/>
    <n v="0"/>
    <n v="0"/>
    <n v="0"/>
    <n v="0"/>
    <n v="0"/>
    <n v="0"/>
    <n v="30"/>
    <n v="18"/>
    <n v="18"/>
    <n v="1"/>
  </r>
  <r>
    <s v="08DST0084Z"/>
    <n v="2"/>
    <s v="VESPERTINO"/>
    <s v="SECUNDARIA TECNICA 79"/>
    <n v="8"/>
    <s v="CHIHUAHUA"/>
    <n v="8"/>
    <s v="CHIHUAHUA"/>
    <n v="37"/>
    <x v="0"/>
    <x v="0"/>
    <n v="1"/>
    <s v="JUĂREZ"/>
    <s v="CALLE GENERAL ANTONIO NORZAGARAY"/>
    <n v="1650"/>
    <s v="PÚBLICO"/>
    <x v="0"/>
    <n v="2"/>
    <s v="BÁSICA"/>
    <n v="3"/>
    <x v="1"/>
    <n v="4"/>
    <x v="3"/>
    <n v="1"/>
    <s v="SERVICIOS"/>
    <n v="22"/>
    <s v="INDUSTRIAL"/>
    <s v="08FZT0004E"/>
    <s v="08FJT0002F"/>
    <s v="08ADG0005C"/>
    <n v="0"/>
    <n v="393"/>
    <n v="360"/>
    <n v="753"/>
    <n v="393"/>
    <n v="360"/>
    <n v="753"/>
    <n v="124"/>
    <n v="120"/>
    <n v="244"/>
    <n v="135"/>
    <n v="117"/>
    <n v="252"/>
    <n v="138"/>
    <n v="122"/>
    <n v="260"/>
    <n v="131"/>
    <n v="127"/>
    <n v="258"/>
    <n v="121"/>
    <n v="98"/>
    <n v="219"/>
    <n v="0"/>
    <n v="0"/>
    <n v="0"/>
    <n v="0"/>
    <n v="0"/>
    <n v="0"/>
    <n v="0"/>
    <n v="0"/>
    <n v="0"/>
    <n v="390"/>
    <n v="347"/>
    <n v="737"/>
    <n v="6"/>
    <n v="6"/>
    <n v="6"/>
    <n v="0"/>
    <n v="0"/>
    <n v="0"/>
    <n v="0"/>
    <n v="18"/>
    <n v="0"/>
    <n v="0"/>
    <n v="0"/>
    <n v="1"/>
    <n v="1"/>
    <n v="0"/>
    <n v="0"/>
    <n v="0"/>
    <n v="10"/>
    <n v="15"/>
    <n v="0"/>
    <n v="0"/>
    <n v="2"/>
    <n v="1"/>
    <n v="3"/>
    <n v="1"/>
    <n v="1"/>
    <n v="4"/>
    <n v="0"/>
    <n v="3"/>
    <n v="4"/>
    <n v="5"/>
    <n v="0"/>
    <n v="51"/>
    <n v="16"/>
    <n v="24"/>
    <n v="0"/>
    <n v="0"/>
    <n v="0"/>
    <n v="0"/>
    <n v="0"/>
    <n v="0"/>
    <n v="0"/>
    <n v="40"/>
    <n v="18"/>
    <n v="18"/>
    <n v="1"/>
  </r>
  <r>
    <s v="08DST0085Y"/>
    <n v="1"/>
    <s v="MATUTINO"/>
    <s v="SECUNDARIA TECNICA 85"/>
    <n v="8"/>
    <s v="CHIHUAHUA"/>
    <n v="8"/>
    <s v="CHIHUAHUA"/>
    <n v="27"/>
    <x v="9"/>
    <x v="8"/>
    <n v="127"/>
    <s v="NOROGACHI"/>
    <s v="CALLE NOROGACHI"/>
    <n v="0"/>
    <s v="PÚBLICO"/>
    <x v="0"/>
    <n v="2"/>
    <s v="BÁSICA"/>
    <n v="3"/>
    <x v="1"/>
    <n v="4"/>
    <x v="3"/>
    <n v="1"/>
    <s v="SERVICIOS"/>
    <n v="22"/>
    <s v="INDUSTRIAL"/>
    <s v="08FZT0011O"/>
    <s v="08FJT0004D"/>
    <s v="08ADG0006B"/>
    <n v="0"/>
    <n v="65"/>
    <n v="60"/>
    <n v="125"/>
    <n v="65"/>
    <n v="60"/>
    <n v="125"/>
    <n v="18"/>
    <n v="17"/>
    <n v="35"/>
    <n v="21"/>
    <n v="31"/>
    <n v="52"/>
    <n v="21"/>
    <n v="31"/>
    <n v="52"/>
    <n v="19"/>
    <n v="25"/>
    <n v="44"/>
    <n v="23"/>
    <n v="17"/>
    <n v="40"/>
    <n v="0"/>
    <n v="0"/>
    <n v="0"/>
    <n v="0"/>
    <n v="0"/>
    <n v="0"/>
    <n v="0"/>
    <n v="0"/>
    <n v="0"/>
    <n v="63"/>
    <n v="73"/>
    <n v="136"/>
    <n v="2"/>
    <n v="2"/>
    <n v="2"/>
    <n v="0"/>
    <n v="0"/>
    <n v="0"/>
    <n v="0"/>
    <n v="6"/>
    <n v="0"/>
    <n v="0"/>
    <n v="0"/>
    <n v="1"/>
    <n v="0"/>
    <n v="0"/>
    <n v="0"/>
    <n v="0"/>
    <n v="3"/>
    <n v="2"/>
    <n v="0"/>
    <n v="0"/>
    <n v="0"/>
    <n v="0"/>
    <n v="0"/>
    <n v="1"/>
    <n v="1"/>
    <n v="1"/>
    <n v="0"/>
    <n v="0"/>
    <n v="4"/>
    <n v="2"/>
    <n v="0"/>
    <n v="15"/>
    <n v="4"/>
    <n v="4"/>
    <n v="0"/>
    <n v="0"/>
    <n v="0"/>
    <n v="0"/>
    <n v="0"/>
    <n v="0"/>
    <n v="0"/>
    <n v="8"/>
    <n v="9"/>
    <n v="9"/>
    <n v="1"/>
  </r>
  <r>
    <s v="08DST0086X"/>
    <n v="1"/>
    <s v="MATUTINO"/>
    <s v="SECUNDARIA TECNICA 86"/>
    <n v="8"/>
    <s v="CHIHUAHUA"/>
    <n v="8"/>
    <s v="CHIHUAHUA"/>
    <n v="37"/>
    <x v="0"/>
    <x v="0"/>
    <n v="1"/>
    <s v="JUĂREZ"/>
    <s v="CALLE FERVOR PATRIO"/>
    <n v="6412"/>
    <s v="PÚBLICO"/>
    <x v="0"/>
    <n v="2"/>
    <s v="BÁSICA"/>
    <n v="3"/>
    <x v="1"/>
    <n v="4"/>
    <x v="3"/>
    <n v="1"/>
    <s v="SERVICIOS"/>
    <n v="22"/>
    <s v="INDUSTRIAL"/>
    <s v="08FZT0001H"/>
    <s v="08FJT0002F"/>
    <s v="08ADG0005C"/>
    <n v="0"/>
    <n v="195"/>
    <n v="220"/>
    <n v="415"/>
    <n v="195"/>
    <n v="220"/>
    <n v="415"/>
    <n v="61"/>
    <n v="84"/>
    <n v="145"/>
    <n v="88"/>
    <n v="56"/>
    <n v="144"/>
    <n v="89"/>
    <n v="57"/>
    <n v="146"/>
    <n v="72"/>
    <n v="62"/>
    <n v="134"/>
    <n v="68"/>
    <n v="74"/>
    <n v="142"/>
    <n v="0"/>
    <n v="0"/>
    <n v="0"/>
    <n v="0"/>
    <n v="0"/>
    <n v="0"/>
    <n v="0"/>
    <n v="0"/>
    <n v="0"/>
    <n v="229"/>
    <n v="193"/>
    <n v="422"/>
    <n v="4"/>
    <n v="4"/>
    <n v="4"/>
    <n v="0"/>
    <n v="0"/>
    <n v="0"/>
    <n v="0"/>
    <n v="12"/>
    <n v="0"/>
    <n v="0"/>
    <n v="1"/>
    <n v="0"/>
    <n v="0"/>
    <n v="0"/>
    <n v="0"/>
    <n v="0"/>
    <n v="5"/>
    <n v="8"/>
    <n v="0"/>
    <n v="0"/>
    <n v="1"/>
    <n v="0"/>
    <n v="1"/>
    <n v="0"/>
    <n v="0"/>
    <n v="2"/>
    <n v="0"/>
    <n v="0"/>
    <n v="3"/>
    <n v="9"/>
    <n v="0"/>
    <n v="30"/>
    <n v="7"/>
    <n v="10"/>
    <n v="0"/>
    <n v="0"/>
    <n v="0"/>
    <n v="0"/>
    <n v="0"/>
    <n v="0"/>
    <n v="0"/>
    <n v="17"/>
    <n v="12"/>
    <n v="12"/>
    <n v="1"/>
  </r>
  <r>
    <s v="08DST0087W"/>
    <n v="1"/>
    <s v="MATUTINO"/>
    <s v="SECUNDARIA TECNICA 87"/>
    <n v="8"/>
    <s v="CHIHUAHUA"/>
    <n v="8"/>
    <s v="CHIHUAHUA"/>
    <n v="27"/>
    <x v="9"/>
    <x v="8"/>
    <n v="16"/>
    <s v="BASIHUARE"/>
    <s v="CALLE CONOCIDO"/>
    <n v="0"/>
    <s v="PÚBLICO"/>
    <x v="0"/>
    <n v="2"/>
    <s v="BÁSICA"/>
    <n v="3"/>
    <x v="1"/>
    <n v="4"/>
    <x v="3"/>
    <n v="1"/>
    <s v="SERVICIOS"/>
    <n v="22"/>
    <s v="INDUSTRIAL"/>
    <s v="08FZT0015K"/>
    <s v="08FJT0006B"/>
    <s v="08ADG0003E"/>
    <n v="0"/>
    <n v="33"/>
    <n v="14"/>
    <n v="47"/>
    <n v="33"/>
    <n v="13"/>
    <n v="46"/>
    <n v="12"/>
    <n v="4"/>
    <n v="16"/>
    <n v="4"/>
    <n v="11"/>
    <n v="15"/>
    <n v="4"/>
    <n v="11"/>
    <n v="15"/>
    <n v="13"/>
    <n v="3"/>
    <n v="16"/>
    <n v="9"/>
    <n v="6"/>
    <n v="15"/>
    <n v="0"/>
    <n v="0"/>
    <n v="0"/>
    <n v="0"/>
    <n v="0"/>
    <n v="0"/>
    <n v="0"/>
    <n v="0"/>
    <n v="0"/>
    <n v="26"/>
    <n v="20"/>
    <n v="46"/>
    <n v="1"/>
    <n v="1"/>
    <n v="1"/>
    <n v="0"/>
    <n v="0"/>
    <n v="0"/>
    <n v="0"/>
    <n v="3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4"/>
    <n v="0"/>
    <n v="9"/>
    <n v="2"/>
    <n v="2"/>
    <n v="0"/>
    <n v="0"/>
    <n v="0"/>
    <n v="0"/>
    <n v="0"/>
    <n v="0"/>
    <n v="0"/>
    <n v="4"/>
    <n v="3"/>
    <n v="3"/>
    <n v="1"/>
  </r>
  <r>
    <s v="08DST0088V"/>
    <n v="1"/>
    <s v="MATUTINO"/>
    <s v="SECUNDARIA TECNICA 88 COMPLEJO EDUCATIVO ARTEMIO DE LA VEGA"/>
    <n v="8"/>
    <s v="CHIHUAHUA"/>
    <n v="8"/>
    <s v="CHIHUAHUA"/>
    <n v="37"/>
    <x v="0"/>
    <x v="0"/>
    <n v="1"/>
    <s v="JUĂREZ"/>
    <s v="CALLE ARQUITECTOS"/>
    <n v="2115"/>
    <s v="PÚBLICO"/>
    <x v="0"/>
    <n v="2"/>
    <s v="BÁSICA"/>
    <n v="3"/>
    <x v="1"/>
    <n v="4"/>
    <x v="3"/>
    <n v="1"/>
    <s v="SERVICIOS"/>
    <n v="22"/>
    <s v="INDUSTRIAL"/>
    <s v="08FZT0004E"/>
    <s v="08FJT0002F"/>
    <s v="08ADG0005C"/>
    <n v="0"/>
    <n v="385"/>
    <n v="394"/>
    <n v="779"/>
    <n v="385"/>
    <n v="393"/>
    <n v="778"/>
    <n v="135"/>
    <n v="129"/>
    <n v="264"/>
    <n v="93"/>
    <n v="124"/>
    <n v="217"/>
    <n v="93"/>
    <n v="124"/>
    <n v="217"/>
    <n v="120"/>
    <n v="131"/>
    <n v="251"/>
    <n v="123"/>
    <n v="137"/>
    <n v="260"/>
    <n v="0"/>
    <n v="0"/>
    <n v="0"/>
    <n v="0"/>
    <n v="0"/>
    <n v="0"/>
    <n v="0"/>
    <n v="0"/>
    <n v="0"/>
    <n v="336"/>
    <n v="392"/>
    <n v="728"/>
    <n v="6"/>
    <n v="6"/>
    <n v="6"/>
    <n v="0"/>
    <n v="0"/>
    <n v="0"/>
    <n v="0"/>
    <n v="18"/>
    <n v="0"/>
    <n v="0"/>
    <n v="0"/>
    <n v="1"/>
    <n v="0"/>
    <n v="1"/>
    <n v="0"/>
    <n v="0"/>
    <n v="8"/>
    <n v="10"/>
    <n v="0"/>
    <n v="0"/>
    <n v="1"/>
    <n v="0"/>
    <n v="1"/>
    <n v="1"/>
    <n v="0"/>
    <n v="3"/>
    <n v="0"/>
    <n v="2"/>
    <n v="1"/>
    <n v="10"/>
    <n v="0"/>
    <n v="39"/>
    <n v="10"/>
    <n v="16"/>
    <n v="0"/>
    <n v="0"/>
    <n v="0"/>
    <n v="0"/>
    <n v="0"/>
    <n v="0"/>
    <n v="0"/>
    <n v="26"/>
    <n v="24"/>
    <n v="23"/>
    <n v="1"/>
  </r>
  <r>
    <s v="08DST0088V"/>
    <n v="2"/>
    <s v="VESPERTINO"/>
    <s v="SECUNDARIA TECNICA 88 COMPLEJO EDUCATIVO ARTEMIO DE LA VEGA"/>
    <n v="8"/>
    <s v="CHIHUAHUA"/>
    <n v="8"/>
    <s v="CHIHUAHUA"/>
    <n v="37"/>
    <x v="0"/>
    <x v="0"/>
    <n v="1"/>
    <s v="JUĂREZ"/>
    <s v="CALLE ARQUITECTOS"/>
    <n v="2115"/>
    <s v="PÚBLICO"/>
    <x v="0"/>
    <n v="2"/>
    <s v="BÁSICA"/>
    <n v="3"/>
    <x v="1"/>
    <n v="4"/>
    <x v="3"/>
    <n v="1"/>
    <s v="SERVICIOS"/>
    <n v="22"/>
    <s v="INDUSTRIAL"/>
    <s v="08FZT0004E"/>
    <s v="08FJT0002F"/>
    <s v="08ADG0005C"/>
    <n v="0"/>
    <n v="343"/>
    <n v="335"/>
    <n v="678"/>
    <n v="340"/>
    <n v="334"/>
    <n v="674"/>
    <n v="115"/>
    <n v="114"/>
    <n v="229"/>
    <n v="111"/>
    <n v="96"/>
    <n v="207"/>
    <n v="113"/>
    <n v="97"/>
    <n v="210"/>
    <n v="123"/>
    <n v="117"/>
    <n v="240"/>
    <n v="107"/>
    <n v="95"/>
    <n v="202"/>
    <n v="0"/>
    <n v="0"/>
    <n v="0"/>
    <n v="0"/>
    <n v="0"/>
    <n v="0"/>
    <n v="0"/>
    <n v="0"/>
    <n v="0"/>
    <n v="343"/>
    <n v="309"/>
    <n v="652"/>
    <n v="6"/>
    <n v="6"/>
    <n v="6"/>
    <n v="0"/>
    <n v="0"/>
    <n v="0"/>
    <n v="0"/>
    <n v="18"/>
    <n v="0"/>
    <n v="0"/>
    <n v="0"/>
    <n v="1"/>
    <n v="0"/>
    <n v="1"/>
    <n v="0"/>
    <n v="0"/>
    <n v="14"/>
    <n v="26"/>
    <n v="0"/>
    <n v="0"/>
    <n v="2"/>
    <n v="0"/>
    <n v="0"/>
    <n v="0"/>
    <n v="1"/>
    <n v="0"/>
    <n v="0"/>
    <n v="1"/>
    <n v="7"/>
    <n v="2"/>
    <n v="0"/>
    <n v="55"/>
    <n v="17"/>
    <n v="27"/>
    <n v="0"/>
    <n v="0"/>
    <n v="0"/>
    <n v="0"/>
    <n v="0"/>
    <n v="0"/>
    <n v="0"/>
    <n v="44"/>
    <n v="24"/>
    <n v="23"/>
    <n v="1"/>
  </r>
  <r>
    <s v="08DST0089U"/>
    <n v="1"/>
    <s v="MATUTINO"/>
    <s v="SECUNDARIA TECNICA 89"/>
    <n v="8"/>
    <s v="CHIHUAHUA"/>
    <n v="8"/>
    <s v="CHIHUAHUA"/>
    <n v="37"/>
    <x v="0"/>
    <x v="0"/>
    <n v="1"/>
    <s v="JUĂREZ"/>
    <s v="CALLE JESUS DOMINGUEZ SOTO "/>
    <n v="441"/>
    <s v="PÚBLICO"/>
    <x v="0"/>
    <n v="2"/>
    <s v="BÁSICA"/>
    <n v="3"/>
    <x v="1"/>
    <n v="4"/>
    <x v="3"/>
    <n v="1"/>
    <s v="SERVICIOS"/>
    <n v="22"/>
    <s v="INDUSTRIAL"/>
    <s v="08FZT0016J"/>
    <s v="08FJT0002F"/>
    <s v="08ADG0005C"/>
    <n v="0"/>
    <n v="478"/>
    <n v="383"/>
    <n v="861"/>
    <n v="478"/>
    <n v="383"/>
    <n v="861"/>
    <n v="155"/>
    <n v="130"/>
    <n v="285"/>
    <n v="162"/>
    <n v="146"/>
    <n v="308"/>
    <n v="166"/>
    <n v="146"/>
    <n v="312"/>
    <n v="171"/>
    <n v="132"/>
    <n v="303"/>
    <n v="155"/>
    <n v="133"/>
    <n v="288"/>
    <n v="0"/>
    <n v="0"/>
    <n v="0"/>
    <n v="0"/>
    <n v="0"/>
    <n v="0"/>
    <n v="0"/>
    <n v="0"/>
    <n v="0"/>
    <n v="492"/>
    <n v="411"/>
    <n v="903"/>
    <n v="6"/>
    <n v="6"/>
    <n v="6"/>
    <n v="0"/>
    <n v="0"/>
    <n v="0"/>
    <n v="0"/>
    <n v="18"/>
    <n v="0"/>
    <n v="0"/>
    <n v="1"/>
    <n v="0"/>
    <n v="1"/>
    <n v="0"/>
    <n v="0"/>
    <n v="0"/>
    <n v="8"/>
    <n v="11"/>
    <n v="0"/>
    <n v="0"/>
    <n v="2"/>
    <n v="0"/>
    <n v="2"/>
    <n v="0"/>
    <n v="0"/>
    <n v="2"/>
    <n v="1"/>
    <n v="0"/>
    <n v="4"/>
    <n v="8"/>
    <n v="0"/>
    <n v="40"/>
    <n v="13"/>
    <n v="13"/>
    <n v="0"/>
    <n v="0"/>
    <n v="0"/>
    <n v="0"/>
    <n v="0"/>
    <n v="0"/>
    <n v="0"/>
    <n v="26"/>
    <n v="18"/>
    <n v="18"/>
    <n v="1"/>
  </r>
  <r>
    <s v="08DST0090J"/>
    <n v="1"/>
    <s v="MATUTINO"/>
    <s v="ESCUELA SECUNDARIA TECNICA NO.90"/>
    <n v="8"/>
    <s v="CHIHUAHUA"/>
    <n v="8"/>
    <s v="CHIHUAHUA"/>
    <n v="37"/>
    <x v="0"/>
    <x v="0"/>
    <n v="1"/>
    <s v="JUĂREZ"/>
    <s v="CALLE PASEO CAĂ‘ADA"/>
    <n v="0"/>
    <s v="PÚBLICO"/>
    <x v="0"/>
    <n v="2"/>
    <s v="BÁSICA"/>
    <n v="3"/>
    <x v="1"/>
    <n v="4"/>
    <x v="3"/>
    <n v="1"/>
    <s v="SERVICIOS"/>
    <n v="22"/>
    <s v="INDUSTRIAL"/>
    <s v="08FZT0016J"/>
    <s v="08FJT0002F"/>
    <s v="08ADG0005C"/>
    <n v="0"/>
    <n v="409"/>
    <n v="412"/>
    <n v="821"/>
    <n v="409"/>
    <n v="412"/>
    <n v="821"/>
    <n v="130"/>
    <n v="139"/>
    <n v="269"/>
    <n v="136"/>
    <n v="147"/>
    <n v="283"/>
    <n v="136"/>
    <n v="148"/>
    <n v="284"/>
    <n v="152"/>
    <n v="138"/>
    <n v="290"/>
    <n v="128"/>
    <n v="125"/>
    <n v="253"/>
    <n v="0"/>
    <n v="0"/>
    <n v="0"/>
    <n v="0"/>
    <n v="0"/>
    <n v="0"/>
    <n v="0"/>
    <n v="0"/>
    <n v="0"/>
    <n v="416"/>
    <n v="411"/>
    <n v="827"/>
    <n v="7"/>
    <n v="7"/>
    <n v="7"/>
    <n v="0"/>
    <n v="0"/>
    <n v="0"/>
    <n v="0"/>
    <n v="21"/>
    <n v="0"/>
    <n v="0"/>
    <n v="1"/>
    <n v="0"/>
    <n v="1"/>
    <n v="0"/>
    <n v="0"/>
    <n v="0"/>
    <n v="9"/>
    <n v="11"/>
    <n v="0"/>
    <n v="0"/>
    <n v="2"/>
    <n v="0"/>
    <n v="2"/>
    <n v="0"/>
    <n v="0"/>
    <n v="3"/>
    <n v="1"/>
    <n v="2"/>
    <n v="3"/>
    <n v="9"/>
    <n v="0"/>
    <n v="44"/>
    <n v="14"/>
    <n v="16"/>
    <n v="0"/>
    <n v="0"/>
    <n v="0"/>
    <n v="0"/>
    <n v="0"/>
    <n v="0"/>
    <n v="0"/>
    <n v="30"/>
    <n v="23"/>
    <n v="23"/>
    <n v="1"/>
  </r>
  <r>
    <s v="08DST0090J"/>
    <n v="2"/>
    <s v="VESPERTINO"/>
    <s v="ESCUELA SECUNDARIA TECNICA NO.90"/>
    <n v="8"/>
    <s v="CHIHUAHUA"/>
    <n v="8"/>
    <s v="CHIHUAHUA"/>
    <n v="37"/>
    <x v="0"/>
    <x v="0"/>
    <n v="1"/>
    <s v="JUĂREZ"/>
    <s v="CALLE PASEO CAĂ‘ADA"/>
    <n v="0"/>
    <s v="PÚBLICO"/>
    <x v="0"/>
    <n v="2"/>
    <s v="BÁSICA"/>
    <n v="3"/>
    <x v="1"/>
    <n v="4"/>
    <x v="3"/>
    <n v="1"/>
    <s v="SERVICIOS"/>
    <n v="22"/>
    <s v="INDUSTRIAL"/>
    <s v="08FZT0016J"/>
    <s v="08FJT0002F"/>
    <s v="08ADG0005C"/>
    <n v="0"/>
    <n v="408"/>
    <n v="407"/>
    <n v="815"/>
    <n v="408"/>
    <n v="407"/>
    <n v="815"/>
    <n v="125"/>
    <n v="139"/>
    <n v="264"/>
    <n v="163"/>
    <n v="131"/>
    <n v="294"/>
    <n v="164"/>
    <n v="137"/>
    <n v="301"/>
    <n v="155"/>
    <n v="135"/>
    <n v="290"/>
    <n v="128"/>
    <n v="128"/>
    <n v="256"/>
    <n v="0"/>
    <n v="0"/>
    <n v="0"/>
    <n v="0"/>
    <n v="0"/>
    <n v="0"/>
    <n v="0"/>
    <n v="0"/>
    <n v="0"/>
    <n v="447"/>
    <n v="400"/>
    <n v="847"/>
    <n v="7"/>
    <n v="7"/>
    <n v="7"/>
    <n v="0"/>
    <n v="0"/>
    <n v="0"/>
    <n v="0"/>
    <n v="21"/>
    <n v="0"/>
    <n v="0"/>
    <n v="1"/>
    <n v="0"/>
    <n v="1"/>
    <n v="0"/>
    <n v="0"/>
    <n v="0"/>
    <n v="18"/>
    <n v="10"/>
    <n v="0"/>
    <n v="0"/>
    <n v="2"/>
    <n v="1"/>
    <n v="3"/>
    <n v="1"/>
    <n v="0"/>
    <n v="2"/>
    <n v="2"/>
    <n v="2"/>
    <n v="8"/>
    <n v="4"/>
    <n v="0"/>
    <n v="55"/>
    <n v="25"/>
    <n v="16"/>
    <n v="0"/>
    <n v="0"/>
    <n v="0"/>
    <n v="0"/>
    <n v="0"/>
    <n v="0"/>
    <n v="0"/>
    <n v="41"/>
    <n v="23"/>
    <n v="23"/>
    <n v="1"/>
  </r>
  <r>
    <s v="08DST0091I"/>
    <n v="1"/>
    <s v="MATUTINO"/>
    <s v="SECUNDARIA TECNICA NUM. 91"/>
    <n v="8"/>
    <s v="CHIHUAHUA"/>
    <n v="8"/>
    <s v="CHIHUAHUA"/>
    <n v="37"/>
    <x v="0"/>
    <x v="0"/>
    <n v="1"/>
    <s v="JUĂREZ"/>
    <s v="CALLE ACUEDUCTO"/>
    <n v="8317"/>
    <s v="PÚBLICO"/>
    <x v="0"/>
    <n v="2"/>
    <s v="BÁSICA"/>
    <n v="3"/>
    <x v="1"/>
    <n v="4"/>
    <x v="3"/>
    <n v="1"/>
    <s v="SERVICIOS"/>
    <n v="22"/>
    <s v="INDUSTRIAL"/>
    <s v="08FZT0017I"/>
    <s v="08FJT0002F"/>
    <s v="08ADG0005C"/>
    <n v="0"/>
    <n v="445"/>
    <n v="458"/>
    <n v="903"/>
    <n v="445"/>
    <n v="458"/>
    <n v="903"/>
    <n v="136"/>
    <n v="153"/>
    <n v="289"/>
    <n v="140"/>
    <n v="137"/>
    <n v="277"/>
    <n v="140"/>
    <n v="137"/>
    <n v="277"/>
    <n v="171"/>
    <n v="147"/>
    <n v="318"/>
    <n v="136"/>
    <n v="154"/>
    <n v="290"/>
    <n v="0"/>
    <n v="0"/>
    <n v="0"/>
    <n v="0"/>
    <n v="0"/>
    <n v="0"/>
    <n v="0"/>
    <n v="0"/>
    <n v="0"/>
    <n v="447"/>
    <n v="438"/>
    <n v="885"/>
    <n v="6"/>
    <n v="7"/>
    <n v="6"/>
    <n v="0"/>
    <n v="0"/>
    <n v="0"/>
    <n v="0"/>
    <n v="19"/>
    <n v="0"/>
    <n v="0"/>
    <n v="0"/>
    <n v="1"/>
    <n v="1"/>
    <n v="0"/>
    <n v="0"/>
    <n v="0"/>
    <n v="8"/>
    <n v="16"/>
    <n v="0"/>
    <n v="0"/>
    <n v="2"/>
    <n v="0"/>
    <n v="1"/>
    <n v="1"/>
    <n v="1"/>
    <n v="2"/>
    <n v="0"/>
    <n v="0"/>
    <n v="5"/>
    <n v="8"/>
    <n v="0"/>
    <n v="46"/>
    <n v="12"/>
    <n v="19"/>
    <n v="0"/>
    <n v="0"/>
    <n v="0"/>
    <n v="0"/>
    <n v="0"/>
    <n v="0"/>
    <n v="0"/>
    <n v="31"/>
    <n v="20"/>
    <n v="19"/>
    <n v="1"/>
  </r>
  <r>
    <s v="08DST0091I"/>
    <n v="2"/>
    <s v="VESPERTINO"/>
    <s v="SECUNDARIA TECNICA NUM. 91"/>
    <n v="8"/>
    <s v="CHIHUAHUA"/>
    <n v="8"/>
    <s v="CHIHUAHUA"/>
    <n v="37"/>
    <x v="0"/>
    <x v="0"/>
    <n v="1"/>
    <s v="JUĂREZ"/>
    <s v="CALLE ACUEDUCTO"/>
    <n v="8317"/>
    <s v="PÚBLICO"/>
    <x v="0"/>
    <n v="2"/>
    <s v="BÁSICA"/>
    <n v="3"/>
    <x v="1"/>
    <n v="4"/>
    <x v="3"/>
    <n v="1"/>
    <s v="SERVICIOS"/>
    <n v="22"/>
    <s v="INDUSTRIAL"/>
    <s v="08FZT0017I"/>
    <s v="08FJT0002F"/>
    <s v="08ADG0005C"/>
    <n v="0"/>
    <n v="415"/>
    <n v="406"/>
    <n v="821"/>
    <n v="415"/>
    <n v="406"/>
    <n v="821"/>
    <n v="142"/>
    <n v="151"/>
    <n v="293"/>
    <n v="131"/>
    <n v="124"/>
    <n v="255"/>
    <n v="131"/>
    <n v="125"/>
    <n v="256"/>
    <n v="116"/>
    <n v="117"/>
    <n v="233"/>
    <n v="138"/>
    <n v="132"/>
    <n v="270"/>
    <n v="0"/>
    <n v="0"/>
    <n v="0"/>
    <n v="0"/>
    <n v="0"/>
    <n v="0"/>
    <n v="0"/>
    <n v="0"/>
    <n v="0"/>
    <n v="385"/>
    <n v="374"/>
    <n v="759"/>
    <n v="6"/>
    <n v="6"/>
    <n v="6"/>
    <n v="0"/>
    <n v="0"/>
    <n v="0"/>
    <n v="0"/>
    <n v="18"/>
    <n v="0"/>
    <n v="0"/>
    <n v="0"/>
    <n v="1"/>
    <n v="0"/>
    <n v="0"/>
    <n v="0"/>
    <n v="0"/>
    <n v="10"/>
    <n v="21"/>
    <n v="0"/>
    <n v="0"/>
    <n v="2"/>
    <n v="0"/>
    <n v="2"/>
    <n v="2"/>
    <n v="0"/>
    <n v="3"/>
    <n v="0"/>
    <n v="1"/>
    <n v="2"/>
    <n v="9"/>
    <n v="0"/>
    <n v="53"/>
    <n v="14"/>
    <n v="27"/>
    <n v="0"/>
    <n v="0"/>
    <n v="0"/>
    <n v="0"/>
    <n v="0"/>
    <n v="0"/>
    <n v="0"/>
    <n v="41"/>
    <n v="19"/>
    <n v="18"/>
    <n v="1"/>
  </r>
  <r>
    <s v="08DST0092H"/>
    <n v="1"/>
    <s v="MATUTINO"/>
    <s v="SECUNDARIA TECNICA 92"/>
    <n v="8"/>
    <s v="CHIHUAHUA"/>
    <n v="8"/>
    <s v="CHIHUAHUA"/>
    <n v="19"/>
    <x v="2"/>
    <x v="2"/>
    <n v="1"/>
    <s v="CHIHUAHUA"/>
    <s v="CALLE RIO COLUMBIA"/>
    <n v="0"/>
    <s v="PÚBLICO"/>
    <x v="0"/>
    <n v="2"/>
    <s v="BÁSICA"/>
    <n v="3"/>
    <x v="1"/>
    <n v="4"/>
    <x v="3"/>
    <n v="1"/>
    <s v="SERVICIOS"/>
    <n v="22"/>
    <s v="INDUSTRIAL"/>
    <s v="08FZT0008A"/>
    <s v="08FJT0003E"/>
    <s v="08ADG0046C"/>
    <n v="0"/>
    <n v="344"/>
    <n v="331"/>
    <n v="675"/>
    <n v="344"/>
    <n v="331"/>
    <n v="675"/>
    <n v="102"/>
    <n v="105"/>
    <n v="207"/>
    <n v="126"/>
    <n v="123"/>
    <n v="249"/>
    <n v="128"/>
    <n v="124"/>
    <n v="252"/>
    <n v="133"/>
    <n v="124"/>
    <n v="257"/>
    <n v="115"/>
    <n v="112"/>
    <n v="227"/>
    <n v="0"/>
    <n v="0"/>
    <n v="0"/>
    <n v="0"/>
    <n v="0"/>
    <n v="0"/>
    <n v="0"/>
    <n v="0"/>
    <n v="0"/>
    <n v="376"/>
    <n v="360"/>
    <n v="736"/>
    <n v="6"/>
    <n v="6"/>
    <n v="6"/>
    <n v="0"/>
    <n v="0"/>
    <n v="0"/>
    <n v="0"/>
    <n v="18"/>
    <n v="0"/>
    <n v="0"/>
    <n v="0"/>
    <n v="1"/>
    <n v="1"/>
    <n v="0"/>
    <n v="0"/>
    <n v="0"/>
    <n v="9"/>
    <n v="16"/>
    <n v="0"/>
    <n v="0"/>
    <n v="1"/>
    <n v="0"/>
    <n v="0"/>
    <n v="1"/>
    <n v="0"/>
    <n v="0"/>
    <n v="0"/>
    <n v="0"/>
    <n v="5"/>
    <n v="9"/>
    <n v="0"/>
    <n v="43"/>
    <n v="10"/>
    <n v="17"/>
    <n v="0"/>
    <n v="0"/>
    <n v="0"/>
    <n v="0"/>
    <n v="0"/>
    <n v="0"/>
    <n v="0"/>
    <n v="27"/>
    <n v="19"/>
    <n v="18"/>
    <n v="1"/>
  </r>
  <r>
    <s v="08DST0092H"/>
    <n v="2"/>
    <s v="VESPERTINO"/>
    <s v="SECUNDARIA TECNICA 92"/>
    <n v="8"/>
    <s v="CHIHUAHUA"/>
    <n v="8"/>
    <s v="CHIHUAHUA"/>
    <n v="19"/>
    <x v="2"/>
    <x v="2"/>
    <n v="1"/>
    <s v="CHIHUAHUA"/>
    <s v="CALLE RIO COLUMBIA"/>
    <n v="0"/>
    <s v="PÚBLICO"/>
    <x v="0"/>
    <n v="2"/>
    <s v="BÁSICA"/>
    <n v="3"/>
    <x v="1"/>
    <n v="4"/>
    <x v="3"/>
    <n v="1"/>
    <s v="SERVICIOS"/>
    <n v="22"/>
    <s v="INDUSTRIAL"/>
    <s v="08FZT0008A"/>
    <s v="08FJT0003E"/>
    <s v="08ADG0046C"/>
    <n v="0"/>
    <n v="197"/>
    <n v="203"/>
    <n v="400"/>
    <n v="194"/>
    <n v="203"/>
    <n v="397"/>
    <n v="62"/>
    <n v="61"/>
    <n v="123"/>
    <n v="93"/>
    <n v="84"/>
    <n v="177"/>
    <n v="101"/>
    <n v="87"/>
    <n v="188"/>
    <n v="61"/>
    <n v="70"/>
    <n v="131"/>
    <n v="82"/>
    <n v="82"/>
    <n v="164"/>
    <n v="0"/>
    <n v="0"/>
    <n v="0"/>
    <n v="0"/>
    <n v="0"/>
    <n v="0"/>
    <n v="0"/>
    <n v="0"/>
    <n v="0"/>
    <n v="244"/>
    <n v="239"/>
    <n v="483"/>
    <n v="5"/>
    <n v="3"/>
    <n v="4"/>
    <n v="0"/>
    <n v="0"/>
    <n v="0"/>
    <n v="0"/>
    <n v="12"/>
    <n v="0"/>
    <n v="0"/>
    <n v="0"/>
    <n v="1"/>
    <n v="0"/>
    <n v="1"/>
    <n v="0"/>
    <n v="0"/>
    <n v="13"/>
    <n v="18"/>
    <n v="0"/>
    <n v="0"/>
    <n v="0"/>
    <n v="0"/>
    <n v="0"/>
    <n v="1"/>
    <n v="0"/>
    <n v="0"/>
    <n v="0"/>
    <n v="0"/>
    <n v="7"/>
    <n v="5"/>
    <n v="0"/>
    <n v="46"/>
    <n v="13"/>
    <n v="19"/>
    <n v="0"/>
    <n v="0"/>
    <n v="0"/>
    <n v="0"/>
    <n v="0"/>
    <n v="0"/>
    <n v="0"/>
    <n v="32"/>
    <n v="19"/>
    <n v="12"/>
    <n v="1"/>
  </r>
  <r>
    <s v="08DST0093G"/>
    <n v="1"/>
    <s v="MATUTINO"/>
    <s v="SECUNDARIA TECNICA 93"/>
    <n v="8"/>
    <s v="CHIHUAHUA"/>
    <n v="8"/>
    <s v="CHIHUAHUA"/>
    <n v="37"/>
    <x v="0"/>
    <x v="0"/>
    <n v="1"/>
    <s v="JUĂREZ"/>
    <s v="CALLE COSTA DE GOMERA "/>
    <n v="0"/>
    <s v="PÚBLICO"/>
    <x v="0"/>
    <n v="2"/>
    <s v="BÁSICA"/>
    <n v="3"/>
    <x v="1"/>
    <n v="4"/>
    <x v="3"/>
    <n v="1"/>
    <s v="SERVICIOS"/>
    <n v="22"/>
    <s v="INDUSTRIAL"/>
    <s v="08FZT0016J"/>
    <s v="08FJT0002F"/>
    <s v="08ADG0005C"/>
    <n v="0"/>
    <n v="367"/>
    <n v="377"/>
    <n v="744"/>
    <n v="367"/>
    <n v="377"/>
    <n v="744"/>
    <n v="116"/>
    <n v="131"/>
    <n v="247"/>
    <n v="129"/>
    <n v="134"/>
    <n v="263"/>
    <n v="132"/>
    <n v="136"/>
    <n v="268"/>
    <n v="129"/>
    <n v="130"/>
    <n v="259"/>
    <n v="124"/>
    <n v="117"/>
    <n v="241"/>
    <n v="0"/>
    <n v="0"/>
    <n v="0"/>
    <n v="0"/>
    <n v="0"/>
    <n v="0"/>
    <n v="0"/>
    <n v="0"/>
    <n v="0"/>
    <n v="385"/>
    <n v="383"/>
    <n v="768"/>
    <n v="6"/>
    <n v="6"/>
    <n v="6"/>
    <n v="0"/>
    <n v="0"/>
    <n v="0"/>
    <n v="0"/>
    <n v="18"/>
    <n v="0"/>
    <n v="0"/>
    <n v="1"/>
    <n v="0"/>
    <n v="0"/>
    <n v="1"/>
    <n v="0"/>
    <n v="0"/>
    <n v="9"/>
    <n v="14"/>
    <n v="1"/>
    <n v="0"/>
    <n v="1"/>
    <n v="0"/>
    <n v="1"/>
    <n v="2"/>
    <n v="1"/>
    <n v="0"/>
    <n v="1"/>
    <n v="1"/>
    <n v="7"/>
    <n v="3"/>
    <n v="0"/>
    <n v="43"/>
    <n v="13"/>
    <n v="17"/>
    <n v="0"/>
    <n v="0"/>
    <n v="0"/>
    <n v="0"/>
    <n v="0"/>
    <n v="0"/>
    <n v="0"/>
    <n v="30"/>
    <n v="18"/>
    <n v="18"/>
    <n v="1"/>
  </r>
  <r>
    <s v="08DST0093G"/>
    <n v="2"/>
    <s v="VESPERTINO"/>
    <s v="SECUNDARIA TECNICA 93"/>
    <n v="8"/>
    <s v="CHIHUAHUA"/>
    <n v="8"/>
    <s v="CHIHUAHUA"/>
    <n v="37"/>
    <x v="0"/>
    <x v="0"/>
    <n v="1"/>
    <s v="JUĂREZ"/>
    <s v="CALLE COSTA DE GOMERA "/>
    <n v="0"/>
    <s v="PÚBLICO"/>
    <x v="0"/>
    <n v="2"/>
    <s v="BÁSICA"/>
    <n v="3"/>
    <x v="1"/>
    <n v="4"/>
    <x v="3"/>
    <n v="1"/>
    <s v="SERVICIOS"/>
    <n v="22"/>
    <s v="INDUSTRIAL"/>
    <s v="08FZT0016J"/>
    <s v="08FJT0002F"/>
    <s v="08ADG0005C"/>
    <n v="0"/>
    <n v="288"/>
    <n v="291"/>
    <n v="579"/>
    <n v="288"/>
    <n v="291"/>
    <n v="579"/>
    <n v="81"/>
    <n v="84"/>
    <n v="165"/>
    <n v="134"/>
    <n v="128"/>
    <n v="262"/>
    <n v="136"/>
    <n v="135"/>
    <n v="271"/>
    <n v="111"/>
    <n v="111"/>
    <n v="222"/>
    <n v="90"/>
    <n v="99"/>
    <n v="189"/>
    <n v="0"/>
    <n v="0"/>
    <n v="0"/>
    <n v="0"/>
    <n v="0"/>
    <n v="0"/>
    <n v="0"/>
    <n v="0"/>
    <n v="0"/>
    <n v="337"/>
    <n v="345"/>
    <n v="682"/>
    <n v="6"/>
    <n v="5"/>
    <n v="5"/>
    <n v="0"/>
    <n v="0"/>
    <n v="0"/>
    <n v="0"/>
    <n v="16"/>
    <n v="0"/>
    <n v="0"/>
    <n v="1"/>
    <n v="0"/>
    <n v="0"/>
    <n v="1"/>
    <n v="0"/>
    <n v="0"/>
    <n v="11"/>
    <n v="16"/>
    <n v="0"/>
    <n v="0"/>
    <n v="3"/>
    <n v="0"/>
    <n v="1"/>
    <n v="1"/>
    <n v="1"/>
    <n v="1"/>
    <n v="2"/>
    <n v="1"/>
    <n v="5"/>
    <n v="3"/>
    <n v="0"/>
    <n v="47"/>
    <n v="18"/>
    <n v="19"/>
    <n v="0"/>
    <n v="0"/>
    <n v="0"/>
    <n v="0"/>
    <n v="0"/>
    <n v="0"/>
    <n v="0"/>
    <n v="37"/>
    <n v="18"/>
    <n v="18"/>
    <n v="1"/>
  </r>
  <r>
    <s v="08DST0094F"/>
    <n v="1"/>
    <s v="MATUTINO"/>
    <s v="SECUNDARIA TECNICA 94"/>
    <n v="8"/>
    <s v="CHIHUAHUA"/>
    <n v="8"/>
    <s v="CHIHUAHUA"/>
    <n v="37"/>
    <x v="0"/>
    <x v="0"/>
    <n v="1"/>
    <s v="JUĂREZ"/>
    <s v="CALLE PASEOS DE SAN ISIDRO "/>
    <n v="0"/>
    <s v="PÚBLICO"/>
    <x v="0"/>
    <n v="2"/>
    <s v="BÁSICA"/>
    <n v="3"/>
    <x v="1"/>
    <n v="4"/>
    <x v="3"/>
    <n v="1"/>
    <s v="SERVICIOS"/>
    <n v="22"/>
    <s v="INDUSTRIAL"/>
    <s v="08FZT0003F"/>
    <s v="08FJT0002F"/>
    <s v="08ADG0005C"/>
    <n v="0"/>
    <n v="344"/>
    <n v="367"/>
    <n v="711"/>
    <n v="344"/>
    <n v="367"/>
    <n v="711"/>
    <n v="107"/>
    <n v="123"/>
    <n v="230"/>
    <n v="121"/>
    <n v="132"/>
    <n v="253"/>
    <n v="121"/>
    <n v="133"/>
    <n v="254"/>
    <n v="109"/>
    <n v="135"/>
    <n v="244"/>
    <n v="125"/>
    <n v="123"/>
    <n v="248"/>
    <n v="0"/>
    <n v="0"/>
    <n v="0"/>
    <n v="0"/>
    <n v="0"/>
    <n v="0"/>
    <n v="0"/>
    <n v="0"/>
    <n v="0"/>
    <n v="355"/>
    <n v="391"/>
    <n v="746"/>
    <n v="7"/>
    <n v="7"/>
    <n v="7"/>
    <n v="0"/>
    <n v="0"/>
    <n v="0"/>
    <n v="0"/>
    <n v="21"/>
    <n v="0"/>
    <n v="0"/>
    <n v="0"/>
    <n v="1"/>
    <n v="0"/>
    <n v="1"/>
    <n v="0"/>
    <n v="0"/>
    <n v="9"/>
    <n v="22"/>
    <n v="0"/>
    <n v="0"/>
    <n v="3"/>
    <n v="0"/>
    <n v="0"/>
    <n v="1"/>
    <n v="1"/>
    <n v="1"/>
    <n v="0"/>
    <n v="1"/>
    <n v="4"/>
    <n v="8"/>
    <n v="0"/>
    <n v="52"/>
    <n v="13"/>
    <n v="25"/>
    <n v="0"/>
    <n v="0"/>
    <n v="0"/>
    <n v="0"/>
    <n v="0"/>
    <n v="0"/>
    <n v="0"/>
    <n v="38"/>
    <n v="28"/>
    <n v="28"/>
    <n v="1"/>
  </r>
  <r>
    <s v="08DST0094F"/>
    <n v="2"/>
    <s v="VESPERTINO"/>
    <s v="SECUNDARIA TECNICA 94"/>
    <n v="8"/>
    <s v="CHIHUAHUA"/>
    <n v="8"/>
    <s v="CHIHUAHUA"/>
    <n v="37"/>
    <x v="0"/>
    <x v="0"/>
    <n v="1"/>
    <s v="JUĂREZ"/>
    <s v="CALLE PASEOS DE SAN ISIDRO "/>
    <n v="0"/>
    <s v="PÚBLICO"/>
    <x v="0"/>
    <n v="2"/>
    <s v="BÁSICA"/>
    <n v="3"/>
    <x v="1"/>
    <n v="4"/>
    <x v="3"/>
    <n v="1"/>
    <s v="SERVICIOS"/>
    <n v="22"/>
    <s v="INDUSTRIAL"/>
    <s v="08FZT0003F"/>
    <s v="08FJT0002F"/>
    <s v="08ADG0005C"/>
    <n v="0"/>
    <n v="230"/>
    <n v="225"/>
    <n v="455"/>
    <n v="230"/>
    <n v="225"/>
    <n v="455"/>
    <n v="51"/>
    <n v="65"/>
    <n v="116"/>
    <n v="96"/>
    <n v="82"/>
    <n v="178"/>
    <n v="98"/>
    <n v="87"/>
    <n v="185"/>
    <n v="88"/>
    <n v="75"/>
    <n v="163"/>
    <n v="88"/>
    <n v="79"/>
    <n v="167"/>
    <n v="0"/>
    <n v="0"/>
    <n v="0"/>
    <n v="0"/>
    <n v="0"/>
    <n v="0"/>
    <n v="0"/>
    <n v="0"/>
    <n v="0"/>
    <n v="274"/>
    <n v="241"/>
    <n v="515"/>
    <n v="5"/>
    <n v="5"/>
    <n v="5"/>
    <n v="0"/>
    <n v="0"/>
    <n v="0"/>
    <n v="0"/>
    <n v="15"/>
    <n v="0"/>
    <n v="1"/>
    <n v="0"/>
    <n v="0"/>
    <n v="0"/>
    <n v="1"/>
    <n v="0"/>
    <n v="0"/>
    <n v="8"/>
    <n v="23"/>
    <n v="0"/>
    <n v="0"/>
    <n v="2"/>
    <n v="0"/>
    <n v="1"/>
    <n v="1"/>
    <n v="0"/>
    <n v="0"/>
    <n v="0"/>
    <n v="1"/>
    <n v="2"/>
    <n v="1"/>
    <n v="0"/>
    <n v="41"/>
    <n v="11"/>
    <n v="26"/>
    <n v="0"/>
    <n v="0"/>
    <n v="0"/>
    <n v="0"/>
    <n v="0"/>
    <n v="0"/>
    <n v="0"/>
    <n v="37"/>
    <n v="28"/>
    <n v="28"/>
    <n v="1"/>
  </r>
  <r>
    <s v="08DST0095E"/>
    <n v="1"/>
    <s v="MATUTINO"/>
    <s v="SECUNDARIA TECNICA 95"/>
    <n v="8"/>
    <s v="CHIHUAHUA"/>
    <n v="8"/>
    <s v="CHIHUAHUA"/>
    <n v="37"/>
    <x v="0"/>
    <x v="0"/>
    <n v="1"/>
    <s v="JUĂREZ"/>
    <s v="CALLE VISTA MANANTIAL DE LAS FLORES"/>
    <n v="0"/>
    <s v="PÚBLICO"/>
    <x v="0"/>
    <n v="2"/>
    <s v="BÁSICA"/>
    <n v="3"/>
    <x v="1"/>
    <n v="4"/>
    <x v="3"/>
    <n v="1"/>
    <s v="SERVICIOS"/>
    <n v="22"/>
    <s v="INDUSTRIAL"/>
    <s v="08FZT0002G"/>
    <s v="08FJT0002F"/>
    <s v="08ADG0005C"/>
    <n v="0"/>
    <n v="339"/>
    <n v="365"/>
    <n v="704"/>
    <n v="339"/>
    <n v="365"/>
    <n v="704"/>
    <n v="102"/>
    <n v="120"/>
    <n v="222"/>
    <n v="120"/>
    <n v="114"/>
    <n v="234"/>
    <n v="122"/>
    <n v="115"/>
    <n v="237"/>
    <n v="128"/>
    <n v="112"/>
    <n v="240"/>
    <n v="103"/>
    <n v="132"/>
    <n v="235"/>
    <n v="0"/>
    <n v="0"/>
    <n v="0"/>
    <n v="0"/>
    <n v="0"/>
    <n v="0"/>
    <n v="0"/>
    <n v="0"/>
    <n v="0"/>
    <n v="353"/>
    <n v="359"/>
    <n v="712"/>
    <n v="5"/>
    <n v="5"/>
    <n v="5"/>
    <n v="0"/>
    <n v="0"/>
    <n v="0"/>
    <n v="0"/>
    <n v="15"/>
    <n v="0"/>
    <n v="0"/>
    <n v="0"/>
    <n v="1"/>
    <n v="1"/>
    <n v="0"/>
    <n v="0"/>
    <n v="0"/>
    <n v="4"/>
    <n v="12"/>
    <n v="0"/>
    <n v="0"/>
    <n v="1"/>
    <n v="0"/>
    <n v="2"/>
    <n v="0"/>
    <n v="0"/>
    <n v="0"/>
    <n v="0"/>
    <n v="2"/>
    <n v="5"/>
    <n v="4"/>
    <n v="0"/>
    <n v="32"/>
    <n v="7"/>
    <n v="14"/>
    <n v="0"/>
    <n v="0"/>
    <n v="0"/>
    <n v="0"/>
    <n v="0"/>
    <n v="0"/>
    <n v="0"/>
    <n v="21"/>
    <n v="15"/>
    <n v="15"/>
    <n v="1"/>
  </r>
  <r>
    <s v="08DST0096D"/>
    <n v="1"/>
    <s v="MATUTINO"/>
    <s v="SECUNDARIA TECNICA 96"/>
    <n v="8"/>
    <s v="CHIHUAHUA"/>
    <n v="8"/>
    <s v="CHIHUAHUA"/>
    <n v="19"/>
    <x v="2"/>
    <x v="2"/>
    <n v="1"/>
    <s v="CHIHUAHUA"/>
    <s v="CALLE HIDROELECTRICA CHICOACEN "/>
    <n v="0"/>
    <s v="PÚBLICO"/>
    <x v="0"/>
    <n v="2"/>
    <s v="BÁSICA"/>
    <n v="3"/>
    <x v="1"/>
    <n v="4"/>
    <x v="3"/>
    <n v="1"/>
    <s v="SERVICIOS"/>
    <n v="22"/>
    <s v="INDUSTRIAL"/>
    <s v="08FZT0005D"/>
    <s v="08FJT0003E"/>
    <s v="08ADG0046C"/>
    <n v="0"/>
    <n v="381"/>
    <n v="361"/>
    <n v="742"/>
    <n v="381"/>
    <n v="360"/>
    <n v="741"/>
    <n v="132"/>
    <n v="109"/>
    <n v="241"/>
    <n v="133"/>
    <n v="137"/>
    <n v="270"/>
    <n v="133"/>
    <n v="137"/>
    <n v="270"/>
    <n v="131"/>
    <n v="134"/>
    <n v="265"/>
    <n v="110"/>
    <n v="117"/>
    <n v="227"/>
    <n v="0"/>
    <n v="0"/>
    <n v="0"/>
    <n v="0"/>
    <n v="0"/>
    <n v="0"/>
    <n v="0"/>
    <n v="0"/>
    <n v="0"/>
    <n v="374"/>
    <n v="388"/>
    <n v="762"/>
    <n v="6"/>
    <n v="6"/>
    <n v="6"/>
    <n v="0"/>
    <n v="0"/>
    <n v="0"/>
    <n v="0"/>
    <n v="18"/>
    <n v="0"/>
    <n v="0"/>
    <n v="0"/>
    <n v="1"/>
    <n v="1"/>
    <n v="0"/>
    <n v="0"/>
    <n v="0"/>
    <n v="8"/>
    <n v="15"/>
    <n v="0"/>
    <n v="0"/>
    <n v="1"/>
    <n v="1"/>
    <n v="1"/>
    <n v="0"/>
    <n v="2"/>
    <n v="2"/>
    <n v="0"/>
    <n v="0"/>
    <n v="7"/>
    <n v="14"/>
    <n v="0"/>
    <n v="53"/>
    <n v="12"/>
    <n v="18"/>
    <n v="0"/>
    <n v="0"/>
    <n v="0"/>
    <n v="0"/>
    <n v="0"/>
    <n v="0"/>
    <n v="0"/>
    <n v="30"/>
    <n v="18"/>
    <n v="18"/>
    <n v="1"/>
  </r>
  <r>
    <s v="08DST0096D"/>
    <n v="2"/>
    <s v="VESPERTINO"/>
    <s v="SECUNDARIA TECNICA 96"/>
    <n v="8"/>
    <s v="CHIHUAHUA"/>
    <n v="8"/>
    <s v="CHIHUAHUA"/>
    <n v="19"/>
    <x v="2"/>
    <x v="2"/>
    <n v="1"/>
    <s v="CHIHUAHUA"/>
    <s v="CALLE HIDROELECTRICA CHICOACEN "/>
    <n v="0"/>
    <s v="PÚBLICO"/>
    <x v="0"/>
    <n v="2"/>
    <s v="BÁSICA"/>
    <n v="3"/>
    <x v="1"/>
    <n v="4"/>
    <x v="3"/>
    <n v="1"/>
    <s v="SERVICIOS"/>
    <n v="22"/>
    <s v="INDUSTRIAL"/>
    <s v="08FZT0005D"/>
    <s v="08FJT0003E"/>
    <s v="08ADG0046C"/>
    <n v="0"/>
    <n v="188"/>
    <n v="196"/>
    <n v="384"/>
    <n v="188"/>
    <n v="196"/>
    <n v="384"/>
    <n v="56"/>
    <n v="59"/>
    <n v="115"/>
    <n v="70"/>
    <n v="64"/>
    <n v="134"/>
    <n v="70"/>
    <n v="65"/>
    <n v="135"/>
    <n v="76"/>
    <n v="78"/>
    <n v="154"/>
    <n v="45"/>
    <n v="53"/>
    <n v="98"/>
    <n v="0"/>
    <n v="0"/>
    <n v="0"/>
    <n v="0"/>
    <n v="0"/>
    <n v="0"/>
    <n v="0"/>
    <n v="0"/>
    <n v="0"/>
    <n v="191"/>
    <n v="196"/>
    <n v="387"/>
    <n v="4"/>
    <n v="4"/>
    <n v="3"/>
    <n v="0"/>
    <n v="0"/>
    <n v="0"/>
    <n v="0"/>
    <n v="11"/>
    <n v="0"/>
    <n v="0"/>
    <n v="0"/>
    <n v="1"/>
    <n v="1"/>
    <n v="0"/>
    <n v="0"/>
    <n v="0"/>
    <n v="10"/>
    <n v="22"/>
    <n v="0"/>
    <n v="0"/>
    <n v="2"/>
    <n v="1"/>
    <n v="1"/>
    <n v="2"/>
    <n v="2"/>
    <n v="0"/>
    <n v="0"/>
    <n v="0"/>
    <n v="6"/>
    <n v="5"/>
    <n v="0"/>
    <n v="53"/>
    <n v="15"/>
    <n v="25"/>
    <n v="0"/>
    <n v="0"/>
    <n v="0"/>
    <n v="0"/>
    <n v="0"/>
    <n v="0"/>
    <n v="0"/>
    <n v="40"/>
    <n v="18"/>
    <n v="11"/>
    <n v="1"/>
  </r>
  <r>
    <s v="08DST0097C"/>
    <n v="1"/>
    <s v="MATUTINO"/>
    <s v="SECUNDARIA TECNICA 97"/>
    <n v="8"/>
    <s v="CHIHUAHUA"/>
    <n v="8"/>
    <s v="CHIHUAHUA"/>
    <n v="37"/>
    <x v="0"/>
    <x v="0"/>
    <n v="1"/>
    <s v="JUĂREZ"/>
    <s v="CALLE MEZQUITAL"/>
    <n v="10580"/>
    <s v="PÚBLICO"/>
    <x v="0"/>
    <n v="2"/>
    <s v="BÁSICA"/>
    <n v="3"/>
    <x v="1"/>
    <n v="4"/>
    <x v="3"/>
    <n v="1"/>
    <s v="SERVICIOS"/>
    <n v="22"/>
    <s v="INDUSTRIAL"/>
    <s v="08FZT0004E"/>
    <s v="08FJT0002F"/>
    <s v="08ADG0005C"/>
    <n v="0"/>
    <n v="381"/>
    <n v="376"/>
    <n v="757"/>
    <n v="381"/>
    <n v="376"/>
    <n v="757"/>
    <n v="118"/>
    <n v="134"/>
    <n v="252"/>
    <n v="133"/>
    <n v="123"/>
    <n v="256"/>
    <n v="134"/>
    <n v="130"/>
    <n v="264"/>
    <n v="145"/>
    <n v="137"/>
    <n v="282"/>
    <n v="120"/>
    <n v="113"/>
    <n v="233"/>
    <n v="0"/>
    <n v="0"/>
    <n v="0"/>
    <n v="0"/>
    <n v="0"/>
    <n v="0"/>
    <n v="0"/>
    <n v="0"/>
    <n v="0"/>
    <n v="399"/>
    <n v="380"/>
    <n v="779"/>
    <n v="6"/>
    <n v="6"/>
    <n v="6"/>
    <n v="0"/>
    <n v="0"/>
    <n v="0"/>
    <n v="0"/>
    <n v="18"/>
    <n v="0"/>
    <n v="0"/>
    <n v="1"/>
    <n v="0"/>
    <n v="1"/>
    <n v="0"/>
    <n v="0"/>
    <n v="0"/>
    <n v="8"/>
    <n v="10"/>
    <n v="0"/>
    <n v="0"/>
    <n v="1"/>
    <n v="1"/>
    <n v="0"/>
    <n v="2"/>
    <n v="0"/>
    <n v="3"/>
    <n v="1"/>
    <n v="2"/>
    <n v="5"/>
    <n v="3"/>
    <n v="0"/>
    <n v="38"/>
    <n v="10"/>
    <n v="18"/>
    <n v="0"/>
    <n v="0"/>
    <n v="0"/>
    <n v="0"/>
    <n v="0"/>
    <n v="0"/>
    <n v="0"/>
    <n v="28"/>
    <n v="22"/>
    <n v="22"/>
    <n v="1"/>
  </r>
  <r>
    <s v="08DST0097C"/>
    <n v="2"/>
    <s v="VESPERTINO"/>
    <s v="SECUNDARIA TECNICA 97"/>
    <n v="8"/>
    <s v="CHIHUAHUA"/>
    <n v="8"/>
    <s v="CHIHUAHUA"/>
    <n v="37"/>
    <x v="0"/>
    <x v="0"/>
    <n v="1"/>
    <s v="JUĂREZ"/>
    <s v="CALLE MEZQUITAL"/>
    <n v="10580"/>
    <s v="PÚBLICO"/>
    <x v="0"/>
    <n v="2"/>
    <s v="BÁSICA"/>
    <n v="3"/>
    <x v="1"/>
    <n v="4"/>
    <x v="3"/>
    <n v="1"/>
    <s v="SERVICIOS"/>
    <n v="22"/>
    <s v="INDUSTRIAL"/>
    <s v="08FZT0004E"/>
    <s v="08FJT0002F"/>
    <s v="08ADG0005C"/>
    <n v="0"/>
    <n v="60"/>
    <n v="56"/>
    <n v="116"/>
    <n v="60"/>
    <n v="56"/>
    <n v="116"/>
    <n v="0"/>
    <n v="0"/>
    <n v="0"/>
    <n v="23"/>
    <n v="20"/>
    <n v="43"/>
    <n v="23"/>
    <n v="20"/>
    <n v="43"/>
    <n v="30"/>
    <n v="18"/>
    <n v="48"/>
    <n v="38"/>
    <n v="35"/>
    <n v="73"/>
    <n v="0"/>
    <n v="0"/>
    <n v="0"/>
    <n v="0"/>
    <n v="0"/>
    <n v="0"/>
    <n v="0"/>
    <n v="0"/>
    <n v="0"/>
    <n v="91"/>
    <n v="73"/>
    <n v="164"/>
    <n v="1"/>
    <n v="1"/>
    <n v="2"/>
    <n v="0"/>
    <n v="0"/>
    <n v="0"/>
    <n v="0"/>
    <n v="4"/>
    <n v="0"/>
    <n v="0"/>
    <n v="1"/>
    <n v="0"/>
    <n v="0"/>
    <n v="0"/>
    <n v="0"/>
    <n v="0"/>
    <n v="4"/>
    <n v="8"/>
    <n v="0"/>
    <n v="0"/>
    <n v="0"/>
    <n v="1"/>
    <n v="0"/>
    <n v="2"/>
    <n v="0"/>
    <n v="2"/>
    <n v="0"/>
    <n v="1"/>
    <n v="1"/>
    <n v="1"/>
    <n v="0"/>
    <n v="21"/>
    <n v="4"/>
    <n v="14"/>
    <n v="0"/>
    <n v="0"/>
    <n v="0"/>
    <n v="0"/>
    <n v="0"/>
    <n v="0"/>
    <n v="0"/>
    <n v="18"/>
    <n v="8"/>
    <n v="8"/>
    <n v="1"/>
  </r>
  <r>
    <s v="08DST0098B"/>
    <n v="1"/>
    <s v="MATUTINO"/>
    <s v="SECUNDARIA TECNICA 98"/>
    <n v="8"/>
    <s v="CHIHUAHUA"/>
    <n v="8"/>
    <s v="CHIHUAHUA"/>
    <n v="37"/>
    <x v="0"/>
    <x v="0"/>
    <n v="1"/>
    <s v="JUĂREZ"/>
    <s v="CALLE HACIENDA DE ORIENTE"/>
    <n v="0"/>
    <s v="PÚBLICO"/>
    <x v="0"/>
    <n v="2"/>
    <s v="BÁSICA"/>
    <n v="3"/>
    <x v="1"/>
    <n v="4"/>
    <x v="3"/>
    <n v="1"/>
    <s v="SERVICIOS"/>
    <n v="22"/>
    <s v="INDUSTRIAL"/>
    <s v="08FZT0004E"/>
    <m/>
    <s v="08ADG0005C"/>
    <n v="0"/>
    <n v="358"/>
    <n v="339"/>
    <n v="697"/>
    <n v="358"/>
    <n v="339"/>
    <n v="697"/>
    <n v="104"/>
    <n v="101"/>
    <n v="205"/>
    <n v="128"/>
    <n v="146"/>
    <n v="274"/>
    <n v="133"/>
    <n v="152"/>
    <n v="285"/>
    <n v="145"/>
    <n v="130"/>
    <n v="275"/>
    <n v="113"/>
    <n v="122"/>
    <n v="235"/>
    <n v="0"/>
    <n v="0"/>
    <n v="0"/>
    <n v="0"/>
    <n v="0"/>
    <n v="0"/>
    <n v="0"/>
    <n v="0"/>
    <n v="0"/>
    <n v="391"/>
    <n v="404"/>
    <n v="795"/>
    <n v="6"/>
    <n v="6"/>
    <n v="5"/>
    <n v="0"/>
    <n v="0"/>
    <n v="0"/>
    <n v="0"/>
    <n v="17"/>
    <n v="0"/>
    <n v="0"/>
    <n v="0"/>
    <n v="1"/>
    <n v="0"/>
    <n v="1"/>
    <n v="0"/>
    <n v="0"/>
    <n v="9"/>
    <n v="19"/>
    <n v="0"/>
    <n v="0"/>
    <n v="1"/>
    <n v="0"/>
    <n v="0"/>
    <n v="1"/>
    <n v="0"/>
    <n v="1"/>
    <n v="0"/>
    <n v="1"/>
    <n v="2"/>
    <n v="8"/>
    <n v="0"/>
    <n v="44"/>
    <n v="10"/>
    <n v="22"/>
    <n v="0"/>
    <n v="0"/>
    <n v="0"/>
    <n v="0"/>
    <n v="0"/>
    <n v="0"/>
    <n v="0"/>
    <n v="32"/>
    <n v="17"/>
    <n v="17"/>
    <n v="1"/>
  </r>
  <r>
    <s v="08DST0099A"/>
    <n v="1"/>
    <s v="MATUTINO"/>
    <s v="SECUNDARIA TĂ‰CNICA 99"/>
    <n v="8"/>
    <s v="CHIHUAHUA"/>
    <n v="8"/>
    <s v="CHIHUAHUA"/>
    <n v="19"/>
    <x v="2"/>
    <x v="2"/>
    <n v="1"/>
    <s v="CHIHUAHUA"/>
    <s v="BOULEVARD ROMANZZA"/>
    <n v="0"/>
    <s v="PÚBLICO"/>
    <x v="0"/>
    <n v="2"/>
    <s v="BÁSICA"/>
    <n v="3"/>
    <x v="1"/>
    <n v="4"/>
    <x v="3"/>
    <n v="1"/>
    <s v="SERVICIOS"/>
    <n v="22"/>
    <s v="INDUSTRIAL"/>
    <s v="08FZT0008A"/>
    <m/>
    <s v="08ADG0046C"/>
    <n v="0"/>
    <n v="155"/>
    <n v="166"/>
    <n v="321"/>
    <n v="155"/>
    <n v="165"/>
    <n v="320"/>
    <n v="39"/>
    <n v="30"/>
    <n v="69"/>
    <n v="108"/>
    <n v="85"/>
    <n v="193"/>
    <n v="108"/>
    <n v="85"/>
    <n v="193"/>
    <n v="69"/>
    <n v="85"/>
    <n v="154"/>
    <n v="59"/>
    <n v="61"/>
    <n v="120"/>
    <n v="0"/>
    <n v="0"/>
    <n v="0"/>
    <n v="0"/>
    <n v="0"/>
    <n v="0"/>
    <n v="0"/>
    <n v="0"/>
    <n v="0"/>
    <n v="236"/>
    <n v="231"/>
    <n v="467"/>
    <n v="5"/>
    <n v="4"/>
    <n v="3"/>
    <n v="0"/>
    <n v="0"/>
    <n v="0"/>
    <n v="0"/>
    <n v="12"/>
    <n v="0"/>
    <n v="0"/>
    <n v="1"/>
    <n v="0"/>
    <n v="0"/>
    <n v="0"/>
    <n v="0"/>
    <n v="0"/>
    <n v="5"/>
    <n v="12"/>
    <n v="0"/>
    <n v="0"/>
    <n v="1"/>
    <n v="0"/>
    <n v="1"/>
    <n v="0"/>
    <n v="3"/>
    <n v="1"/>
    <n v="0"/>
    <n v="1"/>
    <n v="5"/>
    <n v="8"/>
    <n v="0"/>
    <n v="38"/>
    <n v="10"/>
    <n v="14"/>
    <n v="0"/>
    <n v="0"/>
    <n v="0"/>
    <n v="0"/>
    <n v="0"/>
    <n v="0"/>
    <n v="0"/>
    <n v="24"/>
    <n v="14"/>
    <n v="12"/>
    <n v="1"/>
  </r>
  <r>
    <s v="08EST0006U"/>
    <n v="1"/>
    <s v="MATUTINO"/>
    <s v="SECUNDARIA TECNICA 3101"/>
    <n v="8"/>
    <s v="CHIHUAHUA"/>
    <n v="8"/>
    <s v="CHIHUAHUA"/>
    <n v="19"/>
    <x v="2"/>
    <x v="2"/>
    <n v="1"/>
    <s v="CHIHUAHUA"/>
    <s v="CALLE DEZA "/>
    <n v="0"/>
    <s v="PÚBLICO"/>
    <x v="1"/>
    <n v="2"/>
    <s v="BÁSICA"/>
    <n v="3"/>
    <x v="1"/>
    <n v="4"/>
    <x v="3"/>
    <n v="1"/>
    <s v="SERVICIOS"/>
    <n v="22"/>
    <s v="INDUSTRIAL"/>
    <s v="08FIS0001B"/>
    <m/>
    <m/>
    <n v="0"/>
    <n v="211"/>
    <n v="210"/>
    <n v="421"/>
    <n v="211"/>
    <n v="210"/>
    <n v="421"/>
    <n v="73"/>
    <n v="71"/>
    <n v="144"/>
    <n v="57"/>
    <n v="57"/>
    <n v="114"/>
    <n v="60"/>
    <n v="59"/>
    <n v="119"/>
    <n v="66"/>
    <n v="67"/>
    <n v="133"/>
    <n v="78"/>
    <n v="79"/>
    <n v="157"/>
    <n v="0"/>
    <n v="0"/>
    <n v="0"/>
    <n v="0"/>
    <n v="0"/>
    <n v="0"/>
    <n v="0"/>
    <n v="0"/>
    <n v="0"/>
    <n v="204"/>
    <n v="205"/>
    <n v="409"/>
    <n v="4"/>
    <n v="4"/>
    <n v="4"/>
    <n v="0"/>
    <n v="0"/>
    <n v="0"/>
    <n v="0"/>
    <n v="12"/>
    <n v="0"/>
    <n v="0"/>
    <n v="1"/>
    <n v="0"/>
    <n v="0"/>
    <n v="1"/>
    <n v="0"/>
    <n v="0"/>
    <n v="9"/>
    <n v="9"/>
    <n v="0"/>
    <n v="0"/>
    <n v="3"/>
    <n v="2"/>
    <n v="1"/>
    <n v="0"/>
    <n v="0"/>
    <n v="4"/>
    <n v="0"/>
    <n v="0"/>
    <n v="4"/>
    <n v="7"/>
    <n v="0"/>
    <n v="41"/>
    <n v="13"/>
    <n v="15"/>
    <n v="0"/>
    <n v="0"/>
    <n v="0"/>
    <n v="0"/>
    <n v="0"/>
    <n v="0"/>
    <n v="0"/>
    <n v="28"/>
    <n v="12"/>
    <n v="12"/>
    <n v="1"/>
  </r>
  <r>
    <s v="08EST0013D"/>
    <n v="1"/>
    <s v="MATUTINO"/>
    <s v="SECUNDARIA TECNICA INDUSTRIAL 3017"/>
    <n v="8"/>
    <s v="CHIHUAHUA"/>
    <n v="8"/>
    <s v="CHIHUAHUA"/>
    <n v="2"/>
    <x v="14"/>
    <x v="2"/>
    <n v="1"/>
    <s v="JUAN ALDAMA"/>
    <s v="CALLE CUAUHTEMOC "/>
    <n v="0"/>
    <s v="PÚBLICO"/>
    <x v="1"/>
    <n v="2"/>
    <s v="BÁSICA"/>
    <n v="3"/>
    <x v="1"/>
    <n v="4"/>
    <x v="3"/>
    <n v="1"/>
    <s v="SERVICIOS"/>
    <n v="22"/>
    <s v="INDUSTRIAL"/>
    <s v="08FIS0011I"/>
    <m/>
    <m/>
    <n v="0"/>
    <n v="266"/>
    <n v="267"/>
    <n v="533"/>
    <n v="250"/>
    <n v="256"/>
    <n v="506"/>
    <n v="93"/>
    <n v="95"/>
    <n v="188"/>
    <n v="96"/>
    <n v="89"/>
    <n v="185"/>
    <n v="96"/>
    <n v="89"/>
    <n v="185"/>
    <n v="84"/>
    <n v="88"/>
    <n v="172"/>
    <n v="94"/>
    <n v="81"/>
    <n v="175"/>
    <n v="0"/>
    <n v="0"/>
    <n v="0"/>
    <n v="0"/>
    <n v="0"/>
    <n v="0"/>
    <n v="0"/>
    <n v="0"/>
    <n v="0"/>
    <n v="274"/>
    <n v="258"/>
    <n v="532"/>
    <n v="6"/>
    <n v="5"/>
    <n v="6"/>
    <n v="0"/>
    <n v="0"/>
    <n v="0"/>
    <n v="0"/>
    <n v="17"/>
    <n v="0"/>
    <n v="0"/>
    <n v="0"/>
    <n v="1"/>
    <n v="1"/>
    <n v="0"/>
    <n v="0"/>
    <n v="0"/>
    <n v="5"/>
    <n v="14"/>
    <n v="0"/>
    <n v="0"/>
    <n v="2"/>
    <n v="1"/>
    <n v="1"/>
    <n v="1"/>
    <n v="3"/>
    <n v="3"/>
    <n v="0"/>
    <n v="0"/>
    <n v="3"/>
    <n v="11"/>
    <n v="0"/>
    <n v="46"/>
    <n v="11"/>
    <n v="19"/>
    <n v="0"/>
    <n v="0"/>
    <n v="0"/>
    <n v="0"/>
    <n v="0"/>
    <n v="0"/>
    <n v="0"/>
    <n v="30"/>
    <n v="17"/>
    <n v="17"/>
    <n v="1"/>
  </r>
  <r>
    <s v="08PST0001E"/>
    <n v="1"/>
    <s v="MATUTINO"/>
    <s v="CENTRO DE ESTUDIOS TECNICOS Y COMERCIALES"/>
    <n v="8"/>
    <s v="CHIHUAHUA"/>
    <n v="8"/>
    <s v="CHIHUAHUA"/>
    <n v="32"/>
    <x v="17"/>
    <x v="6"/>
    <n v="1"/>
    <s v="HIDALGO DEL PARRAL"/>
    <s v="CALLE PLAZA JUAREZ"/>
    <n v="16"/>
    <s v="PRIVADO"/>
    <x v="2"/>
    <n v="2"/>
    <s v="BÁSICA"/>
    <n v="3"/>
    <x v="1"/>
    <n v="4"/>
    <x v="3"/>
    <n v="1"/>
    <s v="SERVICIOS"/>
    <n v="22"/>
    <s v="INDUSTRIAL"/>
    <s v="08FZT0011O"/>
    <s v="08FJT0004D"/>
    <s v="08ADG0004D"/>
    <n v="0"/>
    <n v="36"/>
    <n v="38"/>
    <n v="74"/>
    <n v="36"/>
    <n v="38"/>
    <n v="74"/>
    <n v="14"/>
    <n v="12"/>
    <n v="26"/>
    <n v="18"/>
    <n v="14"/>
    <n v="32"/>
    <n v="18"/>
    <n v="15"/>
    <n v="33"/>
    <n v="13"/>
    <n v="14"/>
    <n v="27"/>
    <n v="7"/>
    <n v="14"/>
    <n v="21"/>
    <n v="0"/>
    <n v="0"/>
    <n v="0"/>
    <n v="0"/>
    <n v="0"/>
    <n v="0"/>
    <n v="0"/>
    <n v="0"/>
    <n v="0"/>
    <n v="38"/>
    <n v="43"/>
    <n v="81"/>
    <n v="1"/>
    <n v="1"/>
    <n v="1"/>
    <n v="0"/>
    <n v="0"/>
    <n v="0"/>
    <n v="0"/>
    <n v="3"/>
    <n v="0"/>
    <n v="1"/>
    <n v="0"/>
    <n v="0"/>
    <n v="0"/>
    <n v="0"/>
    <n v="0"/>
    <n v="0"/>
    <n v="2"/>
    <n v="10"/>
    <n v="0"/>
    <n v="0"/>
    <n v="1"/>
    <n v="0"/>
    <n v="1"/>
    <n v="0"/>
    <n v="0"/>
    <n v="0"/>
    <n v="0"/>
    <n v="1"/>
    <n v="0"/>
    <n v="3"/>
    <n v="0"/>
    <n v="19"/>
    <n v="4"/>
    <n v="12"/>
    <n v="0"/>
    <n v="0"/>
    <n v="0"/>
    <n v="0"/>
    <n v="0"/>
    <n v="0"/>
    <n v="0"/>
    <n v="16"/>
    <n v="3"/>
    <n v="3"/>
    <n v="1"/>
  </r>
  <r>
    <s v="08PST0009X"/>
    <n v="1"/>
    <s v="MATUTINO"/>
    <s v="EDUCACION Y PATRIA"/>
    <n v="8"/>
    <s v="CHIHUAHUA"/>
    <n v="8"/>
    <s v="CHIHUAHUA"/>
    <n v="9"/>
    <x v="1"/>
    <x v="1"/>
    <n v="34"/>
    <s v="CREEL"/>
    <s v="CALLE TARAHUMARA APARTADO POSTAL 15"/>
    <n v="73"/>
    <s v="PRIVADO"/>
    <x v="2"/>
    <n v="2"/>
    <s v="BÁSICA"/>
    <n v="3"/>
    <x v="1"/>
    <n v="4"/>
    <x v="3"/>
    <n v="1"/>
    <s v="SERVICIOS"/>
    <n v="22"/>
    <s v="INDUSTRIAL"/>
    <s v="08FZT0015K"/>
    <s v="08FJT0006B"/>
    <s v="08ADG0003E"/>
    <n v="0"/>
    <n v="27"/>
    <n v="21"/>
    <n v="48"/>
    <n v="27"/>
    <n v="21"/>
    <n v="48"/>
    <n v="7"/>
    <n v="6"/>
    <n v="13"/>
    <n v="14"/>
    <n v="11"/>
    <n v="25"/>
    <n v="14"/>
    <n v="11"/>
    <n v="25"/>
    <n v="9"/>
    <n v="8"/>
    <n v="17"/>
    <n v="9"/>
    <n v="9"/>
    <n v="18"/>
    <n v="0"/>
    <n v="0"/>
    <n v="0"/>
    <n v="0"/>
    <n v="0"/>
    <n v="0"/>
    <n v="0"/>
    <n v="0"/>
    <n v="0"/>
    <n v="32"/>
    <n v="28"/>
    <n v="60"/>
    <n v="1"/>
    <n v="1"/>
    <n v="1"/>
    <n v="0"/>
    <n v="0"/>
    <n v="0"/>
    <n v="0"/>
    <n v="3"/>
    <n v="0"/>
    <n v="0"/>
    <n v="0"/>
    <n v="1"/>
    <n v="0"/>
    <n v="0"/>
    <n v="0"/>
    <n v="0"/>
    <n v="1"/>
    <n v="2"/>
    <n v="0"/>
    <n v="0"/>
    <n v="1"/>
    <n v="0"/>
    <n v="1"/>
    <n v="0"/>
    <n v="0"/>
    <n v="0"/>
    <n v="0"/>
    <n v="0"/>
    <n v="0"/>
    <n v="0"/>
    <n v="0"/>
    <n v="6"/>
    <n v="3"/>
    <n v="2"/>
    <n v="0"/>
    <n v="0"/>
    <n v="0"/>
    <n v="0"/>
    <n v="0"/>
    <n v="0"/>
    <n v="0"/>
    <n v="5"/>
    <n v="3"/>
    <n v="3"/>
    <n v="1"/>
  </r>
  <r>
    <s v="08PST0020T"/>
    <n v="1"/>
    <s v="MATUTINO"/>
    <s v="SECUNDARIA TECNICA PARTICULAR AMIGA DE LA OBRERA"/>
    <n v="8"/>
    <s v="CHIHUAHUA"/>
    <n v="8"/>
    <s v="CHIHUAHUA"/>
    <n v="19"/>
    <x v="2"/>
    <x v="2"/>
    <n v="1"/>
    <s v="CHIHUAHUA"/>
    <s v="CALLE 52"/>
    <n v="1506"/>
    <s v="PRIVADO"/>
    <x v="2"/>
    <n v="2"/>
    <s v="BÁSICA"/>
    <n v="3"/>
    <x v="1"/>
    <n v="4"/>
    <x v="3"/>
    <n v="1"/>
    <s v="SERVICIOS"/>
    <n v="22"/>
    <s v="INDUSTRIAL"/>
    <s v="08FIS0008V"/>
    <m/>
    <s v="08ADG0011N"/>
    <n v="0"/>
    <n v="50"/>
    <n v="165"/>
    <n v="215"/>
    <n v="50"/>
    <n v="165"/>
    <n v="215"/>
    <n v="20"/>
    <n v="51"/>
    <n v="71"/>
    <n v="22"/>
    <n v="40"/>
    <n v="62"/>
    <n v="22"/>
    <n v="40"/>
    <n v="62"/>
    <n v="14"/>
    <n v="61"/>
    <n v="75"/>
    <n v="14"/>
    <n v="47"/>
    <n v="61"/>
    <n v="0"/>
    <n v="0"/>
    <n v="0"/>
    <n v="0"/>
    <n v="0"/>
    <n v="0"/>
    <n v="0"/>
    <n v="0"/>
    <n v="0"/>
    <n v="50"/>
    <n v="148"/>
    <n v="198"/>
    <n v="2"/>
    <n v="2"/>
    <n v="2"/>
    <n v="0"/>
    <n v="0"/>
    <n v="0"/>
    <n v="0"/>
    <n v="6"/>
    <n v="0"/>
    <n v="0"/>
    <n v="0"/>
    <n v="1"/>
    <n v="0"/>
    <n v="0"/>
    <n v="0"/>
    <n v="0"/>
    <n v="0"/>
    <n v="7"/>
    <n v="0"/>
    <n v="0"/>
    <n v="1"/>
    <n v="0"/>
    <n v="1"/>
    <n v="0"/>
    <n v="0"/>
    <n v="0"/>
    <n v="0"/>
    <n v="1"/>
    <n v="0"/>
    <n v="3"/>
    <n v="0"/>
    <n v="14"/>
    <n v="2"/>
    <n v="8"/>
    <n v="0"/>
    <n v="0"/>
    <n v="0"/>
    <n v="0"/>
    <n v="0"/>
    <n v="0"/>
    <n v="0"/>
    <n v="10"/>
    <n v="6"/>
    <n v="6"/>
    <n v="1"/>
  </r>
  <r>
    <s v="08PST0024P"/>
    <n v="1"/>
    <s v="MATUTINO"/>
    <s v="SECUNDARIA TECNICA COMERCIAL DOLORES D DE CUILTY"/>
    <n v="8"/>
    <s v="CHIHUAHUA"/>
    <n v="8"/>
    <s v="CHIHUAHUA"/>
    <n v="17"/>
    <x v="5"/>
    <x v="5"/>
    <n v="1"/>
    <s v="CUAUHTĂ‰MOC"/>
    <s v="CALLE DOLORES CUILTY"/>
    <n v="106"/>
    <s v="PRIVADO"/>
    <x v="2"/>
    <n v="2"/>
    <s v="BÁSICA"/>
    <n v="3"/>
    <x v="1"/>
    <n v="4"/>
    <x v="3"/>
    <n v="1"/>
    <s v="SERVICIOS"/>
    <n v="22"/>
    <s v="INDUSTRIAL"/>
    <s v="08FIS0004Z"/>
    <m/>
    <s v="08ADG0011N"/>
    <n v="0"/>
    <n v="23"/>
    <n v="26"/>
    <n v="49"/>
    <n v="23"/>
    <n v="26"/>
    <n v="49"/>
    <n v="8"/>
    <n v="9"/>
    <n v="17"/>
    <n v="6"/>
    <n v="10"/>
    <n v="16"/>
    <n v="6"/>
    <n v="10"/>
    <n v="16"/>
    <n v="5"/>
    <n v="7"/>
    <n v="12"/>
    <n v="5"/>
    <n v="11"/>
    <n v="16"/>
    <n v="0"/>
    <n v="0"/>
    <n v="0"/>
    <n v="0"/>
    <n v="0"/>
    <n v="0"/>
    <n v="0"/>
    <n v="0"/>
    <n v="0"/>
    <n v="16"/>
    <n v="28"/>
    <n v="44"/>
    <n v="1"/>
    <n v="1"/>
    <n v="1"/>
    <n v="0"/>
    <n v="0"/>
    <n v="0"/>
    <n v="0"/>
    <n v="3"/>
    <n v="0"/>
    <n v="1"/>
    <n v="0"/>
    <n v="0"/>
    <n v="0"/>
    <n v="0"/>
    <n v="0"/>
    <n v="0"/>
    <n v="0"/>
    <n v="3"/>
    <n v="0"/>
    <n v="0"/>
    <n v="0"/>
    <n v="0"/>
    <n v="0"/>
    <n v="0"/>
    <n v="1"/>
    <n v="0"/>
    <n v="0"/>
    <n v="0"/>
    <n v="1"/>
    <n v="0"/>
    <n v="0"/>
    <n v="6"/>
    <n v="1"/>
    <n v="4"/>
    <n v="0"/>
    <n v="0"/>
    <n v="0"/>
    <n v="0"/>
    <n v="0"/>
    <n v="0"/>
    <n v="0"/>
    <n v="5"/>
    <n v="5"/>
    <n v="3"/>
    <n v="1"/>
  </r>
  <r>
    <s v="08DTV0001N"/>
    <n v="1"/>
    <s v="MATUTINO"/>
    <s v="LAZARO CARDENAS DEL RIO"/>
    <n v="8"/>
    <s v="CHIHUAHUA"/>
    <n v="8"/>
    <s v="CHIHUAHUA"/>
    <n v="13"/>
    <x v="44"/>
    <x v="4"/>
    <n v="35"/>
    <s v="EJIDO HERNĂNDEZ (JOBALES)"/>
    <s v="CALLE EJIDO HERNANDEZ (JOBALES)"/>
    <n v="0"/>
    <s v="PÚBLICO"/>
    <x v="0"/>
    <n v="2"/>
    <s v="BÁSICA"/>
    <n v="3"/>
    <x v="1"/>
    <n v="3"/>
    <x v="4"/>
    <n v="0"/>
    <s v="NO APLICA"/>
    <n v="0"/>
    <s v="NO APLICA"/>
    <s v="08FTV0031F"/>
    <m/>
    <s v="08ADG0013L"/>
    <n v="0"/>
    <n v="1"/>
    <n v="7"/>
    <n v="8"/>
    <n v="1"/>
    <n v="7"/>
    <n v="8"/>
    <n v="1"/>
    <n v="1"/>
    <n v="2"/>
    <n v="2"/>
    <n v="1"/>
    <n v="3"/>
    <n v="2"/>
    <n v="1"/>
    <n v="3"/>
    <n v="0"/>
    <n v="4"/>
    <n v="4"/>
    <n v="0"/>
    <n v="2"/>
    <n v="2"/>
    <n v="0"/>
    <n v="0"/>
    <n v="0"/>
    <n v="0"/>
    <n v="0"/>
    <n v="0"/>
    <n v="0"/>
    <n v="0"/>
    <n v="0"/>
    <n v="2"/>
    <n v="7"/>
    <n v="9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1"/>
    <n v="1"/>
  </r>
  <r>
    <s v="08DTV0002M"/>
    <n v="1"/>
    <s v="MATUTINO"/>
    <s v="FRANCISCO VILLA"/>
    <n v="8"/>
    <s v="CHIHUAHUA"/>
    <n v="8"/>
    <s v="CHIHUAHUA"/>
    <n v="13"/>
    <x v="44"/>
    <x v="4"/>
    <n v="16"/>
    <s v="EJIDO IGNACIO ZARAGOZA (EL WILLY)"/>
    <s v="CALLE EJIDO IGNACIO ZARAGOZA (EL WILLY)"/>
    <n v="0"/>
    <s v="PÚBLICO"/>
    <x v="0"/>
    <n v="2"/>
    <s v="BÁSICA"/>
    <n v="3"/>
    <x v="1"/>
    <n v="3"/>
    <x v="4"/>
    <n v="0"/>
    <s v="NO APLICA"/>
    <n v="0"/>
    <s v="NO APLICA"/>
    <s v="08FTV0031F"/>
    <m/>
    <s v="08ADG0013L"/>
    <n v="0"/>
    <n v="12"/>
    <n v="12"/>
    <n v="24"/>
    <n v="12"/>
    <n v="12"/>
    <n v="24"/>
    <n v="5"/>
    <n v="6"/>
    <n v="11"/>
    <n v="1"/>
    <n v="3"/>
    <n v="4"/>
    <n v="1"/>
    <n v="3"/>
    <n v="4"/>
    <n v="5"/>
    <n v="4"/>
    <n v="9"/>
    <n v="2"/>
    <n v="2"/>
    <n v="4"/>
    <n v="0"/>
    <n v="0"/>
    <n v="0"/>
    <n v="0"/>
    <n v="0"/>
    <n v="0"/>
    <n v="0"/>
    <n v="0"/>
    <n v="0"/>
    <n v="8"/>
    <n v="9"/>
    <n v="17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1"/>
    <n v="1"/>
  </r>
  <r>
    <s v="08DTV0004K"/>
    <n v="1"/>
    <s v="MATUTINO"/>
    <s v="LUIS DONALDO COLOSIO MURRIETA"/>
    <n v="8"/>
    <s v="CHIHUAHUA"/>
    <n v="8"/>
    <s v="CHIHUAHUA"/>
    <n v="35"/>
    <x v="62"/>
    <x v="4"/>
    <n v="17"/>
    <s v="TRES ĂLAMOS"/>
    <s v="AVENIDA LOPEZ MATEOS"/>
    <n v="0"/>
    <s v="PÚBLICO"/>
    <x v="0"/>
    <n v="2"/>
    <s v="BÁSICA"/>
    <n v="3"/>
    <x v="1"/>
    <n v="3"/>
    <x v="4"/>
    <n v="0"/>
    <s v="NO APLICA"/>
    <n v="0"/>
    <s v="NO APLICA"/>
    <s v="08FTV0031F"/>
    <m/>
    <s v="08ADG0013L"/>
    <n v="0"/>
    <n v="37"/>
    <n v="40"/>
    <n v="77"/>
    <n v="37"/>
    <n v="40"/>
    <n v="77"/>
    <n v="6"/>
    <n v="14"/>
    <n v="20"/>
    <n v="11"/>
    <n v="17"/>
    <n v="28"/>
    <n v="12"/>
    <n v="17"/>
    <n v="29"/>
    <n v="14"/>
    <n v="9"/>
    <n v="23"/>
    <n v="15"/>
    <n v="11"/>
    <n v="26"/>
    <n v="0"/>
    <n v="0"/>
    <n v="0"/>
    <n v="0"/>
    <n v="0"/>
    <n v="0"/>
    <n v="0"/>
    <n v="0"/>
    <n v="0"/>
    <n v="41"/>
    <n v="37"/>
    <n v="78"/>
    <n v="2"/>
    <n v="2"/>
    <n v="2"/>
    <n v="0"/>
    <n v="0"/>
    <n v="0"/>
    <n v="0"/>
    <n v="6"/>
    <n v="0"/>
    <n v="0"/>
    <n v="1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7"/>
    <n v="5"/>
    <n v="1"/>
    <n v="0"/>
    <n v="0"/>
    <n v="0"/>
    <n v="0"/>
    <n v="0"/>
    <n v="0"/>
    <n v="0"/>
    <n v="6"/>
    <n v="6"/>
    <n v="6"/>
    <n v="1"/>
  </r>
  <r>
    <s v="08DTV0005J"/>
    <n v="1"/>
    <s v="MATUTINO"/>
    <s v="FRANCISCO I. MADERO"/>
    <n v="8"/>
    <s v="CHIHUAHUA"/>
    <n v="8"/>
    <s v="CHIHUAHUA"/>
    <n v="50"/>
    <x v="4"/>
    <x v="4"/>
    <n v="12"/>
    <s v="FRANCISCO I. MADERO"/>
    <s v="AVENIDA CONSTITUCION"/>
    <n v="304"/>
    <s v="PÚBLICO"/>
    <x v="0"/>
    <n v="2"/>
    <s v="BÁSICA"/>
    <n v="3"/>
    <x v="1"/>
    <n v="3"/>
    <x v="4"/>
    <n v="0"/>
    <s v="NO APLICA"/>
    <n v="0"/>
    <s v="NO APLICA"/>
    <s v="08FTV0031F"/>
    <m/>
    <s v="08ADG0013L"/>
    <n v="0"/>
    <n v="54"/>
    <n v="46"/>
    <n v="100"/>
    <n v="51"/>
    <n v="42"/>
    <n v="93"/>
    <n v="13"/>
    <n v="16"/>
    <n v="29"/>
    <n v="28"/>
    <n v="18"/>
    <n v="46"/>
    <n v="29"/>
    <n v="18"/>
    <n v="47"/>
    <n v="23"/>
    <n v="13"/>
    <n v="36"/>
    <n v="19"/>
    <n v="18"/>
    <n v="37"/>
    <n v="0"/>
    <n v="0"/>
    <n v="0"/>
    <n v="0"/>
    <n v="0"/>
    <n v="0"/>
    <n v="0"/>
    <n v="0"/>
    <n v="0"/>
    <n v="71"/>
    <n v="49"/>
    <n v="120"/>
    <n v="2"/>
    <n v="2"/>
    <n v="3"/>
    <n v="0"/>
    <n v="0"/>
    <n v="0"/>
    <n v="0"/>
    <n v="7"/>
    <n v="0"/>
    <n v="0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8"/>
    <n v="3"/>
    <n v="4"/>
    <n v="0"/>
    <n v="0"/>
    <n v="0"/>
    <n v="0"/>
    <n v="0"/>
    <n v="0"/>
    <n v="0"/>
    <n v="7"/>
    <n v="9"/>
    <n v="7"/>
    <n v="1"/>
  </r>
  <r>
    <s v="08DTV0006I"/>
    <n v="1"/>
    <s v="MATUTINO"/>
    <s v="TELESECUNDARIA 6039"/>
    <n v="8"/>
    <s v="CHIHUAHUA"/>
    <n v="8"/>
    <s v="CHIHUAHUA"/>
    <n v="15"/>
    <x v="64"/>
    <x v="10"/>
    <n v="70"/>
    <s v="SAN PEDRO"/>
    <s v="CALLE SAN PEDRO"/>
    <n v="0"/>
    <s v="PÚBLICO"/>
    <x v="0"/>
    <n v="2"/>
    <s v="BÁSICA"/>
    <n v="3"/>
    <x v="1"/>
    <n v="3"/>
    <x v="4"/>
    <n v="0"/>
    <s v="NO APLICA"/>
    <n v="0"/>
    <s v="NO APLICA"/>
    <s v="08FTV0012R"/>
    <m/>
    <s v="08ADG0056J"/>
    <n v="0"/>
    <n v="8"/>
    <n v="6"/>
    <n v="14"/>
    <n v="8"/>
    <n v="6"/>
    <n v="14"/>
    <n v="2"/>
    <n v="0"/>
    <n v="2"/>
    <n v="3"/>
    <n v="1"/>
    <n v="4"/>
    <n v="3"/>
    <n v="1"/>
    <n v="4"/>
    <n v="5"/>
    <n v="3"/>
    <n v="8"/>
    <n v="2"/>
    <n v="3"/>
    <n v="5"/>
    <n v="0"/>
    <n v="0"/>
    <n v="0"/>
    <n v="0"/>
    <n v="0"/>
    <n v="0"/>
    <n v="0"/>
    <n v="0"/>
    <n v="0"/>
    <n v="10"/>
    <n v="7"/>
    <n v="17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2"/>
    <n v="1"/>
  </r>
  <r>
    <s v="08DTV0008G"/>
    <n v="1"/>
    <s v="MATUTINO"/>
    <s v="ADOLFO LOPEZ MATEOS"/>
    <n v="8"/>
    <s v="CHIHUAHUA"/>
    <n v="8"/>
    <s v="CHIHUAHUA"/>
    <n v="1"/>
    <x v="46"/>
    <x v="0"/>
    <n v="70"/>
    <s v="OJO CALIENTE [COLONIA SECA]"/>
    <s v="CALLE OJO CALIENTE (COLONIA SECA)"/>
    <n v="0"/>
    <s v="PÚBLICO"/>
    <x v="0"/>
    <n v="2"/>
    <s v="BÁSICA"/>
    <n v="3"/>
    <x v="1"/>
    <n v="3"/>
    <x v="4"/>
    <n v="0"/>
    <s v="NO APLICA"/>
    <n v="0"/>
    <s v="NO APLICA"/>
    <s v="08FTV0030G"/>
    <m/>
    <s v="08ADG0005C"/>
    <n v="0"/>
    <n v="13"/>
    <n v="11"/>
    <n v="24"/>
    <n v="13"/>
    <n v="11"/>
    <n v="24"/>
    <n v="6"/>
    <n v="4"/>
    <n v="10"/>
    <n v="4"/>
    <n v="3"/>
    <n v="7"/>
    <n v="4"/>
    <n v="3"/>
    <n v="7"/>
    <n v="4"/>
    <n v="7"/>
    <n v="11"/>
    <n v="3"/>
    <n v="0"/>
    <n v="3"/>
    <n v="0"/>
    <n v="0"/>
    <n v="0"/>
    <n v="0"/>
    <n v="0"/>
    <n v="0"/>
    <n v="0"/>
    <n v="0"/>
    <n v="0"/>
    <n v="11"/>
    <n v="10"/>
    <n v="21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3"/>
    <n v="3"/>
    <n v="1"/>
  </r>
  <r>
    <s v="08DTV0009F"/>
    <n v="1"/>
    <s v="MATUTINO"/>
    <s v="BENITO JUAREZ"/>
    <n v="8"/>
    <s v="CHIHUAHUA"/>
    <n v="8"/>
    <s v="CHIHUAHUA"/>
    <n v="31"/>
    <x v="16"/>
    <x v="5"/>
    <n v="123"/>
    <s v="TEMECHI (TEMEYCHI)"/>
    <s v="CALLE TEMEYCHI"/>
    <n v="0"/>
    <s v="PÚBLICO"/>
    <x v="0"/>
    <n v="2"/>
    <s v="BÁSICA"/>
    <n v="3"/>
    <x v="1"/>
    <n v="3"/>
    <x v="4"/>
    <n v="0"/>
    <s v="NO APLICA"/>
    <n v="0"/>
    <s v="NO APLICA"/>
    <s v="08FTV0032E"/>
    <m/>
    <s v="08ADG0010O"/>
    <n v="0"/>
    <n v="13"/>
    <n v="6"/>
    <n v="19"/>
    <n v="13"/>
    <n v="6"/>
    <n v="19"/>
    <n v="4"/>
    <n v="3"/>
    <n v="7"/>
    <n v="4"/>
    <n v="1"/>
    <n v="5"/>
    <n v="4"/>
    <n v="1"/>
    <n v="5"/>
    <n v="1"/>
    <n v="1"/>
    <n v="2"/>
    <n v="7"/>
    <n v="2"/>
    <n v="9"/>
    <n v="0"/>
    <n v="0"/>
    <n v="0"/>
    <n v="0"/>
    <n v="0"/>
    <n v="0"/>
    <n v="0"/>
    <n v="0"/>
    <n v="0"/>
    <n v="12"/>
    <n v="4"/>
    <n v="16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1"/>
    <n v="1"/>
  </r>
  <r>
    <s v="08DTV0010V"/>
    <n v="1"/>
    <s v="MATUTINO"/>
    <s v="VICENTE GUERRERO"/>
    <n v="8"/>
    <s v="CHIHUAHUA"/>
    <n v="8"/>
    <s v="CHIHUAHUA"/>
    <n v="31"/>
    <x v="16"/>
    <x v="5"/>
    <n v="245"/>
    <s v="LO DE GIL (OREGIL)"/>
    <s v="CALLE LO DE GIL"/>
    <n v="0"/>
    <s v="PÚBLICO"/>
    <x v="0"/>
    <n v="2"/>
    <s v="BÁSICA"/>
    <n v="3"/>
    <x v="1"/>
    <n v="3"/>
    <x v="4"/>
    <n v="0"/>
    <s v="NO APLICA"/>
    <n v="0"/>
    <s v="NO APLICA"/>
    <s v="08FTV0032E"/>
    <m/>
    <s v="08ADG0010O"/>
    <n v="0"/>
    <n v="6"/>
    <n v="3"/>
    <n v="9"/>
    <n v="6"/>
    <n v="3"/>
    <n v="9"/>
    <n v="1"/>
    <n v="0"/>
    <n v="1"/>
    <n v="0"/>
    <n v="2"/>
    <n v="2"/>
    <n v="0"/>
    <n v="2"/>
    <n v="2"/>
    <n v="3"/>
    <n v="1"/>
    <n v="4"/>
    <n v="2"/>
    <n v="1"/>
    <n v="3"/>
    <n v="0"/>
    <n v="0"/>
    <n v="0"/>
    <n v="0"/>
    <n v="0"/>
    <n v="0"/>
    <n v="0"/>
    <n v="0"/>
    <n v="0"/>
    <n v="5"/>
    <n v="4"/>
    <n v="9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3"/>
    <n v="1"/>
    <n v="1"/>
  </r>
  <r>
    <s v="08DTV0011U"/>
    <n v="1"/>
    <s v="MATUTINO"/>
    <s v="TELESECUNDARIA 6209"/>
    <n v="8"/>
    <s v="CHIHUAHUA"/>
    <n v="8"/>
    <s v="CHIHUAHUA"/>
    <n v="63"/>
    <x v="18"/>
    <x v="9"/>
    <n v="7"/>
    <s v="BABĂŤCORA DE CONOACHIC"/>
    <s v="CALLE CONOCIDO"/>
    <n v="0"/>
    <s v="PÚBLICO"/>
    <x v="0"/>
    <n v="2"/>
    <s v="BÁSICA"/>
    <n v="3"/>
    <x v="1"/>
    <n v="3"/>
    <x v="4"/>
    <n v="0"/>
    <s v="NO APLICA"/>
    <n v="0"/>
    <s v="NO APLICA"/>
    <s v="08FTV0031F"/>
    <m/>
    <s v="08ADG0010O"/>
    <n v="0"/>
    <n v="8"/>
    <n v="6"/>
    <n v="14"/>
    <n v="8"/>
    <n v="6"/>
    <n v="14"/>
    <n v="5"/>
    <n v="3"/>
    <n v="8"/>
    <n v="0"/>
    <n v="4"/>
    <n v="4"/>
    <n v="0"/>
    <n v="4"/>
    <n v="4"/>
    <n v="1"/>
    <n v="2"/>
    <n v="3"/>
    <n v="2"/>
    <n v="1"/>
    <n v="3"/>
    <n v="0"/>
    <n v="0"/>
    <n v="0"/>
    <n v="0"/>
    <n v="0"/>
    <n v="0"/>
    <n v="0"/>
    <n v="0"/>
    <n v="0"/>
    <n v="3"/>
    <n v="7"/>
    <n v="10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1"/>
    <n v="1"/>
  </r>
  <r>
    <s v="08DTV0012T"/>
    <n v="1"/>
    <s v="MATUTINO"/>
    <s v="MIGUEL HIDALGO"/>
    <n v="8"/>
    <s v="CHIHUAHUA"/>
    <n v="8"/>
    <s v="CHIHUAHUA"/>
    <n v="31"/>
    <x v="16"/>
    <x v="5"/>
    <n v="67"/>
    <s v="CUEVA DEL TORO (NATAHUACHI)"/>
    <s v="CALLE NATAHUACHI"/>
    <n v="0"/>
    <s v="PÚBLICO"/>
    <x v="0"/>
    <n v="2"/>
    <s v="BÁSICA"/>
    <n v="3"/>
    <x v="1"/>
    <n v="3"/>
    <x v="4"/>
    <n v="0"/>
    <s v="NO APLICA"/>
    <n v="0"/>
    <s v="NO APLICA"/>
    <s v="08FTV0036A"/>
    <m/>
    <s v="08ADG0003E"/>
    <n v="0"/>
    <n v="18"/>
    <n v="16"/>
    <n v="34"/>
    <n v="18"/>
    <n v="16"/>
    <n v="34"/>
    <n v="7"/>
    <n v="4"/>
    <n v="11"/>
    <n v="4"/>
    <n v="6"/>
    <n v="10"/>
    <n v="4"/>
    <n v="6"/>
    <n v="10"/>
    <n v="5"/>
    <n v="6"/>
    <n v="11"/>
    <n v="6"/>
    <n v="6"/>
    <n v="12"/>
    <n v="0"/>
    <n v="0"/>
    <n v="0"/>
    <n v="0"/>
    <n v="0"/>
    <n v="0"/>
    <n v="0"/>
    <n v="0"/>
    <n v="0"/>
    <n v="15"/>
    <n v="18"/>
    <n v="33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3"/>
    <n v="3"/>
    <n v="1"/>
  </r>
  <r>
    <s v="08DTV0014R"/>
    <n v="1"/>
    <s v="MATUTINO"/>
    <s v="FRANCISCO SARABIA TINOCO"/>
    <n v="8"/>
    <s v="CHIHUAHUA"/>
    <n v="8"/>
    <s v="CHIHUAHUA"/>
    <n v="29"/>
    <x v="3"/>
    <x v="3"/>
    <n v="219"/>
    <s v="SANTA ROSALĂŤA DE NABOGAME"/>
    <s v="CALLE SANTA ROSALIA DE NABOGAME"/>
    <n v="0"/>
    <s v="PÚBLICO"/>
    <x v="0"/>
    <n v="2"/>
    <s v="BÁSICA"/>
    <n v="3"/>
    <x v="1"/>
    <n v="3"/>
    <x v="4"/>
    <n v="0"/>
    <s v="NO APLICA"/>
    <n v="0"/>
    <s v="NO APLICA"/>
    <s v="08FTV0038Z"/>
    <m/>
    <s v="08ADG0007A"/>
    <n v="0"/>
    <n v="21"/>
    <n v="23"/>
    <n v="44"/>
    <n v="21"/>
    <n v="23"/>
    <n v="44"/>
    <n v="10"/>
    <n v="8"/>
    <n v="18"/>
    <n v="4"/>
    <n v="2"/>
    <n v="6"/>
    <n v="4"/>
    <n v="2"/>
    <n v="6"/>
    <n v="5"/>
    <n v="9"/>
    <n v="14"/>
    <n v="6"/>
    <n v="7"/>
    <n v="13"/>
    <n v="0"/>
    <n v="0"/>
    <n v="0"/>
    <n v="0"/>
    <n v="0"/>
    <n v="0"/>
    <n v="0"/>
    <n v="0"/>
    <n v="0"/>
    <n v="15"/>
    <n v="18"/>
    <n v="33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3"/>
    <n v="3"/>
    <n v="1"/>
  </r>
  <r>
    <s v="08DTV0015Q"/>
    <n v="1"/>
    <s v="MATUTINO"/>
    <s v="EL PICHAGUE"/>
    <n v="8"/>
    <s v="CHIHUAHUA"/>
    <n v="8"/>
    <s v="CHIHUAHUA"/>
    <n v="33"/>
    <x v="25"/>
    <x v="8"/>
    <n v="38"/>
    <s v="PICHAGUE"/>
    <s v="CALLE PICHAGUE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6"/>
    <n v="8"/>
    <n v="14"/>
    <n v="6"/>
    <n v="8"/>
    <n v="14"/>
    <n v="4"/>
    <n v="1"/>
    <n v="5"/>
    <n v="0"/>
    <n v="4"/>
    <n v="4"/>
    <n v="0"/>
    <n v="4"/>
    <n v="4"/>
    <n v="1"/>
    <n v="2"/>
    <n v="3"/>
    <n v="1"/>
    <n v="4"/>
    <n v="5"/>
    <n v="0"/>
    <n v="0"/>
    <n v="0"/>
    <n v="0"/>
    <n v="0"/>
    <n v="0"/>
    <n v="0"/>
    <n v="0"/>
    <n v="0"/>
    <n v="2"/>
    <n v="10"/>
    <n v="12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4"/>
    <n v="4"/>
    <n v="1"/>
  </r>
  <r>
    <s v="08DTV0016P"/>
    <n v="1"/>
    <s v="MATUTINO"/>
    <s v="LAZARO CARDENAS DEL RIO"/>
    <n v="8"/>
    <s v="CHIHUAHUA"/>
    <n v="8"/>
    <s v="CHIHUAHUA"/>
    <n v="29"/>
    <x v="3"/>
    <x v="3"/>
    <n v="113"/>
    <s v="LLANO GRANDE"/>
    <s v="CALLE LLANO GRANDE"/>
    <n v="0"/>
    <s v="PÚBLICO"/>
    <x v="0"/>
    <n v="2"/>
    <s v="BÁSICA"/>
    <n v="3"/>
    <x v="1"/>
    <n v="3"/>
    <x v="4"/>
    <n v="0"/>
    <s v="NO APLICA"/>
    <n v="0"/>
    <s v="NO APLICA"/>
    <s v="08FTV0038Z"/>
    <m/>
    <s v="08ADG0007A"/>
    <n v="0"/>
    <n v="24"/>
    <n v="41"/>
    <n v="65"/>
    <n v="24"/>
    <n v="41"/>
    <n v="65"/>
    <n v="4"/>
    <n v="10"/>
    <n v="14"/>
    <n v="6"/>
    <n v="10"/>
    <n v="16"/>
    <n v="7"/>
    <n v="10"/>
    <n v="17"/>
    <n v="8"/>
    <n v="14"/>
    <n v="22"/>
    <n v="11"/>
    <n v="15"/>
    <n v="26"/>
    <n v="0"/>
    <n v="0"/>
    <n v="0"/>
    <n v="0"/>
    <n v="0"/>
    <n v="0"/>
    <n v="0"/>
    <n v="0"/>
    <n v="0"/>
    <n v="26"/>
    <n v="39"/>
    <n v="65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6"/>
    <n v="3"/>
    <n v="1"/>
  </r>
  <r>
    <s v="08DTV0018N"/>
    <n v="1"/>
    <s v="MATUTINO"/>
    <s v="TELESECUNDARIA 6186"/>
    <n v="8"/>
    <s v="CHIHUAHUA"/>
    <n v="8"/>
    <s v="CHIHUAHUA"/>
    <n v="46"/>
    <x v="34"/>
    <x v="8"/>
    <n v="535"/>
    <s v="MESA DEL FRIJOLAR"/>
    <s v="CALLE PRINCIPAL"/>
    <n v="0"/>
    <s v="PÚBLICO"/>
    <x v="0"/>
    <n v="2"/>
    <s v="BÁSICA"/>
    <n v="3"/>
    <x v="1"/>
    <n v="3"/>
    <x v="4"/>
    <n v="0"/>
    <s v="NO APLICA"/>
    <n v="0"/>
    <s v="NO APLICA"/>
    <s v="08FTV0041M"/>
    <m/>
    <s v="08ADG0006B"/>
    <n v="0"/>
    <n v="19"/>
    <n v="27"/>
    <n v="46"/>
    <n v="19"/>
    <n v="27"/>
    <n v="46"/>
    <n v="8"/>
    <n v="11"/>
    <n v="19"/>
    <n v="4"/>
    <n v="6"/>
    <n v="10"/>
    <n v="4"/>
    <n v="6"/>
    <n v="10"/>
    <n v="5"/>
    <n v="8"/>
    <n v="13"/>
    <n v="6"/>
    <n v="8"/>
    <n v="14"/>
    <n v="0"/>
    <n v="0"/>
    <n v="0"/>
    <n v="0"/>
    <n v="0"/>
    <n v="0"/>
    <n v="0"/>
    <n v="0"/>
    <n v="0"/>
    <n v="15"/>
    <n v="22"/>
    <n v="37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3"/>
    <n v="3"/>
    <n v="1"/>
  </r>
  <r>
    <s v="08DTV0019M"/>
    <n v="1"/>
    <s v="MATUTINO"/>
    <s v="JOSE IGNACIO PAVON"/>
    <n v="8"/>
    <s v="CHIHUAHUA"/>
    <n v="8"/>
    <s v="CHIHUAHUA"/>
    <n v="8"/>
    <x v="31"/>
    <x v="1"/>
    <n v="174"/>
    <s v="SAN IGNACIO"/>
    <s v="CALLE SAN IGNACIO"/>
    <n v="0"/>
    <s v="PÚBLICO"/>
    <x v="0"/>
    <n v="2"/>
    <s v="BÁSICA"/>
    <n v="3"/>
    <x v="1"/>
    <n v="3"/>
    <x v="4"/>
    <n v="0"/>
    <s v="NO APLICA"/>
    <n v="0"/>
    <s v="NO APLICA"/>
    <s v="08FTV0041M"/>
    <m/>
    <s v="08ADG0006B"/>
    <n v="0"/>
    <n v="16"/>
    <n v="18"/>
    <n v="34"/>
    <n v="16"/>
    <n v="18"/>
    <n v="34"/>
    <n v="4"/>
    <n v="4"/>
    <n v="8"/>
    <n v="6"/>
    <n v="5"/>
    <n v="11"/>
    <n v="6"/>
    <n v="6"/>
    <n v="12"/>
    <n v="9"/>
    <n v="9"/>
    <n v="18"/>
    <n v="3"/>
    <n v="7"/>
    <n v="10"/>
    <n v="0"/>
    <n v="0"/>
    <n v="0"/>
    <n v="0"/>
    <n v="0"/>
    <n v="0"/>
    <n v="0"/>
    <n v="0"/>
    <n v="0"/>
    <n v="18"/>
    <n v="22"/>
    <n v="40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DTV0021A"/>
    <n v="1"/>
    <s v="MATUTINO"/>
    <s v="JUAN DE LA BARRERA"/>
    <n v="8"/>
    <s v="CHIHUAHUA"/>
    <n v="8"/>
    <s v="CHIHUAHUA"/>
    <n v="51"/>
    <x v="11"/>
    <x v="1"/>
    <n v="31"/>
    <s v="HUEVACHI"/>
    <s v="CALLE HUEVACHI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8"/>
    <n v="16"/>
    <n v="24"/>
    <n v="8"/>
    <n v="16"/>
    <n v="24"/>
    <n v="3"/>
    <n v="9"/>
    <n v="12"/>
    <n v="7"/>
    <n v="9"/>
    <n v="16"/>
    <n v="9"/>
    <n v="9"/>
    <n v="18"/>
    <n v="6"/>
    <n v="4"/>
    <n v="10"/>
    <n v="5"/>
    <n v="7"/>
    <n v="12"/>
    <n v="0"/>
    <n v="0"/>
    <n v="0"/>
    <n v="0"/>
    <n v="0"/>
    <n v="0"/>
    <n v="0"/>
    <n v="0"/>
    <n v="0"/>
    <n v="20"/>
    <n v="20"/>
    <n v="40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3"/>
    <n v="3"/>
    <n v="1"/>
  </r>
  <r>
    <s v="08DTV0022Z"/>
    <n v="1"/>
    <s v="MATUTINO"/>
    <s v="16 DE SEPTIEMBRE"/>
    <n v="8"/>
    <s v="CHIHUAHUA"/>
    <n v="8"/>
    <s v="CHIHUAHUA"/>
    <n v="51"/>
    <x v="11"/>
    <x v="1"/>
    <n v="58"/>
    <s v="EL SAUCILLO"/>
    <s v="CALLE RANCHO SAUCILLO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5"/>
    <n v="10"/>
    <n v="15"/>
    <n v="5"/>
    <n v="10"/>
    <n v="15"/>
    <n v="2"/>
    <n v="3"/>
    <n v="5"/>
    <n v="0"/>
    <n v="3"/>
    <n v="3"/>
    <n v="0"/>
    <n v="3"/>
    <n v="3"/>
    <n v="1"/>
    <n v="3"/>
    <n v="4"/>
    <n v="1"/>
    <n v="1"/>
    <n v="2"/>
    <n v="0"/>
    <n v="0"/>
    <n v="0"/>
    <n v="0"/>
    <n v="0"/>
    <n v="0"/>
    <n v="0"/>
    <n v="0"/>
    <n v="0"/>
    <n v="2"/>
    <n v="7"/>
    <n v="9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3"/>
    <n v="3"/>
    <n v="1"/>
  </r>
  <r>
    <s v="08DTV0023Z"/>
    <n v="1"/>
    <s v="MATUTINO"/>
    <s v="MELCHOR OCAMPO"/>
    <n v="8"/>
    <s v="CHIHUAHUA"/>
    <n v="8"/>
    <s v="CHIHUAHUA"/>
    <n v="30"/>
    <x v="19"/>
    <x v="1"/>
    <n v="47"/>
    <s v="GUAZAPARES"/>
    <s v="NINGUNO NINGUNO"/>
    <n v="0"/>
    <s v="PÚBLICO"/>
    <x v="0"/>
    <n v="2"/>
    <s v="BÁSICA"/>
    <n v="3"/>
    <x v="1"/>
    <n v="3"/>
    <x v="4"/>
    <n v="0"/>
    <s v="NO APLICA"/>
    <n v="0"/>
    <s v="NO APLICA"/>
    <s v="08FTV0039Y"/>
    <m/>
    <s v="08ADG0003E"/>
    <n v="0"/>
    <n v="32"/>
    <n v="30"/>
    <n v="62"/>
    <n v="32"/>
    <n v="30"/>
    <n v="62"/>
    <n v="11"/>
    <n v="11"/>
    <n v="22"/>
    <n v="16"/>
    <n v="17"/>
    <n v="33"/>
    <n v="16"/>
    <n v="17"/>
    <n v="33"/>
    <n v="11"/>
    <n v="10"/>
    <n v="21"/>
    <n v="10"/>
    <n v="7"/>
    <n v="17"/>
    <n v="0"/>
    <n v="0"/>
    <n v="0"/>
    <n v="0"/>
    <n v="0"/>
    <n v="0"/>
    <n v="0"/>
    <n v="0"/>
    <n v="0"/>
    <n v="37"/>
    <n v="34"/>
    <n v="71"/>
    <n v="2"/>
    <n v="1"/>
    <n v="2"/>
    <n v="0"/>
    <n v="0"/>
    <n v="0"/>
    <n v="0"/>
    <n v="5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6"/>
    <n v="0"/>
    <n v="5"/>
    <n v="0"/>
    <n v="0"/>
    <n v="0"/>
    <n v="0"/>
    <n v="0"/>
    <n v="0"/>
    <n v="0"/>
    <n v="5"/>
    <n v="6"/>
    <n v="5"/>
    <n v="1"/>
  </r>
  <r>
    <s v="08DTV0025X"/>
    <n v="1"/>
    <s v="MATUTINO"/>
    <s v="JOSEFINA VEGA ORTIZ"/>
    <n v="8"/>
    <s v="CHIHUAHUA"/>
    <n v="8"/>
    <s v="CHIHUAHUA"/>
    <n v="40"/>
    <x v="12"/>
    <x v="9"/>
    <n v="42"/>
    <s v="TRES OJITOS"/>
    <s v="CALLE TRES OJITOS"/>
    <n v="0"/>
    <s v="PÚBLICO"/>
    <x v="0"/>
    <n v="2"/>
    <s v="BÁSICA"/>
    <n v="3"/>
    <x v="1"/>
    <n v="3"/>
    <x v="4"/>
    <n v="0"/>
    <s v="NO APLICA"/>
    <n v="0"/>
    <s v="NO APLICA"/>
    <s v="08FTV0031F"/>
    <m/>
    <s v="08ADG0055K"/>
    <n v="0"/>
    <n v="2"/>
    <n v="2"/>
    <n v="4"/>
    <n v="2"/>
    <n v="2"/>
    <n v="4"/>
    <n v="0"/>
    <n v="0"/>
    <n v="0"/>
    <n v="2"/>
    <n v="0"/>
    <n v="2"/>
    <n v="2"/>
    <n v="2"/>
    <n v="4"/>
    <n v="0"/>
    <n v="2"/>
    <n v="2"/>
    <n v="2"/>
    <n v="0"/>
    <n v="2"/>
    <n v="0"/>
    <n v="0"/>
    <n v="0"/>
    <n v="0"/>
    <n v="0"/>
    <n v="0"/>
    <n v="0"/>
    <n v="0"/>
    <n v="0"/>
    <n v="4"/>
    <n v="4"/>
    <n v="8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3"/>
    <n v="1"/>
    <n v="1"/>
  </r>
  <r>
    <s v="08DTV0026W"/>
    <n v="1"/>
    <s v="MATUTINO"/>
    <s v="ROMULO ESCOBAR"/>
    <n v="8"/>
    <s v="CHIHUAHUA"/>
    <n v="8"/>
    <s v="CHIHUAHUA"/>
    <n v="47"/>
    <x v="35"/>
    <x v="1"/>
    <n v="78"/>
    <s v="EL PILAR"/>
    <s v="NINGUNO NINGUNO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31"/>
    <n v="24"/>
    <n v="55"/>
    <n v="31"/>
    <n v="24"/>
    <n v="55"/>
    <n v="11"/>
    <n v="6"/>
    <n v="17"/>
    <n v="14"/>
    <n v="9"/>
    <n v="23"/>
    <n v="14"/>
    <n v="9"/>
    <n v="23"/>
    <n v="7"/>
    <n v="8"/>
    <n v="15"/>
    <n v="12"/>
    <n v="9"/>
    <n v="21"/>
    <n v="0"/>
    <n v="0"/>
    <n v="0"/>
    <n v="0"/>
    <n v="0"/>
    <n v="0"/>
    <n v="0"/>
    <n v="0"/>
    <n v="0"/>
    <n v="33"/>
    <n v="26"/>
    <n v="59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3"/>
    <n v="3"/>
    <n v="1"/>
  </r>
  <r>
    <s v="08DTV0028U"/>
    <n v="1"/>
    <s v="MATUTINO"/>
    <s v="JESUS JOSE PEREZ"/>
    <n v="8"/>
    <s v="CHIHUAHUA"/>
    <n v="8"/>
    <s v="CHIHUAHUA"/>
    <n v="29"/>
    <x v="3"/>
    <x v="3"/>
    <n v="310"/>
    <s v="RANCHO DE ENMEDIO"/>
    <s v="NINGUNO NINGUNO"/>
    <n v="0"/>
    <s v="PÚBLICO"/>
    <x v="0"/>
    <n v="2"/>
    <s v="BÁSICA"/>
    <n v="3"/>
    <x v="1"/>
    <n v="3"/>
    <x v="4"/>
    <n v="0"/>
    <s v="NO APLICA"/>
    <n v="0"/>
    <s v="NO APLICA"/>
    <s v="08FTV0038Z"/>
    <m/>
    <s v="08ADG0007A"/>
    <n v="0"/>
    <n v="32"/>
    <n v="31"/>
    <n v="63"/>
    <n v="32"/>
    <n v="31"/>
    <n v="63"/>
    <n v="13"/>
    <n v="8"/>
    <n v="21"/>
    <n v="19"/>
    <n v="12"/>
    <n v="31"/>
    <n v="21"/>
    <n v="13"/>
    <n v="34"/>
    <n v="7"/>
    <n v="13"/>
    <n v="20"/>
    <n v="11"/>
    <n v="7"/>
    <n v="18"/>
    <n v="0"/>
    <n v="0"/>
    <n v="0"/>
    <n v="0"/>
    <n v="0"/>
    <n v="0"/>
    <n v="0"/>
    <n v="0"/>
    <n v="0"/>
    <n v="39"/>
    <n v="33"/>
    <n v="72"/>
    <n v="2"/>
    <n v="1"/>
    <n v="1"/>
    <n v="0"/>
    <n v="0"/>
    <n v="0"/>
    <n v="0"/>
    <n v="4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5"/>
    <n v="2"/>
    <n v="2"/>
    <n v="0"/>
    <n v="0"/>
    <n v="0"/>
    <n v="0"/>
    <n v="0"/>
    <n v="0"/>
    <n v="0"/>
    <n v="4"/>
    <n v="7"/>
    <n v="4"/>
    <n v="1"/>
  </r>
  <r>
    <s v="08DTV0031H"/>
    <n v="1"/>
    <s v="MATUTINO"/>
    <s v="OCTAVIO PAZ"/>
    <n v="8"/>
    <s v="CHIHUAHUA"/>
    <n v="8"/>
    <s v="CHIHUAHUA"/>
    <n v="54"/>
    <x v="61"/>
    <x v="2"/>
    <n v="75"/>
    <s v="SAINAPUCHI (LA GARITA)"/>
    <s v="CALLE SAINAPUCHI (LA GARITA)"/>
    <n v="0"/>
    <s v="PÚBLICO"/>
    <x v="0"/>
    <n v="2"/>
    <s v="BÁSICA"/>
    <n v="3"/>
    <x v="1"/>
    <n v="3"/>
    <x v="4"/>
    <n v="0"/>
    <s v="NO APLICA"/>
    <n v="0"/>
    <s v="NO APLICA"/>
    <s v="08FTV0031F"/>
    <m/>
    <s v="08ADG0010O"/>
    <n v="0"/>
    <n v="26"/>
    <n v="26"/>
    <n v="52"/>
    <n v="26"/>
    <n v="26"/>
    <n v="52"/>
    <n v="8"/>
    <n v="11"/>
    <n v="19"/>
    <n v="6"/>
    <n v="3"/>
    <n v="9"/>
    <n v="7"/>
    <n v="3"/>
    <n v="10"/>
    <n v="12"/>
    <n v="7"/>
    <n v="19"/>
    <n v="9"/>
    <n v="7"/>
    <n v="16"/>
    <n v="0"/>
    <n v="0"/>
    <n v="0"/>
    <n v="0"/>
    <n v="0"/>
    <n v="0"/>
    <n v="0"/>
    <n v="0"/>
    <n v="0"/>
    <n v="28"/>
    <n v="17"/>
    <n v="45"/>
    <n v="2"/>
    <n v="2"/>
    <n v="1"/>
    <n v="0"/>
    <n v="0"/>
    <n v="0"/>
    <n v="0"/>
    <n v="5"/>
    <n v="0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6"/>
    <n v="3"/>
    <n v="2"/>
    <n v="0"/>
    <n v="0"/>
    <n v="0"/>
    <n v="0"/>
    <n v="0"/>
    <n v="0"/>
    <n v="0"/>
    <n v="5"/>
    <n v="8"/>
    <n v="8"/>
    <n v="1"/>
  </r>
  <r>
    <s v="08DTV0032G"/>
    <n v="1"/>
    <s v="MATUTINO"/>
    <s v="MIGUEL QUIĂ‘ONES PEDROZA"/>
    <n v="8"/>
    <s v="CHIHUAHUA"/>
    <n v="8"/>
    <s v="CHIHUAHUA"/>
    <n v="31"/>
    <x v="16"/>
    <x v="5"/>
    <n v="15"/>
    <s v="ARISIACHI (EL TERRERO)"/>
    <s v="NINGUNO NINGUNO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13"/>
    <n v="13"/>
    <n v="26"/>
    <n v="13"/>
    <n v="13"/>
    <n v="26"/>
    <n v="6"/>
    <n v="7"/>
    <n v="13"/>
    <n v="4"/>
    <n v="9"/>
    <n v="13"/>
    <n v="6"/>
    <n v="9"/>
    <n v="15"/>
    <n v="3"/>
    <n v="4"/>
    <n v="7"/>
    <n v="7"/>
    <n v="3"/>
    <n v="10"/>
    <n v="0"/>
    <n v="0"/>
    <n v="0"/>
    <n v="0"/>
    <n v="0"/>
    <n v="0"/>
    <n v="0"/>
    <n v="0"/>
    <n v="0"/>
    <n v="16"/>
    <n v="16"/>
    <n v="32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4"/>
    <n v="4"/>
    <n v="1"/>
  </r>
  <r>
    <s v="08DTV0034E"/>
    <n v="1"/>
    <s v="MATUTINO"/>
    <s v="DIEGO RIVERA"/>
    <n v="8"/>
    <s v="CHIHUAHUA"/>
    <n v="8"/>
    <s v="CHIHUAHUA"/>
    <n v="7"/>
    <x v="48"/>
    <x v="8"/>
    <n v="22"/>
    <s v="BAQUIRIACHI"/>
    <s v="NINGUNO NINGUNO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17"/>
    <n v="15"/>
    <n v="32"/>
    <n v="17"/>
    <n v="15"/>
    <n v="32"/>
    <n v="6"/>
    <n v="3"/>
    <n v="9"/>
    <n v="7"/>
    <n v="5"/>
    <n v="12"/>
    <n v="7"/>
    <n v="5"/>
    <n v="12"/>
    <n v="7"/>
    <n v="5"/>
    <n v="12"/>
    <n v="3"/>
    <n v="6"/>
    <n v="9"/>
    <n v="0"/>
    <n v="0"/>
    <n v="0"/>
    <n v="0"/>
    <n v="0"/>
    <n v="0"/>
    <n v="0"/>
    <n v="0"/>
    <n v="0"/>
    <n v="17"/>
    <n v="16"/>
    <n v="33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3"/>
    <n v="3"/>
    <n v="1"/>
  </r>
  <r>
    <s v="08DTV0035D"/>
    <n v="1"/>
    <s v="MATUTINO"/>
    <s v="SEBASTIAN LERDO DE TEJADA"/>
    <n v="8"/>
    <s v="CHIHUAHUA"/>
    <n v="8"/>
    <s v="CHIHUAHUA"/>
    <n v="11"/>
    <x v="22"/>
    <x v="7"/>
    <n v="644"/>
    <s v="LEYES DE REFORMA"/>
    <s v="CALLE LEYES DE REFORMA"/>
    <n v="0"/>
    <s v="PÚBLICO"/>
    <x v="0"/>
    <n v="2"/>
    <s v="BÁSICA"/>
    <n v="3"/>
    <x v="1"/>
    <n v="3"/>
    <x v="4"/>
    <n v="0"/>
    <s v="NO APLICA"/>
    <n v="0"/>
    <s v="NO APLICA"/>
    <s v="08FTV0012R"/>
    <m/>
    <s v="08ADG0057I"/>
    <n v="0"/>
    <n v="19"/>
    <n v="21"/>
    <n v="40"/>
    <n v="19"/>
    <n v="21"/>
    <n v="40"/>
    <n v="8"/>
    <n v="9"/>
    <n v="17"/>
    <n v="7"/>
    <n v="8"/>
    <n v="15"/>
    <n v="7"/>
    <n v="8"/>
    <n v="15"/>
    <n v="4"/>
    <n v="4"/>
    <n v="8"/>
    <n v="5"/>
    <n v="5"/>
    <n v="10"/>
    <n v="0"/>
    <n v="0"/>
    <n v="0"/>
    <n v="0"/>
    <n v="0"/>
    <n v="0"/>
    <n v="0"/>
    <n v="0"/>
    <n v="0"/>
    <n v="16"/>
    <n v="17"/>
    <n v="33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2"/>
    <n v="2"/>
    <n v="1"/>
  </r>
  <r>
    <s v="08DTV0036C"/>
    <n v="1"/>
    <s v="MATUTINO"/>
    <s v="PAULO FREIRE"/>
    <n v="8"/>
    <s v="CHIHUAHUA"/>
    <n v="8"/>
    <s v="CHIHUAHUA"/>
    <n v="21"/>
    <x v="10"/>
    <x v="7"/>
    <n v="18"/>
    <s v="COLONIA ARMENDĂRIZ"/>
    <s v="CALLE COLONIA ARMENDARIZ"/>
    <n v="0"/>
    <s v="PÚBLICO"/>
    <x v="0"/>
    <n v="2"/>
    <s v="BÁSICA"/>
    <n v="3"/>
    <x v="1"/>
    <n v="3"/>
    <x v="4"/>
    <n v="0"/>
    <s v="NO APLICA"/>
    <n v="0"/>
    <s v="NO APLICA"/>
    <s v="08FTV0012R"/>
    <m/>
    <s v="08ADG0057I"/>
    <n v="0"/>
    <n v="17"/>
    <n v="29"/>
    <n v="46"/>
    <n v="17"/>
    <n v="29"/>
    <n v="46"/>
    <n v="4"/>
    <n v="6"/>
    <n v="10"/>
    <n v="6"/>
    <n v="10"/>
    <n v="16"/>
    <n v="6"/>
    <n v="10"/>
    <n v="16"/>
    <n v="9"/>
    <n v="11"/>
    <n v="20"/>
    <n v="5"/>
    <n v="11"/>
    <n v="16"/>
    <n v="0"/>
    <n v="0"/>
    <n v="0"/>
    <n v="0"/>
    <n v="0"/>
    <n v="0"/>
    <n v="0"/>
    <n v="0"/>
    <n v="0"/>
    <n v="20"/>
    <n v="32"/>
    <n v="52"/>
    <n v="1"/>
    <n v="2"/>
    <n v="1"/>
    <n v="0"/>
    <n v="0"/>
    <n v="0"/>
    <n v="0"/>
    <n v="4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5"/>
    <n v="1"/>
    <n v="3"/>
    <n v="0"/>
    <n v="0"/>
    <n v="0"/>
    <n v="0"/>
    <n v="0"/>
    <n v="0"/>
    <n v="0"/>
    <n v="4"/>
    <n v="4"/>
    <n v="4"/>
    <n v="1"/>
  </r>
  <r>
    <s v="08DTV0037B"/>
    <n v="1"/>
    <s v="MATUTINO"/>
    <s v="ANA FRANK"/>
    <n v="8"/>
    <s v="CHIHUAHUA"/>
    <n v="8"/>
    <s v="CHIHUAHUA"/>
    <n v="19"/>
    <x v="2"/>
    <x v="2"/>
    <n v="253"/>
    <s v="EL CHARCO"/>
    <s v="CALLE IGNACIO RODRIGUEZ"/>
    <n v="1206"/>
    <s v="PÚBLICO"/>
    <x v="0"/>
    <n v="2"/>
    <s v="BÁSICA"/>
    <n v="3"/>
    <x v="1"/>
    <n v="3"/>
    <x v="4"/>
    <n v="0"/>
    <s v="NO APLICA"/>
    <n v="0"/>
    <s v="NO APLICA"/>
    <s v="08FTV0030G"/>
    <m/>
    <s v="08ADG0046C"/>
    <n v="0"/>
    <n v="22"/>
    <n v="16"/>
    <n v="38"/>
    <n v="22"/>
    <n v="15"/>
    <n v="37"/>
    <n v="9"/>
    <n v="5"/>
    <n v="14"/>
    <n v="7"/>
    <n v="6"/>
    <n v="13"/>
    <n v="7"/>
    <n v="7"/>
    <n v="14"/>
    <n v="9"/>
    <n v="6"/>
    <n v="15"/>
    <n v="5"/>
    <n v="7"/>
    <n v="12"/>
    <n v="0"/>
    <n v="0"/>
    <n v="0"/>
    <n v="0"/>
    <n v="0"/>
    <n v="0"/>
    <n v="0"/>
    <n v="0"/>
    <n v="0"/>
    <n v="21"/>
    <n v="20"/>
    <n v="41"/>
    <n v="1"/>
    <n v="1"/>
    <n v="1"/>
    <n v="0"/>
    <n v="0"/>
    <n v="0"/>
    <n v="0"/>
    <n v="3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1"/>
    <n v="2"/>
    <n v="0"/>
    <n v="0"/>
    <n v="0"/>
    <n v="0"/>
    <n v="0"/>
    <n v="0"/>
    <n v="0"/>
    <n v="3"/>
    <n v="5"/>
    <n v="5"/>
    <n v="1"/>
  </r>
  <r>
    <s v="08DTV0039Z"/>
    <n v="1"/>
    <s v="MATUTINO"/>
    <s v="EMILIANO ZAPATA"/>
    <n v="8"/>
    <s v="CHIHUAHUA"/>
    <n v="8"/>
    <s v="CHIHUAHUA"/>
    <n v="17"/>
    <x v="5"/>
    <x v="5"/>
    <n v="113"/>
    <s v="LA QUEMADA"/>
    <s v="CALLE CAMPECHE"/>
    <n v="0"/>
    <s v="PÚBLICO"/>
    <x v="0"/>
    <n v="2"/>
    <s v="BÁSICA"/>
    <n v="3"/>
    <x v="1"/>
    <n v="3"/>
    <x v="4"/>
    <n v="0"/>
    <s v="NO APLICA"/>
    <n v="0"/>
    <s v="NO APLICA"/>
    <s v="08FTV0031F"/>
    <m/>
    <s v="08ADG0010O"/>
    <n v="0"/>
    <n v="32"/>
    <n v="38"/>
    <n v="70"/>
    <n v="32"/>
    <n v="38"/>
    <n v="70"/>
    <n v="6"/>
    <n v="12"/>
    <n v="18"/>
    <n v="13"/>
    <n v="11"/>
    <n v="24"/>
    <n v="13"/>
    <n v="11"/>
    <n v="24"/>
    <n v="16"/>
    <n v="13"/>
    <n v="29"/>
    <n v="9"/>
    <n v="11"/>
    <n v="20"/>
    <n v="0"/>
    <n v="0"/>
    <n v="0"/>
    <n v="0"/>
    <n v="0"/>
    <n v="0"/>
    <n v="0"/>
    <n v="0"/>
    <n v="0"/>
    <n v="38"/>
    <n v="35"/>
    <n v="73"/>
    <n v="2"/>
    <n v="2"/>
    <n v="1"/>
    <n v="0"/>
    <n v="0"/>
    <n v="0"/>
    <n v="0"/>
    <n v="5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6"/>
    <n v="4"/>
    <n v="1"/>
    <n v="0"/>
    <n v="0"/>
    <n v="0"/>
    <n v="0"/>
    <n v="0"/>
    <n v="0"/>
    <n v="0"/>
    <n v="5"/>
    <n v="6"/>
    <n v="5"/>
    <n v="1"/>
  </r>
  <r>
    <s v="08DTV0040P"/>
    <n v="1"/>
    <s v="MATUTINO"/>
    <s v="TELESECUNDARIA FEDERALIZADA"/>
    <n v="8"/>
    <s v="CHIHUAHUA"/>
    <n v="8"/>
    <s v="CHIHUAHUA"/>
    <n v="29"/>
    <x v="3"/>
    <x v="3"/>
    <n v="512"/>
    <s v="BARBECHITOS"/>
    <s v="CALLE BARBECHITOS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21"/>
    <n v="29"/>
    <n v="50"/>
    <n v="21"/>
    <n v="29"/>
    <n v="50"/>
    <n v="8"/>
    <n v="13"/>
    <n v="21"/>
    <n v="10"/>
    <n v="13"/>
    <n v="23"/>
    <n v="10"/>
    <n v="13"/>
    <n v="23"/>
    <n v="6"/>
    <n v="12"/>
    <n v="18"/>
    <n v="8"/>
    <n v="3"/>
    <n v="11"/>
    <n v="0"/>
    <n v="0"/>
    <n v="0"/>
    <n v="0"/>
    <n v="0"/>
    <n v="0"/>
    <n v="0"/>
    <n v="0"/>
    <n v="0"/>
    <n v="24"/>
    <n v="28"/>
    <n v="52"/>
    <n v="1"/>
    <n v="1"/>
    <n v="1"/>
    <n v="0"/>
    <n v="0"/>
    <n v="0"/>
    <n v="0"/>
    <n v="3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4"/>
    <n v="2"/>
    <n v="1"/>
    <n v="0"/>
    <n v="0"/>
    <n v="0"/>
    <n v="0"/>
    <n v="0"/>
    <n v="0"/>
    <n v="0"/>
    <n v="3"/>
    <n v="5"/>
    <n v="3"/>
    <n v="1"/>
  </r>
  <r>
    <s v="08DTV0041O"/>
    <n v="1"/>
    <s v="MATUTINO"/>
    <s v="JOSĂ‰ DOLORES TEPEYAC"/>
    <n v="8"/>
    <s v="CHIHUAHUA"/>
    <n v="8"/>
    <s v="CHIHUAHUA"/>
    <n v="65"/>
    <x v="7"/>
    <x v="1"/>
    <n v="39"/>
    <s v="LA REFORMA"/>
    <s v="NINGUNO NINGUNO"/>
    <n v="0"/>
    <s v="PÚBLICO"/>
    <x v="0"/>
    <n v="2"/>
    <s v="BÁSICA"/>
    <n v="3"/>
    <x v="1"/>
    <n v="3"/>
    <x v="4"/>
    <n v="0"/>
    <s v="NO APLICA"/>
    <n v="0"/>
    <s v="NO APLICA"/>
    <s v="08FTV0040N"/>
    <m/>
    <s v="08ADG0003E"/>
    <n v="0"/>
    <n v="16"/>
    <n v="13"/>
    <n v="29"/>
    <n v="16"/>
    <n v="13"/>
    <n v="29"/>
    <n v="3"/>
    <n v="5"/>
    <n v="8"/>
    <n v="3"/>
    <n v="4"/>
    <n v="7"/>
    <n v="3"/>
    <n v="4"/>
    <n v="7"/>
    <n v="6"/>
    <n v="5"/>
    <n v="11"/>
    <n v="7"/>
    <n v="4"/>
    <n v="11"/>
    <n v="0"/>
    <n v="0"/>
    <n v="0"/>
    <n v="0"/>
    <n v="0"/>
    <n v="0"/>
    <n v="0"/>
    <n v="0"/>
    <n v="0"/>
    <n v="16"/>
    <n v="13"/>
    <n v="29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3"/>
    <n v="3"/>
    <n v="1"/>
  </r>
  <r>
    <s v="08DTV0042N"/>
    <n v="1"/>
    <s v="MATUTINO"/>
    <s v="AQUILES SERDAN"/>
    <n v="8"/>
    <s v="CHIHUAHUA"/>
    <n v="8"/>
    <s v="CHIHUAHUA"/>
    <n v="67"/>
    <x v="51"/>
    <x v="6"/>
    <n v="34"/>
    <s v="SALITRITO"/>
    <s v="CALLE SALITRITO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16"/>
    <n v="9"/>
    <n v="25"/>
    <n v="16"/>
    <n v="9"/>
    <n v="25"/>
    <n v="5"/>
    <n v="3"/>
    <n v="8"/>
    <n v="2"/>
    <n v="5"/>
    <n v="7"/>
    <n v="2"/>
    <n v="5"/>
    <n v="7"/>
    <n v="6"/>
    <n v="2"/>
    <n v="8"/>
    <n v="5"/>
    <n v="4"/>
    <n v="9"/>
    <n v="0"/>
    <n v="0"/>
    <n v="0"/>
    <n v="0"/>
    <n v="0"/>
    <n v="0"/>
    <n v="0"/>
    <n v="0"/>
    <n v="0"/>
    <n v="13"/>
    <n v="11"/>
    <n v="24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3"/>
    <n v="2"/>
    <n v="1"/>
  </r>
  <r>
    <s v="08DTV0043M"/>
    <n v="1"/>
    <s v="MATUTINO"/>
    <s v="FRANCISCO GONZALEZ BOCANEGRA"/>
    <n v="8"/>
    <s v="CHIHUAHUA"/>
    <n v="8"/>
    <s v="CHIHUAHUA"/>
    <n v="20"/>
    <x v="53"/>
    <x v="1"/>
    <n v="49"/>
    <s v="GOROGACHI"/>
    <s v="CALLE GOROGACHI"/>
    <n v="0"/>
    <s v="PÚBLICO"/>
    <x v="0"/>
    <n v="2"/>
    <s v="BÁSICA"/>
    <n v="3"/>
    <x v="1"/>
    <n v="3"/>
    <x v="4"/>
    <n v="0"/>
    <s v="NO APLICA"/>
    <n v="0"/>
    <s v="NO APLICA"/>
    <s v="08FTV0039Y"/>
    <m/>
    <s v="08ADG0003E"/>
    <n v="0"/>
    <n v="3"/>
    <n v="4"/>
    <n v="7"/>
    <n v="3"/>
    <n v="4"/>
    <n v="7"/>
    <n v="0"/>
    <n v="0"/>
    <n v="0"/>
    <n v="0"/>
    <n v="5"/>
    <n v="5"/>
    <n v="0"/>
    <n v="5"/>
    <n v="5"/>
    <n v="3"/>
    <n v="2"/>
    <n v="5"/>
    <n v="0"/>
    <n v="1"/>
    <n v="1"/>
    <n v="0"/>
    <n v="0"/>
    <n v="0"/>
    <n v="0"/>
    <n v="0"/>
    <n v="0"/>
    <n v="0"/>
    <n v="0"/>
    <n v="0"/>
    <n v="3"/>
    <n v="8"/>
    <n v="11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2"/>
    <n v="1"/>
  </r>
  <r>
    <s v="08DTV0044L"/>
    <n v="1"/>
    <s v="MATUTINO"/>
    <s v="ALVARO OBREGON"/>
    <n v="8"/>
    <s v="CHIHUAHUA"/>
    <n v="8"/>
    <s v="CHIHUAHUA"/>
    <n v="40"/>
    <x v="12"/>
    <x v="9"/>
    <n v="64"/>
    <s v="MESA DE LA SIMONA"/>
    <s v="CALLE MESA DE LA SIMONA"/>
    <n v="0"/>
    <s v="PÚBLICO"/>
    <x v="0"/>
    <n v="2"/>
    <s v="BÁSICA"/>
    <n v="3"/>
    <x v="1"/>
    <n v="3"/>
    <x v="4"/>
    <n v="0"/>
    <s v="NO APLICA"/>
    <n v="0"/>
    <s v="NO APLICA"/>
    <s v="08FTV0031F"/>
    <m/>
    <s v="08ADG0055K"/>
    <n v="0"/>
    <n v="6"/>
    <n v="8"/>
    <n v="14"/>
    <n v="6"/>
    <n v="8"/>
    <n v="14"/>
    <n v="3"/>
    <n v="0"/>
    <n v="3"/>
    <n v="6"/>
    <n v="0"/>
    <n v="6"/>
    <n v="6"/>
    <n v="0"/>
    <n v="6"/>
    <n v="0"/>
    <n v="5"/>
    <n v="5"/>
    <n v="3"/>
    <n v="5"/>
    <n v="8"/>
    <n v="0"/>
    <n v="0"/>
    <n v="0"/>
    <n v="0"/>
    <n v="0"/>
    <n v="0"/>
    <n v="0"/>
    <n v="0"/>
    <n v="0"/>
    <n v="9"/>
    <n v="10"/>
    <n v="19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1"/>
    <n v="1"/>
  </r>
  <r>
    <s v="08DTV0047I"/>
    <n v="1"/>
    <s v="MATUTINO"/>
    <s v="RAFAEL RAMIREZ"/>
    <n v="8"/>
    <s v="CHIHUAHUA"/>
    <n v="8"/>
    <s v="CHIHUAHUA"/>
    <n v="6"/>
    <x v="54"/>
    <x v="5"/>
    <n v="11"/>
    <s v="FRANCISCO I. MADERO"/>
    <s v="CALLE FRANCISCO I. MADERO"/>
    <n v="0"/>
    <s v="PÚBLICO"/>
    <x v="0"/>
    <n v="2"/>
    <s v="BÁSICA"/>
    <n v="3"/>
    <x v="1"/>
    <n v="3"/>
    <x v="4"/>
    <n v="0"/>
    <s v="NO APLICA"/>
    <n v="0"/>
    <s v="NO APLICA"/>
    <s v="08FTV0031F"/>
    <m/>
    <s v="08ADG0010O"/>
    <n v="0"/>
    <n v="30"/>
    <n v="21"/>
    <n v="51"/>
    <n v="30"/>
    <n v="21"/>
    <n v="51"/>
    <n v="13"/>
    <n v="6"/>
    <n v="19"/>
    <n v="6"/>
    <n v="6"/>
    <n v="12"/>
    <n v="6"/>
    <n v="6"/>
    <n v="12"/>
    <n v="9"/>
    <n v="9"/>
    <n v="18"/>
    <n v="9"/>
    <n v="7"/>
    <n v="16"/>
    <n v="0"/>
    <n v="0"/>
    <n v="0"/>
    <n v="0"/>
    <n v="0"/>
    <n v="0"/>
    <n v="0"/>
    <n v="0"/>
    <n v="0"/>
    <n v="24"/>
    <n v="22"/>
    <n v="46"/>
    <n v="1"/>
    <n v="1"/>
    <n v="1"/>
    <n v="0"/>
    <n v="0"/>
    <n v="0"/>
    <n v="0"/>
    <n v="3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1"/>
    <n v="2"/>
    <n v="0"/>
    <n v="0"/>
    <n v="0"/>
    <n v="0"/>
    <n v="0"/>
    <n v="0"/>
    <n v="0"/>
    <n v="3"/>
    <n v="4"/>
    <n v="4"/>
    <n v="1"/>
  </r>
  <r>
    <s v="08DTV0050W"/>
    <n v="1"/>
    <s v="MATUTINO"/>
    <s v="TELESECUNDARIA FEDERALIZADA"/>
    <n v="8"/>
    <s v="CHIHUAHUA"/>
    <n v="8"/>
    <s v="CHIHUAHUA"/>
    <n v="27"/>
    <x v="9"/>
    <x v="8"/>
    <n v="336"/>
    <s v="EL AGUAJE"/>
    <s v="NINGUNO NINGUNO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25"/>
    <n v="29"/>
    <n v="54"/>
    <n v="25"/>
    <n v="29"/>
    <n v="54"/>
    <n v="3"/>
    <n v="6"/>
    <n v="9"/>
    <n v="11"/>
    <n v="13"/>
    <n v="24"/>
    <n v="11"/>
    <n v="13"/>
    <n v="24"/>
    <n v="9"/>
    <n v="10"/>
    <n v="19"/>
    <n v="13"/>
    <n v="12"/>
    <n v="25"/>
    <n v="0"/>
    <n v="0"/>
    <n v="0"/>
    <n v="0"/>
    <n v="0"/>
    <n v="0"/>
    <n v="0"/>
    <n v="0"/>
    <n v="0"/>
    <n v="33"/>
    <n v="35"/>
    <n v="68"/>
    <n v="1"/>
    <n v="1"/>
    <n v="1"/>
    <n v="0"/>
    <n v="0"/>
    <n v="0"/>
    <n v="0"/>
    <n v="3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4"/>
    <n v="2"/>
    <n v="1"/>
    <n v="0"/>
    <n v="0"/>
    <n v="0"/>
    <n v="0"/>
    <n v="0"/>
    <n v="0"/>
    <n v="0"/>
    <n v="3"/>
    <n v="3"/>
    <n v="3"/>
    <n v="1"/>
  </r>
  <r>
    <s v="08DTV0051V"/>
    <n v="1"/>
    <s v="MATUTINO"/>
    <s v="JOSE VASCONCELOS"/>
    <n v="8"/>
    <s v="CHIHUAHUA"/>
    <n v="8"/>
    <s v="CHIHUAHUA"/>
    <n v="3"/>
    <x v="30"/>
    <x v="6"/>
    <n v="71"/>
    <s v="TALAMANTES"/>
    <s v="NINGUNO NINGUNO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9"/>
    <n v="4"/>
    <n v="13"/>
    <n v="9"/>
    <n v="4"/>
    <n v="13"/>
    <n v="1"/>
    <n v="3"/>
    <n v="4"/>
    <n v="1"/>
    <n v="1"/>
    <n v="2"/>
    <n v="1"/>
    <n v="1"/>
    <n v="2"/>
    <n v="5"/>
    <n v="0"/>
    <n v="5"/>
    <n v="2"/>
    <n v="1"/>
    <n v="3"/>
    <n v="0"/>
    <n v="0"/>
    <n v="0"/>
    <n v="0"/>
    <n v="0"/>
    <n v="0"/>
    <n v="0"/>
    <n v="0"/>
    <n v="0"/>
    <n v="8"/>
    <n v="2"/>
    <n v="10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2"/>
    <n v="1"/>
  </r>
  <r>
    <s v="08DTV0053T"/>
    <n v="1"/>
    <s v="MATUTINO"/>
    <s v="LUIS PASTEUR"/>
    <n v="8"/>
    <s v="CHIHUAHUA"/>
    <n v="8"/>
    <s v="CHIHUAHUA"/>
    <n v="29"/>
    <x v="3"/>
    <x v="3"/>
    <n v="1905"/>
    <s v="EL ZAPOTE"/>
    <s v="CALLE EL ZAPOTE"/>
    <n v="0"/>
    <s v="PÚBLICO"/>
    <x v="0"/>
    <n v="2"/>
    <s v="BÁSICA"/>
    <n v="3"/>
    <x v="1"/>
    <n v="3"/>
    <x v="4"/>
    <n v="0"/>
    <s v="NO APLICA"/>
    <n v="0"/>
    <s v="NO APLICA"/>
    <s v="08FTV0013Q"/>
    <m/>
    <s v="08ADG0007A"/>
    <n v="0"/>
    <n v="12"/>
    <n v="18"/>
    <n v="30"/>
    <n v="12"/>
    <n v="18"/>
    <n v="30"/>
    <n v="5"/>
    <n v="5"/>
    <n v="10"/>
    <n v="7"/>
    <n v="6"/>
    <n v="13"/>
    <n v="7"/>
    <n v="6"/>
    <n v="13"/>
    <n v="5"/>
    <n v="6"/>
    <n v="11"/>
    <n v="1"/>
    <n v="7"/>
    <n v="8"/>
    <n v="0"/>
    <n v="0"/>
    <n v="0"/>
    <n v="0"/>
    <n v="0"/>
    <n v="0"/>
    <n v="0"/>
    <n v="0"/>
    <n v="0"/>
    <n v="13"/>
    <n v="19"/>
    <n v="32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DTV0054S"/>
    <n v="1"/>
    <s v="MATUTINO"/>
    <s v="TELESECUNDARIA FEDERALIZADA"/>
    <n v="8"/>
    <s v="CHIHUAHUA"/>
    <n v="8"/>
    <s v="CHIHUAHUA"/>
    <n v="29"/>
    <x v="3"/>
    <x v="3"/>
    <n v="38"/>
    <s v="SAN SIMĂ“N (CALABAZAS)"/>
    <s v="CALLE SAN SIMON (CALABAZAS)"/>
    <n v="0"/>
    <s v="PÚBLICO"/>
    <x v="0"/>
    <n v="2"/>
    <s v="BÁSICA"/>
    <n v="3"/>
    <x v="1"/>
    <n v="3"/>
    <x v="4"/>
    <n v="0"/>
    <s v="NO APLICA"/>
    <n v="0"/>
    <s v="NO APLICA"/>
    <s v="08FTV0013Q"/>
    <m/>
    <s v="08ADG0007A"/>
    <n v="0"/>
    <n v="10"/>
    <n v="5"/>
    <n v="15"/>
    <n v="10"/>
    <n v="5"/>
    <n v="15"/>
    <n v="3"/>
    <n v="2"/>
    <n v="5"/>
    <n v="5"/>
    <n v="3"/>
    <n v="8"/>
    <n v="5"/>
    <n v="3"/>
    <n v="8"/>
    <n v="4"/>
    <n v="2"/>
    <n v="6"/>
    <n v="1"/>
    <n v="0"/>
    <n v="1"/>
    <n v="0"/>
    <n v="0"/>
    <n v="0"/>
    <n v="0"/>
    <n v="0"/>
    <n v="0"/>
    <n v="0"/>
    <n v="0"/>
    <n v="0"/>
    <n v="10"/>
    <n v="5"/>
    <n v="15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1"/>
    <n v="1"/>
  </r>
  <r>
    <s v="08DTV0057P"/>
    <n v="1"/>
    <s v="MATUTINO"/>
    <s v="JAIME NUNO"/>
    <n v="8"/>
    <s v="CHIHUAHUA"/>
    <n v="8"/>
    <s v="CHIHUAHUA"/>
    <n v="47"/>
    <x v="35"/>
    <x v="1"/>
    <n v="114"/>
    <s v="TALAYOTES"/>
    <s v="CALLE TALAYOTES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3"/>
    <n v="2"/>
    <n v="5"/>
    <n v="3"/>
    <n v="2"/>
    <n v="5"/>
    <n v="2"/>
    <n v="0"/>
    <n v="2"/>
    <n v="3"/>
    <n v="5"/>
    <n v="8"/>
    <n v="3"/>
    <n v="5"/>
    <n v="8"/>
    <n v="1"/>
    <n v="2"/>
    <n v="3"/>
    <n v="0"/>
    <n v="0"/>
    <n v="0"/>
    <n v="0"/>
    <n v="0"/>
    <n v="0"/>
    <n v="0"/>
    <n v="0"/>
    <n v="0"/>
    <n v="0"/>
    <n v="0"/>
    <n v="0"/>
    <n v="4"/>
    <n v="7"/>
    <n v="11"/>
    <n v="1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3"/>
    <n v="2"/>
    <n v="1"/>
  </r>
  <r>
    <s v="08DTV0058O"/>
    <n v="1"/>
    <s v="MATUTINO"/>
    <s v="FRANCISCO R. ALMADA"/>
    <n v="8"/>
    <s v="CHIHUAHUA"/>
    <n v="8"/>
    <s v="CHIHUAHUA"/>
    <n v="30"/>
    <x v="19"/>
    <x v="1"/>
    <n v="45"/>
    <s v="GUAJIPA"/>
    <s v="NINGUNO NINGUNO"/>
    <n v="0"/>
    <s v="PÚBLICO"/>
    <x v="0"/>
    <n v="2"/>
    <s v="BÁSICA"/>
    <n v="3"/>
    <x v="1"/>
    <n v="3"/>
    <x v="4"/>
    <n v="0"/>
    <s v="NO APLICA"/>
    <n v="0"/>
    <s v="NO APLICA"/>
    <s v="08FTV0039Y"/>
    <m/>
    <s v="08ADG0003E"/>
    <n v="0"/>
    <n v="16"/>
    <n v="24"/>
    <n v="40"/>
    <n v="16"/>
    <n v="24"/>
    <n v="40"/>
    <n v="4"/>
    <n v="6"/>
    <n v="10"/>
    <n v="8"/>
    <n v="6"/>
    <n v="14"/>
    <n v="8"/>
    <n v="6"/>
    <n v="14"/>
    <n v="5"/>
    <n v="7"/>
    <n v="12"/>
    <n v="5"/>
    <n v="11"/>
    <n v="16"/>
    <n v="0"/>
    <n v="0"/>
    <n v="0"/>
    <n v="0"/>
    <n v="0"/>
    <n v="0"/>
    <n v="0"/>
    <n v="0"/>
    <n v="0"/>
    <n v="18"/>
    <n v="24"/>
    <n v="42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DTV0059N"/>
    <n v="1"/>
    <s v="MATUTINO"/>
    <s v="IGNACIO VALENZUELA"/>
    <n v="8"/>
    <s v="CHIHUAHUA"/>
    <n v="8"/>
    <s v="CHIHUAHUA"/>
    <n v="20"/>
    <x v="53"/>
    <x v="1"/>
    <n v="66"/>
    <s v="IGNACIO VALENZUELA LAGARDA (LORETO)"/>
    <s v="CALLE IGNACIO VALENZUELA (LORETO)"/>
    <n v="0"/>
    <s v="PÚBLICO"/>
    <x v="0"/>
    <n v="2"/>
    <s v="BÁSICA"/>
    <n v="3"/>
    <x v="1"/>
    <n v="3"/>
    <x v="4"/>
    <n v="0"/>
    <s v="NO APLICA"/>
    <n v="0"/>
    <s v="NO APLICA"/>
    <s v="08FTV0039Y"/>
    <m/>
    <s v="08ADG0003E"/>
    <n v="0"/>
    <n v="38"/>
    <n v="23"/>
    <n v="61"/>
    <n v="38"/>
    <n v="23"/>
    <n v="61"/>
    <n v="13"/>
    <n v="6"/>
    <n v="19"/>
    <n v="15"/>
    <n v="10"/>
    <n v="25"/>
    <n v="15"/>
    <n v="10"/>
    <n v="25"/>
    <n v="15"/>
    <n v="7"/>
    <n v="22"/>
    <n v="9"/>
    <n v="10"/>
    <n v="19"/>
    <n v="0"/>
    <n v="0"/>
    <n v="0"/>
    <n v="0"/>
    <n v="0"/>
    <n v="0"/>
    <n v="0"/>
    <n v="0"/>
    <n v="0"/>
    <n v="39"/>
    <n v="27"/>
    <n v="66"/>
    <n v="1"/>
    <n v="1"/>
    <n v="1"/>
    <n v="0"/>
    <n v="0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4"/>
    <n v="0"/>
    <n v="3"/>
    <n v="0"/>
    <n v="0"/>
    <n v="0"/>
    <n v="0"/>
    <n v="0"/>
    <n v="0"/>
    <n v="0"/>
    <n v="3"/>
    <n v="3"/>
    <n v="3"/>
    <n v="1"/>
  </r>
  <r>
    <s v="08DTV0060C"/>
    <n v="1"/>
    <s v="MATUTINO"/>
    <s v="TEPOCHCALLI"/>
    <n v="8"/>
    <s v="CHIHUAHUA"/>
    <n v="8"/>
    <s v="CHIHUAHUA"/>
    <n v="66"/>
    <x v="47"/>
    <x v="1"/>
    <n v="152"/>
    <s v="PALMARITO (AGUA CALIENTE)"/>
    <s v="CALLE PALMARITO (AGUA CALIENTE)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5"/>
    <n v="5"/>
    <n v="10"/>
    <n v="5"/>
    <n v="5"/>
    <n v="10"/>
    <n v="3"/>
    <n v="2"/>
    <n v="5"/>
    <n v="2"/>
    <n v="2"/>
    <n v="4"/>
    <n v="2"/>
    <n v="2"/>
    <n v="4"/>
    <n v="1"/>
    <n v="2"/>
    <n v="3"/>
    <n v="1"/>
    <n v="1"/>
    <n v="2"/>
    <n v="0"/>
    <n v="0"/>
    <n v="0"/>
    <n v="0"/>
    <n v="0"/>
    <n v="0"/>
    <n v="0"/>
    <n v="0"/>
    <n v="0"/>
    <n v="4"/>
    <n v="5"/>
    <n v="9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1"/>
    <n v="1"/>
    <n v="1"/>
  </r>
  <r>
    <s v="08DTV0061B"/>
    <n v="1"/>
    <s v="MATUTINO"/>
    <s v="BICENTENARIO DE LA INDEPENDENCIA"/>
    <n v="8"/>
    <s v="CHIHUAHUA"/>
    <n v="8"/>
    <s v="CHIHUAHUA"/>
    <n v="66"/>
    <x v="47"/>
    <x v="1"/>
    <n v="17"/>
    <s v="ARECHUYVO"/>
    <s v="NINGUNO NINGUNO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24"/>
    <n v="25"/>
    <n v="49"/>
    <n v="24"/>
    <n v="25"/>
    <n v="49"/>
    <n v="4"/>
    <n v="7"/>
    <n v="11"/>
    <n v="7"/>
    <n v="7"/>
    <n v="14"/>
    <n v="7"/>
    <n v="7"/>
    <n v="14"/>
    <n v="8"/>
    <n v="8"/>
    <n v="16"/>
    <n v="11"/>
    <n v="9"/>
    <n v="20"/>
    <n v="0"/>
    <n v="0"/>
    <n v="0"/>
    <n v="0"/>
    <n v="0"/>
    <n v="0"/>
    <n v="0"/>
    <n v="0"/>
    <n v="0"/>
    <n v="26"/>
    <n v="24"/>
    <n v="50"/>
    <n v="1"/>
    <n v="1"/>
    <n v="1"/>
    <n v="0"/>
    <n v="0"/>
    <n v="0"/>
    <n v="0"/>
    <n v="3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3"/>
    <n v="3"/>
    <n v="3"/>
    <n v="1"/>
  </r>
  <r>
    <s v="08DTV0062A"/>
    <n v="1"/>
    <s v="MATUTINO"/>
    <s v="TELESECUNDARIA FEDERALIZADA"/>
    <n v="8"/>
    <s v="CHIHUAHUA"/>
    <n v="8"/>
    <s v="CHIHUAHUA"/>
    <n v="27"/>
    <x v="9"/>
    <x v="8"/>
    <n v="5"/>
    <s v="AGUA ESCONDIDA"/>
    <s v="CALLE CONOCIDO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41"/>
    <n v="25"/>
    <n v="66"/>
    <n v="41"/>
    <n v="25"/>
    <n v="66"/>
    <n v="7"/>
    <n v="8"/>
    <n v="15"/>
    <n v="11"/>
    <n v="12"/>
    <n v="23"/>
    <n v="14"/>
    <n v="13"/>
    <n v="27"/>
    <n v="19"/>
    <n v="8"/>
    <n v="27"/>
    <n v="13"/>
    <n v="8"/>
    <n v="21"/>
    <n v="0"/>
    <n v="0"/>
    <n v="0"/>
    <n v="0"/>
    <n v="0"/>
    <n v="0"/>
    <n v="0"/>
    <n v="0"/>
    <n v="0"/>
    <n v="46"/>
    <n v="29"/>
    <n v="75"/>
    <n v="1"/>
    <n v="2"/>
    <n v="1"/>
    <n v="0"/>
    <n v="0"/>
    <n v="0"/>
    <n v="0"/>
    <n v="4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5"/>
    <n v="4"/>
    <n v="0"/>
    <n v="0"/>
    <n v="0"/>
    <n v="0"/>
    <n v="0"/>
    <n v="0"/>
    <n v="0"/>
    <n v="0"/>
    <n v="4"/>
    <n v="5"/>
    <n v="4"/>
    <n v="1"/>
  </r>
  <r>
    <s v="08DTV0063Z"/>
    <n v="1"/>
    <s v="MATUTINO"/>
    <s v="TELESECUNDARIA FEDERAL"/>
    <n v="8"/>
    <s v="CHIHUAHUA"/>
    <n v="8"/>
    <s v="CHIHUAHUA"/>
    <n v="40"/>
    <x v="12"/>
    <x v="9"/>
    <n v="1"/>
    <s v="MADERA"/>
    <s v="PROLONGACIĂ“N DE LA INTERNACIONAL "/>
    <n v="0"/>
    <s v="PÚBLICO"/>
    <x v="0"/>
    <n v="2"/>
    <s v="BÁSICA"/>
    <n v="3"/>
    <x v="1"/>
    <n v="3"/>
    <x v="4"/>
    <n v="0"/>
    <s v="NO APLICA"/>
    <n v="0"/>
    <s v="NO APLICA"/>
    <s v="08FTV0031F"/>
    <m/>
    <s v="08ADG0055K"/>
    <n v="0"/>
    <n v="23"/>
    <n v="16"/>
    <n v="39"/>
    <n v="23"/>
    <n v="15"/>
    <n v="38"/>
    <n v="4"/>
    <n v="2"/>
    <n v="6"/>
    <n v="7"/>
    <n v="6"/>
    <n v="13"/>
    <n v="7"/>
    <n v="7"/>
    <n v="14"/>
    <n v="9"/>
    <n v="4"/>
    <n v="13"/>
    <n v="6"/>
    <n v="6"/>
    <n v="12"/>
    <n v="0"/>
    <n v="0"/>
    <n v="0"/>
    <n v="0"/>
    <n v="0"/>
    <n v="0"/>
    <n v="0"/>
    <n v="0"/>
    <n v="0"/>
    <n v="22"/>
    <n v="17"/>
    <n v="39"/>
    <n v="1"/>
    <n v="1"/>
    <n v="1"/>
    <n v="0"/>
    <n v="0"/>
    <n v="0"/>
    <n v="0"/>
    <n v="3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3"/>
    <n v="2"/>
    <n v="2"/>
    <n v="1"/>
  </r>
  <r>
    <s v="08DTV0064Z"/>
    <n v="1"/>
    <s v="MATUTINO"/>
    <s v="AMADO NERVO"/>
    <n v="8"/>
    <s v="CHIHUAHUA"/>
    <n v="8"/>
    <s v="CHIHUAHUA"/>
    <n v="12"/>
    <x v="13"/>
    <x v="5"/>
    <n v="46"/>
    <s v="SAN JOSĂ‰ BAQUEACHI"/>
    <s v="CALLE SAN JOSE BAQUIACHI"/>
    <n v="0"/>
    <s v="PÚBLICO"/>
    <x v="0"/>
    <n v="2"/>
    <s v="BÁSICA"/>
    <n v="3"/>
    <x v="1"/>
    <n v="3"/>
    <x v="4"/>
    <n v="0"/>
    <s v="NO APLICA"/>
    <n v="0"/>
    <s v="NO APLICA"/>
    <s v="08FTV0032E"/>
    <m/>
    <s v="08ADG0010O"/>
    <n v="0"/>
    <n v="6"/>
    <n v="11"/>
    <n v="17"/>
    <n v="6"/>
    <n v="11"/>
    <n v="17"/>
    <n v="5"/>
    <n v="2"/>
    <n v="7"/>
    <n v="6"/>
    <n v="2"/>
    <n v="8"/>
    <n v="6"/>
    <n v="2"/>
    <n v="8"/>
    <n v="1"/>
    <n v="3"/>
    <n v="4"/>
    <n v="0"/>
    <n v="7"/>
    <n v="7"/>
    <n v="0"/>
    <n v="0"/>
    <n v="0"/>
    <n v="0"/>
    <n v="0"/>
    <n v="0"/>
    <n v="0"/>
    <n v="0"/>
    <n v="0"/>
    <n v="7"/>
    <n v="12"/>
    <n v="19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DTV0065Y"/>
    <n v="1"/>
    <s v="MATUTINO"/>
    <s v="TELESECUNDARIA FEDERALIZADA"/>
    <n v="8"/>
    <s v="CHIHUAHUA"/>
    <n v="8"/>
    <s v="CHIHUAHUA"/>
    <n v="46"/>
    <x v="34"/>
    <x v="8"/>
    <n v="14"/>
    <s v="ĂNIMAS DE ARRIBA (EJIDO)"/>
    <s v="CALLE LAS ANIMAS"/>
    <n v="0"/>
    <s v="PÚBLICO"/>
    <x v="0"/>
    <n v="2"/>
    <s v="BÁSICA"/>
    <n v="3"/>
    <x v="1"/>
    <n v="3"/>
    <x v="4"/>
    <n v="0"/>
    <s v="NO APLICA"/>
    <n v="0"/>
    <s v="NO APLICA"/>
    <s v="08FTV0041M"/>
    <m/>
    <s v="08ADG0006B"/>
    <n v="0"/>
    <n v="10"/>
    <n v="4"/>
    <n v="14"/>
    <n v="10"/>
    <n v="4"/>
    <n v="14"/>
    <n v="5"/>
    <n v="0"/>
    <n v="5"/>
    <n v="3"/>
    <n v="1"/>
    <n v="4"/>
    <n v="3"/>
    <n v="1"/>
    <n v="4"/>
    <n v="4"/>
    <n v="1"/>
    <n v="5"/>
    <n v="2"/>
    <n v="3"/>
    <n v="5"/>
    <n v="0"/>
    <n v="0"/>
    <n v="0"/>
    <n v="0"/>
    <n v="0"/>
    <n v="0"/>
    <n v="0"/>
    <n v="0"/>
    <n v="0"/>
    <n v="9"/>
    <n v="5"/>
    <n v="14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1"/>
    <n v="1"/>
  </r>
  <r>
    <s v="08DTV0066X"/>
    <n v="1"/>
    <s v="MATUTINO"/>
    <s v="TELESECUNDARIA FEDERALIZADA"/>
    <n v="8"/>
    <s v="CHIHUAHUA"/>
    <n v="8"/>
    <s v="CHIHUAHUA"/>
    <n v="29"/>
    <x v="3"/>
    <x v="3"/>
    <n v="126"/>
    <s v="MESA DE SAN JOSĂ‰"/>
    <s v="CALLE MESA DE SAN JOSE"/>
    <n v="0"/>
    <s v="PÚBLICO"/>
    <x v="0"/>
    <n v="2"/>
    <s v="BÁSICA"/>
    <n v="3"/>
    <x v="1"/>
    <n v="3"/>
    <x v="4"/>
    <n v="0"/>
    <s v="NO APLICA"/>
    <n v="0"/>
    <s v="NO APLICA"/>
    <s v="08FTV0038Z"/>
    <m/>
    <s v="08ADG0007A"/>
    <n v="0"/>
    <n v="8"/>
    <n v="10"/>
    <n v="18"/>
    <n v="8"/>
    <n v="10"/>
    <n v="18"/>
    <n v="2"/>
    <n v="2"/>
    <n v="4"/>
    <n v="4"/>
    <n v="3"/>
    <n v="7"/>
    <n v="4"/>
    <n v="3"/>
    <n v="7"/>
    <n v="3"/>
    <n v="5"/>
    <n v="8"/>
    <n v="2"/>
    <n v="4"/>
    <n v="6"/>
    <n v="0"/>
    <n v="0"/>
    <n v="0"/>
    <n v="0"/>
    <n v="0"/>
    <n v="0"/>
    <n v="0"/>
    <n v="0"/>
    <n v="0"/>
    <n v="9"/>
    <n v="12"/>
    <n v="21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2"/>
    <n v="1"/>
  </r>
  <r>
    <s v="08DTV0067W"/>
    <n v="1"/>
    <s v="MATUTINO"/>
    <s v="SOR JUANA INES DE LA CRUZ"/>
    <n v="8"/>
    <s v="CHIHUAHUA"/>
    <n v="8"/>
    <s v="CHIHUAHUA"/>
    <n v="29"/>
    <x v="3"/>
    <x v="3"/>
    <n v="480"/>
    <s v="MESA DE LA CRUZ"/>
    <s v="CALLE MESA DE LA CRUZ"/>
    <n v="0"/>
    <s v="PÚBLICO"/>
    <x v="0"/>
    <n v="2"/>
    <s v="BÁSICA"/>
    <n v="3"/>
    <x v="1"/>
    <n v="3"/>
    <x v="4"/>
    <n v="0"/>
    <s v="NO APLICA"/>
    <n v="0"/>
    <s v="NO APLICA"/>
    <s v="08FTV0038Z"/>
    <m/>
    <s v="08ADG0007A"/>
    <n v="0"/>
    <n v="10"/>
    <n v="4"/>
    <n v="14"/>
    <n v="10"/>
    <n v="4"/>
    <n v="14"/>
    <n v="2"/>
    <n v="0"/>
    <n v="2"/>
    <n v="4"/>
    <n v="7"/>
    <n v="11"/>
    <n v="4"/>
    <n v="7"/>
    <n v="11"/>
    <n v="6"/>
    <n v="1"/>
    <n v="7"/>
    <n v="3"/>
    <n v="2"/>
    <n v="5"/>
    <n v="0"/>
    <n v="0"/>
    <n v="0"/>
    <n v="0"/>
    <n v="0"/>
    <n v="0"/>
    <n v="0"/>
    <n v="0"/>
    <n v="0"/>
    <n v="13"/>
    <n v="10"/>
    <n v="23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3"/>
    <n v="2"/>
    <n v="1"/>
  </r>
  <r>
    <s v="08DTV0068V"/>
    <n v="1"/>
    <s v="MATUTINO"/>
    <s v="TELESECUNDARIA FEDERAL"/>
    <n v="8"/>
    <s v="CHIHUAHUA"/>
    <n v="8"/>
    <s v="CHIHUAHUA"/>
    <n v="29"/>
    <x v="3"/>
    <x v="3"/>
    <n v="78"/>
    <s v="CHINATĂš"/>
    <s v="CALLE CHINATU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14"/>
    <n v="7"/>
    <n v="21"/>
    <n v="14"/>
    <n v="7"/>
    <n v="21"/>
    <n v="3"/>
    <n v="1"/>
    <n v="4"/>
    <n v="9"/>
    <n v="4"/>
    <n v="13"/>
    <n v="10"/>
    <n v="5"/>
    <n v="15"/>
    <n v="4"/>
    <n v="7"/>
    <n v="11"/>
    <n v="5"/>
    <n v="4"/>
    <n v="9"/>
    <n v="0"/>
    <n v="0"/>
    <n v="0"/>
    <n v="0"/>
    <n v="0"/>
    <n v="0"/>
    <n v="0"/>
    <n v="0"/>
    <n v="0"/>
    <n v="19"/>
    <n v="16"/>
    <n v="35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4"/>
    <n v="4"/>
    <n v="1"/>
  </r>
  <r>
    <s v="08DTV0069U"/>
    <n v="1"/>
    <s v="MATUTINO"/>
    <s v="TELESECUNDARIA FEDERAL"/>
    <n v="8"/>
    <s v="CHIHUAHUA"/>
    <n v="8"/>
    <s v="CHIHUAHUA"/>
    <n v="29"/>
    <x v="3"/>
    <x v="3"/>
    <n v="47"/>
    <s v="LA CATEDRAL"/>
    <s v="CALLE LA CATEDRAL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15"/>
    <n v="8"/>
    <n v="23"/>
    <n v="15"/>
    <n v="8"/>
    <n v="23"/>
    <n v="5"/>
    <n v="1"/>
    <n v="6"/>
    <n v="3"/>
    <n v="2"/>
    <n v="5"/>
    <n v="3"/>
    <n v="2"/>
    <n v="5"/>
    <n v="2"/>
    <n v="2"/>
    <n v="4"/>
    <n v="9"/>
    <n v="6"/>
    <n v="15"/>
    <n v="0"/>
    <n v="0"/>
    <n v="0"/>
    <n v="0"/>
    <n v="0"/>
    <n v="0"/>
    <n v="0"/>
    <n v="0"/>
    <n v="0"/>
    <n v="14"/>
    <n v="10"/>
    <n v="24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DTV0070J"/>
    <n v="1"/>
    <s v="MATUTINO"/>
    <s v="FELIPE CARRILLO PUERTO"/>
    <n v="8"/>
    <s v="CHIHUAHUA"/>
    <n v="8"/>
    <s v="CHIHUAHUA"/>
    <n v="31"/>
    <x v="16"/>
    <x v="5"/>
    <n v="4"/>
    <s v="AGUA CALIENTE"/>
    <s v="CALLE CONOCIDO"/>
    <n v="0"/>
    <s v="PÚBLICO"/>
    <x v="0"/>
    <n v="2"/>
    <s v="BÁSICA"/>
    <n v="3"/>
    <x v="1"/>
    <n v="3"/>
    <x v="4"/>
    <n v="0"/>
    <s v="NO APLICA"/>
    <n v="0"/>
    <s v="NO APLICA"/>
    <s v="08FTV0032E"/>
    <m/>
    <s v="08ADG0010O"/>
    <n v="0"/>
    <n v="8"/>
    <n v="11"/>
    <n v="19"/>
    <n v="8"/>
    <n v="11"/>
    <n v="19"/>
    <n v="2"/>
    <n v="6"/>
    <n v="8"/>
    <n v="2"/>
    <n v="3"/>
    <n v="5"/>
    <n v="2"/>
    <n v="3"/>
    <n v="5"/>
    <n v="3"/>
    <n v="3"/>
    <n v="6"/>
    <n v="3"/>
    <n v="1"/>
    <n v="4"/>
    <n v="0"/>
    <n v="0"/>
    <n v="0"/>
    <n v="0"/>
    <n v="0"/>
    <n v="0"/>
    <n v="0"/>
    <n v="0"/>
    <n v="0"/>
    <n v="8"/>
    <n v="7"/>
    <n v="15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2"/>
    <n v="1"/>
  </r>
  <r>
    <s v="08DTV0072H"/>
    <n v="1"/>
    <s v="MATUTINO"/>
    <s v="TELESECUNDARIA FEDERALIZADA"/>
    <n v="8"/>
    <s v="CHIHUAHUA"/>
    <n v="8"/>
    <s v="CHIHUAHUA"/>
    <n v="27"/>
    <x v="9"/>
    <x v="8"/>
    <n v="26"/>
    <s v="CIENEGUITA"/>
    <s v="CALLE CIENEGUITAS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23"/>
    <n v="25"/>
    <n v="48"/>
    <n v="23"/>
    <n v="25"/>
    <n v="48"/>
    <n v="6"/>
    <n v="4"/>
    <n v="10"/>
    <n v="6"/>
    <n v="11"/>
    <n v="17"/>
    <n v="6"/>
    <n v="11"/>
    <n v="17"/>
    <n v="11"/>
    <n v="17"/>
    <n v="28"/>
    <n v="6"/>
    <n v="5"/>
    <n v="11"/>
    <n v="0"/>
    <n v="0"/>
    <n v="0"/>
    <n v="0"/>
    <n v="0"/>
    <n v="0"/>
    <n v="0"/>
    <n v="0"/>
    <n v="0"/>
    <n v="23"/>
    <n v="33"/>
    <n v="56"/>
    <n v="1"/>
    <n v="2"/>
    <n v="1"/>
    <n v="0"/>
    <n v="0"/>
    <n v="0"/>
    <n v="0"/>
    <n v="4"/>
    <n v="0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5"/>
    <n v="2"/>
    <n v="2"/>
    <n v="0"/>
    <n v="0"/>
    <n v="0"/>
    <n v="0"/>
    <n v="0"/>
    <n v="0"/>
    <n v="0"/>
    <n v="4"/>
    <n v="6"/>
    <n v="6"/>
    <n v="1"/>
  </r>
  <r>
    <s v="08DTV0073G"/>
    <n v="1"/>
    <s v="MATUTINO"/>
    <s v="JOSEFA ORTIZ DE DOMINGUEZ"/>
    <n v="8"/>
    <s v="CHIHUAHUA"/>
    <n v="8"/>
    <s v="CHIHUAHUA"/>
    <n v="66"/>
    <x v="47"/>
    <x v="1"/>
    <n v="105"/>
    <s v="JICAMORACHI"/>
    <s v="CALLE PUERTO DE JICAMORACHI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11"/>
    <n v="17"/>
    <n v="28"/>
    <n v="11"/>
    <n v="17"/>
    <n v="28"/>
    <n v="1"/>
    <n v="6"/>
    <n v="7"/>
    <n v="6"/>
    <n v="4"/>
    <n v="10"/>
    <n v="6"/>
    <n v="4"/>
    <n v="10"/>
    <n v="5"/>
    <n v="4"/>
    <n v="9"/>
    <n v="2"/>
    <n v="6"/>
    <n v="8"/>
    <n v="0"/>
    <n v="0"/>
    <n v="0"/>
    <n v="0"/>
    <n v="0"/>
    <n v="0"/>
    <n v="0"/>
    <n v="0"/>
    <n v="0"/>
    <n v="13"/>
    <n v="14"/>
    <n v="27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3"/>
    <n v="1"/>
    <n v="1"/>
  </r>
  <r>
    <s v="08DTV0074F"/>
    <n v="1"/>
    <s v="MATUTINO"/>
    <s v="TELESECUNDARIA FEDERALIZADA"/>
    <n v="8"/>
    <s v="CHIHUAHUA"/>
    <n v="8"/>
    <s v="CHIHUAHUA"/>
    <n v="27"/>
    <x v="9"/>
    <x v="8"/>
    <n v="976"/>
    <s v="NACACHI"/>
    <s v="CALLE NACACHI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12"/>
    <n v="6"/>
    <n v="18"/>
    <n v="12"/>
    <n v="6"/>
    <n v="18"/>
    <n v="4"/>
    <n v="2"/>
    <n v="6"/>
    <n v="3"/>
    <n v="2"/>
    <n v="5"/>
    <n v="3"/>
    <n v="2"/>
    <n v="5"/>
    <n v="3"/>
    <n v="3"/>
    <n v="6"/>
    <n v="2"/>
    <n v="1"/>
    <n v="3"/>
    <n v="0"/>
    <n v="0"/>
    <n v="0"/>
    <n v="0"/>
    <n v="0"/>
    <n v="0"/>
    <n v="0"/>
    <n v="0"/>
    <n v="0"/>
    <n v="8"/>
    <n v="6"/>
    <n v="14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3"/>
    <n v="3"/>
    <n v="1"/>
  </r>
  <r>
    <s v="08DTV0076D"/>
    <n v="1"/>
    <s v="MATUTINO"/>
    <s v="REYNALDO MANCINAS ALCARAZ"/>
    <n v="8"/>
    <s v="CHIHUAHUA"/>
    <n v="8"/>
    <s v="CHIHUAHUA"/>
    <n v="8"/>
    <x v="31"/>
    <x v="1"/>
    <n v="2"/>
    <s v="ABOREACHI"/>
    <s v="NINGUNO NINGUNO"/>
    <n v="0"/>
    <s v="PÚBLICO"/>
    <x v="0"/>
    <n v="2"/>
    <s v="BÁSICA"/>
    <n v="3"/>
    <x v="1"/>
    <n v="3"/>
    <x v="4"/>
    <n v="0"/>
    <s v="NO APLICA"/>
    <n v="0"/>
    <s v="NO APLICA"/>
    <s v="08FTV0041M"/>
    <m/>
    <s v="08ADG0006B"/>
    <n v="0"/>
    <n v="27"/>
    <n v="22"/>
    <n v="49"/>
    <n v="27"/>
    <n v="22"/>
    <n v="49"/>
    <n v="7"/>
    <n v="10"/>
    <n v="17"/>
    <n v="4"/>
    <n v="5"/>
    <n v="9"/>
    <n v="4"/>
    <n v="5"/>
    <n v="9"/>
    <n v="10"/>
    <n v="8"/>
    <n v="18"/>
    <n v="11"/>
    <n v="5"/>
    <n v="16"/>
    <n v="0"/>
    <n v="0"/>
    <n v="0"/>
    <n v="0"/>
    <n v="0"/>
    <n v="0"/>
    <n v="0"/>
    <n v="0"/>
    <n v="0"/>
    <n v="25"/>
    <n v="18"/>
    <n v="43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4"/>
    <n v="4"/>
    <n v="1"/>
  </r>
  <r>
    <s v="08DTV0077C"/>
    <n v="1"/>
    <s v="MATUTINO"/>
    <s v="TELESECUNDARIA FEDERALIZADA"/>
    <n v="8"/>
    <s v="CHIHUAHUA"/>
    <n v="8"/>
    <s v="CHIHUAHUA"/>
    <n v="29"/>
    <x v="3"/>
    <x v="3"/>
    <n v="166"/>
    <s v="PINOS ALTOS"/>
    <s v="CALLE PINOS ALTOS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17"/>
    <n v="15"/>
    <n v="32"/>
    <n v="17"/>
    <n v="15"/>
    <n v="32"/>
    <n v="6"/>
    <n v="4"/>
    <n v="10"/>
    <n v="3"/>
    <n v="4"/>
    <n v="7"/>
    <n v="3"/>
    <n v="4"/>
    <n v="7"/>
    <n v="8"/>
    <n v="3"/>
    <n v="11"/>
    <n v="3"/>
    <n v="7"/>
    <n v="10"/>
    <n v="0"/>
    <n v="0"/>
    <n v="0"/>
    <n v="0"/>
    <n v="0"/>
    <n v="0"/>
    <n v="0"/>
    <n v="0"/>
    <n v="0"/>
    <n v="14"/>
    <n v="14"/>
    <n v="28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DTV0078B"/>
    <n v="1"/>
    <s v="MATUTINO"/>
    <s v="15 DE MAYO"/>
    <n v="8"/>
    <s v="CHIHUAHUA"/>
    <n v="8"/>
    <s v="CHIHUAHUA"/>
    <n v="9"/>
    <x v="1"/>
    <x v="1"/>
    <n v="188"/>
    <s v="SOJAHUACHI"/>
    <s v="CALLE SOJAHUACHI"/>
    <n v="0"/>
    <s v="PÚBLICO"/>
    <x v="0"/>
    <n v="2"/>
    <s v="BÁSICA"/>
    <n v="3"/>
    <x v="1"/>
    <n v="3"/>
    <x v="4"/>
    <n v="0"/>
    <s v="NO APLICA"/>
    <n v="0"/>
    <s v="NO APLICA"/>
    <s v="08FTV0032E"/>
    <m/>
    <s v="08ADG0010O"/>
    <n v="0"/>
    <n v="15"/>
    <n v="18"/>
    <n v="33"/>
    <n v="15"/>
    <n v="18"/>
    <n v="33"/>
    <n v="3"/>
    <n v="5"/>
    <n v="8"/>
    <n v="3"/>
    <n v="8"/>
    <n v="11"/>
    <n v="3"/>
    <n v="9"/>
    <n v="12"/>
    <n v="7"/>
    <n v="5"/>
    <n v="12"/>
    <n v="6"/>
    <n v="8"/>
    <n v="14"/>
    <n v="0"/>
    <n v="0"/>
    <n v="0"/>
    <n v="0"/>
    <n v="0"/>
    <n v="0"/>
    <n v="0"/>
    <n v="0"/>
    <n v="0"/>
    <n v="16"/>
    <n v="22"/>
    <n v="38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3"/>
    <n v="3"/>
    <n v="1"/>
  </r>
  <r>
    <s v="08DTV0079A"/>
    <n v="1"/>
    <s v="MATUTINO"/>
    <s v="SAUL VENANCIO ANCHONDO LOZOYA"/>
    <n v="8"/>
    <s v="CHIHUAHUA"/>
    <n v="8"/>
    <s v="CHIHUAHUA"/>
    <n v="29"/>
    <x v="3"/>
    <x v="3"/>
    <n v="1510"/>
    <s v="CIĂ‰NEGA DE ARAUJO"/>
    <s v="CALLE CIENEGA DE ARAUJO"/>
    <n v="0"/>
    <s v="PÚBLICO"/>
    <x v="0"/>
    <n v="2"/>
    <s v="BÁSICA"/>
    <n v="3"/>
    <x v="1"/>
    <n v="3"/>
    <x v="4"/>
    <n v="0"/>
    <s v="NO APLICA"/>
    <n v="0"/>
    <s v="NO APLICA"/>
    <s v="08FTV0013Q"/>
    <m/>
    <s v="08ADG0007A"/>
    <n v="0"/>
    <n v="10"/>
    <n v="14"/>
    <n v="24"/>
    <n v="10"/>
    <n v="14"/>
    <n v="24"/>
    <n v="1"/>
    <n v="4"/>
    <n v="5"/>
    <n v="5"/>
    <n v="6"/>
    <n v="11"/>
    <n v="5"/>
    <n v="6"/>
    <n v="11"/>
    <n v="6"/>
    <n v="4"/>
    <n v="10"/>
    <n v="2"/>
    <n v="4"/>
    <n v="6"/>
    <n v="0"/>
    <n v="0"/>
    <n v="0"/>
    <n v="0"/>
    <n v="0"/>
    <n v="0"/>
    <n v="0"/>
    <n v="0"/>
    <n v="0"/>
    <n v="13"/>
    <n v="14"/>
    <n v="27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DTV0080Q"/>
    <n v="1"/>
    <s v="MATUTINO"/>
    <s v="TELESECUNDARIA FEDERALIZADA"/>
    <n v="8"/>
    <s v="CHIHUAHUA"/>
    <n v="8"/>
    <s v="CHIHUAHUA"/>
    <n v="29"/>
    <x v="3"/>
    <x v="3"/>
    <n v="91"/>
    <s v="EL GRANIZO"/>
    <s v="CALLE EL GRANIZO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7"/>
    <n v="4"/>
    <n v="11"/>
    <n v="7"/>
    <n v="4"/>
    <n v="11"/>
    <n v="1"/>
    <n v="1"/>
    <n v="2"/>
    <n v="1"/>
    <n v="2"/>
    <n v="3"/>
    <n v="1"/>
    <n v="2"/>
    <n v="3"/>
    <n v="2"/>
    <n v="2"/>
    <n v="4"/>
    <n v="5"/>
    <n v="1"/>
    <n v="6"/>
    <n v="0"/>
    <n v="0"/>
    <n v="0"/>
    <n v="0"/>
    <n v="0"/>
    <n v="0"/>
    <n v="0"/>
    <n v="0"/>
    <n v="0"/>
    <n v="8"/>
    <n v="5"/>
    <n v="13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1"/>
    <n v="1"/>
  </r>
  <r>
    <s v="08DTV0081P"/>
    <n v="1"/>
    <s v="MATUTINO"/>
    <s v="TELESECUNDARIA FEDERALIZADA"/>
    <n v="8"/>
    <s v="CHIHUAHUA"/>
    <n v="8"/>
    <s v="CHIHUAHUA"/>
    <n v="29"/>
    <x v="3"/>
    <x v="3"/>
    <n v="462"/>
    <s v="TALAYOTES"/>
    <s v="CALLE TALAYOTITOS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11"/>
    <n v="10"/>
    <n v="21"/>
    <n v="11"/>
    <n v="10"/>
    <n v="21"/>
    <n v="4"/>
    <n v="3"/>
    <n v="7"/>
    <n v="3"/>
    <n v="4"/>
    <n v="7"/>
    <n v="3"/>
    <n v="4"/>
    <n v="7"/>
    <n v="2"/>
    <n v="3"/>
    <n v="5"/>
    <n v="5"/>
    <n v="4"/>
    <n v="9"/>
    <n v="0"/>
    <n v="0"/>
    <n v="0"/>
    <n v="0"/>
    <n v="0"/>
    <n v="0"/>
    <n v="0"/>
    <n v="0"/>
    <n v="0"/>
    <n v="10"/>
    <n v="11"/>
    <n v="21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1"/>
    <n v="1"/>
  </r>
  <r>
    <s v="08DTV0082O"/>
    <n v="1"/>
    <s v="MATUTINO"/>
    <s v="TELESECUNDARIA FEDERALIZADA"/>
    <n v="8"/>
    <s v="CHIHUAHUA"/>
    <n v="8"/>
    <s v="CHIHUAHUA"/>
    <n v="29"/>
    <x v="3"/>
    <x v="3"/>
    <n v="30"/>
    <s v="BUENAVISTA DE REFORMA"/>
    <s v="CALLE MESA DE LA REFORMA"/>
    <n v="0"/>
    <s v="PÚBLICO"/>
    <x v="0"/>
    <n v="2"/>
    <s v="BÁSICA"/>
    <n v="3"/>
    <x v="1"/>
    <n v="3"/>
    <x v="4"/>
    <n v="0"/>
    <s v="NO APLICA"/>
    <n v="0"/>
    <s v="NO APLICA"/>
    <s v="08FTV0038Z"/>
    <m/>
    <s v="08ADG0007A"/>
    <n v="0"/>
    <n v="17"/>
    <n v="12"/>
    <n v="29"/>
    <n v="17"/>
    <n v="12"/>
    <n v="29"/>
    <n v="6"/>
    <n v="4"/>
    <n v="10"/>
    <n v="5"/>
    <n v="6"/>
    <n v="11"/>
    <n v="5"/>
    <n v="6"/>
    <n v="11"/>
    <n v="4"/>
    <n v="4"/>
    <n v="8"/>
    <n v="5"/>
    <n v="4"/>
    <n v="9"/>
    <n v="0"/>
    <n v="0"/>
    <n v="0"/>
    <n v="0"/>
    <n v="0"/>
    <n v="0"/>
    <n v="0"/>
    <n v="0"/>
    <n v="0"/>
    <n v="14"/>
    <n v="14"/>
    <n v="28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3"/>
    <n v="2"/>
    <n v="1"/>
  </r>
  <r>
    <s v="08DTV0084M"/>
    <n v="1"/>
    <s v="MATUTINO"/>
    <s v="TENOCHTLI"/>
    <n v="8"/>
    <s v="CHIHUAHUA"/>
    <n v="8"/>
    <s v="CHIHUAHUA"/>
    <n v="65"/>
    <x v="7"/>
    <x v="1"/>
    <n v="18"/>
    <s v="CUITECO"/>
    <s v="CALLE CUITECO"/>
    <n v="0"/>
    <s v="PÚBLICO"/>
    <x v="0"/>
    <n v="2"/>
    <s v="BÁSICA"/>
    <n v="3"/>
    <x v="1"/>
    <n v="3"/>
    <x v="4"/>
    <n v="0"/>
    <s v="NO APLICA"/>
    <n v="0"/>
    <s v="NO APLICA"/>
    <s v="08FTV0036A"/>
    <m/>
    <s v="08ADG0003E"/>
    <n v="0"/>
    <n v="32"/>
    <n v="29"/>
    <n v="61"/>
    <n v="32"/>
    <n v="29"/>
    <n v="61"/>
    <n v="10"/>
    <n v="7"/>
    <n v="17"/>
    <n v="18"/>
    <n v="13"/>
    <n v="31"/>
    <n v="18"/>
    <n v="13"/>
    <n v="31"/>
    <n v="11"/>
    <n v="10"/>
    <n v="21"/>
    <n v="13"/>
    <n v="11"/>
    <n v="24"/>
    <n v="0"/>
    <n v="0"/>
    <n v="0"/>
    <n v="0"/>
    <n v="0"/>
    <n v="0"/>
    <n v="0"/>
    <n v="0"/>
    <n v="0"/>
    <n v="42"/>
    <n v="34"/>
    <n v="76"/>
    <n v="2"/>
    <n v="2"/>
    <n v="2"/>
    <n v="0"/>
    <n v="0"/>
    <n v="0"/>
    <n v="0"/>
    <n v="6"/>
    <n v="0"/>
    <n v="0"/>
    <n v="0"/>
    <n v="1"/>
    <n v="0"/>
    <n v="0"/>
    <n v="0"/>
    <n v="0"/>
    <n v="2"/>
    <n v="3"/>
    <n v="0"/>
    <n v="0"/>
    <n v="0"/>
    <n v="0"/>
    <n v="0"/>
    <n v="0"/>
    <n v="0"/>
    <n v="0"/>
    <n v="0"/>
    <n v="0"/>
    <n v="1"/>
    <n v="1"/>
    <n v="0"/>
    <n v="8"/>
    <n v="2"/>
    <n v="3"/>
    <n v="0"/>
    <n v="0"/>
    <n v="0"/>
    <n v="0"/>
    <n v="0"/>
    <n v="0"/>
    <n v="0"/>
    <n v="5"/>
    <n v="6"/>
    <n v="5"/>
    <n v="1"/>
  </r>
  <r>
    <s v="08DTV0087J"/>
    <n v="1"/>
    <s v="MATUTINO"/>
    <s v="LUIS URIAS BELDERRAIN"/>
    <n v="8"/>
    <s v="CHIHUAHUA"/>
    <n v="8"/>
    <s v="CHIHUAHUA"/>
    <n v="1"/>
    <x v="46"/>
    <x v="0"/>
    <n v="327"/>
    <s v="SAN LORENCITO"/>
    <s v="CALLE SAN LORENCITO"/>
    <n v="0"/>
    <s v="PÚBLICO"/>
    <x v="0"/>
    <n v="2"/>
    <s v="BÁSICA"/>
    <n v="3"/>
    <x v="1"/>
    <n v="3"/>
    <x v="4"/>
    <n v="0"/>
    <s v="NO APLICA"/>
    <n v="0"/>
    <s v="NO APLICA"/>
    <s v="08FTV0030G"/>
    <m/>
    <s v="08ADG0005C"/>
    <n v="0"/>
    <n v="7"/>
    <n v="14"/>
    <n v="21"/>
    <n v="7"/>
    <n v="14"/>
    <n v="21"/>
    <n v="1"/>
    <n v="6"/>
    <n v="7"/>
    <n v="4"/>
    <n v="2"/>
    <n v="6"/>
    <n v="4"/>
    <n v="2"/>
    <n v="6"/>
    <n v="2"/>
    <n v="5"/>
    <n v="7"/>
    <n v="1"/>
    <n v="2"/>
    <n v="3"/>
    <n v="0"/>
    <n v="0"/>
    <n v="0"/>
    <n v="0"/>
    <n v="0"/>
    <n v="0"/>
    <n v="0"/>
    <n v="0"/>
    <n v="0"/>
    <n v="7"/>
    <n v="9"/>
    <n v="16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1"/>
    <n v="1"/>
    <n v="1"/>
  </r>
  <r>
    <s v="08DTV0088I"/>
    <n v="1"/>
    <s v="MATUTINO"/>
    <s v="TELESECUNDARIA FEDERAL"/>
    <n v="8"/>
    <s v="CHIHUAHUA"/>
    <n v="8"/>
    <s v="CHIHUAHUA"/>
    <n v="7"/>
    <x v="48"/>
    <x v="8"/>
    <n v="54"/>
    <s v="GENERAL CARLOS PACHECO (EL TERRERO)"/>
    <s v="NINGUNO NINGUNO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23"/>
    <n v="23"/>
    <n v="46"/>
    <n v="23"/>
    <n v="23"/>
    <n v="46"/>
    <n v="8"/>
    <n v="7"/>
    <n v="15"/>
    <n v="18"/>
    <n v="9"/>
    <n v="27"/>
    <n v="18"/>
    <n v="9"/>
    <n v="27"/>
    <n v="10"/>
    <n v="7"/>
    <n v="17"/>
    <n v="7"/>
    <n v="7"/>
    <n v="14"/>
    <n v="0"/>
    <n v="0"/>
    <n v="0"/>
    <n v="0"/>
    <n v="0"/>
    <n v="0"/>
    <n v="0"/>
    <n v="0"/>
    <n v="0"/>
    <n v="35"/>
    <n v="23"/>
    <n v="58"/>
    <n v="1"/>
    <n v="1"/>
    <n v="1"/>
    <n v="0"/>
    <n v="0"/>
    <n v="0"/>
    <n v="0"/>
    <n v="3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4"/>
    <n v="2"/>
    <n v="1"/>
    <n v="0"/>
    <n v="0"/>
    <n v="0"/>
    <n v="0"/>
    <n v="0"/>
    <n v="0"/>
    <n v="0"/>
    <n v="3"/>
    <n v="4"/>
    <n v="3"/>
    <n v="1"/>
  </r>
  <r>
    <s v="08DTV0089H"/>
    <n v="1"/>
    <s v="MATUTINO"/>
    <s v="TELESECUNDARIA FEDERALIZADA"/>
    <n v="8"/>
    <s v="CHIHUAHUA"/>
    <n v="8"/>
    <s v="CHIHUAHUA"/>
    <n v="29"/>
    <x v="3"/>
    <x v="3"/>
    <n v="759"/>
    <s v="ASERRADERO EL PORVENIR"/>
    <s v="CALLE EL PORVENIR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3"/>
    <n v="2"/>
    <n v="5"/>
    <n v="3"/>
    <n v="2"/>
    <n v="5"/>
    <n v="1"/>
    <n v="1"/>
    <n v="2"/>
    <n v="2"/>
    <n v="0"/>
    <n v="2"/>
    <n v="3"/>
    <n v="0"/>
    <n v="3"/>
    <n v="5"/>
    <n v="1"/>
    <n v="6"/>
    <n v="1"/>
    <n v="1"/>
    <n v="2"/>
    <n v="0"/>
    <n v="0"/>
    <n v="0"/>
    <n v="0"/>
    <n v="0"/>
    <n v="0"/>
    <n v="0"/>
    <n v="0"/>
    <n v="0"/>
    <n v="9"/>
    <n v="2"/>
    <n v="11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2"/>
    <n v="1"/>
  </r>
  <r>
    <s v="08DTV0090X"/>
    <n v="1"/>
    <s v="MATUTINO"/>
    <s v="JOSE VASCONCELOS"/>
    <n v="8"/>
    <s v="CHIHUAHUA"/>
    <n v="8"/>
    <s v="CHIHUAHUA"/>
    <n v="29"/>
    <x v="3"/>
    <x v="3"/>
    <n v="207"/>
    <s v="SAN JUAN NEPOMUCENO"/>
    <s v="CALLE SAN JUAN NEPOMUSENO"/>
    <n v="0"/>
    <s v="PÚBLICO"/>
    <x v="0"/>
    <n v="2"/>
    <s v="BÁSICA"/>
    <n v="3"/>
    <x v="1"/>
    <n v="3"/>
    <x v="4"/>
    <n v="0"/>
    <s v="NO APLICA"/>
    <n v="0"/>
    <s v="NO APLICA"/>
    <s v="08FTV0013Q"/>
    <m/>
    <s v="08ADG0007A"/>
    <n v="0"/>
    <n v="28"/>
    <n v="25"/>
    <n v="53"/>
    <n v="28"/>
    <n v="25"/>
    <n v="53"/>
    <n v="13"/>
    <n v="8"/>
    <n v="21"/>
    <n v="10"/>
    <n v="9"/>
    <n v="19"/>
    <n v="10"/>
    <n v="10"/>
    <n v="20"/>
    <n v="3"/>
    <n v="4"/>
    <n v="7"/>
    <n v="10"/>
    <n v="9"/>
    <n v="19"/>
    <n v="0"/>
    <n v="0"/>
    <n v="0"/>
    <n v="0"/>
    <n v="0"/>
    <n v="0"/>
    <n v="0"/>
    <n v="0"/>
    <n v="0"/>
    <n v="23"/>
    <n v="23"/>
    <n v="46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3"/>
    <n v="4"/>
    <n v="3"/>
    <n v="1"/>
  </r>
  <r>
    <s v="08DTV0091W"/>
    <n v="1"/>
    <s v="MATUTINO"/>
    <s v="INDEPENDENCIA"/>
    <n v="8"/>
    <s v="CHIHUAHUA"/>
    <n v="8"/>
    <s v="CHIHUAHUA"/>
    <n v="37"/>
    <x v="0"/>
    <x v="0"/>
    <n v="1"/>
    <s v="JUĂREZ"/>
    <s v="CALLE HORTENCIA LICON"/>
    <n v="11640"/>
    <s v="PÚBLICO"/>
    <x v="0"/>
    <n v="2"/>
    <s v="BÁSICA"/>
    <n v="3"/>
    <x v="1"/>
    <n v="3"/>
    <x v="4"/>
    <n v="0"/>
    <s v="NO APLICA"/>
    <n v="0"/>
    <s v="NO APLICA"/>
    <s v="08FTV0030G"/>
    <m/>
    <s v="08ADG0005C"/>
    <n v="0"/>
    <n v="198"/>
    <n v="190"/>
    <n v="388"/>
    <n v="197"/>
    <n v="190"/>
    <n v="387"/>
    <n v="67"/>
    <n v="52"/>
    <n v="119"/>
    <n v="62"/>
    <n v="78"/>
    <n v="140"/>
    <n v="62"/>
    <n v="79"/>
    <n v="141"/>
    <n v="68"/>
    <n v="77"/>
    <n v="145"/>
    <n v="74"/>
    <n v="69"/>
    <n v="143"/>
    <n v="0"/>
    <n v="0"/>
    <n v="0"/>
    <n v="0"/>
    <n v="0"/>
    <n v="0"/>
    <n v="0"/>
    <n v="0"/>
    <n v="0"/>
    <n v="204"/>
    <n v="225"/>
    <n v="429"/>
    <n v="6"/>
    <n v="5"/>
    <n v="6"/>
    <n v="0"/>
    <n v="0"/>
    <n v="0"/>
    <n v="0"/>
    <n v="17"/>
    <n v="0"/>
    <n v="0"/>
    <n v="0"/>
    <n v="1"/>
    <n v="0"/>
    <n v="0"/>
    <n v="0"/>
    <n v="0"/>
    <n v="10"/>
    <n v="7"/>
    <n v="0"/>
    <n v="0"/>
    <n v="0"/>
    <n v="0"/>
    <n v="0"/>
    <n v="0"/>
    <n v="0"/>
    <n v="0"/>
    <n v="0"/>
    <n v="0"/>
    <n v="1"/>
    <n v="2"/>
    <n v="0"/>
    <n v="21"/>
    <n v="10"/>
    <n v="7"/>
    <n v="0"/>
    <n v="0"/>
    <n v="0"/>
    <n v="0"/>
    <n v="0"/>
    <n v="0"/>
    <n v="0"/>
    <n v="17"/>
    <n v="17"/>
    <n v="17"/>
    <n v="1"/>
  </r>
  <r>
    <s v="08DTV0092V"/>
    <n v="1"/>
    <s v="MATUTINO"/>
    <s v="ELISA GRIENSEN"/>
    <n v="8"/>
    <s v="CHIHUAHUA"/>
    <n v="8"/>
    <s v="CHIHUAHUA"/>
    <n v="4"/>
    <x v="57"/>
    <x v="2"/>
    <n v="1"/>
    <s v="SANTA EULALIA"/>
    <s v="BOULEVARD EL MINERAL"/>
    <n v="0"/>
    <s v="PÚBLICO"/>
    <x v="0"/>
    <n v="2"/>
    <s v="BÁSICA"/>
    <n v="3"/>
    <x v="1"/>
    <n v="3"/>
    <x v="4"/>
    <n v="0"/>
    <s v="NO APLICA"/>
    <n v="0"/>
    <s v="NO APLICA"/>
    <s v="08FTV0030G"/>
    <m/>
    <m/>
    <n v="0"/>
    <n v="101"/>
    <n v="105"/>
    <n v="206"/>
    <n v="101"/>
    <n v="105"/>
    <n v="206"/>
    <n v="30"/>
    <n v="27"/>
    <n v="57"/>
    <n v="59"/>
    <n v="51"/>
    <n v="110"/>
    <n v="60"/>
    <n v="53"/>
    <n v="113"/>
    <n v="38"/>
    <n v="48"/>
    <n v="86"/>
    <n v="40"/>
    <n v="34"/>
    <n v="74"/>
    <n v="0"/>
    <n v="0"/>
    <n v="0"/>
    <n v="0"/>
    <n v="0"/>
    <n v="0"/>
    <n v="0"/>
    <n v="0"/>
    <n v="0"/>
    <n v="138"/>
    <n v="135"/>
    <n v="273"/>
    <n v="4"/>
    <n v="4"/>
    <n v="3"/>
    <n v="0"/>
    <n v="0"/>
    <n v="0"/>
    <n v="0"/>
    <n v="11"/>
    <n v="0"/>
    <n v="0"/>
    <n v="1"/>
    <n v="0"/>
    <n v="0"/>
    <n v="0"/>
    <n v="0"/>
    <n v="0"/>
    <n v="6"/>
    <n v="5"/>
    <n v="0"/>
    <n v="0"/>
    <n v="0"/>
    <n v="0"/>
    <n v="0"/>
    <n v="0"/>
    <n v="0"/>
    <n v="0"/>
    <n v="0"/>
    <n v="0"/>
    <n v="1"/>
    <n v="0"/>
    <n v="0"/>
    <n v="13"/>
    <n v="6"/>
    <n v="5"/>
    <n v="0"/>
    <n v="0"/>
    <n v="0"/>
    <n v="0"/>
    <n v="0"/>
    <n v="0"/>
    <n v="0"/>
    <n v="11"/>
    <n v="11"/>
    <n v="9"/>
    <n v="1"/>
  </r>
  <r>
    <s v="08DTV0093U"/>
    <n v="1"/>
    <s v="MATUTINO"/>
    <s v="TELESECUNDARIA FEDERAL"/>
    <n v="8"/>
    <s v="CHIHUAHUA"/>
    <n v="8"/>
    <s v="CHIHUAHUA"/>
    <n v="7"/>
    <x v="48"/>
    <x v="8"/>
    <n v="57"/>
    <s v="EJIDO GUAJOLOTES"/>
    <s v="CALLE EJIDO GUAJOLOTES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34"/>
    <n v="22"/>
    <n v="56"/>
    <n v="34"/>
    <n v="22"/>
    <n v="56"/>
    <n v="7"/>
    <n v="9"/>
    <n v="16"/>
    <n v="5"/>
    <n v="5"/>
    <n v="10"/>
    <n v="11"/>
    <n v="6"/>
    <n v="17"/>
    <n v="12"/>
    <n v="2"/>
    <n v="14"/>
    <n v="16"/>
    <n v="12"/>
    <n v="28"/>
    <n v="0"/>
    <n v="0"/>
    <n v="0"/>
    <n v="0"/>
    <n v="0"/>
    <n v="0"/>
    <n v="0"/>
    <n v="0"/>
    <n v="0"/>
    <n v="39"/>
    <n v="20"/>
    <n v="59"/>
    <n v="1"/>
    <n v="1"/>
    <n v="2"/>
    <n v="0"/>
    <n v="0"/>
    <n v="0"/>
    <n v="0"/>
    <n v="4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4"/>
    <n v="3"/>
    <n v="1"/>
    <n v="0"/>
    <n v="0"/>
    <n v="0"/>
    <n v="0"/>
    <n v="0"/>
    <n v="0"/>
    <n v="0"/>
    <n v="4"/>
    <n v="4"/>
    <n v="3"/>
    <n v="1"/>
  </r>
  <r>
    <s v="08DTV0095S"/>
    <n v="1"/>
    <s v="MATUTINO"/>
    <s v="JAIME SABINES"/>
    <n v="8"/>
    <s v="CHIHUAHUA"/>
    <n v="8"/>
    <s v="CHIHUAHUA"/>
    <n v="63"/>
    <x v="18"/>
    <x v="9"/>
    <n v="70"/>
    <s v="TUTUACA"/>
    <s v="CALLE TUTUACA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4"/>
    <n v="10"/>
    <n v="14"/>
    <n v="4"/>
    <n v="10"/>
    <n v="14"/>
    <n v="1"/>
    <n v="2"/>
    <n v="3"/>
    <n v="1"/>
    <n v="2"/>
    <n v="3"/>
    <n v="1"/>
    <n v="2"/>
    <n v="3"/>
    <n v="3"/>
    <n v="3"/>
    <n v="6"/>
    <n v="0"/>
    <n v="5"/>
    <n v="5"/>
    <n v="0"/>
    <n v="0"/>
    <n v="0"/>
    <n v="0"/>
    <n v="0"/>
    <n v="0"/>
    <n v="0"/>
    <n v="0"/>
    <n v="0"/>
    <n v="4"/>
    <n v="10"/>
    <n v="14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3"/>
    <n v="1"/>
    <n v="1"/>
  </r>
  <r>
    <s v="08DTV0096R"/>
    <n v="1"/>
    <s v="MATUTINO"/>
    <s v="FELIPE ANGELES"/>
    <n v="8"/>
    <s v="CHIHUAHUA"/>
    <n v="8"/>
    <s v="CHIHUAHUA"/>
    <n v="67"/>
    <x v="51"/>
    <x v="6"/>
    <n v="36"/>
    <s v="SAN FELIPE"/>
    <s v="CALLE SAN FELIPE DE JESUS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8"/>
    <n v="5"/>
    <n v="13"/>
    <n v="8"/>
    <n v="5"/>
    <n v="13"/>
    <n v="2"/>
    <n v="2"/>
    <n v="4"/>
    <n v="2"/>
    <n v="0"/>
    <n v="2"/>
    <n v="2"/>
    <n v="0"/>
    <n v="2"/>
    <n v="2"/>
    <n v="0"/>
    <n v="2"/>
    <n v="3"/>
    <n v="3"/>
    <n v="6"/>
    <n v="0"/>
    <n v="0"/>
    <n v="0"/>
    <n v="0"/>
    <n v="0"/>
    <n v="0"/>
    <n v="0"/>
    <n v="0"/>
    <n v="0"/>
    <n v="7"/>
    <n v="3"/>
    <n v="10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1"/>
    <n v="1"/>
  </r>
  <r>
    <s v="08DTV0097Q"/>
    <n v="1"/>
    <s v="MATUTINO"/>
    <s v="CHARLES ROBERT DARWIN"/>
    <n v="8"/>
    <s v="CHIHUAHUA"/>
    <n v="8"/>
    <s v="CHIHUAHUA"/>
    <n v="7"/>
    <x v="48"/>
    <x v="8"/>
    <n v="91"/>
    <s v="LOS PILARES"/>
    <s v="CALLE PILARES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4"/>
    <n v="6"/>
    <n v="10"/>
    <n v="4"/>
    <n v="6"/>
    <n v="10"/>
    <n v="1"/>
    <n v="2"/>
    <n v="3"/>
    <n v="6"/>
    <n v="1"/>
    <n v="7"/>
    <n v="6"/>
    <n v="1"/>
    <n v="7"/>
    <n v="0"/>
    <n v="2"/>
    <n v="2"/>
    <n v="2"/>
    <n v="1"/>
    <n v="3"/>
    <n v="0"/>
    <n v="0"/>
    <n v="0"/>
    <n v="0"/>
    <n v="0"/>
    <n v="0"/>
    <n v="0"/>
    <n v="0"/>
    <n v="0"/>
    <n v="8"/>
    <n v="4"/>
    <n v="12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3"/>
    <n v="1"/>
    <n v="1"/>
  </r>
  <r>
    <s v="08DTV0098P"/>
    <n v="1"/>
    <s v="MATUTINO"/>
    <s v="TELESECUNDARIA FEDERAL"/>
    <n v="8"/>
    <s v="CHIHUAHUA"/>
    <n v="8"/>
    <s v="CHIHUAHUA"/>
    <n v="20"/>
    <x v="53"/>
    <x v="1"/>
    <n v="15"/>
    <s v="BENJAMĂŤN M. CHAPARRO (SANTA ANA)"/>
    <s v="CALLE BENJAMIN M. CHAPARRO (SANTA ANA)"/>
    <n v="0"/>
    <s v="PÚBLICO"/>
    <x v="0"/>
    <n v="2"/>
    <s v="BÁSICA"/>
    <n v="3"/>
    <x v="1"/>
    <n v="3"/>
    <x v="4"/>
    <n v="0"/>
    <s v="NO APLICA"/>
    <n v="0"/>
    <s v="NO APLICA"/>
    <s v="08FTV0039Y"/>
    <m/>
    <s v="08ADG0003E"/>
    <n v="0"/>
    <n v="7"/>
    <n v="2"/>
    <n v="9"/>
    <n v="7"/>
    <n v="2"/>
    <n v="9"/>
    <n v="3"/>
    <n v="0"/>
    <n v="3"/>
    <n v="1"/>
    <n v="4"/>
    <n v="5"/>
    <n v="1"/>
    <n v="5"/>
    <n v="6"/>
    <n v="0"/>
    <n v="0"/>
    <n v="0"/>
    <n v="3"/>
    <n v="1"/>
    <n v="4"/>
    <n v="0"/>
    <n v="0"/>
    <n v="0"/>
    <n v="0"/>
    <n v="0"/>
    <n v="0"/>
    <n v="0"/>
    <n v="0"/>
    <n v="0"/>
    <n v="4"/>
    <n v="6"/>
    <n v="10"/>
    <n v="1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1"/>
    <n v="1"/>
  </r>
  <r>
    <s v="08DTV0100N"/>
    <n v="1"/>
    <s v="MATUTINO"/>
    <s v="TELESECUNDARIA FEDERAL"/>
    <n v="8"/>
    <s v="CHIHUAHUA"/>
    <n v="8"/>
    <s v="CHIHUAHUA"/>
    <n v="7"/>
    <x v="48"/>
    <x v="8"/>
    <n v="59"/>
    <s v="EJIDO GUAZARACHI"/>
    <s v="NINGUNO NINGUNO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7"/>
    <n v="20"/>
    <n v="27"/>
    <n v="7"/>
    <n v="20"/>
    <n v="27"/>
    <n v="2"/>
    <n v="3"/>
    <n v="5"/>
    <n v="6"/>
    <n v="4"/>
    <n v="10"/>
    <n v="6"/>
    <n v="4"/>
    <n v="10"/>
    <n v="2"/>
    <n v="7"/>
    <n v="9"/>
    <n v="2"/>
    <n v="10"/>
    <n v="12"/>
    <n v="0"/>
    <n v="0"/>
    <n v="0"/>
    <n v="0"/>
    <n v="0"/>
    <n v="0"/>
    <n v="0"/>
    <n v="0"/>
    <n v="0"/>
    <n v="10"/>
    <n v="21"/>
    <n v="31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3"/>
    <n v="3"/>
    <n v="1"/>
  </r>
  <r>
    <s v="08DTV0101M"/>
    <n v="1"/>
    <s v="MATUTINO"/>
    <s v="QUETZALCOATL"/>
    <n v="8"/>
    <s v="CHIHUAHUA"/>
    <n v="8"/>
    <s v="CHIHUAHUA"/>
    <n v="9"/>
    <x v="1"/>
    <x v="1"/>
    <n v="16"/>
    <s v="BAHUINOCACHI"/>
    <s v="CALLE BAHUINOCACHI"/>
    <n v="0"/>
    <s v="PÚBLICO"/>
    <x v="0"/>
    <n v="2"/>
    <s v="BÁSICA"/>
    <n v="3"/>
    <x v="1"/>
    <n v="3"/>
    <x v="4"/>
    <n v="0"/>
    <s v="NO APLICA"/>
    <n v="0"/>
    <s v="NO APLICA"/>
    <s v="08FTV0032E"/>
    <m/>
    <s v="08ADG0010O"/>
    <n v="0"/>
    <n v="10"/>
    <n v="6"/>
    <n v="16"/>
    <n v="10"/>
    <n v="6"/>
    <n v="16"/>
    <n v="1"/>
    <n v="1"/>
    <n v="2"/>
    <n v="5"/>
    <n v="12"/>
    <n v="17"/>
    <n v="5"/>
    <n v="12"/>
    <n v="17"/>
    <n v="5"/>
    <n v="4"/>
    <n v="9"/>
    <n v="4"/>
    <n v="2"/>
    <n v="6"/>
    <n v="0"/>
    <n v="0"/>
    <n v="0"/>
    <n v="0"/>
    <n v="0"/>
    <n v="0"/>
    <n v="0"/>
    <n v="0"/>
    <n v="0"/>
    <n v="14"/>
    <n v="18"/>
    <n v="32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3"/>
    <n v="2"/>
    <n v="1"/>
  </r>
  <r>
    <s v="08DTV0102L"/>
    <n v="1"/>
    <s v="MATUTINO"/>
    <s v="JUSTO SIERRA"/>
    <n v="8"/>
    <s v="CHIHUAHUA"/>
    <n v="8"/>
    <s v="CHIHUAHUA"/>
    <n v="31"/>
    <x v="16"/>
    <x v="5"/>
    <n v="66"/>
    <s v="MIĂ‘ACA"/>
    <s v="NINGUNO NINGUNO"/>
    <n v="0"/>
    <s v="PÚBLICO"/>
    <x v="0"/>
    <n v="2"/>
    <s v="BÁSICA"/>
    <n v="3"/>
    <x v="1"/>
    <n v="3"/>
    <x v="4"/>
    <n v="0"/>
    <s v="NO APLICA"/>
    <n v="0"/>
    <s v="NO APLICA"/>
    <s v="08FTV0032E"/>
    <m/>
    <s v="08ADG0010O"/>
    <n v="0"/>
    <n v="5"/>
    <n v="9"/>
    <n v="14"/>
    <n v="5"/>
    <n v="9"/>
    <n v="14"/>
    <n v="0"/>
    <n v="2"/>
    <n v="2"/>
    <n v="2"/>
    <n v="4"/>
    <n v="6"/>
    <n v="3"/>
    <n v="4"/>
    <n v="7"/>
    <n v="3"/>
    <n v="6"/>
    <n v="9"/>
    <n v="2"/>
    <n v="2"/>
    <n v="4"/>
    <n v="0"/>
    <n v="0"/>
    <n v="0"/>
    <n v="0"/>
    <n v="0"/>
    <n v="0"/>
    <n v="0"/>
    <n v="0"/>
    <n v="0"/>
    <n v="8"/>
    <n v="12"/>
    <n v="20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3"/>
    <n v="1"/>
    <n v="1"/>
  </r>
  <r>
    <s v="08DTV0104J"/>
    <n v="1"/>
    <s v="MATUTINO"/>
    <s v="TELESECUNDARIA FEDERAL"/>
    <n v="8"/>
    <s v="CHIHUAHUA"/>
    <n v="8"/>
    <s v="CHIHUAHUA"/>
    <n v="29"/>
    <x v="3"/>
    <x v="3"/>
    <n v="195"/>
    <s v="SAN FRANCISCO DE CHINATĂš"/>
    <s v="NINGUNO NINGUNO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11"/>
    <n v="19"/>
    <n v="30"/>
    <n v="11"/>
    <n v="19"/>
    <n v="30"/>
    <n v="2"/>
    <n v="7"/>
    <n v="9"/>
    <n v="11"/>
    <n v="8"/>
    <n v="19"/>
    <n v="12"/>
    <n v="9"/>
    <n v="21"/>
    <n v="6"/>
    <n v="6"/>
    <n v="12"/>
    <n v="5"/>
    <n v="6"/>
    <n v="11"/>
    <n v="0"/>
    <n v="0"/>
    <n v="0"/>
    <n v="0"/>
    <n v="0"/>
    <n v="0"/>
    <n v="0"/>
    <n v="0"/>
    <n v="0"/>
    <n v="23"/>
    <n v="21"/>
    <n v="44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3"/>
    <n v="3"/>
    <n v="1"/>
  </r>
  <r>
    <s v="08DTV0105I"/>
    <n v="1"/>
    <s v="MATUTINO"/>
    <s v="TELESECUNDARIA FEDERAL"/>
    <n v="8"/>
    <s v="CHIHUAHUA"/>
    <n v="8"/>
    <s v="CHIHUAHUA"/>
    <n v="29"/>
    <x v="3"/>
    <x v="3"/>
    <n v="136"/>
    <s v="NABOGAME"/>
    <s v="CALLE NAVOGAME"/>
    <n v="0"/>
    <s v="PÚBLICO"/>
    <x v="0"/>
    <n v="2"/>
    <s v="BÁSICA"/>
    <n v="3"/>
    <x v="1"/>
    <n v="3"/>
    <x v="4"/>
    <n v="0"/>
    <s v="NO APLICA"/>
    <n v="0"/>
    <s v="NO APLICA"/>
    <s v="08FTV0013Q"/>
    <m/>
    <s v="08ADG0007A"/>
    <n v="0"/>
    <n v="15"/>
    <n v="16"/>
    <n v="31"/>
    <n v="15"/>
    <n v="16"/>
    <n v="31"/>
    <n v="3"/>
    <n v="6"/>
    <n v="9"/>
    <n v="6"/>
    <n v="4"/>
    <n v="10"/>
    <n v="6"/>
    <n v="4"/>
    <n v="10"/>
    <n v="6"/>
    <n v="7"/>
    <n v="13"/>
    <n v="7"/>
    <n v="3"/>
    <n v="10"/>
    <n v="0"/>
    <n v="0"/>
    <n v="0"/>
    <n v="0"/>
    <n v="0"/>
    <n v="0"/>
    <n v="0"/>
    <n v="0"/>
    <n v="0"/>
    <n v="19"/>
    <n v="14"/>
    <n v="33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2"/>
    <n v="2"/>
    <n v="1"/>
  </r>
  <r>
    <s v="08DTV0106H"/>
    <n v="1"/>
    <s v="MATUTINO"/>
    <s v="FRANCISCO VILLA"/>
    <n v="8"/>
    <s v="CHIHUAHUA"/>
    <n v="8"/>
    <s v="CHIHUAHUA"/>
    <n v="7"/>
    <x v="48"/>
    <x v="8"/>
    <n v="94"/>
    <s v="EJIDO LA PINTA"/>
    <s v="NINGUNO NINGUNO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16"/>
    <n v="13"/>
    <n v="29"/>
    <n v="16"/>
    <n v="13"/>
    <n v="29"/>
    <n v="4"/>
    <n v="1"/>
    <n v="5"/>
    <n v="12"/>
    <n v="2"/>
    <n v="14"/>
    <n v="13"/>
    <n v="2"/>
    <n v="15"/>
    <n v="4"/>
    <n v="6"/>
    <n v="10"/>
    <n v="9"/>
    <n v="6"/>
    <n v="15"/>
    <n v="0"/>
    <n v="0"/>
    <n v="0"/>
    <n v="0"/>
    <n v="0"/>
    <n v="0"/>
    <n v="0"/>
    <n v="0"/>
    <n v="0"/>
    <n v="26"/>
    <n v="14"/>
    <n v="40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3"/>
    <n v="2"/>
    <n v="1"/>
  </r>
  <r>
    <s v="08DTV0107G"/>
    <n v="1"/>
    <s v="MATUTINO"/>
    <s v="TELESECUNDARIA FEDERALIZADA"/>
    <n v="8"/>
    <s v="CHIHUAHUA"/>
    <n v="8"/>
    <s v="CHIHUAHUA"/>
    <n v="27"/>
    <x v="9"/>
    <x v="8"/>
    <n v="91"/>
    <s v="CHOGUITA"/>
    <s v="CALLE CONOCIDO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33"/>
    <n v="48"/>
    <n v="81"/>
    <n v="33"/>
    <n v="48"/>
    <n v="81"/>
    <n v="7"/>
    <n v="17"/>
    <n v="24"/>
    <n v="17"/>
    <n v="12"/>
    <n v="29"/>
    <n v="17"/>
    <n v="12"/>
    <n v="29"/>
    <n v="10"/>
    <n v="13"/>
    <n v="23"/>
    <n v="9"/>
    <n v="14"/>
    <n v="23"/>
    <n v="0"/>
    <n v="0"/>
    <n v="0"/>
    <n v="0"/>
    <n v="0"/>
    <n v="0"/>
    <n v="0"/>
    <n v="0"/>
    <n v="0"/>
    <n v="36"/>
    <n v="39"/>
    <n v="75"/>
    <n v="2"/>
    <n v="2"/>
    <n v="1"/>
    <n v="0"/>
    <n v="0"/>
    <n v="0"/>
    <n v="0"/>
    <n v="5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6"/>
    <n v="0"/>
    <n v="5"/>
    <n v="0"/>
    <n v="0"/>
    <n v="0"/>
    <n v="0"/>
    <n v="0"/>
    <n v="0"/>
    <n v="0"/>
    <n v="5"/>
    <n v="5"/>
    <n v="5"/>
    <n v="1"/>
  </r>
  <r>
    <s v="08DTV0108F"/>
    <n v="1"/>
    <s v="MATUTINO"/>
    <s v="FELIX BUSTILLOS SANCHEZ"/>
    <n v="8"/>
    <s v="CHIHUAHUA"/>
    <n v="8"/>
    <s v="CHIHUAHUA"/>
    <n v="27"/>
    <x v="9"/>
    <x v="8"/>
    <n v="759"/>
    <s v="AGUA AZUL"/>
    <s v="CALLE AGUA AZUL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37"/>
    <n v="46"/>
    <n v="83"/>
    <n v="37"/>
    <n v="46"/>
    <n v="83"/>
    <n v="11"/>
    <n v="17"/>
    <n v="28"/>
    <n v="16"/>
    <n v="24"/>
    <n v="40"/>
    <n v="16"/>
    <n v="24"/>
    <n v="40"/>
    <n v="14"/>
    <n v="15"/>
    <n v="29"/>
    <n v="13"/>
    <n v="12"/>
    <n v="25"/>
    <n v="0"/>
    <n v="0"/>
    <n v="0"/>
    <n v="0"/>
    <n v="0"/>
    <n v="0"/>
    <n v="0"/>
    <n v="0"/>
    <n v="0"/>
    <n v="43"/>
    <n v="51"/>
    <n v="94"/>
    <n v="2"/>
    <n v="2"/>
    <n v="2"/>
    <n v="0"/>
    <n v="0"/>
    <n v="0"/>
    <n v="0"/>
    <n v="6"/>
    <n v="0"/>
    <n v="0"/>
    <n v="1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1"/>
    <n v="0"/>
    <n v="8"/>
    <n v="2"/>
    <n v="4"/>
    <n v="0"/>
    <n v="0"/>
    <n v="0"/>
    <n v="0"/>
    <n v="0"/>
    <n v="0"/>
    <n v="0"/>
    <n v="6"/>
    <n v="8"/>
    <n v="8"/>
    <n v="1"/>
  </r>
  <r>
    <s v="08DTV0109E"/>
    <n v="1"/>
    <s v="MATUTINO"/>
    <s v="SALVADOR DALI"/>
    <n v="8"/>
    <s v="CHIHUAHUA"/>
    <n v="8"/>
    <s v="CHIHUAHUA"/>
    <n v="27"/>
    <x v="9"/>
    <x v="8"/>
    <n v="52"/>
    <s v="LOMA DEL MANZANO"/>
    <s v="CALLE LOMAS DEL MANZANO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20"/>
    <n v="29"/>
    <n v="49"/>
    <n v="20"/>
    <n v="29"/>
    <n v="49"/>
    <n v="5"/>
    <n v="10"/>
    <n v="15"/>
    <n v="18"/>
    <n v="12"/>
    <n v="30"/>
    <n v="19"/>
    <n v="12"/>
    <n v="31"/>
    <n v="10"/>
    <n v="9"/>
    <n v="19"/>
    <n v="7"/>
    <n v="10"/>
    <n v="17"/>
    <n v="0"/>
    <n v="0"/>
    <n v="0"/>
    <n v="0"/>
    <n v="0"/>
    <n v="0"/>
    <n v="0"/>
    <n v="0"/>
    <n v="0"/>
    <n v="36"/>
    <n v="31"/>
    <n v="67"/>
    <n v="2"/>
    <n v="1"/>
    <n v="1"/>
    <n v="0"/>
    <n v="0"/>
    <n v="0"/>
    <n v="0"/>
    <n v="4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5"/>
    <n v="2"/>
    <n v="2"/>
    <n v="0"/>
    <n v="0"/>
    <n v="0"/>
    <n v="0"/>
    <n v="0"/>
    <n v="0"/>
    <n v="0"/>
    <n v="4"/>
    <n v="5"/>
    <n v="4"/>
    <n v="1"/>
  </r>
  <r>
    <s v="08DTV0110U"/>
    <n v="1"/>
    <s v="MATUTINO"/>
    <s v="TELESECUNDARIA FEDERALIZADA"/>
    <n v="8"/>
    <s v="CHIHUAHUA"/>
    <n v="8"/>
    <s v="CHIHUAHUA"/>
    <n v="30"/>
    <x v="19"/>
    <x v="1"/>
    <n v="66"/>
    <s v="MONTERDE (MONTERDE VIEJO)"/>
    <s v="NINGUNO NINGUNO"/>
    <n v="0"/>
    <s v="PÚBLICO"/>
    <x v="0"/>
    <n v="2"/>
    <s v="BÁSICA"/>
    <n v="3"/>
    <x v="1"/>
    <n v="3"/>
    <x v="4"/>
    <n v="0"/>
    <s v="NO APLICA"/>
    <n v="0"/>
    <s v="NO APLICA"/>
    <s v="08FTV0036A"/>
    <m/>
    <s v="08ADG0003E"/>
    <n v="0"/>
    <n v="34"/>
    <n v="18"/>
    <n v="52"/>
    <n v="34"/>
    <n v="18"/>
    <n v="52"/>
    <n v="5"/>
    <n v="4"/>
    <n v="9"/>
    <n v="10"/>
    <n v="14"/>
    <n v="24"/>
    <n v="10"/>
    <n v="14"/>
    <n v="24"/>
    <n v="13"/>
    <n v="5"/>
    <n v="18"/>
    <n v="14"/>
    <n v="8"/>
    <n v="22"/>
    <n v="0"/>
    <n v="0"/>
    <n v="0"/>
    <n v="0"/>
    <n v="0"/>
    <n v="0"/>
    <n v="0"/>
    <n v="0"/>
    <n v="0"/>
    <n v="37"/>
    <n v="27"/>
    <n v="64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3"/>
    <n v="3"/>
    <n v="1"/>
  </r>
  <r>
    <s v="08DTV0111T"/>
    <n v="1"/>
    <s v="MATUTINO"/>
    <s v="FRANCISCO VILLA"/>
    <n v="8"/>
    <s v="CHIHUAHUA"/>
    <n v="8"/>
    <s v="CHIHUAHUA"/>
    <n v="30"/>
    <x v="19"/>
    <x v="1"/>
    <n v="93"/>
    <s v="SANTA MATILDE"/>
    <s v="NINGUNO NINGUNO"/>
    <n v="0"/>
    <s v="PÚBLICO"/>
    <x v="0"/>
    <n v="2"/>
    <s v="BÁSICA"/>
    <n v="3"/>
    <x v="1"/>
    <n v="3"/>
    <x v="4"/>
    <n v="0"/>
    <s v="NO APLICA"/>
    <n v="0"/>
    <s v="NO APLICA"/>
    <s v="08FTV0039Y"/>
    <m/>
    <s v="08ADG0003E"/>
    <n v="0"/>
    <n v="6"/>
    <n v="4"/>
    <n v="10"/>
    <n v="6"/>
    <n v="4"/>
    <n v="10"/>
    <n v="2"/>
    <n v="1"/>
    <n v="3"/>
    <n v="0"/>
    <n v="2"/>
    <n v="2"/>
    <n v="0"/>
    <n v="2"/>
    <n v="2"/>
    <n v="2"/>
    <n v="2"/>
    <n v="4"/>
    <n v="2"/>
    <n v="1"/>
    <n v="3"/>
    <n v="0"/>
    <n v="0"/>
    <n v="0"/>
    <n v="0"/>
    <n v="0"/>
    <n v="0"/>
    <n v="0"/>
    <n v="0"/>
    <n v="0"/>
    <n v="4"/>
    <n v="5"/>
    <n v="9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1"/>
    <n v="1"/>
  </r>
  <r>
    <s v="08DTV0112S"/>
    <n v="1"/>
    <s v="MATUTINO"/>
    <s v="CUAUHTEMOC"/>
    <n v="8"/>
    <s v="CHIHUAHUA"/>
    <n v="8"/>
    <s v="CHIHUAHUA"/>
    <n v="31"/>
    <x v="16"/>
    <x v="5"/>
    <n v="116"/>
    <s v="SANTA ROSA DE ARISIACHI"/>
    <s v="CALLE SANTA ROSA DE ARISIACHI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8"/>
    <n v="16"/>
    <n v="24"/>
    <n v="8"/>
    <n v="16"/>
    <n v="24"/>
    <n v="1"/>
    <n v="5"/>
    <n v="6"/>
    <n v="6"/>
    <n v="6"/>
    <n v="12"/>
    <n v="6"/>
    <n v="6"/>
    <n v="12"/>
    <n v="2"/>
    <n v="9"/>
    <n v="11"/>
    <n v="5"/>
    <n v="3"/>
    <n v="8"/>
    <n v="0"/>
    <n v="0"/>
    <n v="0"/>
    <n v="0"/>
    <n v="0"/>
    <n v="0"/>
    <n v="0"/>
    <n v="0"/>
    <n v="0"/>
    <n v="13"/>
    <n v="18"/>
    <n v="31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4"/>
    <n v="3"/>
    <n v="1"/>
  </r>
  <r>
    <s v="08DTV0113R"/>
    <n v="1"/>
    <s v="MATUTINO"/>
    <s v="JAIME TORRES BODET"/>
    <n v="8"/>
    <s v="CHIHUAHUA"/>
    <n v="8"/>
    <s v="CHIHUAHUA"/>
    <n v="31"/>
    <x v="16"/>
    <x v="5"/>
    <n v="57"/>
    <s v="EL JAGĂśEY"/>
    <s v="CALLE EL JAGUEY"/>
    <n v="0"/>
    <s v="PÚBLICO"/>
    <x v="0"/>
    <n v="2"/>
    <s v="BÁSICA"/>
    <n v="3"/>
    <x v="1"/>
    <n v="3"/>
    <x v="4"/>
    <n v="0"/>
    <s v="NO APLICA"/>
    <n v="0"/>
    <s v="NO APLICA"/>
    <s v="08FTV0032E"/>
    <m/>
    <s v="08ADG0010O"/>
    <n v="0"/>
    <n v="13"/>
    <n v="5"/>
    <n v="18"/>
    <n v="13"/>
    <n v="5"/>
    <n v="18"/>
    <n v="9"/>
    <n v="4"/>
    <n v="13"/>
    <n v="4"/>
    <n v="2"/>
    <n v="6"/>
    <n v="4"/>
    <n v="2"/>
    <n v="6"/>
    <n v="1"/>
    <n v="0"/>
    <n v="1"/>
    <n v="3"/>
    <n v="1"/>
    <n v="4"/>
    <n v="0"/>
    <n v="0"/>
    <n v="0"/>
    <n v="0"/>
    <n v="0"/>
    <n v="0"/>
    <n v="0"/>
    <n v="0"/>
    <n v="0"/>
    <n v="8"/>
    <n v="3"/>
    <n v="11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3"/>
    <n v="1"/>
    <n v="1"/>
  </r>
  <r>
    <s v="08DTV0114Q"/>
    <n v="1"/>
    <s v="MATUTINO"/>
    <s v="TELESECUNDARIA FEDERALIZADA"/>
    <n v="8"/>
    <s v="CHIHUAHUA"/>
    <n v="8"/>
    <s v="CHIHUAHUA"/>
    <n v="9"/>
    <x v="1"/>
    <x v="1"/>
    <n v="77"/>
    <s v="SAN JOSĂ‰ DE GUACAYVO"/>
    <s v="NINGUNO NINGUNO"/>
    <n v="0"/>
    <s v="PÚBLICO"/>
    <x v="0"/>
    <n v="2"/>
    <s v="BÁSICA"/>
    <n v="3"/>
    <x v="1"/>
    <n v="3"/>
    <x v="4"/>
    <n v="0"/>
    <s v="NO APLICA"/>
    <n v="0"/>
    <s v="NO APLICA"/>
    <s v="08FTV0036A"/>
    <m/>
    <s v="08ADG0003E"/>
    <n v="0"/>
    <n v="47"/>
    <n v="49"/>
    <n v="96"/>
    <n v="47"/>
    <n v="49"/>
    <n v="96"/>
    <n v="11"/>
    <n v="11"/>
    <n v="22"/>
    <n v="18"/>
    <n v="5"/>
    <n v="23"/>
    <n v="18"/>
    <n v="5"/>
    <n v="23"/>
    <n v="25"/>
    <n v="20"/>
    <n v="45"/>
    <n v="9"/>
    <n v="16"/>
    <n v="25"/>
    <n v="0"/>
    <n v="0"/>
    <n v="0"/>
    <n v="0"/>
    <n v="0"/>
    <n v="0"/>
    <n v="0"/>
    <n v="0"/>
    <n v="0"/>
    <n v="52"/>
    <n v="41"/>
    <n v="93"/>
    <n v="1"/>
    <n v="2"/>
    <n v="1"/>
    <n v="0"/>
    <n v="0"/>
    <n v="0"/>
    <n v="0"/>
    <n v="4"/>
    <n v="0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5"/>
    <n v="2"/>
    <n v="2"/>
    <n v="0"/>
    <n v="0"/>
    <n v="0"/>
    <n v="0"/>
    <n v="0"/>
    <n v="0"/>
    <n v="0"/>
    <n v="4"/>
    <n v="3"/>
    <n v="3"/>
    <n v="1"/>
  </r>
  <r>
    <s v="08DTV0116O"/>
    <n v="1"/>
    <s v="MATUTINO"/>
    <s v="8 DE MAYO"/>
    <n v="8"/>
    <s v="CHIHUAHUA"/>
    <n v="8"/>
    <s v="CHIHUAHUA"/>
    <n v="1"/>
    <x v="46"/>
    <x v="0"/>
    <n v="1"/>
    <s v="MIGUEL AHUMADA"/>
    <s v="CALLE DIVISIĂ“N DEL NORTE"/>
    <n v="0"/>
    <s v="PÚBLICO"/>
    <x v="0"/>
    <n v="2"/>
    <s v="BÁSICA"/>
    <n v="3"/>
    <x v="1"/>
    <n v="3"/>
    <x v="4"/>
    <n v="0"/>
    <s v="NO APLICA"/>
    <n v="0"/>
    <s v="NO APLICA"/>
    <s v="08FTV0030G"/>
    <m/>
    <s v="08ADG0005C"/>
    <n v="0"/>
    <n v="75"/>
    <n v="91"/>
    <n v="166"/>
    <n v="75"/>
    <n v="91"/>
    <n v="166"/>
    <n v="15"/>
    <n v="31"/>
    <n v="46"/>
    <n v="26"/>
    <n v="22"/>
    <n v="48"/>
    <n v="26"/>
    <n v="23"/>
    <n v="49"/>
    <n v="31"/>
    <n v="33"/>
    <n v="64"/>
    <n v="26"/>
    <n v="23"/>
    <n v="49"/>
    <n v="0"/>
    <n v="0"/>
    <n v="0"/>
    <n v="0"/>
    <n v="0"/>
    <n v="0"/>
    <n v="0"/>
    <n v="0"/>
    <n v="0"/>
    <n v="83"/>
    <n v="79"/>
    <n v="162"/>
    <n v="3"/>
    <n v="3"/>
    <n v="3"/>
    <n v="0"/>
    <n v="0"/>
    <n v="0"/>
    <n v="0"/>
    <n v="9"/>
    <n v="0"/>
    <n v="0"/>
    <n v="0"/>
    <n v="1"/>
    <n v="0"/>
    <n v="0"/>
    <n v="0"/>
    <n v="0"/>
    <n v="3"/>
    <n v="6"/>
    <n v="0"/>
    <n v="0"/>
    <n v="0"/>
    <n v="0"/>
    <n v="0"/>
    <n v="0"/>
    <n v="0"/>
    <n v="0"/>
    <n v="0"/>
    <n v="0"/>
    <n v="0"/>
    <n v="0"/>
    <n v="0"/>
    <n v="10"/>
    <n v="3"/>
    <n v="6"/>
    <n v="0"/>
    <n v="0"/>
    <n v="0"/>
    <n v="0"/>
    <n v="0"/>
    <n v="0"/>
    <n v="0"/>
    <n v="9"/>
    <n v="10"/>
    <n v="9"/>
    <n v="1"/>
  </r>
  <r>
    <s v="08DTV0118M"/>
    <n v="1"/>
    <s v="MATUTINO"/>
    <s v="ROSARIO CASTELLANOS"/>
    <n v="8"/>
    <s v="CHIHUAHUA"/>
    <n v="8"/>
    <s v="CHIHUAHUA"/>
    <n v="17"/>
    <x v="5"/>
    <x v="5"/>
    <n v="112"/>
    <s v="EJIDO PROGRESO (SAN IGNACIO)"/>
    <s v="CALLE EJIDO PROGRESO (SAN IGNACIO)"/>
    <n v="0"/>
    <s v="PÚBLICO"/>
    <x v="0"/>
    <n v="2"/>
    <s v="BÁSICA"/>
    <n v="3"/>
    <x v="1"/>
    <n v="3"/>
    <x v="4"/>
    <n v="0"/>
    <s v="NO APLICA"/>
    <n v="0"/>
    <s v="NO APLICA"/>
    <s v="08FTV0031F"/>
    <m/>
    <s v="08ADG0010O"/>
    <n v="0"/>
    <n v="10"/>
    <n v="5"/>
    <n v="15"/>
    <n v="10"/>
    <n v="5"/>
    <n v="15"/>
    <n v="5"/>
    <n v="2"/>
    <n v="7"/>
    <n v="1"/>
    <n v="1"/>
    <n v="2"/>
    <n v="1"/>
    <n v="2"/>
    <n v="3"/>
    <n v="3"/>
    <n v="2"/>
    <n v="5"/>
    <n v="2"/>
    <n v="1"/>
    <n v="3"/>
    <n v="0"/>
    <n v="0"/>
    <n v="0"/>
    <n v="0"/>
    <n v="0"/>
    <n v="0"/>
    <n v="0"/>
    <n v="0"/>
    <n v="0"/>
    <n v="6"/>
    <n v="5"/>
    <n v="11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DTV0120A"/>
    <n v="1"/>
    <s v="MATUTINO"/>
    <s v="LUIS DONALDO COLOSIO MURRIETA"/>
    <n v="8"/>
    <s v="CHIHUAHUA"/>
    <n v="8"/>
    <s v="CHIHUAHUA"/>
    <n v="20"/>
    <x v="53"/>
    <x v="1"/>
    <n v="72"/>
    <s v="LOS LLANITOS"/>
    <s v="CALLE LOS LLANITOS"/>
    <n v="0"/>
    <s v="PÚBLICO"/>
    <x v="0"/>
    <n v="2"/>
    <s v="BÁSICA"/>
    <n v="3"/>
    <x v="1"/>
    <n v="3"/>
    <x v="4"/>
    <n v="0"/>
    <s v="NO APLICA"/>
    <n v="0"/>
    <s v="NO APLICA"/>
    <s v="08FTV0039Y"/>
    <m/>
    <s v="08ADG0003E"/>
    <n v="0"/>
    <n v="5"/>
    <n v="9"/>
    <n v="14"/>
    <n v="5"/>
    <n v="9"/>
    <n v="14"/>
    <n v="2"/>
    <n v="4"/>
    <n v="6"/>
    <n v="3"/>
    <n v="1"/>
    <n v="4"/>
    <n v="3"/>
    <n v="1"/>
    <n v="4"/>
    <n v="1"/>
    <n v="0"/>
    <n v="1"/>
    <n v="2"/>
    <n v="3"/>
    <n v="5"/>
    <n v="0"/>
    <n v="0"/>
    <n v="0"/>
    <n v="0"/>
    <n v="0"/>
    <n v="0"/>
    <n v="0"/>
    <n v="0"/>
    <n v="0"/>
    <n v="6"/>
    <n v="4"/>
    <n v="10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3"/>
    <n v="3"/>
    <n v="1"/>
  </r>
  <r>
    <s v="08DTV0121Z"/>
    <n v="1"/>
    <s v="MATUTINO"/>
    <s v="PABLO GOMEZ RAMIREZ"/>
    <n v="8"/>
    <s v="CHIHUAHUA"/>
    <n v="8"/>
    <s v="CHIHUAHUA"/>
    <n v="21"/>
    <x v="10"/>
    <x v="7"/>
    <n v="59"/>
    <s v="EJIDO KILĂ“METRO OCHENTA Y SEIS CUATRO (EL DIEZ)"/>
    <s v="AVENIDA OCOTILLO "/>
    <n v="0"/>
    <s v="PÚBLICO"/>
    <x v="0"/>
    <n v="2"/>
    <s v="BÁSICA"/>
    <n v="3"/>
    <x v="1"/>
    <n v="3"/>
    <x v="4"/>
    <n v="0"/>
    <s v="NO APLICA"/>
    <n v="0"/>
    <s v="NO APLICA"/>
    <s v="08FTV0012R"/>
    <m/>
    <s v="08ADG0057I"/>
    <n v="0"/>
    <n v="28"/>
    <n v="19"/>
    <n v="47"/>
    <n v="28"/>
    <n v="18"/>
    <n v="46"/>
    <n v="8"/>
    <n v="5"/>
    <n v="13"/>
    <n v="10"/>
    <n v="10"/>
    <n v="20"/>
    <n v="12"/>
    <n v="11"/>
    <n v="23"/>
    <n v="8"/>
    <n v="7"/>
    <n v="15"/>
    <n v="10"/>
    <n v="9"/>
    <n v="19"/>
    <n v="0"/>
    <n v="0"/>
    <n v="0"/>
    <n v="0"/>
    <n v="0"/>
    <n v="0"/>
    <n v="0"/>
    <n v="0"/>
    <n v="0"/>
    <n v="30"/>
    <n v="27"/>
    <n v="57"/>
    <n v="1"/>
    <n v="1"/>
    <n v="2"/>
    <n v="0"/>
    <n v="0"/>
    <n v="0"/>
    <n v="0"/>
    <n v="4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5"/>
    <n v="1"/>
    <n v="3"/>
    <n v="0"/>
    <n v="0"/>
    <n v="0"/>
    <n v="0"/>
    <n v="0"/>
    <n v="0"/>
    <n v="0"/>
    <n v="4"/>
    <n v="6"/>
    <n v="4"/>
    <n v="1"/>
  </r>
  <r>
    <s v="08DTV0122Z"/>
    <n v="1"/>
    <s v="MATUTINO"/>
    <s v="BENJAMIN M. CHAPARRO CERVANTES"/>
    <n v="8"/>
    <s v="CHIHUAHUA"/>
    <n v="8"/>
    <s v="CHIHUAHUA"/>
    <n v="20"/>
    <x v="53"/>
    <x v="1"/>
    <n v="52"/>
    <s v="GUADALUPE VICTORIA"/>
    <s v="NINGUNO NINGUNO"/>
    <n v="0"/>
    <s v="PÚBLICO"/>
    <x v="0"/>
    <n v="2"/>
    <s v="BÁSICA"/>
    <n v="3"/>
    <x v="1"/>
    <n v="3"/>
    <x v="4"/>
    <n v="0"/>
    <s v="NO APLICA"/>
    <n v="0"/>
    <s v="NO APLICA"/>
    <s v="08FTV0039Y"/>
    <m/>
    <s v="08ADG0003E"/>
    <n v="0"/>
    <n v="13"/>
    <n v="13"/>
    <n v="26"/>
    <n v="13"/>
    <n v="13"/>
    <n v="26"/>
    <n v="2"/>
    <n v="2"/>
    <n v="4"/>
    <n v="6"/>
    <n v="5"/>
    <n v="11"/>
    <n v="6"/>
    <n v="5"/>
    <n v="11"/>
    <n v="3"/>
    <n v="4"/>
    <n v="7"/>
    <n v="7"/>
    <n v="6"/>
    <n v="13"/>
    <n v="0"/>
    <n v="0"/>
    <n v="0"/>
    <n v="0"/>
    <n v="0"/>
    <n v="0"/>
    <n v="0"/>
    <n v="0"/>
    <n v="0"/>
    <n v="16"/>
    <n v="15"/>
    <n v="31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DTV0123Y"/>
    <n v="1"/>
    <s v="MATUTINO"/>
    <s v="ANTONIO DE SILVA"/>
    <n v="8"/>
    <s v="CHIHUAHUA"/>
    <n v="8"/>
    <s v="CHIHUAHUA"/>
    <n v="66"/>
    <x v="47"/>
    <x v="1"/>
    <n v="186"/>
    <s v="HACIENDA SĂENZ (SANTĂŤSIMO DE ABAJO)"/>
    <s v="CALLE HACIENDA DE LOS SAENZ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12"/>
    <n v="7"/>
    <n v="19"/>
    <n v="12"/>
    <n v="7"/>
    <n v="19"/>
    <n v="7"/>
    <n v="4"/>
    <n v="11"/>
    <n v="1"/>
    <n v="3"/>
    <n v="4"/>
    <n v="1"/>
    <n v="3"/>
    <n v="4"/>
    <n v="2"/>
    <n v="2"/>
    <n v="4"/>
    <n v="3"/>
    <n v="1"/>
    <n v="4"/>
    <n v="0"/>
    <n v="0"/>
    <n v="0"/>
    <n v="0"/>
    <n v="0"/>
    <n v="0"/>
    <n v="0"/>
    <n v="0"/>
    <n v="0"/>
    <n v="6"/>
    <n v="6"/>
    <n v="12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1"/>
    <n v="1"/>
  </r>
  <r>
    <s v="08DTV0124X"/>
    <n v="1"/>
    <s v="MATUTINO"/>
    <s v="TELESECUNDARIA FEDERALIZADA"/>
    <n v="8"/>
    <s v="CHIHUAHUA"/>
    <n v="8"/>
    <s v="CHIHUAHUA"/>
    <n v="66"/>
    <x v="47"/>
    <x v="1"/>
    <n v="716"/>
    <s v="EL MANZANO"/>
    <s v="CALLE EL MANZANO"/>
    <n v="0"/>
    <s v="PÚBLICO"/>
    <x v="0"/>
    <n v="2"/>
    <s v="BÁSICA"/>
    <n v="3"/>
    <x v="1"/>
    <n v="3"/>
    <x v="4"/>
    <n v="0"/>
    <s v="NO APLICA"/>
    <n v="0"/>
    <s v="NO APLICA"/>
    <s v="08FTV0036A"/>
    <m/>
    <s v="08ADG0003E"/>
    <n v="0"/>
    <n v="16"/>
    <n v="24"/>
    <n v="40"/>
    <n v="15"/>
    <n v="24"/>
    <n v="39"/>
    <n v="4"/>
    <n v="3"/>
    <n v="7"/>
    <n v="7"/>
    <n v="6"/>
    <n v="13"/>
    <n v="7"/>
    <n v="6"/>
    <n v="13"/>
    <n v="7"/>
    <n v="10"/>
    <n v="17"/>
    <n v="4"/>
    <n v="8"/>
    <n v="12"/>
    <n v="0"/>
    <n v="0"/>
    <n v="0"/>
    <n v="0"/>
    <n v="0"/>
    <n v="0"/>
    <n v="0"/>
    <n v="0"/>
    <n v="0"/>
    <n v="18"/>
    <n v="24"/>
    <n v="42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2"/>
    <n v="2"/>
    <n v="1"/>
  </r>
  <r>
    <s v="08DTV0125W"/>
    <n v="1"/>
    <s v="MATUTINO"/>
    <s v="TELESECUNDARIA FEDERALIZADA"/>
    <n v="8"/>
    <s v="CHIHUAHUA"/>
    <n v="8"/>
    <s v="CHIHUAHUA"/>
    <n v="29"/>
    <x v="3"/>
    <x v="3"/>
    <n v="57"/>
    <s v="COLORADAS DE LOS CHĂVEZ"/>
    <s v="CALLE COLORADAS DE LOS CHAVEZ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7"/>
    <n v="12"/>
    <n v="19"/>
    <n v="7"/>
    <n v="12"/>
    <n v="19"/>
    <n v="1"/>
    <n v="4"/>
    <n v="5"/>
    <n v="4"/>
    <n v="2"/>
    <n v="6"/>
    <n v="4"/>
    <n v="2"/>
    <n v="6"/>
    <n v="4"/>
    <n v="5"/>
    <n v="9"/>
    <n v="3"/>
    <n v="3"/>
    <n v="6"/>
    <n v="0"/>
    <n v="0"/>
    <n v="0"/>
    <n v="0"/>
    <n v="0"/>
    <n v="0"/>
    <n v="0"/>
    <n v="0"/>
    <n v="0"/>
    <n v="11"/>
    <n v="10"/>
    <n v="21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3"/>
    <n v="1"/>
    <n v="1"/>
  </r>
  <r>
    <s v="08DTV0126V"/>
    <n v="1"/>
    <s v="MATUTINO"/>
    <s v="SIMON BOLIVAR"/>
    <n v="8"/>
    <s v="CHIHUAHUA"/>
    <n v="8"/>
    <s v="CHIHUAHUA"/>
    <n v="31"/>
    <x v="16"/>
    <x v="5"/>
    <n v="55"/>
    <s v="HEREDIA Y ANEXAS (LAS RANAS DE HEREDIA)"/>
    <s v="CALLE SAN PABLO DE LA SIERRA"/>
    <n v="0"/>
    <s v="PÚBLICO"/>
    <x v="0"/>
    <n v="2"/>
    <s v="BÁSICA"/>
    <n v="3"/>
    <x v="1"/>
    <n v="3"/>
    <x v="4"/>
    <n v="0"/>
    <s v="NO APLICA"/>
    <n v="0"/>
    <s v="NO APLICA"/>
    <s v="08FTV0032E"/>
    <m/>
    <s v="08ADG0010O"/>
    <n v="0"/>
    <n v="6"/>
    <n v="8"/>
    <n v="14"/>
    <n v="6"/>
    <n v="8"/>
    <n v="14"/>
    <n v="1"/>
    <n v="3"/>
    <n v="4"/>
    <n v="7"/>
    <n v="1"/>
    <n v="8"/>
    <n v="7"/>
    <n v="1"/>
    <n v="8"/>
    <n v="2"/>
    <n v="3"/>
    <n v="5"/>
    <n v="3"/>
    <n v="2"/>
    <n v="5"/>
    <n v="0"/>
    <n v="0"/>
    <n v="0"/>
    <n v="0"/>
    <n v="0"/>
    <n v="0"/>
    <n v="0"/>
    <n v="0"/>
    <n v="0"/>
    <n v="12"/>
    <n v="6"/>
    <n v="18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1"/>
    <n v="1"/>
  </r>
  <r>
    <s v="08DTV0127U"/>
    <n v="1"/>
    <s v="MATUTINO"/>
    <s v="TELESECUNDARIA FEDERALIZADA"/>
    <n v="8"/>
    <s v="CHIHUAHUA"/>
    <n v="8"/>
    <s v="CHIHUAHUA"/>
    <n v="29"/>
    <x v="3"/>
    <x v="3"/>
    <n v="196"/>
    <s v="SAN FRANCISCO DE LA JOYA"/>
    <s v="CALLE SAN FRANCISCO DE LA JOYA"/>
    <n v="0"/>
    <s v="PÚBLICO"/>
    <x v="0"/>
    <n v="2"/>
    <s v="BÁSICA"/>
    <n v="3"/>
    <x v="1"/>
    <n v="3"/>
    <x v="4"/>
    <n v="0"/>
    <s v="NO APLICA"/>
    <n v="0"/>
    <s v="NO APLICA"/>
    <s v="08FTV0038Z"/>
    <m/>
    <s v="08ADG0007A"/>
    <n v="0"/>
    <n v="9"/>
    <n v="11"/>
    <n v="20"/>
    <n v="9"/>
    <n v="11"/>
    <n v="20"/>
    <n v="7"/>
    <n v="3"/>
    <n v="10"/>
    <n v="3"/>
    <n v="3"/>
    <n v="6"/>
    <n v="3"/>
    <n v="3"/>
    <n v="6"/>
    <n v="1"/>
    <n v="2"/>
    <n v="3"/>
    <n v="1"/>
    <n v="6"/>
    <n v="7"/>
    <n v="0"/>
    <n v="0"/>
    <n v="0"/>
    <n v="0"/>
    <n v="0"/>
    <n v="0"/>
    <n v="0"/>
    <n v="0"/>
    <n v="0"/>
    <n v="5"/>
    <n v="11"/>
    <n v="16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2"/>
    <n v="1"/>
  </r>
  <r>
    <s v="08DTV0128T"/>
    <n v="1"/>
    <s v="MATUTINO"/>
    <s v="TELESECUNDARIA FEDERALIZADA"/>
    <n v="8"/>
    <s v="CHIHUAHUA"/>
    <n v="8"/>
    <s v="CHIHUAHUA"/>
    <n v="7"/>
    <x v="48"/>
    <x v="8"/>
    <n v="67"/>
    <s v="LOS LIRIOS"/>
    <s v="CALLE LOS LIRIOS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9"/>
    <n v="6"/>
    <n v="15"/>
    <n v="9"/>
    <n v="6"/>
    <n v="15"/>
    <n v="2"/>
    <n v="0"/>
    <n v="2"/>
    <n v="2"/>
    <n v="0"/>
    <n v="2"/>
    <n v="2"/>
    <n v="1"/>
    <n v="3"/>
    <n v="2"/>
    <n v="2"/>
    <n v="4"/>
    <n v="5"/>
    <n v="2"/>
    <n v="7"/>
    <n v="0"/>
    <n v="0"/>
    <n v="0"/>
    <n v="0"/>
    <n v="0"/>
    <n v="0"/>
    <n v="0"/>
    <n v="0"/>
    <n v="0"/>
    <n v="9"/>
    <n v="5"/>
    <n v="14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3"/>
    <n v="2"/>
    <n v="1"/>
  </r>
  <r>
    <s v="08DTV0129S"/>
    <n v="1"/>
    <s v="MATUTINO"/>
    <s v="TELESECUNDARIA FEDERALIZADA"/>
    <n v="8"/>
    <s v="CHIHUAHUA"/>
    <n v="8"/>
    <s v="CHIHUAHUA"/>
    <n v="7"/>
    <x v="48"/>
    <x v="8"/>
    <n v="88"/>
    <s v="PICHIQUE"/>
    <s v="TERRACERIA TRAMO PICHIQUE CARRETERA 20 GUACHOCHI-BALLEZA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30"/>
    <n v="41"/>
    <n v="71"/>
    <n v="30"/>
    <n v="41"/>
    <n v="71"/>
    <n v="6"/>
    <n v="11"/>
    <n v="17"/>
    <n v="21"/>
    <n v="20"/>
    <n v="41"/>
    <n v="21"/>
    <n v="20"/>
    <n v="41"/>
    <n v="16"/>
    <n v="14"/>
    <n v="30"/>
    <n v="8"/>
    <n v="15"/>
    <n v="23"/>
    <n v="0"/>
    <n v="0"/>
    <n v="0"/>
    <n v="0"/>
    <n v="0"/>
    <n v="0"/>
    <n v="0"/>
    <n v="0"/>
    <n v="0"/>
    <n v="45"/>
    <n v="49"/>
    <n v="94"/>
    <n v="2"/>
    <n v="1"/>
    <n v="2"/>
    <n v="0"/>
    <n v="0"/>
    <n v="0"/>
    <n v="0"/>
    <n v="5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6"/>
    <n v="5"/>
    <n v="0"/>
    <n v="0"/>
    <n v="0"/>
    <n v="0"/>
    <n v="0"/>
    <n v="0"/>
    <n v="0"/>
    <n v="0"/>
    <n v="5"/>
    <n v="4"/>
    <n v="4"/>
    <n v="1"/>
  </r>
  <r>
    <s v="08DTV0130H"/>
    <n v="1"/>
    <s v="MATUTINO"/>
    <s v="TELESECUNDARIA FEDERALIZADA"/>
    <n v="8"/>
    <s v="CHIHUAHUA"/>
    <n v="8"/>
    <s v="CHIHUAHUA"/>
    <n v="27"/>
    <x v="9"/>
    <x v="8"/>
    <n v="189"/>
    <s v="SEHUERACHI"/>
    <s v="CALLE SEHUERACHI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20"/>
    <n v="28"/>
    <n v="48"/>
    <n v="20"/>
    <n v="28"/>
    <n v="48"/>
    <n v="3"/>
    <n v="8"/>
    <n v="11"/>
    <n v="5"/>
    <n v="9"/>
    <n v="14"/>
    <n v="5"/>
    <n v="11"/>
    <n v="16"/>
    <n v="9"/>
    <n v="5"/>
    <n v="14"/>
    <n v="7"/>
    <n v="13"/>
    <n v="20"/>
    <n v="0"/>
    <n v="0"/>
    <n v="0"/>
    <n v="0"/>
    <n v="0"/>
    <n v="0"/>
    <n v="0"/>
    <n v="0"/>
    <n v="0"/>
    <n v="21"/>
    <n v="29"/>
    <n v="50"/>
    <n v="1"/>
    <n v="1"/>
    <n v="2"/>
    <n v="0"/>
    <n v="0"/>
    <n v="0"/>
    <n v="0"/>
    <n v="4"/>
    <n v="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2"/>
    <n v="2"/>
    <n v="0"/>
    <n v="0"/>
    <n v="0"/>
    <n v="0"/>
    <n v="0"/>
    <n v="0"/>
    <n v="0"/>
    <n v="4"/>
    <n v="4"/>
    <n v="4"/>
    <n v="1"/>
  </r>
  <r>
    <s v="08DTV0131G"/>
    <n v="1"/>
    <s v="MATUTINO"/>
    <s v="DAVID ALFARO SIQUEIROS"/>
    <n v="8"/>
    <s v="CHIHUAHUA"/>
    <n v="8"/>
    <s v="CHIHUAHUA"/>
    <n v="11"/>
    <x v="22"/>
    <x v="7"/>
    <n v="122"/>
    <s v="LA PERLA"/>
    <s v="CALLE HIDALGO"/>
    <n v="6"/>
    <s v="PÚBLICO"/>
    <x v="0"/>
    <n v="2"/>
    <s v="BÁSICA"/>
    <n v="3"/>
    <x v="1"/>
    <n v="3"/>
    <x v="4"/>
    <n v="0"/>
    <s v="NO APLICA"/>
    <n v="0"/>
    <s v="NO APLICA"/>
    <s v="08FTV0012R"/>
    <m/>
    <s v="08ADG0057I"/>
    <n v="0"/>
    <n v="15"/>
    <n v="26"/>
    <n v="41"/>
    <n v="15"/>
    <n v="26"/>
    <n v="41"/>
    <n v="5"/>
    <n v="5"/>
    <n v="10"/>
    <n v="8"/>
    <n v="4"/>
    <n v="12"/>
    <n v="8"/>
    <n v="4"/>
    <n v="12"/>
    <n v="6"/>
    <n v="10"/>
    <n v="16"/>
    <n v="4"/>
    <n v="7"/>
    <n v="11"/>
    <n v="0"/>
    <n v="0"/>
    <n v="0"/>
    <n v="0"/>
    <n v="0"/>
    <n v="0"/>
    <n v="0"/>
    <n v="0"/>
    <n v="0"/>
    <n v="18"/>
    <n v="21"/>
    <n v="39"/>
    <n v="1"/>
    <n v="2"/>
    <n v="1"/>
    <n v="0"/>
    <n v="0"/>
    <n v="0"/>
    <n v="0"/>
    <n v="4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4"/>
    <n v="3"/>
    <n v="1"/>
    <n v="0"/>
    <n v="0"/>
    <n v="0"/>
    <n v="0"/>
    <n v="0"/>
    <n v="0"/>
    <n v="0"/>
    <n v="4"/>
    <n v="9"/>
    <n v="4"/>
    <n v="1"/>
  </r>
  <r>
    <s v="08DTV0132F"/>
    <n v="1"/>
    <s v="MATUTINO"/>
    <s v="GUADALUPE VICTORIA"/>
    <n v="8"/>
    <s v="CHIHUAHUA"/>
    <n v="8"/>
    <s v="CHIHUAHUA"/>
    <n v="20"/>
    <x v="53"/>
    <x v="1"/>
    <n v="83"/>
    <s v="PALMAREJO"/>
    <s v="NINGUNO NINGUNO"/>
    <n v="0"/>
    <s v="PÚBLICO"/>
    <x v="0"/>
    <n v="2"/>
    <s v="BÁSICA"/>
    <n v="3"/>
    <x v="1"/>
    <n v="3"/>
    <x v="4"/>
    <n v="0"/>
    <s v="NO APLICA"/>
    <n v="0"/>
    <s v="NO APLICA"/>
    <s v="08FTV0039Y"/>
    <m/>
    <s v="08ADG0003E"/>
    <n v="0"/>
    <n v="14"/>
    <n v="14"/>
    <n v="28"/>
    <n v="14"/>
    <n v="14"/>
    <n v="28"/>
    <n v="5"/>
    <n v="6"/>
    <n v="11"/>
    <n v="3"/>
    <n v="4"/>
    <n v="7"/>
    <n v="3"/>
    <n v="4"/>
    <n v="7"/>
    <n v="9"/>
    <n v="5"/>
    <n v="14"/>
    <n v="0"/>
    <n v="1"/>
    <n v="1"/>
    <n v="0"/>
    <n v="0"/>
    <n v="0"/>
    <n v="0"/>
    <n v="0"/>
    <n v="0"/>
    <n v="0"/>
    <n v="0"/>
    <n v="0"/>
    <n v="12"/>
    <n v="10"/>
    <n v="22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5"/>
    <n v="3"/>
    <n v="1"/>
  </r>
  <r>
    <s v="08DTV0133E"/>
    <n v="1"/>
    <s v="MATUTINO"/>
    <s v="JOSE VASCONCELOS"/>
    <n v="8"/>
    <s v="CHIHUAHUA"/>
    <n v="8"/>
    <s v="CHIHUAHUA"/>
    <n v="29"/>
    <x v="3"/>
    <x v="3"/>
    <n v="156"/>
    <s v="PIE DE LA CUESTA"/>
    <s v="CALLE PIE DE LA CUESTA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8"/>
    <n v="6"/>
    <n v="14"/>
    <n v="8"/>
    <n v="6"/>
    <n v="14"/>
    <n v="5"/>
    <n v="3"/>
    <n v="8"/>
    <n v="3"/>
    <n v="0"/>
    <n v="3"/>
    <n v="3"/>
    <n v="0"/>
    <n v="3"/>
    <n v="1"/>
    <n v="3"/>
    <n v="4"/>
    <n v="2"/>
    <n v="1"/>
    <n v="3"/>
    <n v="0"/>
    <n v="0"/>
    <n v="0"/>
    <n v="0"/>
    <n v="0"/>
    <n v="0"/>
    <n v="0"/>
    <n v="0"/>
    <n v="0"/>
    <n v="6"/>
    <n v="4"/>
    <n v="10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4"/>
    <n v="4"/>
    <n v="1"/>
  </r>
  <r>
    <s v="08DTV0134D"/>
    <n v="1"/>
    <s v="MATUTINO"/>
    <s v="TELESECUNDARIA FEDERALIZADA"/>
    <n v="8"/>
    <s v="CHIHUAHUA"/>
    <n v="8"/>
    <s v="CHIHUAHUA"/>
    <n v="9"/>
    <x v="1"/>
    <x v="1"/>
    <n v="80"/>
    <s v="HUETOSACACHI"/>
    <s v="CALLE HUETOSACACHI"/>
    <n v="0"/>
    <s v="PÚBLICO"/>
    <x v="0"/>
    <n v="2"/>
    <s v="BÁSICA"/>
    <n v="3"/>
    <x v="1"/>
    <n v="3"/>
    <x v="4"/>
    <n v="0"/>
    <s v="NO APLICA"/>
    <n v="0"/>
    <s v="NO APLICA"/>
    <s v="08FTV0036A"/>
    <m/>
    <s v="08ADG0003E"/>
    <n v="0"/>
    <n v="17"/>
    <n v="22"/>
    <n v="39"/>
    <n v="17"/>
    <n v="22"/>
    <n v="39"/>
    <n v="3"/>
    <n v="2"/>
    <n v="5"/>
    <n v="8"/>
    <n v="18"/>
    <n v="26"/>
    <n v="8"/>
    <n v="18"/>
    <n v="26"/>
    <n v="4"/>
    <n v="4"/>
    <n v="8"/>
    <n v="10"/>
    <n v="15"/>
    <n v="25"/>
    <n v="0"/>
    <n v="0"/>
    <n v="0"/>
    <n v="0"/>
    <n v="0"/>
    <n v="0"/>
    <n v="0"/>
    <n v="0"/>
    <n v="0"/>
    <n v="22"/>
    <n v="37"/>
    <n v="59"/>
    <n v="1"/>
    <n v="1"/>
    <n v="1"/>
    <n v="0"/>
    <n v="0"/>
    <n v="0"/>
    <n v="0"/>
    <n v="3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4"/>
    <n v="3"/>
    <n v="0"/>
    <n v="0"/>
    <n v="0"/>
    <n v="0"/>
    <n v="0"/>
    <n v="0"/>
    <n v="0"/>
    <n v="0"/>
    <n v="3"/>
    <n v="5"/>
    <n v="3"/>
    <n v="1"/>
  </r>
  <r>
    <s v="08DTV0135C"/>
    <n v="1"/>
    <s v="MATUTINO"/>
    <s v="TELESECUNDARIA FEDERALIZADA"/>
    <n v="8"/>
    <s v="CHIHUAHUA"/>
    <n v="8"/>
    <s v="CHIHUAHUA"/>
    <n v="9"/>
    <x v="1"/>
    <x v="1"/>
    <n v="45"/>
    <s v="CHOGUITA"/>
    <s v="CALLE CONOCIDO"/>
    <n v="0"/>
    <s v="PÚBLICO"/>
    <x v="0"/>
    <n v="2"/>
    <s v="BÁSICA"/>
    <n v="3"/>
    <x v="1"/>
    <n v="3"/>
    <x v="4"/>
    <n v="0"/>
    <s v="NO APLICA"/>
    <n v="0"/>
    <s v="NO APLICA"/>
    <s v="08FTV0036A"/>
    <m/>
    <s v="08ADG0003E"/>
    <n v="0"/>
    <n v="30"/>
    <n v="15"/>
    <n v="45"/>
    <n v="30"/>
    <n v="15"/>
    <n v="45"/>
    <n v="11"/>
    <n v="3"/>
    <n v="14"/>
    <n v="6"/>
    <n v="13"/>
    <n v="19"/>
    <n v="6"/>
    <n v="13"/>
    <n v="19"/>
    <n v="8"/>
    <n v="9"/>
    <n v="17"/>
    <n v="9"/>
    <n v="4"/>
    <n v="13"/>
    <n v="0"/>
    <n v="0"/>
    <n v="0"/>
    <n v="0"/>
    <n v="0"/>
    <n v="0"/>
    <n v="0"/>
    <n v="0"/>
    <n v="0"/>
    <n v="23"/>
    <n v="26"/>
    <n v="49"/>
    <n v="2"/>
    <n v="1"/>
    <n v="1"/>
    <n v="0"/>
    <n v="0"/>
    <n v="0"/>
    <n v="0"/>
    <n v="4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4"/>
    <n v="3"/>
    <n v="1"/>
    <n v="0"/>
    <n v="0"/>
    <n v="0"/>
    <n v="0"/>
    <n v="0"/>
    <n v="0"/>
    <n v="0"/>
    <n v="4"/>
    <n v="4"/>
    <n v="4"/>
    <n v="1"/>
  </r>
  <r>
    <s v="08DTV0137A"/>
    <n v="1"/>
    <s v="MATUTINO"/>
    <s v="FRANCISCO GONZALEZ BOCANEGRA"/>
    <n v="8"/>
    <s v="CHIHUAHUA"/>
    <n v="8"/>
    <s v="CHIHUAHUA"/>
    <n v="47"/>
    <x v="35"/>
    <x v="1"/>
    <n v="335"/>
    <s v="LA CIENEGUITA DE RODRĂŤGUEZ"/>
    <s v="CALLE LA CIENEGUITA DE RODRIGUEZ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9"/>
    <n v="13"/>
    <n v="22"/>
    <n v="9"/>
    <n v="13"/>
    <n v="22"/>
    <n v="2"/>
    <n v="2"/>
    <n v="4"/>
    <n v="5"/>
    <n v="2"/>
    <n v="7"/>
    <n v="5"/>
    <n v="3"/>
    <n v="8"/>
    <n v="4"/>
    <n v="3"/>
    <n v="7"/>
    <n v="3"/>
    <n v="7"/>
    <n v="10"/>
    <n v="0"/>
    <n v="0"/>
    <n v="0"/>
    <n v="0"/>
    <n v="0"/>
    <n v="0"/>
    <n v="0"/>
    <n v="0"/>
    <n v="0"/>
    <n v="12"/>
    <n v="13"/>
    <n v="25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3"/>
    <n v="3"/>
    <n v="1"/>
  </r>
  <r>
    <s v="08DTV0138Z"/>
    <n v="1"/>
    <s v="MATUTINO"/>
    <s v="ROBERTO FIERRO"/>
    <n v="8"/>
    <s v="CHIHUAHUA"/>
    <n v="8"/>
    <s v="CHIHUAHUA"/>
    <n v="17"/>
    <x v="5"/>
    <x v="5"/>
    <n v="32"/>
    <s v="CASA COLORADA"/>
    <s v="CALLE CASA COLORADA"/>
    <n v="0"/>
    <s v="PÚBLICO"/>
    <x v="0"/>
    <n v="2"/>
    <s v="BÁSICA"/>
    <n v="3"/>
    <x v="1"/>
    <n v="3"/>
    <x v="4"/>
    <n v="0"/>
    <s v="NO APLICA"/>
    <n v="0"/>
    <s v="NO APLICA"/>
    <s v="08FTV0032E"/>
    <m/>
    <s v="08ADG0010O"/>
    <n v="0"/>
    <n v="13"/>
    <n v="8"/>
    <n v="21"/>
    <n v="13"/>
    <n v="8"/>
    <n v="21"/>
    <n v="3"/>
    <n v="3"/>
    <n v="6"/>
    <n v="7"/>
    <n v="5"/>
    <n v="12"/>
    <n v="7"/>
    <n v="6"/>
    <n v="13"/>
    <n v="4"/>
    <n v="3"/>
    <n v="7"/>
    <n v="7"/>
    <n v="2"/>
    <n v="9"/>
    <n v="0"/>
    <n v="0"/>
    <n v="0"/>
    <n v="0"/>
    <n v="0"/>
    <n v="0"/>
    <n v="0"/>
    <n v="0"/>
    <n v="0"/>
    <n v="18"/>
    <n v="11"/>
    <n v="29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2"/>
    <n v="2"/>
    <n v="1"/>
  </r>
  <r>
    <s v="08DTV0139Z"/>
    <n v="1"/>
    <s v="MATUTINO"/>
    <s v="TELESECUNDARIA FEDERALIZADA"/>
    <n v="8"/>
    <s v="CHIHUAHUA"/>
    <n v="8"/>
    <s v="CHIHUAHUA"/>
    <n v="29"/>
    <x v="3"/>
    <x v="3"/>
    <n v="262"/>
    <s v="COLORADAS DE LOS VILLANUEVA (CUEVAS COLORADAS)"/>
    <s v="CALLE COLORADAS DE LOS VILLANUEVA (CUEVAS COLORADAS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5"/>
    <n v="8"/>
    <n v="13"/>
    <n v="5"/>
    <n v="8"/>
    <n v="13"/>
    <n v="0"/>
    <n v="1"/>
    <n v="1"/>
    <n v="3"/>
    <n v="3"/>
    <n v="6"/>
    <n v="3"/>
    <n v="4"/>
    <n v="7"/>
    <n v="3"/>
    <n v="6"/>
    <n v="9"/>
    <n v="2"/>
    <n v="2"/>
    <n v="4"/>
    <n v="0"/>
    <n v="0"/>
    <n v="0"/>
    <n v="0"/>
    <n v="0"/>
    <n v="0"/>
    <n v="0"/>
    <n v="0"/>
    <n v="0"/>
    <n v="8"/>
    <n v="12"/>
    <n v="20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4"/>
    <n v="1"/>
    <n v="1"/>
  </r>
  <r>
    <s v="08DTV0141N"/>
    <n v="1"/>
    <s v="MATUTINO"/>
    <s v="JESĂšS URUETA"/>
    <n v="8"/>
    <s v="CHIHUAHUA"/>
    <n v="8"/>
    <s v="CHIHUAHUA"/>
    <n v="30"/>
    <x v="19"/>
    <x v="1"/>
    <n v="51"/>
    <s v="HORMIGUEROS"/>
    <s v="NINGUNO NINGUNO"/>
    <n v="0"/>
    <s v="PÚBLICO"/>
    <x v="0"/>
    <n v="2"/>
    <s v="BÁSICA"/>
    <n v="3"/>
    <x v="1"/>
    <n v="3"/>
    <x v="4"/>
    <n v="0"/>
    <s v="NO APLICA"/>
    <n v="0"/>
    <s v="NO APLICA"/>
    <s v="08FTV0039Y"/>
    <m/>
    <s v="08ADG0003E"/>
    <n v="0"/>
    <n v="13"/>
    <n v="1"/>
    <n v="14"/>
    <n v="13"/>
    <n v="1"/>
    <n v="14"/>
    <n v="6"/>
    <n v="0"/>
    <n v="6"/>
    <n v="2"/>
    <n v="4"/>
    <n v="6"/>
    <n v="2"/>
    <n v="4"/>
    <n v="6"/>
    <n v="5"/>
    <n v="1"/>
    <n v="6"/>
    <n v="1"/>
    <n v="0"/>
    <n v="1"/>
    <n v="0"/>
    <n v="0"/>
    <n v="0"/>
    <n v="0"/>
    <n v="0"/>
    <n v="0"/>
    <n v="0"/>
    <n v="0"/>
    <n v="0"/>
    <n v="8"/>
    <n v="5"/>
    <n v="13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1"/>
    <n v="1"/>
  </r>
  <r>
    <s v="08DTV0142M"/>
    <n v="1"/>
    <s v="MATUTINO"/>
    <s v="RAFAEL RAMĂŤREZ CASTAĂ‘EDA"/>
    <n v="8"/>
    <s v="CHIHUAHUA"/>
    <n v="8"/>
    <s v="CHIHUAHUA"/>
    <n v="27"/>
    <x v="9"/>
    <x v="8"/>
    <n v="210"/>
    <s v="HUICHAGOACHI"/>
    <s v="NINGUNO NINGUNO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28"/>
    <n v="20"/>
    <n v="48"/>
    <n v="28"/>
    <n v="20"/>
    <n v="48"/>
    <n v="8"/>
    <n v="6"/>
    <n v="14"/>
    <n v="12"/>
    <n v="11"/>
    <n v="23"/>
    <n v="13"/>
    <n v="11"/>
    <n v="24"/>
    <n v="13"/>
    <n v="8"/>
    <n v="21"/>
    <n v="8"/>
    <n v="8"/>
    <n v="16"/>
    <n v="0"/>
    <n v="0"/>
    <n v="0"/>
    <n v="0"/>
    <n v="0"/>
    <n v="0"/>
    <n v="0"/>
    <n v="0"/>
    <n v="0"/>
    <n v="34"/>
    <n v="27"/>
    <n v="61"/>
    <n v="1"/>
    <n v="1"/>
    <n v="1"/>
    <n v="0"/>
    <n v="0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4"/>
    <n v="0"/>
    <n v="3"/>
    <n v="0"/>
    <n v="0"/>
    <n v="0"/>
    <n v="0"/>
    <n v="0"/>
    <n v="0"/>
    <n v="0"/>
    <n v="3"/>
    <n v="3"/>
    <n v="3"/>
    <n v="1"/>
  </r>
  <r>
    <s v="08DTV0143L"/>
    <n v="1"/>
    <s v="MATUTINO"/>
    <s v="TELESECUNDARIA FEDERALIZADA"/>
    <n v="8"/>
    <s v="CHIHUAHUA"/>
    <n v="8"/>
    <s v="CHIHUAHUA"/>
    <n v="46"/>
    <x v="34"/>
    <x v="8"/>
    <n v="175"/>
    <s v="SOROBUENA"/>
    <s v="NINGUNO NINGUNO"/>
    <n v="0"/>
    <s v="PÚBLICO"/>
    <x v="0"/>
    <n v="2"/>
    <s v="BÁSICA"/>
    <n v="3"/>
    <x v="1"/>
    <n v="3"/>
    <x v="4"/>
    <n v="0"/>
    <s v="NO APLICA"/>
    <n v="0"/>
    <s v="NO APLICA"/>
    <s v="08FTV0041M"/>
    <m/>
    <s v="08ADG0006B"/>
    <n v="0"/>
    <n v="6"/>
    <n v="6"/>
    <n v="12"/>
    <n v="6"/>
    <n v="6"/>
    <n v="12"/>
    <n v="1"/>
    <n v="5"/>
    <n v="6"/>
    <n v="1"/>
    <n v="0"/>
    <n v="1"/>
    <n v="1"/>
    <n v="0"/>
    <n v="1"/>
    <n v="3"/>
    <n v="0"/>
    <n v="3"/>
    <n v="2"/>
    <n v="2"/>
    <n v="4"/>
    <n v="0"/>
    <n v="0"/>
    <n v="0"/>
    <n v="0"/>
    <n v="0"/>
    <n v="0"/>
    <n v="0"/>
    <n v="0"/>
    <n v="0"/>
    <n v="6"/>
    <n v="2"/>
    <n v="8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4"/>
    <n v="2"/>
    <n v="1"/>
  </r>
  <r>
    <s v="08DTV0144K"/>
    <n v="1"/>
    <s v="MATUTINO"/>
    <s v="TELESECUNDARIA FEDERALIZADA"/>
    <n v="8"/>
    <s v="CHIHUAHUA"/>
    <n v="8"/>
    <s v="CHIHUAHUA"/>
    <n v="7"/>
    <x v="48"/>
    <x v="8"/>
    <n v="238"/>
    <s v="SAN JUAN DE LOS ITURRALDE"/>
    <s v="CALLE SAN JUAN DE LOS ITURRALDE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6"/>
    <n v="7"/>
    <n v="13"/>
    <n v="6"/>
    <n v="7"/>
    <n v="13"/>
    <n v="1"/>
    <n v="2"/>
    <n v="3"/>
    <n v="3"/>
    <n v="4"/>
    <n v="7"/>
    <n v="3"/>
    <n v="4"/>
    <n v="7"/>
    <n v="3"/>
    <n v="3"/>
    <n v="6"/>
    <n v="1"/>
    <n v="2"/>
    <n v="3"/>
    <n v="0"/>
    <n v="0"/>
    <n v="0"/>
    <n v="0"/>
    <n v="0"/>
    <n v="0"/>
    <n v="0"/>
    <n v="0"/>
    <n v="0"/>
    <n v="7"/>
    <n v="9"/>
    <n v="16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3"/>
    <n v="1"/>
    <n v="1"/>
  </r>
  <r>
    <s v="08DTV0145J"/>
    <n v="1"/>
    <s v="MATUTINO"/>
    <s v="FRIDA KAHLO"/>
    <n v="8"/>
    <s v="CHIHUAHUA"/>
    <n v="8"/>
    <s v="CHIHUAHUA"/>
    <n v="65"/>
    <x v="7"/>
    <x v="1"/>
    <n v="48"/>
    <s v="TUBARES"/>
    <s v="NINGUNO NINGUNO"/>
    <n v="0"/>
    <s v="PÚBLICO"/>
    <x v="0"/>
    <n v="2"/>
    <s v="BÁSICA"/>
    <n v="3"/>
    <x v="1"/>
    <n v="3"/>
    <x v="4"/>
    <n v="0"/>
    <s v="NO APLICA"/>
    <n v="0"/>
    <s v="NO APLICA"/>
    <s v="08FTV0040N"/>
    <m/>
    <s v="08ADG0003E"/>
    <n v="0"/>
    <n v="0"/>
    <n v="0"/>
    <n v="0"/>
    <n v="0"/>
    <n v="0"/>
    <n v="0"/>
    <n v="0"/>
    <n v="0"/>
    <n v="0"/>
    <n v="1"/>
    <n v="4"/>
    <n v="5"/>
    <n v="1"/>
    <n v="4"/>
    <n v="5"/>
    <n v="2"/>
    <n v="2"/>
    <n v="4"/>
    <n v="2"/>
    <n v="0"/>
    <n v="2"/>
    <n v="0"/>
    <n v="0"/>
    <n v="0"/>
    <n v="0"/>
    <n v="0"/>
    <n v="0"/>
    <n v="0"/>
    <n v="0"/>
    <n v="0"/>
    <n v="5"/>
    <n v="6"/>
    <n v="11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1"/>
    <n v="1"/>
  </r>
  <r>
    <s v="08DTV0146I"/>
    <n v="1"/>
    <s v="MATUTINO"/>
    <s v="ĂLVARO OBREGĂ“N"/>
    <n v="8"/>
    <s v="CHIHUAHUA"/>
    <n v="8"/>
    <s v="CHIHUAHUA"/>
    <n v="46"/>
    <x v="34"/>
    <x v="8"/>
    <n v="100"/>
    <s v="RANCHO MESA LOS LEALES"/>
    <s v="NINGUNO NINGUNO"/>
    <n v="0"/>
    <s v="PÚBLICO"/>
    <x v="0"/>
    <n v="2"/>
    <s v="BÁSICA"/>
    <n v="3"/>
    <x v="1"/>
    <n v="3"/>
    <x v="4"/>
    <n v="0"/>
    <s v="NO APLICA"/>
    <n v="0"/>
    <s v="NO APLICA"/>
    <s v="08FTV0041M"/>
    <m/>
    <s v="08ADG0006B"/>
    <n v="0"/>
    <n v="3"/>
    <n v="7"/>
    <n v="10"/>
    <n v="3"/>
    <n v="7"/>
    <n v="10"/>
    <n v="0"/>
    <n v="3"/>
    <n v="3"/>
    <n v="3"/>
    <n v="4"/>
    <n v="7"/>
    <n v="3"/>
    <n v="4"/>
    <n v="7"/>
    <n v="2"/>
    <n v="3"/>
    <n v="5"/>
    <n v="1"/>
    <n v="1"/>
    <n v="2"/>
    <n v="0"/>
    <n v="0"/>
    <n v="0"/>
    <n v="0"/>
    <n v="0"/>
    <n v="0"/>
    <n v="0"/>
    <n v="0"/>
    <n v="0"/>
    <n v="6"/>
    <n v="8"/>
    <n v="14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3"/>
    <n v="2"/>
    <n v="1"/>
  </r>
  <r>
    <s v="08DTV0147H"/>
    <n v="1"/>
    <s v="MATUTINO"/>
    <s v="RAMON LOPEZ PEREZ"/>
    <n v="8"/>
    <s v="CHIHUAHUA"/>
    <n v="8"/>
    <s v="CHIHUAHUA"/>
    <n v="8"/>
    <x v="31"/>
    <x v="1"/>
    <n v="219"/>
    <s v="MESA DE LA YERBABUENA"/>
    <s v="NINGUNO NINGUNO"/>
    <n v="0"/>
    <s v="PÚBLICO"/>
    <x v="0"/>
    <n v="2"/>
    <s v="BÁSICA"/>
    <n v="3"/>
    <x v="1"/>
    <n v="3"/>
    <x v="4"/>
    <n v="0"/>
    <s v="NO APLICA"/>
    <n v="0"/>
    <s v="NO APLICA"/>
    <s v="08FTV0041M"/>
    <m/>
    <s v="08ADG0006B"/>
    <n v="0"/>
    <n v="23"/>
    <n v="25"/>
    <n v="48"/>
    <n v="23"/>
    <n v="25"/>
    <n v="48"/>
    <n v="3"/>
    <n v="3"/>
    <n v="6"/>
    <n v="6"/>
    <n v="8"/>
    <n v="14"/>
    <n v="6"/>
    <n v="8"/>
    <n v="14"/>
    <n v="8"/>
    <n v="15"/>
    <n v="23"/>
    <n v="10"/>
    <n v="6"/>
    <n v="16"/>
    <n v="0"/>
    <n v="0"/>
    <n v="0"/>
    <n v="0"/>
    <n v="0"/>
    <n v="0"/>
    <n v="0"/>
    <n v="0"/>
    <n v="0"/>
    <n v="24"/>
    <n v="29"/>
    <n v="53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DTV0148G"/>
    <n v="1"/>
    <s v="MATUTINO"/>
    <s v="FRIDA KAHLO"/>
    <n v="8"/>
    <s v="CHIHUAHUA"/>
    <n v="8"/>
    <s v="CHIHUAHUA"/>
    <n v="65"/>
    <x v="7"/>
    <x v="1"/>
    <n v="1757"/>
    <s v="SEGORACHI"/>
    <s v="NINGUNO NINGUNO"/>
    <n v="0"/>
    <s v="PÚBLICO"/>
    <x v="0"/>
    <n v="2"/>
    <s v="BÁSICA"/>
    <n v="3"/>
    <x v="1"/>
    <n v="3"/>
    <x v="4"/>
    <n v="0"/>
    <s v="NO APLICA"/>
    <n v="0"/>
    <s v="NO APLICA"/>
    <s v="08FTV0040N"/>
    <m/>
    <s v="08ADG0003E"/>
    <n v="0"/>
    <n v="3"/>
    <n v="14"/>
    <n v="17"/>
    <n v="3"/>
    <n v="14"/>
    <n v="17"/>
    <n v="1"/>
    <n v="3"/>
    <n v="4"/>
    <n v="5"/>
    <n v="4"/>
    <n v="9"/>
    <n v="5"/>
    <n v="4"/>
    <n v="9"/>
    <n v="0"/>
    <n v="6"/>
    <n v="6"/>
    <n v="1"/>
    <n v="5"/>
    <n v="6"/>
    <n v="0"/>
    <n v="0"/>
    <n v="0"/>
    <n v="0"/>
    <n v="0"/>
    <n v="0"/>
    <n v="0"/>
    <n v="0"/>
    <n v="0"/>
    <n v="6"/>
    <n v="15"/>
    <n v="21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3"/>
    <n v="1"/>
    <n v="1"/>
  </r>
  <r>
    <s v="08DTV0149F"/>
    <n v="1"/>
    <s v="MATUTINO"/>
    <s v="TEPOX"/>
    <n v="8"/>
    <s v="CHIHUAHUA"/>
    <n v="8"/>
    <s v="CHIHUAHUA"/>
    <n v="27"/>
    <x v="9"/>
    <x v="8"/>
    <n v="31"/>
    <s v="CUSĂRARE"/>
    <s v="NINGUNO NINGUNO"/>
    <n v="0"/>
    <s v="PÚBLICO"/>
    <x v="0"/>
    <n v="2"/>
    <s v="BÁSICA"/>
    <n v="3"/>
    <x v="1"/>
    <n v="3"/>
    <x v="4"/>
    <n v="0"/>
    <s v="NO APLICA"/>
    <n v="0"/>
    <s v="NO APLICA"/>
    <s v="08FTV0036A"/>
    <m/>
    <s v="08ADG0003E"/>
    <n v="0"/>
    <n v="40"/>
    <n v="34"/>
    <n v="74"/>
    <n v="40"/>
    <n v="34"/>
    <n v="74"/>
    <n v="8"/>
    <n v="8"/>
    <n v="16"/>
    <n v="16"/>
    <n v="19"/>
    <n v="35"/>
    <n v="16"/>
    <n v="19"/>
    <n v="35"/>
    <n v="13"/>
    <n v="13"/>
    <n v="26"/>
    <n v="20"/>
    <n v="14"/>
    <n v="34"/>
    <n v="0"/>
    <n v="0"/>
    <n v="0"/>
    <n v="0"/>
    <n v="0"/>
    <n v="0"/>
    <n v="0"/>
    <n v="0"/>
    <n v="0"/>
    <n v="49"/>
    <n v="46"/>
    <n v="95"/>
    <n v="2"/>
    <n v="2"/>
    <n v="2"/>
    <n v="0"/>
    <n v="0"/>
    <n v="0"/>
    <n v="0"/>
    <n v="6"/>
    <n v="0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1"/>
    <n v="0"/>
    <n v="8"/>
    <n v="5"/>
    <n v="1"/>
    <n v="0"/>
    <n v="0"/>
    <n v="0"/>
    <n v="0"/>
    <n v="0"/>
    <n v="0"/>
    <n v="0"/>
    <n v="6"/>
    <n v="9"/>
    <n v="6"/>
    <n v="1"/>
  </r>
  <r>
    <s v="08DTV0150V"/>
    <n v="1"/>
    <s v="MATUTINO"/>
    <s v="TELESECUNDARIA FEDERALIZADA"/>
    <n v="8"/>
    <s v="CHIHUAHUA"/>
    <n v="8"/>
    <s v="CHIHUAHUA"/>
    <n v="29"/>
    <x v="3"/>
    <x v="3"/>
    <n v="372"/>
    <s v="EL SAUCITO DE ARAUJO"/>
    <s v="CALLE SAUCITO DE ARAUJO"/>
    <n v="0"/>
    <s v="PÚBLICO"/>
    <x v="0"/>
    <n v="2"/>
    <s v="BÁSICA"/>
    <n v="3"/>
    <x v="1"/>
    <n v="3"/>
    <x v="4"/>
    <n v="0"/>
    <s v="NO APLICA"/>
    <n v="0"/>
    <s v="NO APLICA"/>
    <s v="08FTV0013Q"/>
    <m/>
    <s v="08ADG0007A"/>
    <n v="0"/>
    <n v="8"/>
    <n v="3"/>
    <n v="11"/>
    <n v="8"/>
    <n v="3"/>
    <n v="11"/>
    <n v="3"/>
    <n v="1"/>
    <n v="4"/>
    <n v="3"/>
    <n v="1"/>
    <n v="4"/>
    <n v="3"/>
    <n v="1"/>
    <n v="4"/>
    <n v="0"/>
    <n v="1"/>
    <n v="1"/>
    <n v="5"/>
    <n v="1"/>
    <n v="6"/>
    <n v="0"/>
    <n v="0"/>
    <n v="0"/>
    <n v="0"/>
    <n v="0"/>
    <n v="0"/>
    <n v="0"/>
    <n v="0"/>
    <n v="0"/>
    <n v="8"/>
    <n v="3"/>
    <n v="11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1"/>
    <n v="1"/>
  </r>
  <r>
    <s v="08DTV0151U"/>
    <n v="1"/>
    <s v="MATUTINO"/>
    <s v="SOY JUANA INES DE LA CRUZ"/>
    <n v="8"/>
    <s v="CHIHUAHUA"/>
    <n v="8"/>
    <s v="CHIHUAHUA"/>
    <n v="8"/>
    <x v="31"/>
    <x v="1"/>
    <n v="195"/>
    <s v="SORICHIQUE"/>
    <s v="NINGUNO NINGUNO"/>
    <n v="0"/>
    <s v="PÚBLICO"/>
    <x v="0"/>
    <n v="2"/>
    <s v="BÁSICA"/>
    <n v="3"/>
    <x v="1"/>
    <n v="3"/>
    <x v="4"/>
    <n v="0"/>
    <s v="NO APLICA"/>
    <n v="0"/>
    <s v="NO APLICA"/>
    <s v="08FTV0041M"/>
    <m/>
    <s v="08ADG0006B"/>
    <n v="0"/>
    <n v="27"/>
    <n v="17"/>
    <n v="44"/>
    <n v="27"/>
    <n v="17"/>
    <n v="44"/>
    <n v="7"/>
    <n v="5"/>
    <n v="12"/>
    <n v="3"/>
    <n v="7"/>
    <n v="10"/>
    <n v="3"/>
    <n v="7"/>
    <n v="10"/>
    <n v="15"/>
    <n v="8"/>
    <n v="23"/>
    <n v="5"/>
    <n v="4"/>
    <n v="9"/>
    <n v="0"/>
    <n v="0"/>
    <n v="0"/>
    <n v="0"/>
    <n v="0"/>
    <n v="0"/>
    <n v="0"/>
    <n v="0"/>
    <n v="0"/>
    <n v="23"/>
    <n v="19"/>
    <n v="42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2"/>
    <n v="2"/>
    <n v="1"/>
  </r>
  <r>
    <s v="08DTV0152T"/>
    <n v="1"/>
    <s v="MATUTINO"/>
    <s v="TELESECUNDARIA FEDERALIZADA"/>
    <n v="8"/>
    <s v="CHIHUAHUA"/>
    <n v="8"/>
    <s v="CHIHUAHUA"/>
    <n v="29"/>
    <x v="3"/>
    <x v="3"/>
    <n v="255"/>
    <s v="EL VENADITO"/>
    <s v="CALLE EL VENADITO"/>
    <n v="0"/>
    <s v="PÚBLICO"/>
    <x v="0"/>
    <n v="2"/>
    <s v="BÁSICA"/>
    <n v="3"/>
    <x v="1"/>
    <n v="3"/>
    <x v="4"/>
    <n v="0"/>
    <s v="NO APLICA"/>
    <n v="0"/>
    <s v="NO APLICA"/>
    <s v="08FTV0038Z"/>
    <m/>
    <s v="08ADG0007A"/>
    <n v="0"/>
    <n v="35"/>
    <n v="40"/>
    <n v="75"/>
    <n v="35"/>
    <n v="40"/>
    <n v="75"/>
    <n v="6"/>
    <n v="12"/>
    <n v="18"/>
    <n v="18"/>
    <n v="11"/>
    <n v="29"/>
    <n v="18"/>
    <n v="11"/>
    <n v="29"/>
    <n v="17"/>
    <n v="15"/>
    <n v="32"/>
    <n v="11"/>
    <n v="10"/>
    <n v="21"/>
    <n v="0"/>
    <n v="0"/>
    <n v="0"/>
    <n v="0"/>
    <n v="0"/>
    <n v="0"/>
    <n v="0"/>
    <n v="0"/>
    <n v="0"/>
    <n v="46"/>
    <n v="36"/>
    <n v="82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3"/>
    <n v="3"/>
    <n v="1"/>
  </r>
  <r>
    <s v="08DTV0154R"/>
    <n v="1"/>
    <s v="MATUTINO"/>
    <s v="MIGUEL MIRAMĂ“N"/>
    <n v="8"/>
    <s v="CHIHUAHUA"/>
    <n v="8"/>
    <s v="CHIHUAHUA"/>
    <n v="21"/>
    <x v="10"/>
    <x v="7"/>
    <n v="55"/>
    <s v="COLONIA CUAUHTĂ‰MOC"/>
    <s v="AVENIDA TARAHUMARAS"/>
    <n v="0"/>
    <s v="PÚBLICO"/>
    <x v="0"/>
    <n v="2"/>
    <s v="BÁSICA"/>
    <n v="3"/>
    <x v="1"/>
    <n v="3"/>
    <x v="4"/>
    <n v="0"/>
    <s v="NO APLICA"/>
    <n v="0"/>
    <s v="NO APLICA"/>
    <s v="08FTV0012R"/>
    <m/>
    <s v="08ADG0057I"/>
    <n v="0"/>
    <n v="25"/>
    <n v="21"/>
    <n v="46"/>
    <n v="25"/>
    <n v="21"/>
    <n v="46"/>
    <n v="9"/>
    <n v="5"/>
    <n v="14"/>
    <n v="8"/>
    <n v="9"/>
    <n v="17"/>
    <n v="8"/>
    <n v="9"/>
    <n v="17"/>
    <n v="11"/>
    <n v="10"/>
    <n v="21"/>
    <n v="4"/>
    <n v="7"/>
    <n v="11"/>
    <n v="0"/>
    <n v="0"/>
    <n v="0"/>
    <n v="0"/>
    <n v="0"/>
    <n v="0"/>
    <n v="0"/>
    <n v="0"/>
    <n v="0"/>
    <n v="23"/>
    <n v="26"/>
    <n v="49"/>
    <n v="1"/>
    <n v="1"/>
    <n v="1"/>
    <n v="0"/>
    <n v="0"/>
    <n v="0"/>
    <n v="0"/>
    <n v="3"/>
    <n v="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4"/>
    <n v="2"/>
    <n v="1"/>
    <n v="0"/>
    <n v="0"/>
    <n v="0"/>
    <n v="0"/>
    <n v="0"/>
    <n v="0"/>
    <n v="0"/>
    <n v="3"/>
    <n v="6"/>
    <n v="3"/>
    <n v="1"/>
  </r>
  <r>
    <s v="08DTV0155Q"/>
    <n v="1"/>
    <s v="MATUTINO"/>
    <s v="TELESECUNDARIA FEDERALIZADA"/>
    <n v="8"/>
    <s v="CHIHUAHUA"/>
    <n v="8"/>
    <s v="CHIHUAHUA"/>
    <n v="29"/>
    <x v="3"/>
    <x v="3"/>
    <n v="637"/>
    <s v="MILPILLAS DE ARRIBA"/>
    <s v="CALLE MILPILLAS DE ARRIBA"/>
    <n v="0"/>
    <s v="PÚBLICO"/>
    <x v="0"/>
    <n v="2"/>
    <s v="BÁSICA"/>
    <n v="3"/>
    <x v="1"/>
    <n v="3"/>
    <x v="4"/>
    <n v="0"/>
    <s v="NO APLICA"/>
    <n v="0"/>
    <s v="NO APLICA"/>
    <s v="08FTV0038Z"/>
    <m/>
    <s v="08ADG0007A"/>
    <n v="0"/>
    <n v="7"/>
    <n v="10"/>
    <n v="17"/>
    <n v="7"/>
    <n v="10"/>
    <n v="17"/>
    <n v="3"/>
    <n v="2"/>
    <n v="5"/>
    <n v="3"/>
    <n v="3"/>
    <n v="6"/>
    <n v="3"/>
    <n v="3"/>
    <n v="6"/>
    <n v="3"/>
    <n v="7"/>
    <n v="10"/>
    <n v="0"/>
    <n v="1"/>
    <n v="1"/>
    <n v="0"/>
    <n v="0"/>
    <n v="0"/>
    <n v="0"/>
    <n v="0"/>
    <n v="0"/>
    <n v="0"/>
    <n v="0"/>
    <n v="0"/>
    <n v="6"/>
    <n v="11"/>
    <n v="17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1"/>
    <n v="1"/>
  </r>
  <r>
    <s v="08DTV0156P"/>
    <n v="1"/>
    <s v="MATUTINO"/>
    <s v="TELESECUNDARIA FEDERALIZADA"/>
    <n v="8"/>
    <s v="CHIHUAHUA"/>
    <n v="8"/>
    <s v="CHIHUAHUA"/>
    <n v="27"/>
    <x v="9"/>
    <x v="8"/>
    <n v="1118"/>
    <s v="HUELEYBO"/>
    <s v="CALLE HUELEYVO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35"/>
    <n v="34"/>
    <n v="69"/>
    <n v="35"/>
    <n v="34"/>
    <n v="69"/>
    <n v="14"/>
    <n v="7"/>
    <n v="21"/>
    <n v="5"/>
    <n v="14"/>
    <n v="19"/>
    <n v="5"/>
    <n v="15"/>
    <n v="20"/>
    <n v="14"/>
    <n v="15"/>
    <n v="29"/>
    <n v="6"/>
    <n v="12"/>
    <n v="18"/>
    <n v="0"/>
    <n v="0"/>
    <n v="0"/>
    <n v="0"/>
    <n v="0"/>
    <n v="0"/>
    <n v="0"/>
    <n v="0"/>
    <n v="0"/>
    <n v="25"/>
    <n v="42"/>
    <n v="67"/>
    <n v="1"/>
    <n v="2"/>
    <n v="1"/>
    <n v="0"/>
    <n v="0"/>
    <n v="0"/>
    <n v="0"/>
    <n v="4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5"/>
    <n v="2"/>
    <n v="2"/>
    <n v="0"/>
    <n v="0"/>
    <n v="0"/>
    <n v="0"/>
    <n v="0"/>
    <n v="0"/>
    <n v="0"/>
    <n v="4"/>
    <n v="4"/>
    <n v="4"/>
    <n v="1"/>
  </r>
  <r>
    <s v="08DTV0157O"/>
    <n v="1"/>
    <s v="MATUTINO"/>
    <s v="TELESECUNDARIA FEDERALIZADA"/>
    <n v="8"/>
    <s v="CHIHUAHUA"/>
    <n v="8"/>
    <s v="CHIHUAHUA"/>
    <n v="9"/>
    <x v="1"/>
    <x v="1"/>
    <n v="53"/>
    <s v="GONOGOCHI"/>
    <s v="CALLE SAN IGNACIO DE ARARECO"/>
    <n v="0"/>
    <s v="PÚBLICO"/>
    <x v="0"/>
    <n v="2"/>
    <s v="BÁSICA"/>
    <n v="3"/>
    <x v="1"/>
    <n v="3"/>
    <x v="4"/>
    <n v="0"/>
    <s v="NO APLICA"/>
    <n v="0"/>
    <s v="NO APLICA"/>
    <s v="08FTV0036A"/>
    <m/>
    <s v="08ADG0003E"/>
    <n v="0"/>
    <n v="45"/>
    <n v="32"/>
    <n v="77"/>
    <n v="45"/>
    <n v="32"/>
    <n v="77"/>
    <n v="11"/>
    <n v="11"/>
    <n v="22"/>
    <n v="9"/>
    <n v="7"/>
    <n v="16"/>
    <n v="9"/>
    <n v="7"/>
    <n v="16"/>
    <n v="17"/>
    <n v="9"/>
    <n v="26"/>
    <n v="13"/>
    <n v="15"/>
    <n v="28"/>
    <n v="0"/>
    <n v="0"/>
    <n v="0"/>
    <n v="0"/>
    <n v="0"/>
    <n v="0"/>
    <n v="0"/>
    <n v="0"/>
    <n v="0"/>
    <n v="39"/>
    <n v="31"/>
    <n v="70"/>
    <n v="2"/>
    <n v="2"/>
    <n v="2"/>
    <n v="0"/>
    <n v="0"/>
    <n v="0"/>
    <n v="0"/>
    <n v="6"/>
    <n v="0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7"/>
    <n v="4"/>
    <n v="2"/>
    <n v="0"/>
    <n v="0"/>
    <n v="0"/>
    <n v="0"/>
    <n v="0"/>
    <n v="0"/>
    <n v="0"/>
    <n v="6"/>
    <n v="7"/>
    <n v="6"/>
    <n v="1"/>
  </r>
  <r>
    <s v="08DTV0158N"/>
    <n v="1"/>
    <s v="MATUTINO"/>
    <s v="LĂZARO CARDENAS DEL RĂŤO"/>
    <n v="8"/>
    <s v="CHIHUAHUA"/>
    <n v="8"/>
    <s v="CHIHUAHUA"/>
    <n v="65"/>
    <x v="7"/>
    <x v="1"/>
    <n v="33"/>
    <s v="LAS MORAS"/>
    <s v="NINGUNO NINGUNO"/>
    <n v="0"/>
    <s v="PÚBLICO"/>
    <x v="0"/>
    <n v="2"/>
    <s v="BÁSICA"/>
    <n v="3"/>
    <x v="1"/>
    <n v="3"/>
    <x v="4"/>
    <n v="0"/>
    <s v="NO APLICA"/>
    <n v="0"/>
    <s v="NO APLICA"/>
    <s v="08FTV0040N"/>
    <m/>
    <s v="08ADG0003E"/>
    <n v="0"/>
    <n v="15"/>
    <n v="24"/>
    <n v="39"/>
    <n v="14"/>
    <n v="24"/>
    <n v="38"/>
    <n v="4"/>
    <n v="6"/>
    <n v="10"/>
    <n v="12"/>
    <n v="7"/>
    <n v="19"/>
    <n v="13"/>
    <n v="8"/>
    <n v="21"/>
    <n v="6"/>
    <n v="9"/>
    <n v="15"/>
    <n v="5"/>
    <n v="9"/>
    <n v="14"/>
    <n v="0"/>
    <n v="0"/>
    <n v="0"/>
    <n v="0"/>
    <n v="0"/>
    <n v="0"/>
    <n v="0"/>
    <n v="0"/>
    <n v="0"/>
    <n v="24"/>
    <n v="26"/>
    <n v="50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2"/>
    <n v="2"/>
    <n v="1"/>
  </r>
  <r>
    <s v="08DTV0160B"/>
    <n v="1"/>
    <s v="MATUTINO"/>
    <s v="TELESECUNDARIA FEDERAL PORFIRIO YAĂ‘EZ BARRANCO"/>
    <n v="8"/>
    <s v="CHIHUAHUA"/>
    <n v="8"/>
    <s v="CHIHUAHUA"/>
    <n v="27"/>
    <x v="9"/>
    <x v="8"/>
    <n v="24"/>
    <s v="CIĂ‰NEGA DE NOROGACHI"/>
    <s v="CALLE CIENEGA DE NOROGACHI (LA CIENEGA)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30"/>
    <n v="33"/>
    <n v="63"/>
    <n v="30"/>
    <n v="33"/>
    <n v="63"/>
    <n v="10"/>
    <n v="6"/>
    <n v="16"/>
    <n v="14"/>
    <n v="9"/>
    <n v="23"/>
    <n v="14"/>
    <n v="9"/>
    <n v="23"/>
    <n v="11"/>
    <n v="10"/>
    <n v="21"/>
    <n v="3"/>
    <n v="16"/>
    <n v="19"/>
    <n v="0"/>
    <n v="0"/>
    <n v="0"/>
    <n v="0"/>
    <n v="0"/>
    <n v="0"/>
    <n v="0"/>
    <n v="0"/>
    <n v="0"/>
    <n v="28"/>
    <n v="35"/>
    <n v="63"/>
    <n v="2"/>
    <n v="1"/>
    <n v="1"/>
    <n v="0"/>
    <n v="0"/>
    <n v="0"/>
    <n v="0"/>
    <n v="4"/>
    <n v="0"/>
    <n v="0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5"/>
    <n v="3"/>
    <n v="1"/>
    <n v="0"/>
    <n v="0"/>
    <n v="0"/>
    <n v="0"/>
    <n v="0"/>
    <n v="0"/>
    <n v="0"/>
    <n v="4"/>
    <n v="4"/>
    <n v="4"/>
    <n v="1"/>
  </r>
  <r>
    <s v="08DTV0161A"/>
    <n v="1"/>
    <s v="MATUTINO"/>
    <s v="TELESECUNDARIA FEDERALIZADA"/>
    <n v="8"/>
    <s v="CHIHUAHUA"/>
    <n v="8"/>
    <s v="CHIHUAHUA"/>
    <n v="27"/>
    <x v="9"/>
    <x v="8"/>
    <n v="172"/>
    <s v="BASIGOCHI DE ABOREACHI"/>
    <s v="NINGUNO NINGUNO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7"/>
    <n v="10"/>
    <n v="17"/>
    <n v="7"/>
    <n v="10"/>
    <n v="17"/>
    <n v="3"/>
    <n v="4"/>
    <n v="7"/>
    <n v="6"/>
    <n v="7"/>
    <n v="13"/>
    <n v="12"/>
    <n v="11"/>
    <n v="23"/>
    <n v="7"/>
    <n v="5"/>
    <n v="12"/>
    <n v="2"/>
    <n v="2"/>
    <n v="4"/>
    <n v="0"/>
    <n v="0"/>
    <n v="0"/>
    <n v="0"/>
    <n v="0"/>
    <n v="0"/>
    <n v="0"/>
    <n v="0"/>
    <n v="0"/>
    <n v="21"/>
    <n v="18"/>
    <n v="39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2"/>
    <n v="2"/>
    <n v="1"/>
  </r>
  <r>
    <s v="08DTV0162Z"/>
    <n v="1"/>
    <s v="MATUTINO"/>
    <s v="BAUTISTA MORENO NACHAKACHI"/>
    <n v="8"/>
    <s v="CHIHUAHUA"/>
    <n v="8"/>
    <s v="CHIHUAHUA"/>
    <n v="27"/>
    <x v="9"/>
    <x v="8"/>
    <n v="541"/>
    <s v="RAHUIHUARACHI"/>
    <s v="NINGUNO NINGUNO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13"/>
    <n v="17"/>
    <n v="30"/>
    <n v="13"/>
    <n v="17"/>
    <n v="30"/>
    <n v="5"/>
    <n v="0"/>
    <n v="5"/>
    <n v="7"/>
    <n v="11"/>
    <n v="18"/>
    <n v="7"/>
    <n v="11"/>
    <n v="18"/>
    <n v="5"/>
    <n v="7"/>
    <n v="12"/>
    <n v="4"/>
    <n v="8"/>
    <n v="12"/>
    <n v="0"/>
    <n v="0"/>
    <n v="0"/>
    <n v="0"/>
    <n v="0"/>
    <n v="0"/>
    <n v="0"/>
    <n v="0"/>
    <n v="0"/>
    <n v="16"/>
    <n v="26"/>
    <n v="42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3"/>
    <n v="3"/>
    <n v="1"/>
  </r>
  <r>
    <s v="08DTV0163Z"/>
    <n v="1"/>
    <s v="MATUTINO"/>
    <s v="TELESECUNDARIA FEDERALIZADA"/>
    <n v="8"/>
    <s v="CHIHUAHUA"/>
    <n v="8"/>
    <s v="CHIHUAHUA"/>
    <n v="7"/>
    <x v="48"/>
    <x v="8"/>
    <n v="65"/>
    <s v="LAGUNA JUANOTA"/>
    <s v="CALLE LAGUNA JUANOTA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11"/>
    <n v="10"/>
    <n v="21"/>
    <n v="11"/>
    <n v="10"/>
    <n v="21"/>
    <n v="3"/>
    <n v="3"/>
    <n v="6"/>
    <n v="15"/>
    <n v="6"/>
    <n v="21"/>
    <n v="15"/>
    <n v="6"/>
    <n v="21"/>
    <n v="5"/>
    <n v="3"/>
    <n v="8"/>
    <n v="5"/>
    <n v="4"/>
    <n v="9"/>
    <n v="0"/>
    <n v="0"/>
    <n v="0"/>
    <n v="0"/>
    <n v="0"/>
    <n v="0"/>
    <n v="0"/>
    <n v="0"/>
    <n v="0"/>
    <n v="25"/>
    <n v="13"/>
    <n v="38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3"/>
    <n v="3"/>
    <n v="1"/>
  </r>
  <r>
    <s v="08DTV0164Y"/>
    <n v="1"/>
    <s v="MATUTINO"/>
    <s v="NAPU WE RULUA"/>
    <n v="8"/>
    <s v="CHIHUAHUA"/>
    <n v="8"/>
    <s v="CHIHUAHUA"/>
    <n v="27"/>
    <x v="9"/>
    <x v="8"/>
    <n v="39"/>
    <s v="GUAHUACHIQUE"/>
    <s v="CALLE GUAHUACHIQUE"/>
    <n v="0"/>
    <s v="PÚBLICO"/>
    <x v="0"/>
    <n v="2"/>
    <s v="BÁSICA"/>
    <n v="3"/>
    <x v="1"/>
    <n v="3"/>
    <x v="4"/>
    <n v="0"/>
    <s v="NO APLICA"/>
    <n v="0"/>
    <s v="NO APLICA"/>
    <s v="08FTV0040N"/>
    <m/>
    <s v="08ADG0003E"/>
    <n v="0"/>
    <n v="11"/>
    <n v="12"/>
    <n v="23"/>
    <n v="11"/>
    <n v="12"/>
    <n v="23"/>
    <n v="2"/>
    <n v="3"/>
    <n v="5"/>
    <n v="4"/>
    <n v="5"/>
    <n v="9"/>
    <n v="4"/>
    <n v="5"/>
    <n v="9"/>
    <n v="8"/>
    <n v="6"/>
    <n v="14"/>
    <n v="1"/>
    <n v="1"/>
    <n v="2"/>
    <n v="0"/>
    <n v="0"/>
    <n v="0"/>
    <n v="0"/>
    <n v="0"/>
    <n v="0"/>
    <n v="0"/>
    <n v="0"/>
    <n v="0"/>
    <n v="13"/>
    <n v="12"/>
    <n v="25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DTV0166W"/>
    <n v="1"/>
    <s v="MATUTINO"/>
    <s v="FERNANDO MONTES DE OCA"/>
    <n v="8"/>
    <s v="CHIHUAHUA"/>
    <n v="8"/>
    <s v="CHIHUAHUA"/>
    <n v="66"/>
    <x v="47"/>
    <x v="1"/>
    <n v="494"/>
    <s v="CALAVERAS"/>
    <s v="CALLE CALAVERAS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14"/>
    <n v="7"/>
    <n v="21"/>
    <n v="14"/>
    <n v="7"/>
    <n v="21"/>
    <n v="4"/>
    <n v="2"/>
    <n v="6"/>
    <n v="1"/>
    <n v="2"/>
    <n v="3"/>
    <n v="1"/>
    <n v="2"/>
    <n v="3"/>
    <n v="5"/>
    <n v="0"/>
    <n v="5"/>
    <n v="5"/>
    <n v="4"/>
    <n v="9"/>
    <n v="0"/>
    <n v="0"/>
    <n v="0"/>
    <n v="0"/>
    <n v="0"/>
    <n v="0"/>
    <n v="0"/>
    <n v="0"/>
    <n v="0"/>
    <n v="11"/>
    <n v="6"/>
    <n v="17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1"/>
    <n v="1"/>
  </r>
  <r>
    <s v="08DTV0167V"/>
    <n v="1"/>
    <s v="MATUTINO"/>
    <s v="TELESECUNDARIA FEDERALIZADA"/>
    <n v="8"/>
    <s v="CHIHUAHUA"/>
    <n v="8"/>
    <s v="CHIHUAHUA"/>
    <n v="9"/>
    <x v="1"/>
    <x v="1"/>
    <n v="129"/>
    <s v="ESTACIĂ“N PITORREAL"/>
    <s v="CALLE MESA PITORREAL"/>
    <n v="0"/>
    <s v="PÚBLICO"/>
    <x v="0"/>
    <n v="2"/>
    <s v="BÁSICA"/>
    <n v="3"/>
    <x v="1"/>
    <n v="3"/>
    <x v="4"/>
    <n v="0"/>
    <s v="NO APLICA"/>
    <n v="0"/>
    <s v="NO APLICA"/>
    <s v="08FTV0036A"/>
    <m/>
    <s v="08ADG0003E"/>
    <n v="0"/>
    <n v="6"/>
    <n v="11"/>
    <n v="17"/>
    <n v="6"/>
    <n v="11"/>
    <n v="17"/>
    <n v="1"/>
    <n v="1"/>
    <n v="2"/>
    <n v="3"/>
    <n v="2"/>
    <n v="5"/>
    <n v="3"/>
    <n v="2"/>
    <n v="5"/>
    <n v="3"/>
    <n v="2"/>
    <n v="5"/>
    <n v="2"/>
    <n v="8"/>
    <n v="10"/>
    <n v="0"/>
    <n v="0"/>
    <n v="0"/>
    <n v="0"/>
    <n v="0"/>
    <n v="0"/>
    <n v="0"/>
    <n v="0"/>
    <n v="0"/>
    <n v="8"/>
    <n v="12"/>
    <n v="20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2"/>
    <n v="1"/>
  </r>
  <r>
    <s v="08DTV0168U"/>
    <n v="1"/>
    <s v="MATUTINO"/>
    <s v="FRIDA KAHLO"/>
    <n v="8"/>
    <s v="CHIHUAHUA"/>
    <n v="8"/>
    <s v="CHIHUAHUA"/>
    <n v="65"/>
    <x v="7"/>
    <x v="1"/>
    <n v="1506"/>
    <s v="GUAGUEYVO"/>
    <s v="CALLE GUAGUEYVO"/>
    <n v="0"/>
    <s v="PÚBLICO"/>
    <x v="0"/>
    <n v="2"/>
    <s v="BÁSICA"/>
    <n v="3"/>
    <x v="1"/>
    <n v="3"/>
    <x v="4"/>
    <n v="0"/>
    <s v="NO APLICA"/>
    <n v="0"/>
    <s v="NO APLICA"/>
    <s v="08FTV0040N"/>
    <m/>
    <s v="08ADG0003E"/>
    <n v="0"/>
    <n v="27"/>
    <n v="37"/>
    <n v="64"/>
    <n v="27"/>
    <n v="37"/>
    <n v="64"/>
    <n v="6"/>
    <n v="1"/>
    <n v="7"/>
    <n v="13"/>
    <n v="4"/>
    <n v="17"/>
    <n v="13"/>
    <n v="4"/>
    <n v="17"/>
    <n v="12"/>
    <n v="17"/>
    <n v="29"/>
    <n v="9"/>
    <n v="19"/>
    <n v="28"/>
    <n v="0"/>
    <n v="0"/>
    <n v="0"/>
    <n v="0"/>
    <n v="0"/>
    <n v="0"/>
    <n v="0"/>
    <n v="0"/>
    <n v="0"/>
    <n v="34"/>
    <n v="40"/>
    <n v="74"/>
    <n v="1"/>
    <n v="1"/>
    <n v="1"/>
    <n v="0"/>
    <n v="0"/>
    <n v="0"/>
    <n v="0"/>
    <n v="3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3"/>
    <n v="3"/>
    <n v="1"/>
  </r>
  <r>
    <s v="08DTV0169T"/>
    <n v="1"/>
    <s v="MATUTINO"/>
    <s v="TELESECUNDARIA FEDERALIZADA"/>
    <n v="8"/>
    <s v="CHIHUAHUA"/>
    <n v="8"/>
    <s v="CHIHUAHUA"/>
    <n v="27"/>
    <x v="9"/>
    <x v="8"/>
    <n v="382"/>
    <s v="ABOREACHI"/>
    <s v="CALLE CONOCIDO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19"/>
    <n v="21"/>
    <n v="40"/>
    <n v="19"/>
    <n v="21"/>
    <n v="40"/>
    <n v="5"/>
    <n v="3"/>
    <n v="8"/>
    <n v="12"/>
    <n v="13"/>
    <n v="25"/>
    <n v="12"/>
    <n v="13"/>
    <n v="25"/>
    <n v="6"/>
    <n v="8"/>
    <n v="14"/>
    <n v="8"/>
    <n v="10"/>
    <n v="18"/>
    <n v="0"/>
    <n v="0"/>
    <n v="0"/>
    <n v="0"/>
    <n v="0"/>
    <n v="0"/>
    <n v="0"/>
    <n v="0"/>
    <n v="0"/>
    <n v="26"/>
    <n v="31"/>
    <n v="57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4"/>
    <n v="4"/>
    <n v="1"/>
  </r>
  <r>
    <s v="08DTV0170I"/>
    <n v="1"/>
    <s v="MATUTINO"/>
    <s v="TELESECUNDARIA FEDERALIZADA"/>
    <n v="8"/>
    <s v="CHIHUAHUA"/>
    <n v="8"/>
    <s v="CHIHUAHUA"/>
    <n v="29"/>
    <x v="3"/>
    <x v="3"/>
    <n v="1333"/>
    <s v="MESA DEL DURAZNO"/>
    <s v="CALLE MEZA DEL DURAZNO"/>
    <n v="0"/>
    <s v="PÚBLICO"/>
    <x v="0"/>
    <n v="2"/>
    <s v="BÁSICA"/>
    <n v="3"/>
    <x v="1"/>
    <n v="3"/>
    <x v="4"/>
    <n v="0"/>
    <s v="NO APLICA"/>
    <n v="0"/>
    <s v="NO APLICA"/>
    <s v="08FTV0038Z"/>
    <m/>
    <s v="08ADG0007A"/>
    <n v="0"/>
    <n v="9"/>
    <n v="12"/>
    <n v="21"/>
    <n v="9"/>
    <n v="12"/>
    <n v="21"/>
    <n v="3"/>
    <n v="1"/>
    <n v="4"/>
    <n v="6"/>
    <n v="7"/>
    <n v="13"/>
    <n v="6"/>
    <n v="7"/>
    <n v="13"/>
    <n v="5"/>
    <n v="5"/>
    <n v="10"/>
    <n v="1"/>
    <n v="5"/>
    <n v="6"/>
    <n v="0"/>
    <n v="0"/>
    <n v="0"/>
    <n v="0"/>
    <n v="0"/>
    <n v="0"/>
    <n v="0"/>
    <n v="0"/>
    <n v="0"/>
    <n v="12"/>
    <n v="17"/>
    <n v="29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2"/>
    <n v="1"/>
  </r>
  <r>
    <s v="08DTV0171H"/>
    <n v="1"/>
    <s v="MATUTINO"/>
    <s v="FELIPE ĂNGELES"/>
    <n v="8"/>
    <s v="CHIHUAHUA"/>
    <n v="8"/>
    <s v="CHIHUAHUA"/>
    <n v="20"/>
    <x v="53"/>
    <x v="1"/>
    <n v="37"/>
    <s v="LAS CHINACAS"/>
    <s v="NINGUNO NINGUNO"/>
    <n v="0"/>
    <s v="PÚBLICO"/>
    <x v="0"/>
    <n v="2"/>
    <s v="BÁSICA"/>
    <n v="3"/>
    <x v="1"/>
    <n v="3"/>
    <x v="4"/>
    <n v="0"/>
    <s v="NO APLICA"/>
    <n v="0"/>
    <s v="NO APLICA"/>
    <s v="08FTV0039Y"/>
    <m/>
    <s v="08ADG0003E"/>
    <n v="0"/>
    <n v="9"/>
    <n v="10"/>
    <n v="19"/>
    <n v="9"/>
    <n v="10"/>
    <n v="19"/>
    <n v="0"/>
    <n v="2"/>
    <n v="2"/>
    <n v="4"/>
    <n v="4"/>
    <n v="8"/>
    <n v="4"/>
    <n v="4"/>
    <n v="8"/>
    <n v="2"/>
    <n v="5"/>
    <n v="7"/>
    <n v="7"/>
    <n v="3"/>
    <n v="10"/>
    <n v="0"/>
    <n v="0"/>
    <n v="0"/>
    <n v="0"/>
    <n v="0"/>
    <n v="0"/>
    <n v="0"/>
    <n v="0"/>
    <n v="0"/>
    <n v="13"/>
    <n v="12"/>
    <n v="25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2"/>
    <n v="2"/>
    <n v="1"/>
  </r>
  <r>
    <s v="08DTV0172G"/>
    <n v="1"/>
    <s v="MATUTINO"/>
    <s v="TELESECUNDARIA FEDERALIZADA"/>
    <n v="8"/>
    <s v="CHIHUAHUA"/>
    <n v="8"/>
    <s v="CHIHUAHUA"/>
    <n v="65"/>
    <x v="7"/>
    <x v="1"/>
    <n v="1877"/>
    <s v="CORAREACHI"/>
    <s v="CALLE CORAREACHI"/>
    <n v="0"/>
    <s v="PÚBLICO"/>
    <x v="0"/>
    <n v="2"/>
    <s v="BÁSICA"/>
    <n v="3"/>
    <x v="1"/>
    <n v="3"/>
    <x v="4"/>
    <n v="0"/>
    <s v="NO APLICA"/>
    <n v="0"/>
    <s v="NO APLICA"/>
    <s v="08FTV0040N"/>
    <m/>
    <s v="08ADG0003E"/>
    <n v="0"/>
    <n v="31"/>
    <n v="26"/>
    <n v="57"/>
    <n v="31"/>
    <n v="26"/>
    <n v="57"/>
    <n v="8"/>
    <n v="13"/>
    <n v="21"/>
    <n v="9"/>
    <n v="7"/>
    <n v="16"/>
    <n v="9"/>
    <n v="7"/>
    <n v="16"/>
    <n v="9"/>
    <n v="8"/>
    <n v="17"/>
    <n v="13"/>
    <n v="4"/>
    <n v="17"/>
    <n v="0"/>
    <n v="0"/>
    <n v="0"/>
    <n v="0"/>
    <n v="0"/>
    <n v="0"/>
    <n v="0"/>
    <n v="0"/>
    <n v="0"/>
    <n v="31"/>
    <n v="19"/>
    <n v="50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3"/>
    <n v="3"/>
    <n v="1"/>
  </r>
  <r>
    <s v="08DTV0173F"/>
    <n v="1"/>
    <s v="MATUTINO"/>
    <s v="TELESECUNDARIA FEDERALIZADA"/>
    <n v="8"/>
    <s v="CHIHUAHUA"/>
    <n v="8"/>
    <s v="CHIHUAHUA"/>
    <n v="7"/>
    <x v="48"/>
    <x v="8"/>
    <n v="55"/>
    <s v="RANCHERĂŤA GUACHAMOACHI"/>
    <s v="CALLE RANCHERIA GUACHAMOACHI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11"/>
    <n v="18"/>
    <n v="29"/>
    <n v="11"/>
    <n v="18"/>
    <n v="29"/>
    <n v="2"/>
    <n v="4"/>
    <n v="6"/>
    <n v="2"/>
    <n v="6"/>
    <n v="8"/>
    <n v="2"/>
    <n v="6"/>
    <n v="8"/>
    <n v="3"/>
    <n v="7"/>
    <n v="10"/>
    <n v="6"/>
    <n v="7"/>
    <n v="13"/>
    <n v="0"/>
    <n v="0"/>
    <n v="0"/>
    <n v="0"/>
    <n v="0"/>
    <n v="0"/>
    <n v="0"/>
    <n v="0"/>
    <n v="0"/>
    <n v="11"/>
    <n v="20"/>
    <n v="31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DTV0174E"/>
    <n v="1"/>
    <s v="MATUTINO"/>
    <s v="TELESECUNDARIA FEDERALIZADA"/>
    <n v="8"/>
    <s v="CHIHUAHUA"/>
    <n v="8"/>
    <s v="CHIHUAHUA"/>
    <n v="30"/>
    <x v="19"/>
    <x v="1"/>
    <n v="109"/>
    <s v="TEPOCHIQUE"/>
    <s v="CALLE TEPOCHIQUE"/>
    <n v="0"/>
    <s v="PÚBLICO"/>
    <x v="0"/>
    <n v="2"/>
    <s v="BÁSICA"/>
    <n v="3"/>
    <x v="1"/>
    <n v="3"/>
    <x v="4"/>
    <n v="0"/>
    <s v="NO APLICA"/>
    <n v="0"/>
    <s v="NO APLICA"/>
    <s v="08FTV0039Y"/>
    <m/>
    <s v="08ADG0003E"/>
    <n v="0"/>
    <n v="9"/>
    <n v="4"/>
    <n v="13"/>
    <n v="9"/>
    <n v="4"/>
    <n v="13"/>
    <n v="4"/>
    <n v="2"/>
    <n v="6"/>
    <n v="4"/>
    <n v="3"/>
    <n v="7"/>
    <n v="5"/>
    <n v="3"/>
    <n v="8"/>
    <n v="5"/>
    <n v="0"/>
    <n v="5"/>
    <n v="0"/>
    <n v="2"/>
    <n v="2"/>
    <n v="0"/>
    <n v="0"/>
    <n v="0"/>
    <n v="0"/>
    <n v="0"/>
    <n v="0"/>
    <n v="0"/>
    <n v="0"/>
    <n v="0"/>
    <n v="10"/>
    <n v="5"/>
    <n v="15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1"/>
    <n v="1"/>
  </r>
  <r>
    <s v="08DTV0175D"/>
    <n v="1"/>
    <s v="MATUTINO"/>
    <s v="TELESECUNDARIA FEDERALIZADA"/>
    <n v="8"/>
    <s v="CHIHUAHUA"/>
    <n v="8"/>
    <s v="CHIHUAHUA"/>
    <n v="29"/>
    <x v="3"/>
    <x v="3"/>
    <n v="1736"/>
    <s v="CIĂ‰NEGA DE SILVA"/>
    <s v="CALLE CONOCIDO"/>
    <n v="0"/>
    <s v="PÚBLICO"/>
    <x v="0"/>
    <n v="2"/>
    <s v="BÁSICA"/>
    <n v="3"/>
    <x v="1"/>
    <n v="3"/>
    <x v="4"/>
    <n v="0"/>
    <s v="NO APLICA"/>
    <n v="0"/>
    <s v="NO APLICA"/>
    <s v="08FTV0013Q"/>
    <m/>
    <s v="08ADG0007A"/>
    <n v="0"/>
    <n v="7"/>
    <n v="10"/>
    <n v="17"/>
    <n v="7"/>
    <n v="10"/>
    <n v="17"/>
    <n v="2"/>
    <n v="2"/>
    <n v="4"/>
    <n v="2"/>
    <n v="2"/>
    <n v="4"/>
    <n v="2"/>
    <n v="2"/>
    <n v="4"/>
    <n v="5"/>
    <n v="6"/>
    <n v="11"/>
    <n v="0"/>
    <n v="2"/>
    <n v="2"/>
    <n v="0"/>
    <n v="0"/>
    <n v="0"/>
    <n v="0"/>
    <n v="0"/>
    <n v="0"/>
    <n v="0"/>
    <n v="0"/>
    <n v="0"/>
    <n v="7"/>
    <n v="10"/>
    <n v="17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2"/>
    <n v="1"/>
  </r>
  <r>
    <s v="08DTV0176C"/>
    <n v="1"/>
    <s v="MATUTINO"/>
    <s v="LAZARO CARDENAS DEL RIO"/>
    <n v="8"/>
    <s v="CHIHUAHUA"/>
    <n v="8"/>
    <s v="CHIHUAHUA"/>
    <n v="8"/>
    <x v="31"/>
    <x v="1"/>
    <n v="153"/>
    <s v="KIRARE"/>
    <s v="CALLE KIRARE"/>
    <n v="0"/>
    <s v="PÚBLICO"/>
    <x v="0"/>
    <n v="2"/>
    <s v="BÁSICA"/>
    <n v="3"/>
    <x v="1"/>
    <n v="3"/>
    <x v="4"/>
    <n v="0"/>
    <s v="NO APLICA"/>
    <n v="0"/>
    <s v="NO APLICA"/>
    <s v="08FTV0041M"/>
    <m/>
    <s v="08ADG0003E"/>
    <n v="0"/>
    <n v="24"/>
    <n v="22"/>
    <n v="46"/>
    <n v="24"/>
    <n v="22"/>
    <n v="46"/>
    <n v="7"/>
    <n v="6"/>
    <n v="13"/>
    <n v="9"/>
    <n v="15"/>
    <n v="24"/>
    <n v="9"/>
    <n v="15"/>
    <n v="24"/>
    <n v="5"/>
    <n v="8"/>
    <n v="13"/>
    <n v="10"/>
    <n v="13"/>
    <n v="23"/>
    <n v="0"/>
    <n v="0"/>
    <n v="0"/>
    <n v="0"/>
    <n v="0"/>
    <n v="0"/>
    <n v="0"/>
    <n v="0"/>
    <n v="0"/>
    <n v="24"/>
    <n v="36"/>
    <n v="60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2"/>
    <n v="2"/>
    <n v="1"/>
  </r>
  <r>
    <s v="08DTV0177B"/>
    <n v="1"/>
    <s v="MATUTINO"/>
    <s v="TELESECUNDARIA FEDERALIZADA"/>
    <n v="8"/>
    <s v="CHIHUAHUA"/>
    <n v="8"/>
    <s v="CHIHUAHUA"/>
    <n v="65"/>
    <x v="7"/>
    <x v="1"/>
    <n v="30"/>
    <s v="MESA DE ARTURO"/>
    <s v="CALLE MESA DE ARTURO"/>
    <n v="0"/>
    <s v="PÚBLICO"/>
    <x v="0"/>
    <n v="2"/>
    <s v="BÁSICA"/>
    <n v="3"/>
    <x v="1"/>
    <n v="3"/>
    <x v="4"/>
    <n v="0"/>
    <s v="NO APLICA"/>
    <n v="0"/>
    <s v="NO APLICA"/>
    <s v="08FTV0040N"/>
    <m/>
    <s v="08ADG0003E"/>
    <n v="0"/>
    <n v="15"/>
    <n v="4"/>
    <n v="19"/>
    <n v="15"/>
    <n v="4"/>
    <n v="19"/>
    <n v="7"/>
    <n v="2"/>
    <n v="9"/>
    <n v="1"/>
    <n v="0"/>
    <n v="1"/>
    <n v="1"/>
    <n v="0"/>
    <n v="1"/>
    <n v="2"/>
    <n v="0"/>
    <n v="2"/>
    <n v="2"/>
    <n v="1"/>
    <n v="3"/>
    <n v="0"/>
    <n v="0"/>
    <n v="0"/>
    <n v="0"/>
    <n v="0"/>
    <n v="0"/>
    <n v="0"/>
    <n v="0"/>
    <n v="0"/>
    <n v="5"/>
    <n v="1"/>
    <n v="6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1"/>
    <n v="1"/>
  </r>
  <r>
    <s v="08DTV0178A"/>
    <n v="1"/>
    <s v="MATUTINO"/>
    <s v="TELESECUNDARIA FEDERALIZADA"/>
    <n v="8"/>
    <s v="CHIHUAHUA"/>
    <n v="8"/>
    <s v="CHIHUAHUA"/>
    <n v="37"/>
    <x v="0"/>
    <x v="0"/>
    <n v="1"/>
    <s v="JUĂREZ"/>
    <s v="CALLE JOSE REYES BAEZA"/>
    <n v="0"/>
    <s v="PÚBLICO"/>
    <x v="0"/>
    <n v="2"/>
    <s v="BÁSICA"/>
    <n v="3"/>
    <x v="1"/>
    <n v="3"/>
    <x v="4"/>
    <n v="0"/>
    <s v="NO APLICA"/>
    <n v="0"/>
    <s v="NO APLICA"/>
    <s v="08FTV0030G"/>
    <m/>
    <s v="08ADG0005C"/>
    <n v="0"/>
    <n v="78"/>
    <n v="93"/>
    <n v="171"/>
    <n v="77"/>
    <n v="93"/>
    <n v="170"/>
    <n v="22"/>
    <n v="37"/>
    <n v="59"/>
    <n v="40"/>
    <n v="23"/>
    <n v="63"/>
    <n v="42"/>
    <n v="23"/>
    <n v="65"/>
    <n v="37"/>
    <n v="28"/>
    <n v="65"/>
    <n v="24"/>
    <n v="28"/>
    <n v="52"/>
    <n v="0"/>
    <n v="0"/>
    <n v="0"/>
    <n v="0"/>
    <n v="0"/>
    <n v="0"/>
    <n v="0"/>
    <n v="0"/>
    <n v="0"/>
    <n v="103"/>
    <n v="79"/>
    <n v="182"/>
    <n v="3"/>
    <n v="3"/>
    <n v="2"/>
    <n v="0"/>
    <n v="0"/>
    <n v="0"/>
    <n v="0"/>
    <n v="8"/>
    <n v="0"/>
    <n v="0"/>
    <n v="1"/>
    <n v="0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9"/>
    <n v="5"/>
    <n v="3"/>
    <n v="0"/>
    <n v="0"/>
    <n v="0"/>
    <n v="0"/>
    <n v="0"/>
    <n v="0"/>
    <n v="0"/>
    <n v="8"/>
    <n v="12"/>
    <n v="8"/>
    <n v="1"/>
  </r>
  <r>
    <s v="08DTV0179Z"/>
    <n v="1"/>
    <s v="MATUTINO"/>
    <s v="TELESECUNDARIA FEDERALIZADA"/>
    <n v="8"/>
    <s v="CHIHUAHUA"/>
    <n v="8"/>
    <s v="CHIHUAHUA"/>
    <n v="29"/>
    <x v="3"/>
    <x v="3"/>
    <n v="185"/>
    <s v="REDONDEADOS"/>
    <s v="CALLE REDONDEADOS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6"/>
    <n v="4"/>
    <n v="10"/>
    <n v="6"/>
    <n v="4"/>
    <n v="10"/>
    <n v="1"/>
    <n v="2"/>
    <n v="3"/>
    <n v="0"/>
    <n v="1"/>
    <n v="1"/>
    <n v="1"/>
    <n v="1"/>
    <n v="2"/>
    <n v="3"/>
    <n v="1"/>
    <n v="4"/>
    <n v="2"/>
    <n v="2"/>
    <n v="4"/>
    <n v="0"/>
    <n v="0"/>
    <n v="0"/>
    <n v="0"/>
    <n v="0"/>
    <n v="0"/>
    <n v="0"/>
    <n v="0"/>
    <n v="0"/>
    <n v="6"/>
    <n v="4"/>
    <n v="10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1"/>
    <n v="1"/>
  </r>
  <r>
    <s v="08DTV0181O"/>
    <n v="1"/>
    <s v="MATUTINO"/>
    <s v="TELESECUNDARIA FEDERALIZADA"/>
    <n v="8"/>
    <s v="CHIHUAHUA"/>
    <n v="8"/>
    <s v="CHIHUAHUA"/>
    <n v="27"/>
    <x v="9"/>
    <x v="8"/>
    <n v="1747"/>
    <s v="HUILLORARE"/>
    <s v="NINGUNO NINGUNO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20"/>
    <n v="15"/>
    <n v="35"/>
    <n v="20"/>
    <n v="15"/>
    <n v="35"/>
    <n v="6"/>
    <n v="5"/>
    <n v="11"/>
    <n v="6"/>
    <n v="3"/>
    <n v="9"/>
    <n v="6"/>
    <n v="3"/>
    <n v="9"/>
    <n v="5"/>
    <n v="5"/>
    <n v="10"/>
    <n v="8"/>
    <n v="5"/>
    <n v="13"/>
    <n v="0"/>
    <n v="0"/>
    <n v="0"/>
    <n v="0"/>
    <n v="0"/>
    <n v="0"/>
    <n v="0"/>
    <n v="0"/>
    <n v="0"/>
    <n v="19"/>
    <n v="13"/>
    <n v="32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2"/>
    <n v="2"/>
    <n v="1"/>
  </r>
  <r>
    <s v="08DTV0182N"/>
    <n v="1"/>
    <s v="MATUTINO"/>
    <s v="TELESECUNDARIA FEDERALIZADA"/>
    <n v="8"/>
    <s v="CHIHUAHUA"/>
    <n v="8"/>
    <s v="CHIHUAHUA"/>
    <n v="29"/>
    <x v="3"/>
    <x v="3"/>
    <n v="640"/>
    <s v="LA QUEBRADA"/>
    <s v="CALLE LA QUEBRADA"/>
    <n v="0"/>
    <s v="PÚBLICO"/>
    <x v="0"/>
    <n v="2"/>
    <s v="BÁSICA"/>
    <n v="3"/>
    <x v="1"/>
    <n v="3"/>
    <x v="4"/>
    <n v="0"/>
    <s v="NO APLICA"/>
    <n v="0"/>
    <s v="NO APLICA"/>
    <s v="08FTV0013Q"/>
    <m/>
    <s v="08ADG0007A"/>
    <n v="0"/>
    <n v="5"/>
    <n v="15"/>
    <n v="20"/>
    <n v="5"/>
    <n v="14"/>
    <n v="19"/>
    <n v="0"/>
    <n v="3"/>
    <n v="3"/>
    <n v="2"/>
    <n v="1"/>
    <n v="3"/>
    <n v="2"/>
    <n v="1"/>
    <n v="3"/>
    <n v="2"/>
    <n v="6"/>
    <n v="8"/>
    <n v="3"/>
    <n v="4"/>
    <n v="7"/>
    <n v="0"/>
    <n v="0"/>
    <n v="0"/>
    <n v="0"/>
    <n v="0"/>
    <n v="0"/>
    <n v="0"/>
    <n v="0"/>
    <n v="0"/>
    <n v="7"/>
    <n v="11"/>
    <n v="18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1"/>
    <n v="1"/>
  </r>
  <r>
    <s v="08DTV0183M"/>
    <n v="1"/>
    <s v="MATUTINO"/>
    <s v="TELESECUNDARIA FEDERALIZADA"/>
    <n v="8"/>
    <s v="CHIHUAHUA"/>
    <n v="8"/>
    <s v="CHIHUAHUA"/>
    <n v="27"/>
    <x v="9"/>
    <x v="8"/>
    <n v="1962"/>
    <s v="MURACHARACHI"/>
    <s v="NINGUNO NINGUNO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10"/>
    <n v="17"/>
    <n v="27"/>
    <n v="10"/>
    <n v="17"/>
    <n v="27"/>
    <n v="1"/>
    <n v="5"/>
    <n v="6"/>
    <n v="7"/>
    <n v="9"/>
    <n v="16"/>
    <n v="9"/>
    <n v="11"/>
    <n v="20"/>
    <n v="10"/>
    <n v="10"/>
    <n v="20"/>
    <n v="4"/>
    <n v="8"/>
    <n v="12"/>
    <n v="0"/>
    <n v="0"/>
    <n v="0"/>
    <n v="0"/>
    <n v="0"/>
    <n v="0"/>
    <n v="0"/>
    <n v="0"/>
    <n v="0"/>
    <n v="23"/>
    <n v="29"/>
    <n v="52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DTV0184L"/>
    <n v="1"/>
    <s v="MATUTINO"/>
    <s v="TELESECUNDARIA FEDERALIZADA"/>
    <n v="8"/>
    <s v="CHIHUAHUA"/>
    <n v="8"/>
    <s v="CHIHUAHUA"/>
    <n v="7"/>
    <x v="48"/>
    <x v="8"/>
    <n v="366"/>
    <s v="BAGUEACHI"/>
    <s v="CALLE CONOCIDO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21"/>
    <n v="19"/>
    <n v="40"/>
    <n v="21"/>
    <n v="19"/>
    <n v="40"/>
    <n v="3"/>
    <n v="4"/>
    <n v="7"/>
    <n v="7"/>
    <n v="11"/>
    <n v="18"/>
    <n v="7"/>
    <n v="11"/>
    <n v="18"/>
    <n v="13"/>
    <n v="9"/>
    <n v="22"/>
    <n v="5"/>
    <n v="6"/>
    <n v="11"/>
    <n v="0"/>
    <n v="0"/>
    <n v="0"/>
    <n v="0"/>
    <n v="0"/>
    <n v="0"/>
    <n v="0"/>
    <n v="0"/>
    <n v="0"/>
    <n v="25"/>
    <n v="26"/>
    <n v="51"/>
    <n v="1"/>
    <n v="2"/>
    <n v="1"/>
    <n v="0"/>
    <n v="0"/>
    <n v="0"/>
    <n v="0"/>
    <n v="4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6"/>
    <n v="4"/>
    <n v="1"/>
  </r>
  <r>
    <s v="08DTV0185K"/>
    <n v="1"/>
    <s v="MATUTINO"/>
    <s v="TELESECUNDARIA FEDERALIZADA"/>
    <n v="8"/>
    <s v="CHIHUAHUA"/>
    <n v="8"/>
    <s v="CHIHUAHUA"/>
    <n v="9"/>
    <x v="1"/>
    <x v="1"/>
    <n v="152"/>
    <s v="ROCHIVO"/>
    <s v="CALLE ROCHIVO"/>
    <n v="0"/>
    <s v="PÚBLICO"/>
    <x v="0"/>
    <n v="2"/>
    <s v="BÁSICA"/>
    <n v="3"/>
    <x v="1"/>
    <n v="3"/>
    <x v="4"/>
    <n v="0"/>
    <s v="NO APLICA"/>
    <n v="0"/>
    <s v="NO APLICA"/>
    <s v="08FTV0036A"/>
    <m/>
    <s v="08ADG0003E"/>
    <n v="0"/>
    <n v="9"/>
    <n v="7"/>
    <n v="16"/>
    <n v="9"/>
    <n v="7"/>
    <n v="16"/>
    <n v="1"/>
    <n v="1"/>
    <n v="2"/>
    <n v="6"/>
    <n v="2"/>
    <n v="8"/>
    <n v="6"/>
    <n v="2"/>
    <n v="8"/>
    <n v="0"/>
    <n v="2"/>
    <n v="2"/>
    <n v="8"/>
    <n v="4"/>
    <n v="12"/>
    <n v="0"/>
    <n v="0"/>
    <n v="0"/>
    <n v="0"/>
    <n v="0"/>
    <n v="0"/>
    <n v="0"/>
    <n v="0"/>
    <n v="0"/>
    <n v="14"/>
    <n v="8"/>
    <n v="22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4"/>
    <n v="3"/>
    <n v="1"/>
  </r>
  <r>
    <s v="08DTV0186J"/>
    <n v="1"/>
    <s v="MATUTINO"/>
    <s v="GUADALUPE VICTORIA"/>
    <n v="8"/>
    <s v="CHIHUAHUA"/>
    <n v="8"/>
    <s v="CHIHUAHUA"/>
    <n v="30"/>
    <x v="19"/>
    <x v="1"/>
    <n v="1148"/>
    <s v="MESA DE OCOVIACHI"/>
    <s v="NINGUNO NINGUNO"/>
    <n v="0"/>
    <s v="PÚBLICO"/>
    <x v="0"/>
    <n v="2"/>
    <s v="BÁSICA"/>
    <n v="3"/>
    <x v="1"/>
    <n v="3"/>
    <x v="4"/>
    <n v="0"/>
    <s v="NO APLICA"/>
    <n v="0"/>
    <s v="NO APLICA"/>
    <s v="08FTV0039Y"/>
    <m/>
    <s v="08ADG0003E"/>
    <n v="0"/>
    <n v="11"/>
    <n v="15"/>
    <n v="26"/>
    <n v="11"/>
    <n v="15"/>
    <n v="26"/>
    <n v="3"/>
    <n v="3"/>
    <n v="6"/>
    <n v="4"/>
    <n v="7"/>
    <n v="11"/>
    <n v="4"/>
    <n v="7"/>
    <n v="11"/>
    <n v="4"/>
    <n v="4"/>
    <n v="8"/>
    <n v="4"/>
    <n v="7"/>
    <n v="11"/>
    <n v="0"/>
    <n v="0"/>
    <n v="0"/>
    <n v="0"/>
    <n v="0"/>
    <n v="0"/>
    <n v="0"/>
    <n v="0"/>
    <n v="0"/>
    <n v="12"/>
    <n v="18"/>
    <n v="30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DTV0188H"/>
    <n v="1"/>
    <s v="MATUTINO"/>
    <s v="TELESECUNDARIA FEDERALIZADA"/>
    <n v="8"/>
    <s v="CHIHUAHUA"/>
    <n v="8"/>
    <s v="CHIHUAHUA"/>
    <n v="29"/>
    <x v="3"/>
    <x v="3"/>
    <n v="142"/>
    <s v="OJO FRĂŤO DE ARRIBA"/>
    <s v="CALLE OJO FRIO DE ARRIBA"/>
    <n v="0"/>
    <s v="PÚBLICO"/>
    <x v="0"/>
    <n v="2"/>
    <s v="BÁSICA"/>
    <n v="3"/>
    <x v="1"/>
    <n v="3"/>
    <x v="4"/>
    <n v="0"/>
    <s v="NO APLICA"/>
    <n v="0"/>
    <s v="NO APLICA"/>
    <s v="08FTV0038Z"/>
    <m/>
    <s v="08ADG0007A"/>
    <n v="0"/>
    <n v="5"/>
    <n v="4"/>
    <n v="9"/>
    <n v="5"/>
    <n v="4"/>
    <n v="9"/>
    <n v="1"/>
    <n v="0"/>
    <n v="1"/>
    <n v="2"/>
    <n v="2"/>
    <n v="4"/>
    <n v="2"/>
    <n v="2"/>
    <n v="4"/>
    <n v="2"/>
    <n v="4"/>
    <n v="6"/>
    <n v="3"/>
    <n v="2"/>
    <n v="5"/>
    <n v="0"/>
    <n v="0"/>
    <n v="0"/>
    <n v="0"/>
    <n v="0"/>
    <n v="0"/>
    <n v="0"/>
    <n v="0"/>
    <n v="0"/>
    <n v="7"/>
    <n v="8"/>
    <n v="15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1"/>
    <n v="1"/>
  </r>
  <r>
    <s v="08DTV0189G"/>
    <n v="1"/>
    <s v="MATUTINO"/>
    <s v="TELESECUNDARIA FEDERALIZADA"/>
    <n v="8"/>
    <s v="CHIHUAHUA"/>
    <n v="8"/>
    <s v="CHIHUAHUA"/>
    <n v="29"/>
    <x v="3"/>
    <x v="3"/>
    <n v="913"/>
    <s v="CEBOLLAS"/>
    <s v="CALLE CONOCIDO CEBOLLAS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14"/>
    <n v="12"/>
    <n v="26"/>
    <n v="14"/>
    <n v="12"/>
    <n v="26"/>
    <n v="5"/>
    <n v="1"/>
    <n v="6"/>
    <n v="4"/>
    <n v="5"/>
    <n v="9"/>
    <n v="4"/>
    <n v="5"/>
    <n v="9"/>
    <n v="2"/>
    <n v="6"/>
    <n v="8"/>
    <n v="7"/>
    <n v="5"/>
    <n v="12"/>
    <n v="0"/>
    <n v="0"/>
    <n v="0"/>
    <n v="0"/>
    <n v="0"/>
    <n v="0"/>
    <n v="0"/>
    <n v="0"/>
    <n v="0"/>
    <n v="13"/>
    <n v="16"/>
    <n v="29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2"/>
    <n v="2"/>
    <n v="1"/>
  </r>
  <r>
    <s v="08DTV0190W"/>
    <n v="1"/>
    <s v="MATUTINO"/>
    <s v="JUAN ESCUTIA"/>
    <n v="8"/>
    <s v="CHIHUAHUA"/>
    <n v="8"/>
    <s v="CHIHUAHUA"/>
    <n v="65"/>
    <x v="7"/>
    <x v="1"/>
    <n v="19"/>
    <s v="CHURO"/>
    <s v="CALLE EL CHURO"/>
    <n v="0"/>
    <s v="PÚBLICO"/>
    <x v="0"/>
    <n v="2"/>
    <s v="BÁSICA"/>
    <n v="3"/>
    <x v="1"/>
    <n v="3"/>
    <x v="4"/>
    <n v="0"/>
    <s v="NO APLICA"/>
    <n v="0"/>
    <s v="NO APLICA"/>
    <s v="08FTV0040N"/>
    <m/>
    <s v="08ADG0003E"/>
    <n v="0"/>
    <n v="14"/>
    <n v="16"/>
    <n v="30"/>
    <n v="14"/>
    <n v="16"/>
    <n v="30"/>
    <n v="2"/>
    <n v="1"/>
    <n v="3"/>
    <n v="6"/>
    <n v="7"/>
    <n v="13"/>
    <n v="6"/>
    <n v="7"/>
    <n v="13"/>
    <n v="6"/>
    <n v="7"/>
    <n v="13"/>
    <n v="6"/>
    <n v="8"/>
    <n v="14"/>
    <n v="0"/>
    <n v="0"/>
    <n v="0"/>
    <n v="0"/>
    <n v="0"/>
    <n v="0"/>
    <n v="0"/>
    <n v="0"/>
    <n v="0"/>
    <n v="18"/>
    <n v="22"/>
    <n v="40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3"/>
    <n v="3"/>
    <n v="1"/>
  </r>
  <r>
    <s v="08DTV0191V"/>
    <n v="1"/>
    <s v="MATUTINO"/>
    <s v="TELESECUNDARIA FEDERALIZADA"/>
    <n v="8"/>
    <s v="CHIHUAHUA"/>
    <n v="8"/>
    <s v="CHIHUAHUA"/>
    <n v="37"/>
    <x v="0"/>
    <x v="0"/>
    <n v="1"/>
    <s v="JUĂREZ"/>
    <s v="CALLE CREEL"/>
    <n v="0"/>
    <s v="PÚBLICO"/>
    <x v="0"/>
    <n v="2"/>
    <s v="BÁSICA"/>
    <n v="3"/>
    <x v="1"/>
    <n v="3"/>
    <x v="4"/>
    <n v="0"/>
    <s v="NO APLICA"/>
    <n v="0"/>
    <s v="NO APLICA"/>
    <s v="08FTV0030G"/>
    <m/>
    <s v="08ADG0005C"/>
    <n v="0"/>
    <n v="115"/>
    <n v="117"/>
    <n v="232"/>
    <n v="114"/>
    <n v="115"/>
    <n v="229"/>
    <n v="35"/>
    <n v="40"/>
    <n v="75"/>
    <n v="31"/>
    <n v="42"/>
    <n v="73"/>
    <n v="31"/>
    <n v="43"/>
    <n v="74"/>
    <n v="44"/>
    <n v="47"/>
    <n v="91"/>
    <n v="40"/>
    <n v="32"/>
    <n v="72"/>
    <n v="0"/>
    <n v="0"/>
    <n v="0"/>
    <n v="0"/>
    <n v="0"/>
    <n v="0"/>
    <n v="0"/>
    <n v="0"/>
    <n v="0"/>
    <n v="115"/>
    <n v="122"/>
    <n v="237"/>
    <n v="3"/>
    <n v="4"/>
    <n v="3"/>
    <n v="0"/>
    <n v="0"/>
    <n v="0"/>
    <n v="0"/>
    <n v="10"/>
    <n v="0"/>
    <n v="0"/>
    <n v="1"/>
    <n v="0"/>
    <n v="0"/>
    <n v="0"/>
    <n v="0"/>
    <n v="0"/>
    <n v="4"/>
    <n v="6"/>
    <n v="0"/>
    <n v="0"/>
    <n v="0"/>
    <n v="0"/>
    <n v="0"/>
    <n v="0"/>
    <n v="0"/>
    <n v="0"/>
    <n v="0"/>
    <n v="0"/>
    <n v="1"/>
    <n v="0"/>
    <n v="0"/>
    <n v="12"/>
    <n v="4"/>
    <n v="6"/>
    <n v="0"/>
    <n v="0"/>
    <n v="0"/>
    <n v="0"/>
    <n v="0"/>
    <n v="0"/>
    <n v="0"/>
    <n v="10"/>
    <n v="10"/>
    <n v="10"/>
    <n v="1"/>
  </r>
  <r>
    <s v="08DTV0192U"/>
    <n v="1"/>
    <s v="MATUTINO"/>
    <s v="ESCUADRON 201"/>
    <n v="8"/>
    <s v="CHIHUAHUA"/>
    <n v="8"/>
    <s v="CHIHUAHUA"/>
    <n v="40"/>
    <x v="12"/>
    <x v="9"/>
    <n v="18"/>
    <s v="DOLORES (MINERAL DE DOLORES)"/>
    <s v="CALLE MINERAL DE DOLORES"/>
    <n v="0"/>
    <s v="PÚBLICO"/>
    <x v="0"/>
    <n v="2"/>
    <s v="BÁSICA"/>
    <n v="3"/>
    <x v="1"/>
    <n v="3"/>
    <x v="4"/>
    <n v="0"/>
    <s v="NO APLICA"/>
    <n v="0"/>
    <s v="NO APLICA"/>
    <s v="08FTV0031F"/>
    <m/>
    <s v="08ADG0055K"/>
    <n v="0"/>
    <n v="17"/>
    <n v="10"/>
    <n v="27"/>
    <n v="17"/>
    <n v="10"/>
    <n v="27"/>
    <n v="8"/>
    <n v="2"/>
    <n v="10"/>
    <n v="4"/>
    <n v="4"/>
    <n v="8"/>
    <n v="4"/>
    <n v="4"/>
    <n v="8"/>
    <n v="3"/>
    <n v="4"/>
    <n v="7"/>
    <n v="6"/>
    <n v="2"/>
    <n v="8"/>
    <n v="0"/>
    <n v="0"/>
    <n v="0"/>
    <n v="0"/>
    <n v="0"/>
    <n v="0"/>
    <n v="0"/>
    <n v="0"/>
    <n v="0"/>
    <n v="13"/>
    <n v="10"/>
    <n v="23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DTV0193T"/>
    <n v="1"/>
    <s v="MATUTINO"/>
    <s v="TELESECUNDARIA FEDERALIZADA"/>
    <n v="8"/>
    <s v="CHIHUAHUA"/>
    <n v="8"/>
    <s v="CHIHUAHUA"/>
    <n v="46"/>
    <x v="34"/>
    <x v="8"/>
    <n v="167"/>
    <s v="SANTA ANA"/>
    <s v="CALLE SANTA ANA"/>
    <n v="0"/>
    <s v="PÚBLICO"/>
    <x v="0"/>
    <n v="2"/>
    <s v="BÁSICA"/>
    <n v="3"/>
    <x v="1"/>
    <n v="3"/>
    <x v="4"/>
    <n v="0"/>
    <s v="NO APLICA"/>
    <n v="0"/>
    <s v="NO APLICA"/>
    <s v="08FTV0041M"/>
    <m/>
    <s v="08ADG0006B"/>
    <n v="0"/>
    <n v="17"/>
    <n v="17"/>
    <n v="34"/>
    <n v="17"/>
    <n v="17"/>
    <n v="34"/>
    <n v="9"/>
    <n v="6"/>
    <n v="15"/>
    <n v="7"/>
    <n v="3"/>
    <n v="10"/>
    <n v="7"/>
    <n v="3"/>
    <n v="10"/>
    <n v="3"/>
    <n v="4"/>
    <n v="7"/>
    <n v="5"/>
    <n v="8"/>
    <n v="13"/>
    <n v="0"/>
    <n v="0"/>
    <n v="0"/>
    <n v="0"/>
    <n v="0"/>
    <n v="0"/>
    <n v="0"/>
    <n v="0"/>
    <n v="0"/>
    <n v="15"/>
    <n v="15"/>
    <n v="30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3"/>
    <n v="3"/>
    <n v="1"/>
  </r>
  <r>
    <s v="08DTV0194S"/>
    <n v="1"/>
    <s v="MATUTINO"/>
    <s v="MIGUEL HIDALGO"/>
    <n v="8"/>
    <s v="CHIHUAHUA"/>
    <n v="8"/>
    <s v="CHIHUAHUA"/>
    <n v="8"/>
    <x v="31"/>
    <x v="1"/>
    <n v="181"/>
    <s v="SAN JUAN DE DIOS (AGUA CALIENTE)"/>
    <s v="CALLE SAN JUAN DE DIOS (AGUA CALIENTE)"/>
    <n v="0"/>
    <s v="PÚBLICO"/>
    <x v="0"/>
    <n v="2"/>
    <s v="BÁSICA"/>
    <n v="3"/>
    <x v="1"/>
    <n v="3"/>
    <x v="4"/>
    <n v="0"/>
    <s v="NO APLICA"/>
    <n v="0"/>
    <s v="NO APLICA"/>
    <s v="08FTV0041M"/>
    <m/>
    <s v="08ADG0003E"/>
    <n v="0"/>
    <n v="7"/>
    <n v="4"/>
    <n v="11"/>
    <n v="7"/>
    <n v="4"/>
    <n v="11"/>
    <n v="0"/>
    <n v="0"/>
    <n v="0"/>
    <n v="2"/>
    <n v="3"/>
    <n v="5"/>
    <n v="2"/>
    <n v="3"/>
    <n v="5"/>
    <n v="3"/>
    <n v="3"/>
    <n v="6"/>
    <n v="5"/>
    <n v="1"/>
    <n v="6"/>
    <n v="0"/>
    <n v="0"/>
    <n v="0"/>
    <n v="0"/>
    <n v="0"/>
    <n v="0"/>
    <n v="0"/>
    <n v="0"/>
    <n v="0"/>
    <n v="10"/>
    <n v="7"/>
    <n v="17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2"/>
    <n v="1"/>
  </r>
  <r>
    <s v="08DTV0195R"/>
    <n v="1"/>
    <s v="MATUTINO"/>
    <s v="TELESECUNDARIA FEDERALIZADA"/>
    <n v="8"/>
    <s v="CHIHUAHUA"/>
    <n v="8"/>
    <s v="CHIHUAHUA"/>
    <n v="29"/>
    <x v="3"/>
    <x v="3"/>
    <n v="669"/>
    <s v="LA MESA DE LOS HONGOS"/>
    <s v="CALLE MESA DE LOS HONGOS"/>
    <n v="0"/>
    <s v="PÚBLICO"/>
    <x v="0"/>
    <n v="2"/>
    <s v="BÁSICA"/>
    <n v="3"/>
    <x v="1"/>
    <n v="3"/>
    <x v="4"/>
    <n v="0"/>
    <s v="NO APLICA"/>
    <n v="0"/>
    <s v="NO APLICA"/>
    <s v="08FTV0038Z"/>
    <m/>
    <s v="08ADG0007A"/>
    <n v="0"/>
    <n v="6"/>
    <n v="6"/>
    <n v="12"/>
    <n v="6"/>
    <n v="6"/>
    <n v="12"/>
    <n v="1"/>
    <n v="2"/>
    <n v="3"/>
    <n v="1"/>
    <n v="3"/>
    <n v="4"/>
    <n v="1"/>
    <n v="3"/>
    <n v="4"/>
    <n v="3"/>
    <n v="3"/>
    <n v="6"/>
    <n v="2"/>
    <n v="1"/>
    <n v="3"/>
    <n v="0"/>
    <n v="0"/>
    <n v="0"/>
    <n v="0"/>
    <n v="0"/>
    <n v="0"/>
    <n v="0"/>
    <n v="0"/>
    <n v="0"/>
    <n v="6"/>
    <n v="7"/>
    <n v="13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1"/>
    <n v="1"/>
  </r>
  <r>
    <s v="08DTV0196Q"/>
    <n v="1"/>
    <s v="MATUTINO"/>
    <s v="TELESECUNDARIA FEDERALIZADA"/>
    <n v="8"/>
    <s v="CHIHUAHUA"/>
    <n v="8"/>
    <s v="CHIHUAHUA"/>
    <n v="29"/>
    <x v="3"/>
    <x v="3"/>
    <n v="781"/>
    <s v="AGUA AMARILLA"/>
    <s v="CALLE AGUA AMARILLA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28"/>
    <n v="17"/>
    <n v="45"/>
    <n v="28"/>
    <n v="17"/>
    <n v="45"/>
    <n v="8"/>
    <n v="5"/>
    <n v="13"/>
    <n v="7"/>
    <n v="10"/>
    <n v="17"/>
    <n v="7"/>
    <n v="10"/>
    <n v="17"/>
    <n v="13"/>
    <n v="8"/>
    <n v="21"/>
    <n v="7"/>
    <n v="5"/>
    <n v="12"/>
    <n v="0"/>
    <n v="0"/>
    <n v="0"/>
    <n v="0"/>
    <n v="0"/>
    <n v="0"/>
    <n v="0"/>
    <n v="0"/>
    <n v="0"/>
    <n v="27"/>
    <n v="23"/>
    <n v="50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4"/>
    <n v="3"/>
    <n v="1"/>
  </r>
  <r>
    <s v="08DTV0197P"/>
    <n v="1"/>
    <s v="MATUTINO"/>
    <s v="SERVANDO QUIMARE"/>
    <n v="8"/>
    <s v="CHIHUAHUA"/>
    <n v="8"/>
    <s v="CHIHUAHUA"/>
    <n v="8"/>
    <x v="31"/>
    <x v="1"/>
    <n v="553"/>
    <s v="MUNERACHI"/>
    <s v="CALLE MUNERACHI"/>
    <n v="0"/>
    <s v="PÚBLICO"/>
    <x v="0"/>
    <n v="2"/>
    <s v="BÁSICA"/>
    <n v="3"/>
    <x v="1"/>
    <n v="3"/>
    <x v="4"/>
    <n v="0"/>
    <s v="NO APLICA"/>
    <n v="0"/>
    <s v="NO APLICA"/>
    <s v="08FTV0041M"/>
    <m/>
    <s v="08ADG0003E"/>
    <n v="0"/>
    <n v="26"/>
    <n v="11"/>
    <n v="37"/>
    <n v="20"/>
    <n v="9"/>
    <n v="29"/>
    <n v="3"/>
    <n v="5"/>
    <n v="8"/>
    <n v="12"/>
    <n v="13"/>
    <n v="25"/>
    <n v="12"/>
    <n v="13"/>
    <n v="25"/>
    <n v="10"/>
    <n v="3"/>
    <n v="13"/>
    <n v="14"/>
    <n v="6"/>
    <n v="20"/>
    <n v="0"/>
    <n v="0"/>
    <n v="0"/>
    <n v="0"/>
    <n v="0"/>
    <n v="0"/>
    <n v="0"/>
    <n v="0"/>
    <n v="0"/>
    <n v="36"/>
    <n v="22"/>
    <n v="58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3"/>
    <n v="3"/>
    <n v="1"/>
  </r>
  <r>
    <s v="08DTV0198O"/>
    <n v="1"/>
    <s v="MATUTINO"/>
    <s v="TELESECUNDARIA FEDERALIZADA"/>
    <n v="8"/>
    <s v="CHIHUAHUA"/>
    <n v="8"/>
    <s v="CHIHUAHUA"/>
    <n v="7"/>
    <x v="48"/>
    <x v="8"/>
    <n v="92"/>
    <s v="RANCHERĂŤA PINALEJO"/>
    <s v="CALLE RANCHERIA PINALEJO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6"/>
    <n v="7"/>
    <n v="13"/>
    <n v="6"/>
    <n v="7"/>
    <n v="13"/>
    <n v="0"/>
    <n v="4"/>
    <n v="4"/>
    <n v="2"/>
    <n v="2"/>
    <n v="4"/>
    <n v="2"/>
    <n v="2"/>
    <n v="4"/>
    <n v="4"/>
    <n v="1"/>
    <n v="5"/>
    <n v="2"/>
    <n v="2"/>
    <n v="4"/>
    <n v="0"/>
    <n v="0"/>
    <n v="0"/>
    <n v="0"/>
    <n v="0"/>
    <n v="0"/>
    <n v="0"/>
    <n v="0"/>
    <n v="0"/>
    <n v="8"/>
    <n v="5"/>
    <n v="13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2"/>
    <n v="1"/>
  </r>
  <r>
    <s v="08DTV0199N"/>
    <n v="1"/>
    <s v="MATUTINO"/>
    <s v="TELESECUNDARIA FEDERAL 20 DE NOVIEMBRE"/>
    <n v="8"/>
    <s v="CHIHUAHUA"/>
    <n v="8"/>
    <s v="CHIHUAHUA"/>
    <n v="66"/>
    <x v="47"/>
    <x v="1"/>
    <n v="720"/>
    <s v="ROCOROYVO"/>
    <s v="NINGUNO NINGUNO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29"/>
    <n v="23"/>
    <n v="52"/>
    <n v="29"/>
    <n v="23"/>
    <n v="52"/>
    <n v="6"/>
    <n v="9"/>
    <n v="15"/>
    <n v="5"/>
    <n v="7"/>
    <n v="12"/>
    <n v="5"/>
    <n v="7"/>
    <n v="12"/>
    <n v="7"/>
    <n v="9"/>
    <n v="16"/>
    <n v="17"/>
    <n v="6"/>
    <n v="23"/>
    <n v="0"/>
    <n v="0"/>
    <n v="0"/>
    <n v="0"/>
    <n v="0"/>
    <n v="0"/>
    <n v="0"/>
    <n v="0"/>
    <n v="0"/>
    <n v="29"/>
    <n v="22"/>
    <n v="51"/>
    <n v="1"/>
    <n v="1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5"/>
    <n v="3"/>
    <n v="1"/>
  </r>
  <r>
    <s v="08DTV0200M"/>
    <n v="1"/>
    <s v="MATUTINO"/>
    <s v="AGUSTĂŤN MELGAR"/>
    <n v="8"/>
    <s v="CHIHUAHUA"/>
    <n v="8"/>
    <s v="CHIHUAHUA"/>
    <n v="65"/>
    <x v="7"/>
    <x v="1"/>
    <n v="164"/>
    <s v="SAN PABLO"/>
    <s v="CALLE SAN PABLO"/>
    <n v="0"/>
    <s v="PÚBLICO"/>
    <x v="0"/>
    <n v="2"/>
    <s v="BÁSICA"/>
    <n v="3"/>
    <x v="1"/>
    <n v="3"/>
    <x v="4"/>
    <n v="0"/>
    <s v="NO APLICA"/>
    <n v="0"/>
    <s v="NO APLICA"/>
    <s v="08FTV0040N"/>
    <m/>
    <s v="08ADG0003E"/>
    <n v="0"/>
    <n v="8"/>
    <n v="12"/>
    <n v="20"/>
    <n v="8"/>
    <n v="12"/>
    <n v="20"/>
    <n v="5"/>
    <n v="3"/>
    <n v="8"/>
    <n v="6"/>
    <n v="4"/>
    <n v="10"/>
    <n v="6"/>
    <n v="4"/>
    <n v="10"/>
    <n v="2"/>
    <n v="5"/>
    <n v="7"/>
    <n v="1"/>
    <n v="6"/>
    <n v="7"/>
    <n v="0"/>
    <n v="0"/>
    <n v="0"/>
    <n v="0"/>
    <n v="0"/>
    <n v="0"/>
    <n v="0"/>
    <n v="0"/>
    <n v="0"/>
    <n v="9"/>
    <n v="15"/>
    <n v="24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1"/>
    <n v="1"/>
  </r>
  <r>
    <s v="08DTV0201L"/>
    <n v="1"/>
    <s v="MATUTINO"/>
    <s v="TELESECUNDARIA FEDERALIZADA"/>
    <n v="8"/>
    <s v="CHIHUAHUA"/>
    <n v="8"/>
    <s v="CHIHUAHUA"/>
    <n v="27"/>
    <x v="9"/>
    <x v="8"/>
    <n v="679"/>
    <s v="RANCHERĂŤA OGUIVO"/>
    <s v="CALLE RANCHERIA OGUIVO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15"/>
    <n v="19"/>
    <n v="34"/>
    <n v="15"/>
    <n v="19"/>
    <n v="34"/>
    <n v="5"/>
    <n v="5"/>
    <n v="10"/>
    <n v="7"/>
    <n v="3"/>
    <n v="10"/>
    <n v="7"/>
    <n v="3"/>
    <n v="10"/>
    <n v="3"/>
    <n v="10"/>
    <n v="13"/>
    <n v="7"/>
    <n v="4"/>
    <n v="11"/>
    <n v="0"/>
    <n v="0"/>
    <n v="0"/>
    <n v="0"/>
    <n v="0"/>
    <n v="0"/>
    <n v="0"/>
    <n v="0"/>
    <n v="0"/>
    <n v="17"/>
    <n v="17"/>
    <n v="34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DTV0202K"/>
    <n v="1"/>
    <s v="MATUTINO"/>
    <s v="TELESECUNDARIA FEDERALIZADA"/>
    <n v="8"/>
    <s v="CHIHUAHUA"/>
    <n v="8"/>
    <s v="CHIHUAHUA"/>
    <n v="27"/>
    <x v="9"/>
    <x v="8"/>
    <n v="84"/>
    <s v="TATAHUICHI"/>
    <s v="CALLE TATAHUICHI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12"/>
    <n v="19"/>
    <n v="31"/>
    <n v="12"/>
    <n v="19"/>
    <n v="31"/>
    <n v="3"/>
    <n v="7"/>
    <n v="10"/>
    <n v="8"/>
    <n v="3"/>
    <n v="11"/>
    <n v="8"/>
    <n v="3"/>
    <n v="11"/>
    <n v="5"/>
    <n v="6"/>
    <n v="11"/>
    <n v="4"/>
    <n v="6"/>
    <n v="10"/>
    <n v="0"/>
    <n v="0"/>
    <n v="0"/>
    <n v="0"/>
    <n v="0"/>
    <n v="0"/>
    <n v="0"/>
    <n v="0"/>
    <n v="0"/>
    <n v="17"/>
    <n v="15"/>
    <n v="32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2"/>
    <n v="1"/>
  </r>
  <r>
    <s v="08DTV0203J"/>
    <n v="1"/>
    <s v="MATUTINO"/>
    <s v="TELESECUNDARIA FEDERALIZADA"/>
    <n v="8"/>
    <s v="CHIHUAHUA"/>
    <n v="8"/>
    <s v="CHIHUAHUA"/>
    <n v="7"/>
    <x v="48"/>
    <x v="8"/>
    <n v="63"/>
    <s v="LA JOYA"/>
    <s v="CALLE LA JOYA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6"/>
    <n v="12"/>
    <n v="18"/>
    <n v="6"/>
    <n v="12"/>
    <n v="18"/>
    <n v="1"/>
    <n v="3"/>
    <n v="4"/>
    <n v="2"/>
    <n v="8"/>
    <n v="10"/>
    <n v="2"/>
    <n v="9"/>
    <n v="11"/>
    <n v="1"/>
    <n v="4"/>
    <n v="5"/>
    <n v="3"/>
    <n v="7"/>
    <n v="10"/>
    <n v="0"/>
    <n v="0"/>
    <n v="0"/>
    <n v="0"/>
    <n v="0"/>
    <n v="0"/>
    <n v="0"/>
    <n v="0"/>
    <n v="0"/>
    <n v="6"/>
    <n v="20"/>
    <n v="26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2"/>
    <n v="1"/>
  </r>
  <r>
    <s v="08DTV0204I"/>
    <n v="1"/>
    <s v="MATUTINO"/>
    <s v="TELESECUNDARIA FEDERAL MANUEL OJINAGA CASTAĂ‘EDA"/>
    <n v="8"/>
    <s v="CHIHUAHUA"/>
    <n v="8"/>
    <s v="CHIHUAHUA"/>
    <n v="66"/>
    <x v="47"/>
    <x v="1"/>
    <n v="92"/>
    <s v="GUACHEACHI"/>
    <s v="CALLE GUACHEACHI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9"/>
    <n v="9"/>
    <n v="18"/>
    <n v="9"/>
    <n v="9"/>
    <n v="18"/>
    <n v="2"/>
    <n v="2"/>
    <n v="4"/>
    <n v="5"/>
    <n v="2"/>
    <n v="7"/>
    <n v="5"/>
    <n v="2"/>
    <n v="7"/>
    <n v="5"/>
    <n v="5"/>
    <n v="10"/>
    <n v="1"/>
    <n v="1"/>
    <n v="2"/>
    <n v="0"/>
    <n v="0"/>
    <n v="0"/>
    <n v="0"/>
    <n v="0"/>
    <n v="0"/>
    <n v="0"/>
    <n v="0"/>
    <n v="0"/>
    <n v="11"/>
    <n v="8"/>
    <n v="19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3"/>
    <n v="3"/>
    <n v="1"/>
  </r>
  <r>
    <s v="08DTV0205H"/>
    <n v="1"/>
    <s v="MATUTINO"/>
    <s v="JUSTO SIERRA"/>
    <n v="8"/>
    <s v="CHIHUAHUA"/>
    <n v="8"/>
    <s v="CHIHUAHUA"/>
    <n v="32"/>
    <x v="17"/>
    <x v="6"/>
    <n v="291"/>
    <s v="COMUNIDAD SAN ANDRĂ‰S"/>
    <s v="CALLE CARRETERA VIA CORTA A CHIHUAHUA KILOMETRO 5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25"/>
    <n v="25"/>
    <n v="50"/>
    <n v="24"/>
    <n v="25"/>
    <n v="49"/>
    <n v="6"/>
    <n v="7"/>
    <n v="13"/>
    <n v="10"/>
    <n v="24"/>
    <n v="34"/>
    <n v="11"/>
    <n v="24"/>
    <n v="35"/>
    <n v="9"/>
    <n v="8"/>
    <n v="17"/>
    <n v="10"/>
    <n v="13"/>
    <n v="23"/>
    <n v="0"/>
    <n v="0"/>
    <n v="0"/>
    <n v="0"/>
    <n v="0"/>
    <n v="0"/>
    <n v="0"/>
    <n v="0"/>
    <n v="0"/>
    <n v="30"/>
    <n v="45"/>
    <n v="75"/>
    <n v="2"/>
    <n v="1"/>
    <n v="1"/>
    <n v="0"/>
    <n v="0"/>
    <n v="0"/>
    <n v="0"/>
    <n v="4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2"/>
    <n v="0"/>
    <n v="7"/>
    <n v="2"/>
    <n v="2"/>
    <n v="0"/>
    <n v="0"/>
    <n v="0"/>
    <n v="0"/>
    <n v="0"/>
    <n v="0"/>
    <n v="0"/>
    <n v="4"/>
    <n v="3"/>
    <n v="3"/>
    <n v="1"/>
  </r>
  <r>
    <s v="08DTV0206G"/>
    <n v="1"/>
    <s v="MATUTINO"/>
    <s v="TELESECUNDARIA FEDERALIZADA"/>
    <n v="8"/>
    <s v="CHIHUAHUA"/>
    <n v="8"/>
    <s v="CHIHUAHUA"/>
    <n v="27"/>
    <x v="9"/>
    <x v="8"/>
    <n v="76"/>
    <s v="SANTA ANITA"/>
    <s v="CALLE SANTA ANITA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22"/>
    <n v="30"/>
    <n v="52"/>
    <n v="22"/>
    <n v="30"/>
    <n v="52"/>
    <n v="5"/>
    <n v="4"/>
    <n v="9"/>
    <n v="8"/>
    <n v="10"/>
    <n v="18"/>
    <n v="9"/>
    <n v="10"/>
    <n v="19"/>
    <n v="11"/>
    <n v="9"/>
    <n v="20"/>
    <n v="5"/>
    <n v="15"/>
    <n v="20"/>
    <n v="0"/>
    <n v="0"/>
    <n v="0"/>
    <n v="0"/>
    <n v="0"/>
    <n v="0"/>
    <n v="0"/>
    <n v="0"/>
    <n v="0"/>
    <n v="25"/>
    <n v="34"/>
    <n v="59"/>
    <n v="1"/>
    <n v="1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2"/>
    <n v="2"/>
    <n v="1"/>
  </r>
  <r>
    <s v="08DTV0207F"/>
    <n v="1"/>
    <s v="MATUTINO"/>
    <s v="TELESECUNDARIA FEDERALIZADA"/>
    <n v="8"/>
    <s v="CHIHUAHUA"/>
    <n v="8"/>
    <s v="CHIHUAHUA"/>
    <n v="29"/>
    <x v="3"/>
    <x v="3"/>
    <n v="143"/>
    <s v="OJUELOS"/>
    <s v="CALLE OJUELOS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14"/>
    <n v="11"/>
    <n v="25"/>
    <n v="14"/>
    <n v="11"/>
    <n v="25"/>
    <n v="5"/>
    <n v="4"/>
    <n v="9"/>
    <n v="3"/>
    <n v="5"/>
    <n v="8"/>
    <n v="4"/>
    <n v="5"/>
    <n v="9"/>
    <n v="5"/>
    <n v="5"/>
    <n v="10"/>
    <n v="4"/>
    <n v="2"/>
    <n v="6"/>
    <n v="0"/>
    <n v="0"/>
    <n v="0"/>
    <n v="0"/>
    <n v="0"/>
    <n v="0"/>
    <n v="0"/>
    <n v="0"/>
    <n v="0"/>
    <n v="13"/>
    <n v="12"/>
    <n v="25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3"/>
    <n v="3"/>
    <n v="1"/>
  </r>
  <r>
    <s v="08DTV0209D"/>
    <n v="1"/>
    <s v="MATUTINO"/>
    <s v="TELESECUNDARIA FEDERALIZADA"/>
    <n v="8"/>
    <s v="CHIHUAHUA"/>
    <n v="8"/>
    <s v="CHIHUAHUA"/>
    <n v="1"/>
    <x v="46"/>
    <x v="0"/>
    <n v="79"/>
    <s v="LAS PLAYAS"/>
    <s v="CALLE PLAYAS"/>
    <n v="0"/>
    <s v="PÚBLICO"/>
    <x v="0"/>
    <n v="2"/>
    <s v="BÁSICA"/>
    <n v="3"/>
    <x v="1"/>
    <n v="3"/>
    <x v="4"/>
    <n v="0"/>
    <s v="NO APLICA"/>
    <n v="0"/>
    <s v="NO APLICA"/>
    <s v="08FTV0030G"/>
    <m/>
    <s v="08ADG0005C"/>
    <n v="0"/>
    <n v="10"/>
    <n v="3"/>
    <n v="13"/>
    <n v="10"/>
    <n v="3"/>
    <n v="13"/>
    <n v="0"/>
    <n v="0"/>
    <n v="0"/>
    <n v="1"/>
    <n v="0"/>
    <n v="1"/>
    <n v="2"/>
    <n v="0"/>
    <n v="2"/>
    <n v="5"/>
    <n v="1"/>
    <n v="6"/>
    <n v="5"/>
    <n v="5"/>
    <n v="10"/>
    <n v="0"/>
    <n v="0"/>
    <n v="0"/>
    <n v="0"/>
    <n v="0"/>
    <n v="0"/>
    <n v="0"/>
    <n v="0"/>
    <n v="0"/>
    <n v="12"/>
    <n v="6"/>
    <n v="18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3"/>
    <n v="2"/>
    <n v="1"/>
  </r>
  <r>
    <s v="08DTV0210T"/>
    <n v="1"/>
    <s v="MATUTINO"/>
    <s v="SOR JUANA INĂ‰S DE LA CRUZ"/>
    <n v="8"/>
    <s v="CHIHUAHUA"/>
    <n v="8"/>
    <s v="CHIHUAHUA"/>
    <n v="65"/>
    <x v="7"/>
    <x v="1"/>
    <n v="24"/>
    <s v="GUAPALAYNA"/>
    <s v="NINGUNO NINGUNO"/>
    <n v="0"/>
    <s v="PÚBLICO"/>
    <x v="0"/>
    <n v="2"/>
    <s v="BÁSICA"/>
    <n v="3"/>
    <x v="1"/>
    <n v="3"/>
    <x v="4"/>
    <n v="0"/>
    <s v="NO APLICA"/>
    <n v="0"/>
    <s v="NO APLICA"/>
    <s v="08FTV0040N"/>
    <m/>
    <s v="08ADG0003E"/>
    <n v="0"/>
    <n v="39"/>
    <n v="32"/>
    <n v="71"/>
    <n v="39"/>
    <n v="32"/>
    <n v="71"/>
    <n v="14"/>
    <n v="8"/>
    <n v="22"/>
    <n v="19"/>
    <n v="14"/>
    <n v="33"/>
    <n v="19"/>
    <n v="14"/>
    <n v="33"/>
    <n v="15"/>
    <n v="12"/>
    <n v="27"/>
    <n v="9"/>
    <n v="12"/>
    <n v="21"/>
    <n v="0"/>
    <n v="0"/>
    <n v="0"/>
    <n v="0"/>
    <n v="0"/>
    <n v="0"/>
    <n v="0"/>
    <n v="0"/>
    <n v="0"/>
    <n v="43"/>
    <n v="38"/>
    <n v="81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4"/>
    <n v="3"/>
    <n v="1"/>
  </r>
  <r>
    <s v="08DTV0211S"/>
    <n v="1"/>
    <s v="MATUTINO"/>
    <s v="FRANCISCO VILLA"/>
    <n v="8"/>
    <s v="CHIHUAHUA"/>
    <n v="8"/>
    <s v="CHIHUAHUA"/>
    <n v="65"/>
    <x v="7"/>
    <x v="1"/>
    <n v="808"/>
    <s v="PIEDRAS VERDES (TRIGUITO)"/>
    <s v="CALLE PIEDRAS VERDES (TRIGUITO)"/>
    <n v="0"/>
    <s v="PÚBLICO"/>
    <x v="0"/>
    <n v="2"/>
    <s v="BÁSICA"/>
    <n v="3"/>
    <x v="1"/>
    <n v="3"/>
    <x v="4"/>
    <n v="0"/>
    <s v="NO APLICA"/>
    <n v="0"/>
    <s v="NO APLICA"/>
    <s v="08FTV0040N"/>
    <m/>
    <s v="08ADG0003E"/>
    <n v="0"/>
    <n v="30"/>
    <n v="23"/>
    <n v="53"/>
    <n v="30"/>
    <n v="23"/>
    <n v="53"/>
    <n v="3"/>
    <n v="5"/>
    <n v="8"/>
    <n v="21"/>
    <n v="10"/>
    <n v="31"/>
    <n v="21"/>
    <n v="10"/>
    <n v="31"/>
    <n v="10"/>
    <n v="11"/>
    <n v="21"/>
    <n v="17"/>
    <n v="9"/>
    <n v="26"/>
    <n v="0"/>
    <n v="0"/>
    <n v="0"/>
    <n v="0"/>
    <n v="0"/>
    <n v="0"/>
    <n v="0"/>
    <n v="0"/>
    <n v="0"/>
    <n v="48"/>
    <n v="30"/>
    <n v="78"/>
    <n v="2"/>
    <n v="1"/>
    <n v="1"/>
    <n v="0"/>
    <n v="0"/>
    <n v="0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3"/>
    <n v="4"/>
    <n v="3"/>
    <n v="1"/>
  </r>
  <r>
    <s v="08DTV0212R"/>
    <n v="1"/>
    <s v="MATUTINO"/>
    <s v="VENUSTIANO CARRANZA"/>
    <n v="8"/>
    <s v="CHIHUAHUA"/>
    <n v="8"/>
    <s v="CHIHUAHUA"/>
    <n v="8"/>
    <x v="31"/>
    <x v="1"/>
    <n v="584"/>
    <s v="EL RODEO"/>
    <s v="CALLE EL RODEO"/>
    <n v="0"/>
    <s v="PÚBLICO"/>
    <x v="0"/>
    <n v="2"/>
    <s v="BÁSICA"/>
    <n v="3"/>
    <x v="1"/>
    <n v="3"/>
    <x v="4"/>
    <n v="0"/>
    <s v="NO APLICA"/>
    <n v="0"/>
    <s v="NO APLICA"/>
    <s v="08FTV0041M"/>
    <m/>
    <s v="08ADG0003E"/>
    <n v="0"/>
    <n v="12"/>
    <n v="7"/>
    <n v="19"/>
    <n v="12"/>
    <n v="7"/>
    <n v="19"/>
    <n v="2"/>
    <n v="2"/>
    <n v="4"/>
    <n v="2"/>
    <n v="3"/>
    <n v="5"/>
    <n v="2"/>
    <n v="3"/>
    <n v="5"/>
    <n v="8"/>
    <n v="1"/>
    <n v="9"/>
    <n v="2"/>
    <n v="2"/>
    <n v="4"/>
    <n v="0"/>
    <n v="0"/>
    <n v="0"/>
    <n v="0"/>
    <n v="0"/>
    <n v="0"/>
    <n v="0"/>
    <n v="0"/>
    <n v="0"/>
    <n v="12"/>
    <n v="6"/>
    <n v="18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1"/>
    <n v="1"/>
  </r>
  <r>
    <s v="08DTV0213Q"/>
    <n v="1"/>
    <s v="MATUTINO"/>
    <s v="TELESECUNDARIA FEDERALIZADA"/>
    <n v="8"/>
    <s v="CHIHUAHUA"/>
    <n v="8"/>
    <s v="CHIHUAHUA"/>
    <n v="29"/>
    <x v="3"/>
    <x v="3"/>
    <n v="187"/>
    <s v="ALISITOS DE OLIVA (ALISITOS DE ABAJO)"/>
    <s v="CALLE ALISITOS DE OLIVA"/>
    <n v="0"/>
    <s v="PÚBLICO"/>
    <x v="0"/>
    <n v="2"/>
    <s v="BÁSICA"/>
    <n v="3"/>
    <x v="1"/>
    <n v="3"/>
    <x v="4"/>
    <n v="0"/>
    <s v="NO APLICA"/>
    <n v="0"/>
    <s v="NO APLICA"/>
    <s v="08FTV0013Q"/>
    <m/>
    <s v="08ADG0007A"/>
    <n v="0"/>
    <n v="1"/>
    <n v="10"/>
    <n v="11"/>
    <n v="1"/>
    <n v="10"/>
    <n v="11"/>
    <n v="0"/>
    <n v="1"/>
    <n v="1"/>
    <n v="6"/>
    <n v="0"/>
    <n v="6"/>
    <n v="6"/>
    <n v="0"/>
    <n v="6"/>
    <n v="0"/>
    <n v="4"/>
    <n v="4"/>
    <n v="1"/>
    <n v="3"/>
    <n v="4"/>
    <n v="0"/>
    <n v="0"/>
    <n v="0"/>
    <n v="0"/>
    <n v="0"/>
    <n v="0"/>
    <n v="0"/>
    <n v="0"/>
    <n v="0"/>
    <n v="7"/>
    <n v="7"/>
    <n v="14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1"/>
    <n v="1"/>
    <n v="1"/>
  </r>
  <r>
    <s v="08DTV0214P"/>
    <n v="1"/>
    <s v="MATUTINO"/>
    <s v="JOSE VASCONCELOS"/>
    <n v="8"/>
    <s v="CHIHUAHUA"/>
    <n v="8"/>
    <s v="CHIHUAHUA"/>
    <n v="9"/>
    <x v="1"/>
    <x v="1"/>
    <n v="241"/>
    <s v="HOJASICHI"/>
    <s v="CALLE HOJACHICHI (HOJASICHI)"/>
    <n v="0"/>
    <s v="PÚBLICO"/>
    <x v="0"/>
    <n v="2"/>
    <s v="BÁSICA"/>
    <n v="3"/>
    <x v="1"/>
    <n v="3"/>
    <x v="4"/>
    <n v="0"/>
    <s v="NO APLICA"/>
    <n v="0"/>
    <s v="NO APLICA"/>
    <s v="08FTV0032E"/>
    <m/>
    <s v="08ADG0010O"/>
    <n v="0"/>
    <n v="8"/>
    <n v="12"/>
    <n v="20"/>
    <n v="8"/>
    <n v="12"/>
    <n v="20"/>
    <n v="2"/>
    <n v="2"/>
    <n v="4"/>
    <n v="4"/>
    <n v="3"/>
    <n v="7"/>
    <n v="4"/>
    <n v="3"/>
    <n v="7"/>
    <n v="4"/>
    <n v="4"/>
    <n v="8"/>
    <n v="2"/>
    <n v="4"/>
    <n v="6"/>
    <n v="0"/>
    <n v="0"/>
    <n v="0"/>
    <n v="0"/>
    <n v="0"/>
    <n v="0"/>
    <n v="0"/>
    <n v="0"/>
    <n v="0"/>
    <n v="10"/>
    <n v="11"/>
    <n v="21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1"/>
    <n v="1"/>
  </r>
  <r>
    <s v="08DTV0215O"/>
    <n v="1"/>
    <s v="MATUTINO"/>
    <s v="TELESECUNDARIA FEDERALIZADA"/>
    <n v="8"/>
    <s v="CHIHUAHUA"/>
    <n v="8"/>
    <s v="CHIHUAHUA"/>
    <n v="9"/>
    <x v="1"/>
    <x v="1"/>
    <n v="170"/>
    <s v="SAN LUIS DE MAJIMACHI"/>
    <s v="CALLE SAN LUIS DE MAJIMACHI"/>
    <n v="0"/>
    <s v="PÚBLICO"/>
    <x v="0"/>
    <n v="2"/>
    <s v="BÁSICA"/>
    <n v="3"/>
    <x v="1"/>
    <n v="3"/>
    <x v="4"/>
    <n v="0"/>
    <s v="NO APLICA"/>
    <n v="0"/>
    <s v="NO APLICA"/>
    <s v="08FTV0036A"/>
    <m/>
    <s v="08ADG0003E"/>
    <n v="0"/>
    <n v="11"/>
    <n v="5"/>
    <n v="16"/>
    <n v="11"/>
    <n v="5"/>
    <n v="16"/>
    <n v="1"/>
    <n v="0"/>
    <n v="1"/>
    <n v="4"/>
    <n v="7"/>
    <n v="11"/>
    <n v="4"/>
    <n v="7"/>
    <n v="11"/>
    <n v="5"/>
    <n v="3"/>
    <n v="8"/>
    <n v="4"/>
    <n v="2"/>
    <n v="6"/>
    <n v="0"/>
    <n v="0"/>
    <n v="0"/>
    <n v="0"/>
    <n v="0"/>
    <n v="0"/>
    <n v="0"/>
    <n v="0"/>
    <n v="0"/>
    <n v="13"/>
    <n v="12"/>
    <n v="25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3"/>
    <n v="3"/>
    <n v="1"/>
  </r>
  <r>
    <s v="08DTV0216N"/>
    <n v="1"/>
    <s v="MATUTINO"/>
    <s v="TELESECUNDARIA FEDERALIZADA"/>
    <n v="8"/>
    <s v="CHIHUAHUA"/>
    <n v="8"/>
    <s v="CHIHUAHUA"/>
    <n v="66"/>
    <x v="47"/>
    <x v="1"/>
    <n v="233"/>
    <s v="LAS TROJAS"/>
    <s v="CALLE MESA DE LAS TROJAS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6"/>
    <n v="11"/>
    <n v="17"/>
    <n v="6"/>
    <n v="11"/>
    <n v="17"/>
    <n v="2"/>
    <n v="2"/>
    <n v="4"/>
    <n v="3"/>
    <n v="3"/>
    <n v="6"/>
    <n v="3"/>
    <n v="3"/>
    <n v="6"/>
    <n v="0"/>
    <n v="3"/>
    <n v="3"/>
    <n v="1"/>
    <n v="4"/>
    <n v="5"/>
    <n v="0"/>
    <n v="0"/>
    <n v="0"/>
    <n v="0"/>
    <n v="0"/>
    <n v="0"/>
    <n v="0"/>
    <n v="0"/>
    <n v="0"/>
    <n v="4"/>
    <n v="10"/>
    <n v="14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2"/>
    <n v="1"/>
  </r>
  <r>
    <s v="08DTV0217M"/>
    <n v="1"/>
    <s v="MATUTINO"/>
    <s v="TELESECUNDARIA FEDERALIZADA"/>
    <n v="8"/>
    <s v="CHIHUAHUA"/>
    <n v="8"/>
    <s v="CHIHUAHUA"/>
    <n v="31"/>
    <x v="16"/>
    <x v="5"/>
    <n v="221"/>
    <s v="CIENEGUITA"/>
    <s v="CALLE CIENEGUITA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9"/>
    <n v="10"/>
    <n v="19"/>
    <n v="9"/>
    <n v="10"/>
    <n v="19"/>
    <n v="3"/>
    <n v="3"/>
    <n v="6"/>
    <n v="3"/>
    <n v="2"/>
    <n v="5"/>
    <n v="3"/>
    <n v="2"/>
    <n v="5"/>
    <n v="2"/>
    <n v="3"/>
    <n v="5"/>
    <n v="3"/>
    <n v="4"/>
    <n v="7"/>
    <n v="0"/>
    <n v="0"/>
    <n v="0"/>
    <n v="0"/>
    <n v="0"/>
    <n v="0"/>
    <n v="0"/>
    <n v="0"/>
    <n v="0"/>
    <n v="8"/>
    <n v="9"/>
    <n v="17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DTV0218L"/>
    <n v="1"/>
    <s v="MATUTINO"/>
    <s v="TELESECUNDARIA FEDERALIZADA"/>
    <n v="8"/>
    <s v="CHIHUAHUA"/>
    <n v="8"/>
    <s v="CHIHUAHUA"/>
    <n v="9"/>
    <x v="1"/>
    <x v="1"/>
    <n v="352"/>
    <s v="TALAYOTES (TALAYOTES DE LOS VOLCANES)"/>
    <s v="CALLE TALAYOTES DE VOLCANES"/>
    <n v="0"/>
    <s v="PÚBLICO"/>
    <x v="0"/>
    <n v="2"/>
    <s v="BÁSICA"/>
    <n v="3"/>
    <x v="1"/>
    <n v="3"/>
    <x v="4"/>
    <n v="0"/>
    <s v="NO APLICA"/>
    <n v="0"/>
    <s v="NO APLICA"/>
    <s v="08FTV0036A"/>
    <m/>
    <s v="08ADG0003E"/>
    <n v="0"/>
    <n v="8"/>
    <n v="10"/>
    <n v="18"/>
    <n v="8"/>
    <n v="10"/>
    <n v="18"/>
    <n v="1"/>
    <n v="2"/>
    <n v="3"/>
    <n v="0"/>
    <n v="2"/>
    <n v="2"/>
    <n v="0"/>
    <n v="2"/>
    <n v="2"/>
    <n v="5"/>
    <n v="3"/>
    <n v="8"/>
    <n v="1"/>
    <n v="5"/>
    <n v="6"/>
    <n v="0"/>
    <n v="0"/>
    <n v="0"/>
    <n v="0"/>
    <n v="0"/>
    <n v="0"/>
    <n v="0"/>
    <n v="0"/>
    <n v="0"/>
    <n v="6"/>
    <n v="10"/>
    <n v="16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1"/>
    <n v="1"/>
  </r>
  <r>
    <s v="08DTV0219K"/>
    <n v="1"/>
    <s v="MATUTINO"/>
    <s v="RAFAEL RAMIREZ"/>
    <n v="8"/>
    <s v="CHIHUAHUA"/>
    <n v="8"/>
    <s v="CHIHUAHUA"/>
    <n v="19"/>
    <x v="2"/>
    <x v="2"/>
    <n v="498"/>
    <s v="COLONIA AGRĂŤCOLA FRANCISCO VILLA"/>
    <s v="CALLE CENTRO LADRILLERO NORTE"/>
    <n v="0"/>
    <s v="PÚBLICO"/>
    <x v="0"/>
    <n v="2"/>
    <s v="BÁSICA"/>
    <n v="3"/>
    <x v="1"/>
    <n v="3"/>
    <x v="4"/>
    <n v="0"/>
    <s v="NO APLICA"/>
    <n v="0"/>
    <s v="NO APLICA"/>
    <s v="08FTV0030G"/>
    <m/>
    <s v="08ADG0046C"/>
    <n v="0"/>
    <n v="104"/>
    <n v="139"/>
    <n v="243"/>
    <n v="104"/>
    <n v="139"/>
    <n v="243"/>
    <n v="31"/>
    <n v="50"/>
    <n v="81"/>
    <n v="54"/>
    <n v="50"/>
    <n v="104"/>
    <n v="60"/>
    <n v="55"/>
    <n v="115"/>
    <n v="43"/>
    <n v="57"/>
    <n v="100"/>
    <n v="37"/>
    <n v="39"/>
    <n v="76"/>
    <n v="0"/>
    <n v="0"/>
    <n v="0"/>
    <n v="0"/>
    <n v="0"/>
    <n v="0"/>
    <n v="0"/>
    <n v="0"/>
    <n v="0"/>
    <n v="140"/>
    <n v="151"/>
    <n v="291"/>
    <n v="5"/>
    <n v="4"/>
    <n v="4"/>
    <n v="0"/>
    <n v="0"/>
    <n v="0"/>
    <n v="0"/>
    <n v="13"/>
    <n v="0"/>
    <n v="0"/>
    <n v="0"/>
    <n v="1"/>
    <n v="0"/>
    <n v="0"/>
    <n v="0"/>
    <n v="0"/>
    <n v="9"/>
    <n v="4"/>
    <n v="0"/>
    <n v="0"/>
    <n v="0"/>
    <n v="0"/>
    <n v="0"/>
    <n v="0"/>
    <n v="0"/>
    <n v="0"/>
    <n v="0"/>
    <n v="0"/>
    <n v="0"/>
    <n v="1"/>
    <n v="0"/>
    <n v="15"/>
    <n v="9"/>
    <n v="4"/>
    <n v="0"/>
    <n v="0"/>
    <n v="0"/>
    <n v="0"/>
    <n v="0"/>
    <n v="0"/>
    <n v="0"/>
    <n v="13"/>
    <n v="12"/>
    <n v="12"/>
    <n v="1"/>
  </r>
  <r>
    <s v="08DTV0220Z"/>
    <n v="1"/>
    <s v="MATUTINO"/>
    <s v="CENTAURO DEL NORTE"/>
    <n v="8"/>
    <s v="CHIHUAHUA"/>
    <n v="8"/>
    <s v="CHIHUAHUA"/>
    <n v="31"/>
    <x v="16"/>
    <x v="5"/>
    <n v="174"/>
    <s v="EL TERRERO"/>
    <s v="CALLE EL TERRERO"/>
    <n v="0"/>
    <s v="PÚBLICO"/>
    <x v="0"/>
    <n v="2"/>
    <s v="BÁSICA"/>
    <n v="3"/>
    <x v="1"/>
    <n v="3"/>
    <x v="4"/>
    <n v="0"/>
    <s v="NO APLICA"/>
    <n v="0"/>
    <s v="NO APLICA"/>
    <s v="08FTV0032E"/>
    <m/>
    <s v="08ADG0010O"/>
    <n v="0"/>
    <n v="17"/>
    <n v="14"/>
    <n v="31"/>
    <n v="17"/>
    <n v="14"/>
    <n v="31"/>
    <n v="4"/>
    <n v="5"/>
    <n v="9"/>
    <n v="7"/>
    <n v="3"/>
    <n v="10"/>
    <n v="7"/>
    <n v="3"/>
    <n v="10"/>
    <n v="5"/>
    <n v="4"/>
    <n v="9"/>
    <n v="7"/>
    <n v="3"/>
    <n v="10"/>
    <n v="0"/>
    <n v="0"/>
    <n v="0"/>
    <n v="0"/>
    <n v="0"/>
    <n v="0"/>
    <n v="0"/>
    <n v="0"/>
    <n v="0"/>
    <n v="19"/>
    <n v="10"/>
    <n v="29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3"/>
    <n v="1"/>
    <n v="1"/>
    <n v="0"/>
    <n v="0"/>
    <n v="0"/>
    <n v="0"/>
    <n v="0"/>
    <n v="0"/>
    <n v="0"/>
    <n v="2"/>
    <n v="3"/>
    <n v="3"/>
    <n v="1"/>
  </r>
  <r>
    <s v="08DTV0221Z"/>
    <n v="1"/>
    <s v="MATUTINO"/>
    <s v="JOSEFA ORTIZ DE DOMINGUEZ"/>
    <n v="8"/>
    <s v="CHIHUAHUA"/>
    <n v="8"/>
    <s v="CHIHUAHUA"/>
    <n v="65"/>
    <x v="7"/>
    <x v="1"/>
    <n v="3"/>
    <s v="AREPONAPUCHI"/>
    <s v="CALLE AREPONAPUCHI"/>
    <n v="0"/>
    <s v="PÚBLICO"/>
    <x v="0"/>
    <n v="2"/>
    <s v="BÁSICA"/>
    <n v="3"/>
    <x v="1"/>
    <n v="3"/>
    <x v="4"/>
    <n v="0"/>
    <s v="NO APLICA"/>
    <n v="0"/>
    <s v="NO APLICA"/>
    <s v="08FTV0036A"/>
    <m/>
    <s v="08ADG0003E"/>
    <n v="0"/>
    <n v="27"/>
    <n v="23"/>
    <n v="50"/>
    <n v="27"/>
    <n v="23"/>
    <n v="50"/>
    <n v="7"/>
    <n v="9"/>
    <n v="16"/>
    <n v="4"/>
    <n v="5"/>
    <n v="9"/>
    <n v="4"/>
    <n v="5"/>
    <n v="9"/>
    <n v="9"/>
    <n v="9"/>
    <n v="18"/>
    <n v="9"/>
    <n v="5"/>
    <n v="14"/>
    <n v="0"/>
    <n v="0"/>
    <n v="0"/>
    <n v="0"/>
    <n v="0"/>
    <n v="0"/>
    <n v="0"/>
    <n v="0"/>
    <n v="0"/>
    <n v="22"/>
    <n v="19"/>
    <n v="41"/>
    <n v="1"/>
    <n v="1"/>
    <n v="1"/>
    <n v="0"/>
    <n v="0"/>
    <n v="0"/>
    <n v="0"/>
    <n v="3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2"/>
    <n v="2"/>
    <n v="1"/>
  </r>
  <r>
    <s v="08DTV0222Y"/>
    <n v="1"/>
    <s v="MATUTINO"/>
    <s v="TELESECUNDARIA FEDERALIZADA"/>
    <n v="8"/>
    <s v="CHIHUAHUA"/>
    <n v="8"/>
    <s v="CHIHUAHUA"/>
    <n v="29"/>
    <x v="3"/>
    <x v="3"/>
    <n v="208"/>
    <s v="SAN JULIĂN"/>
    <s v="CALLE SAN JULIAN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4"/>
    <n v="8"/>
    <n v="12"/>
    <n v="4"/>
    <n v="8"/>
    <n v="12"/>
    <n v="1"/>
    <n v="2"/>
    <n v="3"/>
    <n v="3"/>
    <n v="1"/>
    <n v="4"/>
    <n v="3"/>
    <n v="1"/>
    <n v="4"/>
    <n v="1"/>
    <n v="2"/>
    <n v="3"/>
    <n v="3"/>
    <n v="2"/>
    <n v="5"/>
    <n v="0"/>
    <n v="0"/>
    <n v="0"/>
    <n v="0"/>
    <n v="0"/>
    <n v="0"/>
    <n v="0"/>
    <n v="0"/>
    <n v="0"/>
    <n v="7"/>
    <n v="5"/>
    <n v="12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1"/>
    <n v="1"/>
  </r>
  <r>
    <s v="08DTV0223X"/>
    <n v="1"/>
    <s v="MATUTINO"/>
    <s v="TELESECUNDARIA FEDERALIZADA"/>
    <n v="8"/>
    <s v="CHIHUAHUA"/>
    <n v="8"/>
    <s v="CHIHUAHUA"/>
    <n v="51"/>
    <x v="11"/>
    <x v="1"/>
    <n v="275"/>
    <s v="EL PERIQUITO (EJIDO SANTA EDUVIGES)"/>
    <s v="CALLE EL PERIQUITO (EJIDO SANTA EDUWIGES)"/>
    <n v="0"/>
    <s v="PÚBLICO"/>
    <x v="0"/>
    <n v="2"/>
    <s v="BÁSICA"/>
    <n v="3"/>
    <x v="1"/>
    <n v="3"/>
    <x v="4"/>
    <n v="0"/>
    <s v="NO APLICA"/>
    <n v="0"/>
    <s v="NO APLICA"/>
    <s v="08FTV0035B"/>
    <m/>
    <s v="08ADG0010O"/>
    <n v="0"/>
    <n v="7"/>
    <n v="13"/>
    <n v="20"/>
    <n v="7"/>
    <n v="13"/>
    <n v="20"/>
    <n v="2"/>
    <n v="3"/>
    <n v="5"/>
    <n v="3"/>
    <n v="2"/>
    <n v="5"/>
    <n v="3"/>
    <n v="2"/>
    <n v="5"/>
    <n v="2"/>
    <n v="5"/>
    <n v="7"/>
    <n v="2"/>
    <n v="4"/>
    <n v="6"/>
    <n v="0"/>
    <n v="0"/>
    <n v="0"/>
    <n v="0"/>
    <n v="0"/>
    <n v="0"/>
    <n v="0"/>
    <n v="0"/>
    <n v="0"/>
    <n v="7"/>
    <n v="11"/>
    <n v="18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2"/>
    <n v="1"/>
  </r>
  <r>
    <s v="08DTV0224W"/>
    <n v="1"/>
    <s v="MATUTINO"/>
    <s v="FELIPE ANGELES"/>
    <n v="8"/>
    <s v="CHIHUAHUA"/>
    <n v="8"/>
    <s v="CHIHUAHUA"/>
    <n v="12"/>
    <x v="13"/>
    <x v="5"/>
    <n v="7"/>
    <s v="BACABUREACHI"/>
    <s v="CALLE BACABUREACHI"/>
    <n v="0"/>
    <s v="PÚBLICO"/>
    <x v="0"/>
    <n v="2"/>
    <s v="BÁSICA"/>
    <n v="3"/>
    <x v="1"/>
    <n v="3"/>
    <x v="4"/>
    <n v="0"/>
    <s v="NO APLICA"/>
    <n v="0"/>
    <s v="NO APLICA"/>
    <s v="08FTV0032E"/>
    <m/>
    <s v="08ADG0010O"/>
    <n v="0"/>
    <n v="5"/>
    <n v="8"/>
    <n v="13"/>
    <n v="5"/>
    <n v="8"/>
    <n v="13"/>
    <n v="2"/>
    <n v="2"/>
    <n v="4"/>
    <n v="5"/>
    <n v="1"/>
    <n v="6"/>
    <n v="5"/>
    <n v="1"/>
    <n v="6"/>
    <n v="2"/>
    <n v="5"/>
    <n v="7"/>
    <n v="1"/>
    <n v="1"/>
    <n v="2"/>
    <n v="0"/>
    <n v="0"/>
    <n v="0"/>
    <n v="0"/>
    <n v="0"/>
    <n v="0"/>
    <n v="0"/>
    <n v="0"/>
    <n v="0"/>
    <n v="8"/>
    <n v="7"/>
    <n v="15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1"/>
    <n v="1"/>
  </r>
  <r>
    <s v="08DTV0225V"/>
    <n v="1"/>
    <s v="MATUTINO"/>
    <s v="NIĂ‘OS HEROES"/>
    <n v="8"/>
    <s v="CHIHUAHUA"/>
    <n v="8"/>
    <s v="CHIHUAHUA"/>
    <n v="65"/>
    <x v="7"/>
    <x v="1"/>
    <n v="366"/>
    <s v="GUADALUPE CORONADO"/>
    <s v="NINGUNO NINGUNO"/>
    <n v="0"/>
    <s v="PÚBLICO"/>
    <x v="0"/>
    <n v="2"/>
    <s v="BÁSICA"/>
    <n v="3"/>
    <x v="1"/>
    <n v="3"/>
    <x v="4"/>
    <n v="0"/>
    <s v="NO APLICA"/>
    <n v="0"/>
    <s v="NO APLICA"/>
    <s v="08FTV0040N"/>
    <m/>
    <s v="08ADG0003E"/>
    <n v="0"/>
    <n v="25"/>
    <n v="22"/>
    <n v="47"/>
    <n v="25"/>
    <n v="22"/>
    <n v="47"/>
    <n v="5"/>
    <n v="8"/>
    <n v="13"/>
    <n v="4"/>
    <n v="5"/>
    <n v="9"/>
    <n v="4"/>
    <n v="5"/>
    <n v="9"/>
    <n v="4"/>
    <n v="4"/>
    <n v="8"/>
    <n v="2"/>
    <n v="6"/>
    <n v="8"/>
    <n v="0"/>
    <n v="0"/>
    <n v="0"/>
    <n v="0"/>
    <n v="0"/>
    <n v="0"/>
    <n v="0"/>
    <n v="0"/>
    <n v="0"/>
    <n v="10"/>
    <n v="15"/>
    <n v="25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2"/>
    <n v="2"/>
    <n v="1"/>
  </r>
  <r>
    <s v="08DTV0226U"/>
    <n v="1"/>
    <s v="MATUTINO"/>
    <s v="TELESECUNDARIA FEDERALIZADA"/>
    <n v="8"/>
    <s v="CHIHUAHUA"/>
    <n v="8"/>
    <s v="CHIHUAHUA"/>
    <n v="27"/>
    <x v="9"/>
    <x v="8"/>
    <n v="334"/>
    <s v="TALPA"/>
    <s v="NINGUNO NINGUNO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12"/>
    <n v="15"/>
    <n v="27"/>
    <n v="12"/>
    <n v="15"/>
    <n v="27"/>
    <n v="6"/>
    <n v="3"/>
    <n v="9"/>
    <n v="2"/>
    <n v="4"/>
    <n v="6"/>
    <n v="5"/>
    <n v="5"/>
    <n v="10"/>
    <n v="4"/>
    <n v="5"/>
    <n v="9"/>
    <n v="4"/>
    <n v="7"/>
    <n v="11"/>
    <n v="0"/>
    <n v="0"/>
    <n v="0"/>
    <n v="0"/>
    <n v="0"/>
    <n v="0"/>
    <n v="0"/>
    <n v="0"/>
    <n v="0"/>
    <n v="13"/>
    <n v="17"/>
    <n v="30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DTV0227T"/>
    <n v="1"/>
    <s v="MATUTINO"/>
    <s v="TELESECUNDARIA FEDERALIZADA"/>
    <n v="8"/>
    <s v="CHIHUAHUA"/>
    <n v="8"/>
    <s v="CHIHUAHUA"/>
    <n v="7"/>
    <x v="48"/>
    <x v="8"/>
    <n v="222"/>
    <s v="SAN ANTONIO DE ARRIBA"/>
    <s v="CALLE SAN ANTONIO DE ARRIBA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7"/>
    <n v="4"/>
    <n v="11"/>
    <n v="7"/>
    <n v="4"/>
    <n v="11"/>
    <n v="2"/>
    <n v="2"/>
    <n v="4"/>
    <n v="2"/>
    <n v="5"/>
    <n v="7"/>
    <n v="2"/>
    <n v="5"/>
    <n v="7"/>
    <n v="3"/>
    <n v="0"/>
    <n v="3"/>
    <n v="1"/>
    <n v="1"/>
    <n v="2"/>
    <n v="0"/>
    <n v="0"/>
    <n v="0"/>
    <n v="0"/>
    <n v="0"/>
    <n v="0"/>
    <n v="0"/>
    <n v="0"/>
    <n v="0"/>
    <n v="6"/>
    <n v="6"/>
    <n v="12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1"/>
    <n v="1"/>
  </r>
  <r>
    <s v="08DTV0228S"/>
    <n v="1"/>
    <s v="MATUTINO"/>
    <s v="TELESECUNDARIA FEDERALIZADA"/>
    <n v="8"/>
    <s v="CHIHUAHUA"/>
    <n v="8"/>
    <s v="CHIHUAHUA"/>
    <n v="7"/>
    <x v="48"/>
    <x v="8"/>
    <n v="227"/>
    <s v="LAS DELICIAS"/>
    <s v="CALLE LAS DELICIAS SEGORACHI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14"/>
    <n v="17"/>
    <n v="31"/>
    <n v="14"/>
    <n v="15"/>
    <n v="29"/>
    <n v="2"/>
    <n v="5"/>
    <n v="7"/>
    <n v="5"/>
    <n v="3"/>
    <n v="8"/>
    <n v="5"/>
    <n v="3"/>
    <n v="8"/>
    <n v="6"/>
    <n v="2"/>
    <n v="8"/>
    <n v="7"/>
    <n v="9"/>
    <n v="16"/>
    <n v="0"/>
    <n v="0"/>
    <n v="0"/>
    <n v="0"/>
    <n v="0"/>
    <n v="0"/>
    <n v="0"/>
    <n v="0"/>
    <n v="0"/>
    <n v="18"/>
    <n v="14"/>
    <n v="32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2"/>
    <n v="2"/>
    <n v="1"/>
  </r>
  <r>
    <s v="08DTV0229R"/>
    <n v="1"/>
    <s v="MATUTINO"/>
    <s v="TELESECUNDARIA FEDERALIZADA"/>
    <n v="8"/>
    <s v="CHIHUAHUA"/>
    <n v="8"/>
    <s v="CHIHUAHUA"/>
    <n v="29"/>
    <x v="3"/>
    <x v="3"/>
    <n v="152"/>
    <s v="PALOS MUERTOS"/>
    <s v="CALLE PALOS MUERTOS"/>
    <n v="0"/>
    <s v="PÚBLICO"/>
    <x v="0"/>
    <n v="2"/>
    <s v="BÁSICA"/>
    <n v="3"/>
    <x v="1"/>
    <n v="3"/>
    <x v="4"/>
    <n v="0"/>
    <s v="NO APLICA"/>
    <n v="0"/>
    <s v="NO APLICA"/>
    <s v="08FTV0038Z"/>
    <m/>
    <s v="08ADG0007A"/>
    <n v="0"/>
    <n v="27"/>
    <n v="37"/>
    <n v="64"/>
    <n v="23"/>
    <n v="33"/>
    <n v="56"/>
    <n v="3"/>
    <n v="9"/>
    <n v="12"/>
    <n v="13"/>
    <n v="11"/>
    <n v="24"/>
    <n v="13"/>
    <n v="11"/>
    <n v="24"/>
    <n v="11"/>
    <n v="16"/>
    <n v="27"/>
    <n v="12"/>
    <n v="7"/>
    <n v="19"/>
    <n v="0"/>
    <n v="0"/>
    <n v="0"/>
    <n v="0"/>
    <n v="0"/>
    <n v="0"/>
    <n v="0"/>
    <n v="0"/>
    <n v="0"/>
    <n v="36"/>
    <n v="34"/>
    <n v="70"/>
    <n v="1"/>
    <n v="2"/>
    <n v="1"/>
    <n v="0"/>
    <n v="0"/>
    <n v="0"/>
    <n v="0"/>
    <n v="4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4"/>
    <n v="2"/>
    <n v="2"/>
    <n v="0"/>
    <n v="0"/>
    <n v="0"/>
    <n v="0"/>
    <n v="0"/>
    <n v="0"/>
    <n v="0"/>
    <n v="4"/>
    <n v="3"/>
    <n v="3"/>
    <n v="1"/>
  </r>
  <r>
    <s v="08DTV0230G"/>
    <n v="1"/>
    <s v="MATUTINO"/>
    <s v="16 DE NOVIEMBRE"/>
    <n v="8"/>
    <s v="CHIHUAHUA"/>
    <n v="8"/>
    <s v="CHIHUAHUA"/>
    <n v="8"/>
    <x v="31"/>
    <x v="1"/>
    <n v="1"/>
    <s v="BATOPILAS DE MANUEL GĂ“MEZ MORĂŤN"/>
    <s v="CALLE HUISUCHI"/>
    <n v="0"/>
    <s v="PÚBLICO"/>
    <x v="0"/>
    <n v="2"/>
    <s v="BÁSICA"/>
    <n v="3"/>
    <x v="1"/>
    <n v="3"/>
    <x v="4"/>
    <n v="0"/>
    <s v="NO APLICA"/>
    <n v="0"/>
    <s v="NO APLICA"/>
    <s v="08FTV0041M"/>
    <m/>
    <s v="08ADG0006B"/>
    <n v="0"/>
    <n v="15"/>
    <n v="25"/>
    <n v="40"/>
    <n v="15"/>
    <n v="25"/>
    <n v="40"/>
    <n v="4"/>
    <n v="6"/>
    <n v="10"/>
    <n v="6"/>
    <n v="11"/>
    <n v="17"/>
    <n v="6"/>
    <n v="11"/>
    <n v="17"/>
    <n v="3"/>
    <n v="4"/>
    <n v="7"/>
    <n v="4"/>
    <n v="11"/>
    <n v="15"/>
    <n v="0"/>
    <n v="0"/>
    <n v="0"/>
    <n v="0"/>
    <n v="0"/>
    <n v="0"/>
    <n v="0"/>
    <n v="0"/>
    <n v="0"/>
    <n v="13"/>
    <n v="26"/>
    <n v="39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DTV0231F"/>
    <n v="1"/>
    <s v="MATUTINO"/>
    <s v="FRANCISCO VILLA"/>
    <n v="8"/>
    <s v="CHIHUAHUA"/>
    <n v="8"/>
    <s v="CHIHUAHUA"/>
    <n v="46"/>
    <x v="34"/>
    <x v="8"/>
    <n v="165"/>
    <s v="SAN MIGUEL"/>
    <s v="NINGUNO NINGUNO"/>
    <n v="0"/>
    <s v="PÚBLICO"/>
    <x v="0"/>
    <n v="2"/>
    <s v="BÁSICA"/>
    <n v="3"/>
    <x v="1"/>
    <n v="3"/>
    <x v="4"/>
    <n v="0"/>
    <s v="NO APLICA"/>
    <n v="0"/>
    <s v="NO APLICA"/>
    <s v="08FTV0041M"/>
    <m/>
    <s v="08ADG0006B"/>
    <n v="0"/>
    <n v="15"/>
    <n v="30"/>
    <n v="45"/>
    <n v="14"/>
    <n v="28"/>
    <n v="42"/>
    <n v="5"/>
    <n v="8"/>
    <n v="13"/>
    <n v="3"/>
    <n v="6"/>
    <n v="9"/>
    <n v="3"/>
    <n v="6"/>
    <n v="9"/>
    <n v="7"/>
    <n v="15"/>
    <n v="22"/>
    <n v="2"/>
    <n v="5"/>
    <n v="7"/>
    <n v="0"/>
    <n v="0"/>
    <n v="0"/>
    <n v="0"/>
    <n v="0"/>
    <n v="0"/>
    <n v="0"/>
    <n v="0"/>
    <n v="0"/>
    <n v="12"/>
    <n v="26"/>
    <n v="38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DTV0232E"/>
    <n v="1"/>
    <s v="MATUTINO"/>
    <s v="BENITO JUĂREZ"/>
    <n v="8"/>
    <s v="CHIHUAHUA"/>
    <n v="8"/>
    <s v="CHIHUAHUA"/>
    <n v="30"/>
    <x v="19"/>
    <x v="1"/>
    <n v="331"/>
    <s v="TIERRA BLANCA"/>
    <s v="NINGUNO NINGUNO"/>
    <n v="0"/>
    <s v="PÚBLICO"/>
    <x v="0"/>
    <n v="2"/>
    <s v="BÁSICA"/>
    <n v="3"/>
    <x v="1"/>
    <n v="3"/>
    <x v="4"/>
    <n v="0"/>
    <s v="NO APLICA"/>
    <n v="0"/>
    <s v="NO APLICA"/>
    <s v="08FTV0039Y"/>
    <m/>
    <s v="08ADG0003E"/>
    <n v="0"/>
    <n v="25"/>
    <n v="37"/>
    <n v="62"/>
    <n v="25"/>
    <n v="37"/>
    <n v="62"/>
    <n v="9"/>
    <n v="10"/>
    <n v="19"/>
    <n v="9"/>
    <n v="12"/>
    <n v="21"/>
    <n v="9"/>
    <n v="12"/>
    <n v="21"/>
    <n v="9"/>
    <n v="15"/>
    <n v="24"/>
    <n v="7"/>
    <n v="10"/>
    <n v="17"/>
    <n v="0"/>
    <n v="0"/>
    <n v="0"/>
    <n v="0"/>
    <n v="0"/>
    <n v="0"/>
    <n v="0"/>
    <n v="0"/>
    <n v="0"/>
    <n v="25"/>
    <n v="37"/>
    <n v="62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2"/>
    <n v="2"/>
    <n v="1"/>
  </r>
  <r>
    <s v="08DTV0233D"/>
    <n v="1"/>
    <s v="MATUTINO"/>
    <s v="TELESECUNDARIA FEDERALIZADA"/>
    <n v="8"/>
    <s v="CHIHUAHUA"/>
    <n v="8"/>
    <s v="CHIHUAHUA"/>
    <n v="27"/>
    <x v="9"/>
    <x v="8"/>
    <n v="565"/>
    <s v="ROJACHIQUE"/>
    <s v="CAMINO ROCHEACHI ROJACHIQUE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30"/>
    <n v="34"/>
    <n v="64"/>
    <n v="30"/>
    <n v="34"/>
    <n v="64"/>
    <n v="7"/>
    <n v="17"/>
    <n v="24"/>
    <n v="9"/>
    <n v="11"/>
    <n v="20"/>
    <n v="9"/>
    <n v="11"/>
    <n v="20"/>
    <n v="15"/>
    <n v="10"/>
    <n v="25"/>
    <n v="8"/>
    <n v="7"/>
    <n v="15"/>
    <n v="0"/>
    <n v="0"/>
    <n v="0"/>
    <n v="0"/>
    <n v="0"/>
    <n v="0"/>
    <n v="0"/>
    <n v="0"/>
    <n v="0"/>
    <n v="32"/>
    <n v="28"/>
    <n v="60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3"/>
    <n v="3"/>
    <n v="3"/>
    <n v="1"/>
  </r>
  <r>
    <s v="08DTV0234C"/>
    <n v="1"/>
    <s v="MATUTINO"/>
    <s v="TELESECUNDARIA FEDERALIZADA"/>
    <n v="8"/>
    <s v="CHIHUAHUA"/>
    <n v="8"/>
    <s v="CHIHUAHUA"/>
    <n v="29"/>
    <x v="3"/>
    <x v="3"/>
    <n v="620"/>
    <s v="LA SOLEDAD"/>
    <s v="CALLE LA SOLEDAD DE ABAJO"/>
    <n v="0"/>
    <s v="PÚBLICO"/>
    <x v="0"/>
    <n v="2"/>
    <s v="BÁSICA"/>
    <n v="3"/>
    <x v="1"/>
    <n v="3"/>
    <x v="4"/>
    <n v="0"/>
    <s v="NO APLICA"/>
    <n v="0"/>
    <s v="NO APLICA"/>
    <s v="08FTV0013Q"/>
    <m/>
    <s v="08ADG0007A"/>
    <n v="0"/>
    <n v="7"/>
    <n v="8"/>
    <n v="15"/>
    <n v="7"/>
    <n v="8"/>
    <n v="15"/>
    <n v="4"/>
    <n v="2"/>
    <n v="6"/>
    <n v="1"/>
    <n v="4"/>
    <n v="5"/>
    <n v="1"/>
    <n v="4"/>
    <n v="5"/>
    <n v="2"/>
    <n v="3"/>
    <n v="5"/>
    <n v="1"/>
    <n v="2"/>
    <n v="3"/>
    <n v="0"/>
    <n v="0"/>
    <n v="0"/>
    <n v="0"/>
    <n v="0"/>
    <n v="0"/>
    <n v="0"/>
    <n v="0"/>
    <n v="0"/>
    <n v="4"/>
    <n v="9"/>
    <n v="13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1"/>
    <n v="1"/>
  </r>
  <r>
    <s v="08DTV0235B"/>
    <n v="1"/>
    <s v="MATUTINO"/>
    <s v="TELESECUNDARIA FEDERALIZADA"/>
    <n v="8"/>
    <s v="CHIHUAHUA"/>
    <n v="8"/>
    <s v="CHIHUAHUA"/>
    <n v="29"/>
    <x v="3"/>
    <x v="3"/>
    <n v="367"/>
    <s v="SAN FRANCISCO DE LOS SALGUEIRO"/>
    <s v="CALLE SAN FRANCISCO DE LOS SALGUEIRO"/>
    <n v="0"/>
    <s v="PÚBLICO"/>
    <x v="0"/>
    <n v="2"/>
    <s v="BÁSICA"/>
    <n v="3"/>
    <x v="1"/>
    <n v="3"/>
    <x v="4"/>
    <n v="0"/>
    <s v="NO APLICA"/>
    <n v="0"/>
    <s v="NO APLICA"/>
    <s v="08FTV0013Q"/>
    <m/>
    <s v="08ADG0007A"/>
    <n v="0"/>
    <n v="2"/>
    <n v="3"/>
    <n v="5"/>
    <n v="2"/>
    <n v="3"/>
    <n v="5"/>
    <n v="2"/>
    <n v="1"/>
    <n v="3"/>
    <n v="3"/>
    <n v="1"/>
    <n v="4"/>
    <n v="3"/>
    <n v="1"/>
    <n v="4"/>
    <n v="0"/>
    <n v="1"/>
    <n v="1"/>
    <n v="0"/>
    <n v="2"/>
    <n v="2"/>
    <n v="0"/>
    <n v="0"/>
    <n v="0"/>
    <n v="0"/>
    <n v="0"/>
    <n v="0"/>
    <n v="0"/>
    <n v="0"/>
    <n v="0"/>
    <n v="3"/>
    <n v="4"/>
    <n v="7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1"/>
    <n v="1"/>
  </r>
  <r>
    <s v="08DTV0236A"/>
    <n v="1"/>
    <s v="MATUTINO"/>
    <s v="TELESECUNDARIA FEDERALIZADA"/>
    <n v="8"/>
    <s v="CHIHUAHUA"/>
    <n v="8"/>
    <s v="CHIHUAHUA"/>
    <n v="29"/>
    <x v="3"/>
    <x v="3"/>
    <n v="245"/>
    <s v="TOHAYANA"/>
    <s v="CALLE CARRETERA DE LAS ALGORROBAS A LA TRAMPA KILOMETRO 14"/>
    <n v="0"/>
    <s v="PÚBLICO"/>
    <x v="0"/>
    <n v="2"/>
    <s v="BÁSICA"/>
    <n v="3"/>
    <x v="1"/>
    <n v="3"/>
    <x v="4"/>
    <n v="0"/>
    <s v="NO APLICA"/>
    <n v="0"/>
    <s v="NO APLICA"/>
    <s v="08FTV0013Q"/>
    <m/>
    <s v="08ADG0007A"/>
    <n v="0"/>
    <n v="11"/>
    <n v="14"/>
    <n v="25"/>
    <n v="11"/>
    <n v="14"/>
    <n v="25"/>
    <n v="7"/>
    <n v="2"/>
    <n v="9"/>
    <n v="5"/>
    <n v="9"/>
    <n v="14"/>
    <n v="5"/>
    <n v="9"/>
    <n v="14"/>
    <n v="2"/>
    <n v="8"/>
    <n v="10"/>
    <n v="2"/>
    <n v="4"/>
    <n v="6"/>
    <n v="0"/>
    <n v="0"/>
    <n v="0"/>
    <n v="0"/>
    <n v="0"/>
    <n v="0"/>
    <n v="0"/>
    <n v="0"/>
    <n v="0"/>
    <n v="9"/>
    <n v="21"/>
    <n v="30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1"/>
    <n v="1"/>
  </r>
  <r>
    <s v="08DTV0237Z"/>
    <n v="1"/>
    <s v="MATUTINO"/>
    <s v="TELESECUNDARIA FEDERALIZADA"/>
    <n v="8"/>
    <s v="CHIHUAHUA"/>
    <n v="8"/>
    <s v="CHIHUAHUA"/>
    <n v="7"/>
    <x v="48"/>
    <x v="8"/>
    <n v="68"/>
    <s v="LOS LLANITOS"/>
    <s v="CALLE LOS LLANITOS"/>
    <n v="0"/>
    <s v="PÚBLICO"/>
    <x v="0"/>
    <n v="2"/>
    <s v="BÁSICA"/>
    <n v="3"/>
    <x v="1"/>
    <n v="3"/>
    <x v="4"/>
    <n v="0"/>
    <s v="NO APLICA"/>
    <n v="0"/>
    <s v="NO APLICA"/>
    <s v="08FTV0033D"/>
    <m/>
    <s v="08ADG0004D"/>
    <n v="0"/>
    <n v="8"/>
    <n v="7"/>
    <n v="15"/>
    <n v="8"/>
    <n v="7"/>
    <n v="15"/>
    <n v="1"/>
    <n v="2"/>
    <n v="3"/>
    <n v="3"/>
    <n v="3"/>
    <n v="6"/>
    <n v="3"/>
    <n v="3"/>
    <n v="6"/>
    <n v="2"/>
    <n v="1"/>
    <n v="3"/>
    <n v="4"/>
    <n v="4"/>
    <n v="8"/>
    <n v="0"/>
    <n v="0"/>
    <n v="0"/>
    <n v="0"/>
    <n v="0"/>
    <n v="0"/>
    <n v="0"/>
    <n v="0"/>
    <n v="0"/>
    <n v="9"/>
    <n v="8"/>
    <n v="17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1"/>
    <n v="1"/>
  </r>
  <r>
    <s v="08DTV0238Z"/>
    <n v="1"/>
    <s v="MATUTINO"/>
    <s v="TELESECUNDARIA FEDERALIZADA"/>
    <n v="8"/>
    <s v="CHIHUAHUA"/>
    <n v="8"/>
    <s v="CHIHUAHUA"/>
    <n v="27"/>
    <x v="9"/>
    <x v="8"/>
    <n v="761"/>
    <s v="BOQUIMOBA"/>
    <s v="CALLE BOQUIMOBA"/>
    <n v="0"/>
    <s v="PÚBLICO"/>
    <x v="0"/>
    <n v="2"/>
    <s v="BÁSICA"/>
    <n v="3"/>
    <x v="1"/>
    <n v="3"/>
    <x v="4"/>
    <n v="0"/>
    <s v="NO APLICA"/>
    <n v="0"/>
    <s v="NO APLICA"/>
    <s v="08FTV0037Z"/>
    <m/>
    <s v="08ADG0006B"/>
    <n v="0"/>
    <n v="15"/>
    <n v="16"/>
    <n v="31"/>
    <n v="15"/>
    <n v="16"/>
    <n v="31"/>
    <n v="5"/>
    <n v="2"/>
    <n v="7"/>
    <n v="5"/>
    <n v="8"/>
    <n v="13"/>
    <n v="5"/>
    <n v="8"/>
    <n v="13"/>
    <n v="4"/>
    <n v="7"/>
    <n v="11"/>
    <n v="5"/>
    <n v="7"/>
    <n v="12"/>
    <n v="0"/>
    <n v="0"/>
    <n v="0"/>
    <n v="0"/>
    <n v="0"/>
    <n v="0"/>
    <n v="0"/>
    <n v="0"/>
    <n v="0"/>
    <n v="14"/>
    <n v="22"/>
    <n v="36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DTV0239Y"/>
    <n v="1"/>
    <s v="MATUTINO"/>
    <s v="NIĂ‘OS HEROES"/>
    <n v="8"/>
    <s v="CHIHUAHUA"/>
    <n v="8"/>
    <s v="CHIHUAHUA"/>
    <n v="12"/>
    <x v="13"/>
    <x v="5"/>
    <n v="25"/>
    <s v="HUAHUACHĂ‰RARE"/>
    <s v="CALLE GUAHUACHERARE"/>
    <n v="0"/>
    <s v="PÚBLICO"/>
    <x v="0"/>
    <n v="2"/>
    <s v="BÁSICA"/>
    <n v="3"/>
    <x v="1"/>
    <n v="3"/>
    <x v="4"/>
    <n v="0"/>
    <s v="NO APLICA"/>
    <n v="0"/>
    <s v="NO APLICA"/>
    <s v="08FTV0032E"/>
    <m/>
    <s v="08ADG0010O"/>
    <n v="0"/>
    <n v="4"/>
    <n v="13"/>
    <n v="17"/>
    <n v="4"/>
    <n v="13"/>
    <n v="17"/>
    <n v="2"/>
    <n v="6"/>
    <n v="8"/>
    <n v="5"/>
    <n v="7"/>
    <n v="12"/>
    <n v="6"/>
    <n v="7"/>
    <n v="13"/>
    <n v="0"/>
    <n v="4"/>
    <n v="4"/>
    <n v="0"/>
    <n v="2"/>
    <n v="2"/>
    <n v="0"/>
    <n v="0"/>
    <n v="0"/>
    <n v="0"/>
    <n v="0"/>
    <n v="0"/>
    <n v="0"/>
    <n v="0"/>
    <n v="0"/>
    <n v="6"/>
    <n v="13"/>
    <n v="19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1"/>
    <n v="1"/>
  </r>
  <r>
    <s v="08DTV0240N"/>
    <n v="1"/>
    <s v="MATUTINO"/>
    <s v="JOSE VASCONCELOS"/>
    <n v="8"/>
    <s v="CHIHUAHUA"/>
    <n v="8"/>
    <s v="CHIHUAHUA"/>
    <n v="19"/>
    <x v="2"/>
    <x v="2"/>
    <n v="258"/>
    <s v="LA ESPERANZA"/>
    <s v="NINGUNO NINGUNO"/>
    <n v="0"/>
    <s v="PÚBLICO"/>
    <x v="0"/>
    <n v="2"/>
    <s v="BÁSICA"/>
    <n v="3"/>
    <x v="1"/>
    <n v="3"/>
    <x v="4"/>
    <n v="0"/>
    <s v="NO APLICA"/>
    <n v="0"/>
    <s v="NO APLICA"/>
    <s v="08FTV0030G"/>
    <m/>
    <s v="08ADG0046C"/>
    <n v="0"/>
    <n v="8"/>
    <n v="6"/>
    <n v="14"/>
    <n v="8"/>
    <n v="6"/>
    <n v="14"/>
    <n v="3"/>
    <n v="1"/>
    <n v="4"/>
    <n v="2"/>
    <n v="4"/>
    <n v="6"/>
    <n v="2"/>
    <n v="4"/>
    <n v="6"/>
    <n v="2"/>
    <n v="3"/>
    <n v="5"/>
    <n v="3"/>
    <n v="3"/>
    <n v="6"/>
    <n v="0"/>
    <n v="0"/>
    <n v="0"/>
    <n v="0"/>
    <n v="0"/>
    <n v="0"/>
    <n v="0"/>
    <n v="0"/>
    <n v="0"/>
    <n v="7"/>
    <n v="10"/>
    <n v="17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1"/>
    <n v="1"/>
  </r>
  <r>
    <s v="08DTV0241M"/>
    <n v="1"/>
    <s v="MATUTINO"/>
    <s v="GABRIEL TEPORACA"/>
    <n v="8"/>
    <s v="CHIHUAHUA"/>
    <n v="8"/>
    <s v="CHIHUAHUA"/>
    <n v="30"/>
    <x v="19"/>
    <x v="1"/>
    <n v="180"/>
    <s v="CORARAYVO"/>
    <s v="CAMINO VECINAL DE GUAZAPARES A CORARAYVO KILOMETRO 20"/>
    <n v="0"/>
    <s v="PÚBLICO"/>
    <x v="0"/>
    <n v="2"/>
    <s v="BÁSICA"/>
    <n v="3"/>
    <x v="1"/>
    <n v="3"/>
    <x v="4"/>
    <n v="0"/>
    <s v="NO APLICA"/>
    <n v="0"/>
    <s v="NO APLICA"/>
    <s v="08FTV0039Y"/>
    <m/>
    <s v="08ADG0003E"/>
    <n v="0"/>
    <n v="18"/>
    <n v="25"/>
    <n v="43"/>
    <n v="18"/>
    <n v="25"/>
    <n v="43"/>
    <n v="3"/>
    <n v="7"/>
    <n v="10"/>
    <n v="6"/>
    <n v="4"/>
    <n v="10"/>
    <n v="6"/>
    <n v="4"/>
    <n v="10"/>
    <n v="11"/>
    <n v="9"/>
    <n v="20"/>
    <n v="5"/>
    <n v="9"/>
    <n v="14"/>
    <n v="0"/>
    <n v="0"/>
    <n v="0"/>
    <n v="0"/>
    <n v="0"/>
    <n v="0"/>
    <n v="0"/>
    <n v="0"/>
    <n v="0"/>
    <n v="22"/>
    <n v="22"/>
    <n v="44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3"/>
    <n v="3"/>
    <n v="1"/>
  </r>
  <r>
    <s v="08DTV0242L"/>
    <n v="1"/>
    <s v="MATUTINO"/>
    <s v="FRIDA KAHLO"/>
    <n v="8"/>
    <s v="CHIHUAHUA"/>
    <n v="8"/>
    <s v="CHIHUAHUA"/>
    <n v="29"/>
    <x v="3"/>
    <x v="3"/>
    <n v="1"/>
    <s v="GUADALUPE Y CALVO"/>
    <s v="CALLE SAN IGNACIO DE LOYOLA"/>
    <n v="0"/>
    <s v="PÚBLICO"/>
    <x v="0"/>
    <n v="2"/>
    <s v="BÁSICA"/>
    <n v="3"/>
    <x v="1"/>
    <n v="3"/>
    <x v="4"/>
    <n v="0"/>
    <s v="NO APLICA"/>
    <n v="0"/>
    <s v="NO APLICA"/>
    <s v="08FTV0038Z"/>
    <m/>
    <s v="08ADG0007A"/>
    <n v="0"/>
    <n v="62"/>
    <n v="71"/>
    <n v="133"/>
    <n v="52"/>
    <n v="54"/>
    <n v="106"/>
    <n v="13"/>
    <n v="9"/>
    <n v="22"/>
    <n v="17"/>
    <n v="22"/>
    <n v="39"/>
    <n v="22"/>
    <n v="30"/>
    <n v="52"/>
    <n v="29"/>
    <n v="23"/>
    <n v="52"/>
    <n v="10"/>
    <n v="23"/>
    <n v="33"/>
    <n v="0"/>
    <n v="0"/>
    <n v="0"/>
    <n v="0"/>
    <n v="0"/>
    <n v="0"/>
    <n v="0"/>
    <n v="0"/>
    <n v="0"/>
    <n v="61"/>
    <n v="76"/>
    <n v="137"/>
    <n v="2"/>
    <n v="2"/>
    <n v="2"/>
    <n v="0"/>
    <n v="0"/>
    <n v="0"/>
    <n v="0"/>
    <n v="6"/>
    <n v="0"/>
    <n v="0"/>
    <n v="0"/>
    <n v="1"/>
    <n v="0"/>
    <n v="0"/>
    <n v="0"/>
    <n v="0"/>
    <n v="3"/>
    <n v="3"/>
    <n v="0"/>
    <n v="0"/>
    <n v="0"/>
    <n v="0"/>
    <n v="0"/>
    <n v="0"/>
    <n v="0"/>
    <n v="0"/>
    <n v="0"/>
    <n v="0"/>
    <n v="1"/>
    <n v="0"/>
    <n v="0"/>
    <n v="8"/>
    <n v="3"/>
    <n v="3"/>
    <n v="0"/>
    <n v="0"/>
    <n v="0"/>
    <n v="0"/>
    <n v="0"/>
    <n v="0"/>
    <n v="0"/>
    <n v="6"/>
    <n v="6"/>
    <n v="6"/>
    <n v="1"/>
  </r>
  <r>
    <s v="08DTV0243K"/>
    <n v="1"/>
    <s v="MATUTINO"/>
    <s v="TELESECUNDARIA FEDERALIZADA"/>
    <n v="8"/>
    <s v="CHIHUAHUA"/>
    <n v="8"/>
    <s v="CHIHUAHUA"/>
    <n v="9"/>
    <x v="1"/>
    <x v="1"/>
    <n v="161"/>
    <s v="SAGOACHI"/>
    <s v="NINGUNO NINGUNO"/>
    <n v="0"/>
    <s v="PÚBLICO"/>
    <x v="0"/>
    <n v="2"/>
    <s v="BÁSICA"/>
    <n v="3"/>
    <x v="1"/>
    <n v="3"/>
    <x v="4"/>
    <n v="0"/>
    <s v="NO APLICA"/>
    <n v="0"/>
    <s v="NO APLICA"/>
    <s v="08FTV0036A"/>
    <m/>
    <m/>
    <n v="0"/>
    <n v="9"/>
    <n v="7"/>
    <n v="16"/>
    <n v="9"/>
    <n v="7"/>
    <n v="16"/>
    <n v="2"/>
    <n v="2"/>
    <n v="4"/>
    <n v="2"/>
    <n v="3"/>
    <n v="5"/>
    <n v="2"/>
    <n v="3"/>
    <n v="5"/>
    <n v="3"/>
    <n v="2"/>
    <n v="5"/>
    <n v="3"/>
    <n v="3"/>
    <n v="6"/>
    <n v="0"/>
    <n v="0"/>
    <n v="0"/>
    <n v="0"/>
    <n v="0"/>
    <n v="0"/>
    <n v="0"/>
    <n v="0"/>
    <n v="0"/>
    <n v="8"/>
    <n v="8"/>
    <n v="16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1"/>
    <n v="1"/>
  </r>
  <r>
    <s v="08DTV0244J"/>
    <n v="1"/>
    <s v="MATUTINO"/>
    <s v="GALILEO GALILEI"/>
    <n v="8"/>
    <s v="CHIHUAHUA"/>
    <n v="8"/>
    <s v="CHIHUAHUA"/>
    <n v="17"/>
    <x v="5"/>
    <x v="5"/>
    <n v="1"/>
    <s v="CUAUHTĂ‰MOC"/>
    <s v="CALLE EJĂ‰RCITO NACIONAL"/>
    <n v="0"/>
    <s v="PÚBLICO"/>
    <x v="0"/>
    <n v="2"/>
    <s v="BÁSICA"/>
    <n v="3"/>
    <x v="1"/>
    <n v="3"/>
    <x v="4"/>
    <n v="0"/>
    <s v="NO APLICA"/>
    <n v="0"/>
    <s v="NO APLICA"/>
    <s v="08FTV0031F"/>
    <m/>
    <m/>
    <n v="0"/>
    <n v="51"/>
    <n v="34"/>
    <n v="85"/>
    <n v="51"/>
    <n v="34"/>
    <n v="85"/>
    <n v="22"/>
    <n v="9"/>
    <n v="31"/>
    <n v="15"/>
    <n v="10"/>
    <n v="25"/>
    <n v="15"/>
    <n v="12"/>
    <n v="27"/>
    <n v="14"/>
    <n v="13"/>
    <n v="27"/>
    <n v="15"/>
    <n v="10"/>
    <n v="25"/>
    <n v="0"/>
    <n v="0"/>
    <n v="0"/>
    <n v="0"/>
    <n v="0"/>
    <n v="0"/>
    <n v="0"/>
    <n v="0"/>
    <n v="0"/>
    <n v="44"/>
    <n v="35"/>
    <n v="79"/>
    <n v="2"/>
    <n v="1"/>
    <n v="1"/>
    <n v="0"/>
    <n v="0"/>
    <n v="0"/>
    <n v="0"/>
    <n v="4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5"/>
    <n v="1"/>
    <n v="3"/>
    <n v="0"/>
    <n v="0"/>
    <n v="0"/>
    <n v="0"/>
    <n v="0"/>
    <n v="0"/>
    <n v="0"/>
    <n v="4"/>
    <n v="4"/>
    <n v="4"/>
    <n v="1"/>
  </r>
  <r>
    <s v="08DTV0245I"/>
    <n v="1"/>
    <s v="MATUTINO"/>
    <s v="LĂZARO CĂRDENAS DEL RIO"/>
    <n v="8"/>
    <s v="CHIHUAHUA"/>
    <n v="8"/>
    <s v="CHIHUAHUA"/>
    <n v="65"/>
    <x v="7"/>
    <x v="1"/>
    <n v="315"/>
    <s v="CIENEGUITA DE BARRANCA"/>
    <s v="NINGUNO NINGUNO"/>
    <n v="0"/>
    <s v="PÚBLICO"/>
    <x v="0"/>
    <n v="2"/>
    <s v="BÁSICA"/>
    <n v="3"/>
    <x v="1"/>
    <n v="3"/>
    <x v="4"/>
    <n v="0"/>
    <s v="NO APLICA"/>
    <n v="0"/>
    <s v="NO APLICA"/>
    <s v="08FTV0040N"/>
    <m/>
    <m/>
    <n v="0"/>
    <n v="20"/>
    <n v="20"/>
    <n v="40"/>
    <n v="20"/>
    <n v="20"/>
    <n v="40"/>
    <n v="5"/>
    <n v="10"/>
    <n v="15"/>
    <n v="9"/>
    <n v="4"/>
    <n v="13"/>
    <n v="9"/>
    <n v="4"/>
    <n v="13"/>
    <n v="6"/>
    <n v="6"/>
    <n v="12"/>
    <n v="9"/>
    <n v="5"/>
    <n v="14"/>
    <n v="0"/>
    <n v="0"/>
    <n v="0"/>
    <n v="0"/>
    <n v="0"/>
    <n v="0"/>
    <n v="0"/>
    <n v="0"/>
    <n v="0"/>
    <n v="24"/>
    <n v="15"/>
    <n v="39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1"/>
    <n v="1"/>
    <n v="1"/>
  </r>
  <r>
    <s v="08DTV0246H"/>
    <n v="1"/>
    <s v="MATUTINO"/>
    <s v="CHIHUAHUA"/>
    <n v="8"/>
    <s v="CHIHUAHUA"/>
    <n v="8"/>
    <s v="CHIHUAHUA"/>
    <n v="19"/>
    <x v="2"/>
    <x v="2"/>
    <n v="1"/>
    <s v="CHIHUAHUA"/>
    <s v="CALLE RIO OULU"/>
    <n v="0"/>
    <s v="PÚBLICO"/>
    <x v="0"/>
    <n v="2"/>
    <s v="BÁSICA"/>
    <n v="3"/>
    <x v="1"/>
    <n v="3"/>
    <x v="4"/>
    <n v="0"/>
    <s v="NO APLICA"/>
    <n v="0"/>
    <s v="NO APLICA"/>
    <s v="08FTV0030G"/>
    <m/>
    <m/>
    <n v="0"/>
    <n v="109"/>
    <n v="89"/>
    <n v="198"/>
    <n v="109"/>
    <n v="89"/>
    <n v="198"/>
    <n v="28"/>
    <n v="27"/>
    <n v="55"/>
    <n v="42"/>
    <n v="36"/>
    <n v="78"/>
    <n v="42"/>
    <n v="37"/>
    <n v="79"/>
    <n v="41"/>
    <n v="36"/>
    <n v="77"/>
    <n v="38"/>
    <n v="17"/>
    <n v="55"/>
    <n v="0"/>
    <n v="0"/>
    <n v="0"/>
    <n v="0"/>
    <n v="0"/>
    <n v="0"/>
    <n v="0"/>
    <n v="0"/>
    <n v="0"/>
    <n v="121"/>
    <n v="90"/>
    <n v="211"/>
    <n v="3"/>
    <n v="3"/>
    <n v="3"/>
    <n v="0"/>
    <n v="0"/>
    <n v="0"/>
    <n v="0"/>
    <n v="9"/>
    <n v="0"/>
    <n v="0"/>
    <n v="1"/>
    <n v="0"/>
    <n v="0"/>
    <n v="0"/>
    <n v="0"/>
    <n v="0"/>
    <n v="6"/>
    <n v="3"/>
    <n v="0"/>
    <n v="0"/>
    <n v="0"/>
    <n v="0"/>
    <n v="0"/>
    <n v="0"/>
    <n v="0"/>
    <n v="0"/>
    <n v="0"/>
    <n v="0"/>
    <n v="0"/>
    <n v="1"/>
    <n v="0"/>
    <n v="11"/>
    <n v="6"/>
    <n v="3"/>
    <n v="0"/>
    <n v="0"/>
    <n v="0"/>
    <n v="0"/>
    <n v="0"/>
    <n v="0"/>
    <n v="0"/>
    <n v="9"/>
    <n v="9"/>
    <n v="9"/>
    <n v="1"/>
  </r>
  <r>
    <s v="08DTV0247G"/>
    <n v="1"/>
    <s v="MATUTINO"/>
    <s v="ABRAHAM LINCOLN"/>
    <n v="8"/>
    <s v="CHIHUAHUA"/>
    <n v="8"/>
    <s v="CHIHUAHUA"/>
    <n v="17"/>
    <x v="5"/>
    <x v="5"/>
    <n v="686"/>
    <s v="ANĂHUAC [CUENCA LECHERA]"/>
    <s v="NINGUNO NINGUNO"/>
    <n v="0"/>
    <s v="PÚBLICO"/>
    <x v="0"/>
    <n v="2"/>
    <s v="BÁSICA"/>
    <n v="3"/>
    <x v="1"/>
    <n v="3"/>
    <x v="4"/>
    <n v="0"/>
    <s v="NO APLICA"/>
    <n v="0"/>
    <s v="NO APLICA"/>
    <s v="08FTV0031F"/>
    <m/>
    <m/>
    <n v="0"/>
    <n v="0"/>
    <n v="4"/>
    <n v="4"/>
    <n v="0"/>
    <n v="4"/>
    <n v="4"/>
    <n v="0"/>
    <n v="2"/>
    <n v="2"/>
    <n v="5"/>
    <n v="5"/>
    <n v="10"/>
    <n v="5"/>
    <n v="5"/>
    <n v="10"/>
    <n v="0"/>
    <n v="2"/>
    <n v="2"/>
    <n v="0"/>
    <n v="0"/>
    <n v="0"/>
    <n v="0"/>
    <n v="0"/>
    <n v="0"/>
    <n v="0"/>
    <n v="0"/>
    <n v="0"/>
    <n v="0"/>
    <n v="0"/>
    <n v="0"/>
    <n v="5"/>
    <n v="7"/>
    <n v="12"/>
    <n v="1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1"/>
    <n v="1"/>
  </r>
  <r>
    <s v="08DTV0248F"/>
    <n v="1"/>
    <s v="MATUTINO"/>
    <s v="MARĂŤA JOSEFA MEDRANO DE URIBE"/>
    <n v="8"/>
    <s v="CHIHUAHUA"/>
    <n v="8"/>
    <s v="CHIHUAHUA"/>
    <n v="62"/>
    <x v="8"/>
    <x v="7"/>
    <n v="1"/>
    <s v="SAUCILLO"/>
    <s v="AVENIDA CHIHUAHUA"/>
    <n v="0"/>
    <s v="PÚBLICO"/>
    <x v="0"/>
    <n v="2"/>
    <s v="BÁSICA"/>
    <n v="3"/>
    <x v="1"/>
    <n v="3"/>
    <x v="4"/>
    <n v="0"/>
    <s v="NO APLICA"/>
    <n v="0"/>
    <s v="NO APLICA"/>
    <s v="08FTV0012R"/>
    <m/>
    <m/>
    <n v="0"/>
    <n v="36"/>
    <n v="38"/>
    <n v="74"/>
    <n v="36"/>
    <n v="38"/>
    <n v="74"/>
    <n v="13"/>
    <n v="12"/>
    <n v="25"/>
    <n v="15"/>
    <n v="22"/>
    <n v="37"/>
    <n v="21"/>
    <n v="23"/>
    <n v="44"/>
    <n v="10"/>
    <n v="13"/>
    <n v="23"/>
    <n v="12"/>
    <n v="11"/>
    <n v="23"/>
    <n v="0"/>
    <n v="0"/>
    <n v="0"/>
    <n v="0"/>
    <n v="0"/>
    <n v="0"/>
    <n v="0"/>
    <n v="0"/>
    <n v="0"/>
    <n v="43"/>
    <n v="47"/>
    <n v="90"/>
    <n v="2"/>
    <n v="1"/>
    <n v="1"/>
    <n v="0"/>
    <n v="0"/>
    <n v="0"/>
    <n v="0"/>
    <n v="4"/>
    <n v="0"/>
    <n v="0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5"/>
    <n v="3"/>
    <n v="1"/>
    <n v="0"/>
    <n v="0"/>
    <n v="0"/>
    <n v="0"/>
    <n v="0"/>
    <n v="0"/>
    <n v="0"/>
    <n v="4"/>
    <n v="3"/>
    <n v="3"/>
    <n v="1"/>
  </r>
  <r>
    <s v="08DTV0249E"/>
    <n v="1"/>
    <s v="MATUTINO"/>
    <s v="TELESECUNDARIA FEDERALIZADA"/>
    <n v="8"/>
    <s v="CHIHUAHUA"/>
    <n v="8"/>
    <s v="CHIHUAHUA"/>
    <n v="29"/>
    <x v="3"/>
    <x v="3"/>
    <n v="235"/>
    <s v="EL TALAYOTITO"/>
    <s v="NINGUNO NINGUNO"/>
    <n v="0"/>
    <s v="PÚBLICO"/>
    <x v="0"/>
    <n v="2"/>
    <s v="BÁSICA"/>
    <n v="3"/>
    <x v="1"/>
    <n v="3"/>
    <x v="4"/>
    <n v="0"/>
    <s v="NO APLICA"/>
    <n v="0"/>
    <s v="NO APLICA"/>
    <s v="08FTV0034C"/>
    <m/>
    <s v="08ADG0007A"/>
    <n v="0"/>
    <n v="20"/>
    <n v="14"/>
    <n v="34"/>
    <n v="20"/>
    <n v="14"/>
    <n v="34"/>
    <n v="11"/>
    <n v="7"/>
    <n v="18"/>
    <n v="6"/>
    <n v="4"/>
    <n v="10"/>
    <n v="6"/>
    <n v="4"/>
    <n v="10"/>
    <n v="5"/>
    <n v="3"/>
    <n v="8"/>
    <n v="4"/>
    <n v="4"/>
    <n v="8"/>
    <n v="0"/>
    <n v="0"/>
    <n v="0"/>
    <n v="0"/>
    <n v="0"/>
    <n v="0"/>
    <n v="0"/>
    <n v="0"/>
    <n v="0"/>
    <n v="15"/>
    <n v="11"/>
    <n v="26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1"/>
    <n v="1"/>
  </r>
  <r>
    <s v="08DTV0250U"/>
    <n v="1"/>
    <s v="MATUTINO"/>
    <s v="MANUEL GĂ“MEZ MORĂŤN"/>
    <n v="8"/>
    <s v="CHIHUAHUA"/>
    <n v="8"/>
    <s v="CHIHUAHUA"/>
    <n v="19"/>
    <x v="2"/>
    <x v="2"/>
    <n v="247"/>
    <s v="EJIDO ESTACIĂ“N TERRAZAS Y MINAS DEL COBRE"/>
    <s v="CALLE GUADALUPE VICTORIA"/>
    <n v="2500"/>
    <s v="PÚBLICO"/>
    <x v="0"/>
    <n v="2"/>
    <s v="BÁSICA"/>
    <n v="3"/>
    <x v="1"/>
    <n v="3"/>
    <x v="4"/>
    <n v="0"/>
    <s v="NO APLICA"/>
    <n v="0"/>
    <s v="NO APLICA"/>
    <s v="08FTV0030G"/>
    <m/>
    <m/>
    <n v="0"/>
    <n v="11"/>
    <n v="18"/>
    <n v="29"/>
    <n v="11"/>
    <n v="18"/>
    <n v="29"/>
    <n v="4"/>
    <n v="5"/>
    <n v="9"/>
    <n v="7"/>
    <n v="7"/>
    <n v="14"/>
    <n v="7"/>
    <n v="7"/>
    <n v="14"/>
    <n v="6"/>
    <n v="5"/>
    <n v="11"/>
    <n v="4"/>
    <n v="8"/>
    <n v="12"/>
    <n v="0"/>
    <n v="0"/>
    <n v="0"/>
    <n v="0"/>
    <n v="0"/>
    <n v="0"/>
    <n v="0"/>
    <n v="0"/>
    <n v="0"/>
    <n v="17"/>
    <n v="20"/>
    <n v="37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2"/>
    <n v="2"/>
    <n v="1"/>
  </r>
  <r>
    <s v="08DTV0251T"/>
    <n v="1"/>
    <s v="MATUTINO"/>
    <s v="TELESECUNDARIA FEDERALIZADA"/>
    <n v="8"/>
    <s v="CHIHUAHUA"/>
    <n v="8"/>
    <s v="CHIHUAHUA"/>
    <n v="54"/>
    <x v="61"/>
    <x v="2"/>
    <n v="1"/>
    <s v="SAN ANDRĂ‰S"/>
    <s v="CALLE LOTE"/>
    <n v="1779"/>
    <s v="PÚBLICO"/>
    <x v="0"/>
    <n v="2"/>
    <s v="BÁSICA"/>
    <n v="3"/>
    <x v="1"/>
    <n v="3"/>
    <x v="4"/>
    <n v="0"/>
    <s v="NO APLICA"/>
    <n v="0"/>
    <s v="NO APLICA"/>
    <s v="08FTV0031F"/>
    <m/>
    <m/>
    <n v="0"/>
    <n v="17"/>
    <n v="21"/>
    <n v="38"/>
    <n v="17"/>
    <n v="21"/>
    <n v="38"/>
    <n v="3"/>
    <n v="3"/>
    <n v="6"/>
    <n v="13"/>
    <n v="11"/>
    <n v="24"/>
    <n v="13"/>
    <n v="12"/>
    <n v="25"/>
    <n v="10"/>
    <n v="11"/>
    <n v="21"/>
    <n v="6"/>
    <n v="8"/>
    <n v="14"/>
    <n v="0"/>
    <n v="0"/>
    <n v="0"/>
    <n v="0"/>
    <n v="0"/>
    <n v="0"/>
    <n v="0"/>
    <n v="0"/>
    <n v="0"/>
    <n v="29"/>
    <n v="31"/>
    <n v="60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1"/>
    <n v="1"/>
    <n v="1"/>
  </r>
  <r>
    <s v="08DTV0252S"/>
    <n v="1"/>
    <s v="MATUTINO"/>
    <s v="TELESECUNDARIA FEDERALIZADA"/>
    <n v="8"/>
    <s v="CHIHUAHUA"/>
    <n v="8"/>
    <s v="CHIHUAHUA"/>
    <n v="65"/>
    <x v="7"/>
    <x v="1"/>
    <n v="285"/>
    <s v="MOGOTAVO"/>
    <s v="NINGUNO NINGUNO"/>
    <n v="0"/>
    <s v="PÚBLICO"/>
    <x v="0"/>
    <n v="2"/>
    <s v="BÁSICA"/>
    <n v="3"/>
    <x v="1"/>
    <n v="3"/>
    <x v="4"/>
    <n v="0"/>
    <s v="NO APLICA"/>
    <n v="0"/>
    <s v="NO APLICA"/>
    <s v="08FTV0036A"/>
    <m/>
    <m/>
    <n v="0"/>
    <n v="2"/>
    <n v="4"/>
    <n v="6"/>
    <n v="2"/>
    <n v="4"/>
    <n v="6"/>
    <n v="0"/>
    <n v="0"/>
    <n v="0"/>
    <n v="3"/>
    <n v="3"/>
    <n v="6"/>
    <n v="3"/>
    <n v="3"/>
    <n v="6"/>
    <n v="2"/>
    <n v="4"/>
    <n v="6"/>
    <n v="0"/>
    <n v="0"/>
    <n v="0"/>
    <n v="0"/>
    <n v="0"/>
    <n v="0"/>
    <n v="0"/>
    <n v="0"/>
    <n v="0"/>
    <n v="0"/>
    <n v="0"/>
    <n v="0"/>
    <n v="5"/>
    <n v="7"/>
    <n v="12"/>
    <n v="1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1"/>
    <n v="1"/>
  </r>
  <r>
    <s v="08ETV0001M"/>
    <n v="1"/>
    <s v="MATUTINO"/>
    <s v="TELESECUNDARIA 6002"/>
    <n v="8"/>
    <s v="CHIHUAHUA"/>
    <n v="8"/>
    <s v="CHIHUAHUA"/>
    <n v="55"/>
    <x v="39"/>
    <x v="7"/>
    <n v="7"/>
    <s v="LA GARITA"/>
    <s v="CALLE LA GARITA"/>
    <n v="0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15"/>
    <n v="8"/>
    <n v="23"/>
    <n v="14"/>
    <n v="8"/>
    <n v="22"/>
    <n v="4"/>
    <n v="3"/>
    <n v="7"/>
    <n v="6"/>
    <n v="4"/>
    <n v="10"/>
    <n v="6"/>
    <n v="4"/>
    <n v="10"/>
    <n v="7"/>
    <n v="3"/>
    <n v="10"/>
    <n v="2"/>
    <n v="5"/>
    <n v="7"/>
    <n v="0"/>
    <n v="0"/>
    <n v="0"/>
    <n v="0"/>
    <n v="0"/>
    <n v="0"/>
    <n v="0"/>
    <n v="0"/>
    <n v="0"/>
    <n v="15"/>
    <n v="12"/>
    <n v="27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3"/>
    <n v="3"/>
    <n v="1"/>
  </r>
  <r>
    <s v="08ETV0002L"/>
    <n v="1"/>
    <s v="MATUTINO"/>
    <s v="TELESECUNDARIA 6020"/>
    <n v="8"/>
    <s v="CHIHUAHUA"/>
    <n v="8"/>
    <s v="CHIHUAHUA"/>
    <n v="44"/>
    <x v="29"/>
    <x v="6"/>
    <n v="58"/>
    <s v="SANTA ROSALĂŤA (LA MAROMA)"/>
    <s v="CALLE BENITO JUAREZ"/>
    <n v="3"/>
    <s v="PÚBLICO"/>
    <x v="1"/>
    <n v="2"/>
    <s v="BÁSICA"/>
    <n v="3"/>
    <x v="1"/>
    <n v="3"/>
    <x v="4"/>
    <n v="0"/>
    <s v="NO APLICA"/>
    <n v="0"/>
    <s v="NO APLICA"/>
    <s v="08FTV0005H"/>
    <m/>
    <m/>
    <n v="0"/>
    <n v="10"/>
    <n v="7"/>
    <n v="17"/>
    <n v="10"/>
    <n v="7"/>
    <n v="17"/>
    <n v="3"/>
    <n v="1"/>
    <n v="4"/>
    <n v="1"/>
    <n v="2"/>
    <n v="3"/>
    <n v="1"/>
    <n v="2"/>
    <n v="3"/>
    <n v="4"/>
    <n v="3"/>
    <n v="7"/>
    <n v="1"/>
    <n v="2"/>
    <n v="3"/>
    <n v="0"/>
    <n v="0"/>
    <n v="0"/>
    <n v="0"/>
    <n v="0"/>
    <n v="0"/>
    <n v="0"/>
    <n v="0"/>
    <n v="0"/>
    <n v="6"/>
    <n v="7"/>
    <n v="13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3"/>
    <n v="3"/>
    <n v="1"/>
  </r>
  <r>
    <s v="08ETV0003K"/>
    <n v="1"/>
    <s v="MATUTINO"/>
    <s v="TELESECUNDARIA 6004"/>
    <n v="8"/>
    <s v="CHIHUAHUA"/>
    <n v="8"/>
    <s v="CHIHUAHUA"/>
    <n v="55"/>
    <x v="39"/>
    <x v="7"/>
    <n v="60"/>
    <s v="EX-HACIENDA CASA BLANCA"/>
    <s v="CALLE CASA BLANCA"/>
    <n v="0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8"/>
    <n v="11"/>
    <n v="19"/>
    <n v="8"/>
    <n v="11"/>
    <n v="19"/>
    <n v="1"/>
    <n v="4"/>
    <n v="5"/>
    <n v="3"/>
    <n v="10"/>
    <n v="13"/>
    <n v="3"/>
    <n v="11"/>
    <n v="14"/>
    <n v="1"/>
    <n v="4"/>
    <n v="5"/>
    <n v="5"/>
    <n v="3"/>
    <n v="8"/>
    <n v="0"/>
    <n v="0"/>
    <n v="0"/>
    <n v="0"/>
    <n v="0"/>
    <n v="0"/>
    <n v="0"/>
    <n v="0"/>
    <n v="0"/>
    <n v="9"/>
    <n v="18"/>
    <n v="27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ETV0004J"/>
    <n v="1"/>
    <s v="MATUTINO"/>
    <s v="TELESECUNDARIA 6019"/>
    <n v="8"/>
    <s v="CHIHUAHUA"/>
    <n v="8"/>
    <s v="CHIHUAHUA"/>
    <n v="44"/>
    <x v="29"/>
    <x v="6"/>
    <n v="18"/>
    <s v="CIĂ‰NEGA DE CENICEROS"/>
    <s v="NINGUNO NINGUNO"/>
    <n v="0"/>
    <s v="PÚBLICO"/>
    <x v="1"/>
    <n v="2"/>
    <s v="BÁSICA"/>
    <n v="3"/>
    <x v="1"/>
    <n v="3"/>
    <x v="4"/>
    <n v="0"/>
    <s v="NO APLICA"/>
    <n v="0"/>
    <s v="NO APLICA"/>
    <s v="08FTV0005H"/>
    <m/>
    <m/>
    <n v="0"/>
    <n v="9"/>
    <n v="9"/>
    <n v="18"/>
    <n v="9"/>
    <n v="9"/>
    <n v="18"/>
    <n v="4"/>
    <n v="3"/>
    <n v="7"/>
    <n v="2"/>
    <n v="0"/>
    <n v="2"/>
    <n v="3"/>
    <n v="1"/>
    <n v="4"/>
    <n v="8"/>
    <n v="6"/>
    <n v="14"/>
    <n v="4"/>
    <n v="2"/>
    <n v="6"/>
    <n v="0"/>
    <n v="0"/>
    <n v="0"/>
    <n v="0"/>
    <n v="0"/>
    <n v="0"/>
    <n v="0"/>
    <n v="0"/>
    <n v="0"/>
    <n v="15"/>
    <n v="9"/>
    <n v="24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ETV0005I"/>
    <n v="1"/>
    <s v="MATUTINO"/>
    <s v="TELESECUNDARIA 6018"/>
    <n v="8"/>
    <s v="CHIHUAHUA"/>
    <n v="8"/>
    <s v="CHIHUAHUA"/>
    <n v="45"/>
    <x v="15"/>
    <x v="7"/>
    <n v="7"/>
    <s v="ESTACIĂ“N CONSUELO"/>
    <s v="CALLE ENCINO"/>
    <n v="0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96"/>
    <n v="75"/>
    <n v="171"/>
    <n v="96"/>
    <n v="75"/>
    <n v="171"/>
    <n v="28"/>
    <n v="19"/>
    <n v="47"/>
    <n v="25"/>
    <n v="28"/>
    <n v="53"/>
    <n v="27"/>
    <n v="28"/>
    <n v="55"/>
    <n v="39"/>
    <n v="34"/>
    <n v="73"/>
    <n v="30"/>
    <n v="18"/>
    <n v="48"/>
    <n v="0"/>
    <n v="0"/>
    <n v="0"/>
    <n v="0"/>
    <n v="0"/>
    <n v="0"/>
    <n v="0"/>
    <n v="0"/>
    <n v="0"/>
    <n v="96"/>
    <n v="80"/>
    <n v="176"/>
    <n v="3"/>
    <n v="4"/>
    <n v="3"/>
    <n v="0"/>
    <n v="0"/>
    <n v="0"/>
    <n v="0"/>
    <n v="10"/>
    <n v="0"/>
    <n v="0"/>
    <n v="0"/>
    <n v="1"/>
    <n v="0"/>
    <n v="0"/>
    <n v="0"/>
    <n v="0"/>
    <n v="6"/>
    <n v="4"/>
    <n v="0"/>
    <n v="0"/>
    <n v="0"/>
    <n v="0"/>
    <n v="0"/>
    <n v="0"/>
    <n v="0"/>
    <n v="0"/>
    <n v="0"/>
    <n v="0"/>
    <n v="1"/>
    <n v="2"/>
    <n v="0"/>
    <n v="14"/>
    <n v="6"/>
    <n v="4"/>
    <n v="0"/>
    <n v="0"/>
    <n v="0"/>
    <n v="0"/>
    <n v="0"/>
    <n v="0"/>
    <n v="0"/>
    <n v="10"/>
    <n v="9"/>
    <n v="9"/>
    <n v="1"/>
  </r>
  <r>
    <s v="08ETV0006H"/>
    <n v="1"/>
    <s v="MATUTINO"/>
    <s v="TELESECUNDARIA 6017"/>
    <n v="8"/>
    <s v="CHIHUAHUA"/>
    <n v="8"/>
    <s v="CHIHUAHUA"/>
    <n v="21"/>
    <x v="10"/>
    <x v="7"/>
    <n v="108"/>
    <s v="COLONIA NICOLĂS BRAVO (KILĂ“METRO NOVENTA Y DOS)"/>
    <s v="CALLE COLONIA NICOLAS BRAVO KILOMETRO 92"/>
    <n v="0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57"/>
    <n v="45"/>
    <n v="102"/>
    <n v="57"/>
    <n v="45"/>
    <n v="102"/>
    <n v="22"/>
    <n v="12"/>
    <n v="34"/>
    <n v="15"/>
    <n v="17"/>
    <n v="32"/>
    <n v="15"/>
    <n v="17"/>
    <n v="32"/>
    <n v="20"/>
    <n v="13"/>
    <n v="33"/>
    <n v="14"/>
    <n v="20"/>
    <n v="34"/>
    <n v="0"/>
    <n v="0"/>
    <n v="0"/>
    <n v="0"/>
    <n v="0"/>
    <n v="0"/>
    <n v="0"/>
    <n v="0"/>
    <n v="0"/>
    <n v="49"/>
    <n v="50"/>
    <n v="99"/>
    <n v="2"/>
    <n v="2"/>
    <n v="2"/>
    <n v="0"/>
    <n v="0"/>
    <n v="0"/>
    <n v="0"/>
    <n v="6"/>
    <n v="0"/>
    <n v="0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2"/>
    <n v="1"/>
    <n v="0"/>
    <n v="10"/>
    <n v="4"/>
    <n v="2"/>
    <n v="0"/>
    <n v="0"/>
    <n v="0"/>
    <n v="0"/>
    <n v="0"/>
    <n v="0"/>
    <n v="0"/>
    <n v="6"/>
    <n v="6"/>
    <n v="6"/>
    <n v="1"/>
  </r>
  <r>
    <s v="08ETV0007G"/>
    <n v="1"/>
    <s v="MATUTINO"/>
    <s v="TELESECUNDARIA 6016"/>
    <n v="8"/>
    <s v="CHIHUAHUA"/>
    <n v="8"/>
    <s v="CHIHUAHUA"/>
    <n v="62"/>
    <x v="8"/>
    <x v="7"/>
    <n v="23"/>
    <s v="ORRANTEĂ‘O"/>
    <s v="CALLE EL ORRANTEĂ‘O"/>
    <n v="0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33"/>
    <n v="27"/>
    <n v="60"/>
    <n v="33"/>
    <n v="27"/>
    <n v="60"/>
    <n v="12"/>
    <n v="6"/>
    <n v="18"/>
    <n v="9"/>
    <n v="4"/>
    <n v="13"/>
    <n v="11"/>
    <n v="4"/>
    <n v="15"/>
    <n v="10"/>
    <n v="6"/>
    <n v="16"/>
    <n v="10"/>
    <n v="17"/>
    <n v="27"/>
    <n v="0"/>
    <n v="0"/>
    <n v="0"/>
    <n v="0"/>
    <n v="0"/>
    <n v="0"/>
    <n v="0"/>
    <n v="0"/>
    <n v="0"/>
    <n v="31"/>
    <n v="27"/>
    <n v="58"/>
    <n v="1"/>
    <n v="1"/>
    <n v="1"/>
    <n v="0"/>
    <n v="0"/>
    <n v="0"/>
    <n v="0"/>
    <n v="3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0"/>
    <n v="4"/>
    <n v="2"/>
    <n v="1"/>
    <n v="0"/>
    <n v="0"/>
    <n v="0"/>
    <n v="0"/>
    <n v="0"/>
    <n v="0"/>
    <n v="0"/>
    <n v="3"/>
    <n v="3"/>
    <n v="3"/>
    <n v="1"/>
  </r>
  <r>
    <s v="08ETV0008F"/>
    <n v="1"/>
    <s v="MATUTINO"/>
    <s v="TELESECUNDARIA 6005"/>
    <n v="8"/>
    <s v="CHIHUAHUA"/>
    <n v="8"/>
    <s v="CHIHUAHUA"/>
    <n v="38"/>
    <x v="32"/>
    <x v="7"/>
    <n v="12"/>
    <s v="COLONIA ESPERANZA"/>
    <s v="CALLE COLONIA ESPERANZA"/>
    <n v="0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9"/>
    <n v="12"/>
    <n v="21"/>
    <n v="9"/>
    <n v="12"/>
    <n v="21"/>
    <n v="4"/>
    <n v="3"/>
    <n v="7"/>
    <n v="2"/>
    <n v="1"/>
    <n v="3"/>
    <n v="2"/>
    <n v="1"/>
    <n v="3"/>
    <n v="2"/>
    <n v="4"/>
    <n v="6"/>
    <n v="3"/>
    <n v="5"/>
    <n v="8"/>
    <n v="0"/>
    <n v="0"/>
    <n v="0"/>
    <n v="0"/>
    <n v="0"/>
    <n v="0"/>
    <n v="0"/>
    <n v="0"/>
    <n v="0"/>
    <n v="7"/>
    <n v="10"/>
    <n v="17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2"/>
    <n v="1"/>
  </r>
  <r>
    <s v="08ETV0009E"/>
    <n v="1"/>
    <s v="MATUTINO"/>
    <s v="TELESECUNDARIA 6003"/>
    <n v="8"/>
    <s v="CHIHUAHUA"/>
    <n v="8"/>
    <s v="CHIHUAHUA"/>
    <n v="55"/>
    <x v="39"/>
    <x v="7"/>
    <n v="8"/>
    <s v="KILĂ“METRO NOVENTA Y NUEVE"/>
    <s v="CALLE KILOMETRO 99"/>
    <n v="0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26"/>
    <n v="14"/>
    <n v="40"/>
    <n v="26"/>
    <n v="14"/>
    <n v="40"/>
    <n v="5"/>
    <n v="6"/>
    <n v="11"/>
    <n v="14"/>
    <n v="5"/>
    <n v="19"/>
    <n v="14"/>
    <n v="5"/>
    <n v="19"/>
    <n v="10"/>
    <n v="3"/>
    <n v="13"/>
    <n v="9"/>
    <n v="4"/>
    <n v="13"/>
    <n v="0"/>
    <n v="0"/>
    <n v="0"/>
    <n v="0"/>
    <n v="0"/>
    <n v="0"/>
    <n v="0"/>
    <n v="0"/>
    <n v="0"/>
    <n v="33"/>
    <n v="12"/>
    <n v="45"/>
    <n v="1"/>
    <n v="1"/>
    <n v="1"/>
    <n v="0"/>
    <n v="0"/>
    <n v="0"/>
    <n v="0"/>
    <n v="3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0"/>
    <n v="4"/>
    <n v="3"/>
    <n v="0"/>
    <n v="0"/>
    <n v="0"/>
    <n v="0"/>
    <n v="0"/>
    <n v="0"/>
    <n v="0"/>
    <n v="0"/>
    <n v="3"/>
    <n v="3"/>
    <n v="3"/>
    <n v="1"/>
  </r>
  <r>
    <s v="08ETV0010U"/>
    <n v="1"/>
    <s v="MATUTINO"/>
    <s v="TELESECUNDARIA 6013"/>
    <n v="8"/>
    <s v="CHIHUAHUA"/>
    <n v="8"/>
    <s v="CHIHUAHUA"/>
    <n v="3"/>
    <x v="30"/>
    <x v="6"/>
    <n v="16"/>
    <s v="COLONIA BĂšFALO"/>
    <s v="CALLE COLONIA B+FALO"/>
    <n v="0"/>
    <s v="PÚBLICO"/>
    <x v="1"/>
    <n v="2"/>
    <s v="BÁSICA"/>
    <n v="3"/>
    <x v="1"/>
    <n v="3"/>
    <x v="4"/>
    <n v="0"/>
    <s v="NO APLICA"/>
    <n v="0"/>
    <s v="NO APLICA"/>
    <s v="08FTV0007F"/>
    <m/>
    <m/>
    <n v="0"/>
    <n v="27"/>
    <n v="24"/>
    <n v="51"/>
    <n v="27"/>
    <n v="24"/>
    <n v="51"/>
    <n v="5"/>
    <n v="10"/>
    <n v="15"/>
    <n v="11"/>
    <n v="8"/>
    <n v="19"/>
    <n v="12"/>
    <n v="8"/>
    <n v="20"/>
    <n v="12"/>
    <n v="9"/>
    <n v="21"/>
    <n v="14"/>
    <n v="7"/>
    <n v="21"/>
    <n v="0"/>
    <n v="0"/>
    <n v="0"/>
    <n v="0"/>
    <n v="0"/>
    <n v="0"/>
    <n v="0"/>
    <n v="0"/>
    <n v="0"/>
    <n v="38"/>
    <n v="24"/>
    <n v="62"/>
    <n v="1"/>
    <n v="1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3"/>
    <n v="3"/>
    <n v="1"/>
  </r>
  <r>
    <s v="08ETV0011T"/>
    <n v="1"/>
    <s v="MATUTINO"/>
    <s v="TELESECUNDARIA 6012"/>
    <n v="8"/>
    <s v="CHIHUAHUA"/>
    <n v="8"/>
    <s v="CHIHUAHUA"/>
    <n v="48"/>
    <x v="23"/>
    <x v="5"/>
    <n v="44"/>
    <s v="NUEVO NAMIQUIPA"/>
    <s v="CALLE NUEVO NAMIQUIPA"/>
    <n v="0"/>
    <s v="PÚBLICO"/>
    <x v="1"/>
    <n v="2"/>
    <s v="BÁSICA"/>
    <n v="3"/>
    <x v="1"/>
    <n v="3"/>
    <x v="4"/>
    <n v="0"/>
    <s v="NO APLICA"/>
    <n v="0"/>
    <s v="NO APLICA"/>
    <s v="08FTV0009D"/>
    <m/>
    <m/>
    <n v="0"/>
    <n v="7"/>
    <n v="7"/>
    <n v="14"/>
    <n v="7"/>
    <n v="7"/>
    <n v="14"/>
    <n v="3"/>
    <n v="0"/>
    <n v="3"/>
    <n v="2"/>
    <n v="3"/>
    <n v="5"/>
    <n v="2"/>
    <n v="3"/>
    <n v="5"/>
    <n v="2"/>
    <n v="2"/>
    <n v="4"/>
    <n v="2"/>
    <n v="4"/>
    <n v="6"/>
    <n v="0"/>
    <n v="0"/>
    <n v="0"/>
    <n v="0"/>
    <n v="0"/>
    <n v="0"/>
    <n v="0"/>
    <n v="0"/>
    <n v="0"/>
    <n v="6"/>
    <n v="9"/>
    <n v="15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1"/>
    <n v="1"/>
  </r>
  <r>
    <s v="08ETV0012S"/>
    <n v="1"/>
    <s v="MATUTINO"/>
    <s v="TELESECUNDARIA 6001"/>
    <n v="8"/>
    <s v="CHIHUAHUA"/>
    <n v="8"/>
    <s v="CHIHUAHUA"/>
    <n v="36"/>
    <x v="6"/>
    <x v="6"/>
    <n v="71"/>
    <s v="LIBERTAD (DOLORES)"/>
    <s v="CALLE LIBERTAD"/>
    <n v="0"/>
    <s v="PÚBLICO"/>
    <x v="1"/>
    <n v="2"/>
    <s v="BÁSICA"/>
    <n v="3"/>
    <x v="1"/>
    <n v="3"/>
    <x v="4"/>
    <n v="0"/>
    <s v="NO APLICA"/>
    <n v="0"/>
    <s v="NO APLICA"/>
    <s v="08FTV0007F"/>
    <m/>
    <m/>
    <n v="0"/>
    <n v="51"/>
    <n v="36"/>
    <n v="87"/>
    <n v="49"/>
    <n v="35"/>
    <n v="84"/>
    <n v="15"/>
    <n v="11"/>
    <n v="26"/>
    <n v="14"/>
    <n v="17"/>
    <n v="31"/>
    <n v="16"/>
    <n v="18"/>
    <n v="34"/>
    <n v="24"/>
    <n v="15"/>
    <n v="39"/>
    <n v="12"/>
    <n v="13"/>
    <n v="25"/>
    <n v="0"/>
    <n v="0"/>
    <n v="0"/>
    <n v="0"/>
    <n v="0"/>
    <n v="0"/>
    <n v="0"/>
    <n v="0"/>
    <n v="0"/>
    <n v="52"/>
    <n v="46"/>
    <n v="98"/>
    <n v="2"/>
    <n v="2"/>
    <n v="1"/>
    <n v="0"/>
    <n v="0"/>
    <n v="0"/>
    <n v="0"/>
    <n v="5"/>
    <n v="0"/>
    <n v="0"/>
    <n v="1"/>
    <n v="0"/>
    <n v="0"/>
    <n v="0"/>
    <n v="0"/>
    <n v="0"/>
    <n v="3"/>
    <n v="2"/>
    <n v="0"/>
    <n v="0"/>
    <n v="0"/>
    <n v="0"/>
    <n v="0"/>
    <n v="0"/>
    <n v="0"/>
    <n v="0"/>
    <n v="0"/>
    <n v="0"/>
    <n v="1"/>
    <n v="2"/>
    <n v="0"/>
    <n v="9"/>
    <n v="3"/>
    <n v="2"/>
    <n v="0"/>
    <n v="0"/>
    <n v="0"/>
    <n v="0"/>
    <n v="0"/>
    <n v="0"/>
    <n v="0"/>
    <n v="5"/>
    <n v="6"/>
    <n v="5"/>
    <n v="1"/>
  </r>
  <r>
    <s v="08ETV0013R"/>
    <n v="1"/>
    <s v="MATUTINO"/>
    <s v="TELESECUNDARIA 6010"/>
    <n v="8"/>
    <s v="CHIHUAHUA"/>
    <n v="8"/>
    <s v="CHIHUAHUA"/>
    <n v="16"/>
    <x v="56"/>
    <x v="7"/>
    <n v="4"/>
    <s v="CORRALEĂ‘O DE JUĂREZ"/>
    <s v="CALLE CONOCIDO"/>
    <n v="0"/>
    <s v="PÚBLICO"/>
    <x v="1"/>
    <n v="2"/>
    <s v="BÁSICA"/>
    <n v="3"/>
    <x v="1"/>
    <n v="3"/>
    <x v="4"/>
    <n v="0"/>
    <s v="NO APLICA"/>
    <n v="0"/>
    <s v="NO APLICA"/>
    <s v="08FTV0007F"/>
    <m/>
    <m/>
    <n v="0"/>
    <n v="14"/>
    <n v="9"/>
    <n v="23"/>
    <n v="14"/>
    <n v="9"/>
    <n v="23"/>
    <n v="5"/>
    <n v="4"/>
    <n v="9"/>
    <n v="5"/>
    <n v="2"/>
    <n v="7"/>
    <n v="5"/>
    <n v="2"/>
    <n v="7"/>
    <n v="6"/>
    <n v="4"/>
    <n v="10"/>
    <n v="4"/>
    <n v="1"/>
    <n v="5"/>
    <n v="0"/>
    <n v="0"/>
    <n v="0"/>
    <n v="0"/>
    <n v="0"/>
    <n v="0"/>
    <n v="0"/>
    <n v="0"/>
    <n v="0"/>
    <n v="15"/>
    <n v="7"/>
    <n v="22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4"/>
    <n v="2"/>
    <n v="1"/>
  </r>
  <r>
    <s v="08ETV0014Q"/>
    <n v="1"/>
    <s v="MATUTINO"/>
    <s v="TELESECUNDARIA 6009"/>
    <n v="8"/>
    <s v="CHIHUAHUA"/>
    <n v="8"/>
    <s v="CHIHUAHUA"/>
    <n v="19"/>
    <x v="2"/>
    <x v="2"/>
    <n v="263"/>
    <s v="GUADALUPE"/>
    <s v="CALLE GUADALUPE"/>
    <n v="0"/>
    <s v="PÚBLICO"/>
    <x v="1"/>
    <n v="2"/>
    <s v="BÁSICA"/>
    <n v="3"/>
    <x v="1"/>
    <n v="3"/>
    <x v="4"/>
    <n v="0"/>
    <s v="NO APLICA"/>
    <n v="0"/>
    <s v="NO APLICA"/>
    <s v="08FTV0006G"/>
    <m/>
    <m/>
    <n v="3"/>
    <n v="3"/>
    <n v="6"/>
    <n v="9"/>
    <n v="3"/>
    <n v="6"/>
    <n v="9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ETV0015P"/>
    <n v="1"/>
    <s v="MATUTINO"/>
    <s v="TELESECUNDARIA 6008"/>
    <n v="8"/>
    <s v="CHIHUAHUA"/>
    <n v="8"/>
    <s v="CHIHUAHUA"/>
    <n v="19"/>
    <x v="2"/>
    <x v="2"/>
    <n v="499"/>
    <s v="EJIDO NUEVO SACRAMENTO"/>
    <s v="CALLE SACRAMENTO"/>
    <n v="0"/>
    <s v="PÚBLICO"/>
    <x v="1"/>
    <n v="2"/>
    <s v="BÁSICA"/>
    <n v="3"/>
    <x v="1"/>
    <n v="3"/>
    <x v="4"/>
    <n v="0"/>
    <s v="NO APLICA"/>
    <n v="0"/>
    <s v="NO APLICA"/>
    <s v="08FTV0003J"/>
    <m/>
    <m/>
    <n v="0"/>
    <n v="27"/>
    <n v="22"/>
    <n v="49"/>
    <n v="27"/>
    <n v="22"/>
    <n v="49"/>
    <n v="13"/>
    <n v="5"/>
    <n v="18"/>
    <n v="9"/>
    <n v="7"/>
    <n v="16"/>
    <n v="10"/>
    <n v="7"/>
    <n v="17"/>
    <n v="6"/>
    <n v="9"/>
    <n v="15"/>
    <n v="9"/>
    <n v="11"/>
    <n v="20"/>
    <n v="0"/>
    <n v="0"/>
    <n v="0"/>
    <n v="0"/>
    <n v="0"/>
    <n v="0"/>
    <n v="0"/>
    <n v="0"/>
    <n v="0"/>
    <n v="25"/>
    <n v="27"/>
    <n v="52"/>
    <n v="1"/>
    <n v="1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3"/>
    <n v="3"/>
    <n v="1"/>
  </r>
  <r>
    <s v="08ETV0016O"/>
    <n v="1"/>
    <s v="MATUTINO"/>
    <s v="TELESECUNDARIA 6007"/>
    <n v="8"/>
    <s v="CHIHUAHUA"/>
    <n v="8"/>
    <s v="CHIHUAHUA"/>
    <n v="38"/>
    <x v="32"/>
    <x v="7"/>
    <n v="29"/>
    <s v="LABOR NUEVA"/>
    <s v="CALLE LABOR NUEVA"/>
    <n v="0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11"/>
    <n v="10"/>
    <n v="21"/>
    <n v="11"/>
    <n v="10"/>
    <n v="21"/>
    <n v="3"/>
    <n v="3"/>
    <n v="6"/>
    <n v="4"/>
    <n v="1"/>
    <n v="5"/>
    <n v="4"/>
    <n v="1"/>
    <n v="5"/>
    <n v="7"/>
    <n v="2"/>
    <n v="9"/>
    <n v="1"/>
    <n v="5"/>
    <n v="6"/>
    <n v="0"/>
    <n v="0"/>
    <n v="0"/>
    <n v="0"/>
    <n v="0"/>
    <n v="0"/>
    <n v="0"/>
    <n v="0"/>
    <n v="0"/>
    <n v="12"/>
    <n v="8"/>
    <n v="20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3"/>
    <n v="3"/>
    <n v="1"/>
  </r>
  <r>
    <s v="08ETV0017N"/>
    <n v="1"/>
    <s v="MATUTINO"/>
    <s v="TELESECUNDARIA 6022"/>
    <n v="8"/>
    <s v="CHIHUAHUA"/>
    <n v="8"/>
    <s v="CHIHUAHUA"/>
    <n v="21"/>
    <x v="10"/>
    <x v="7"/>
    <n v="49"/>
    <s v="COLONIA EL ALAMITO"/>
    <s v="CALLE 20 DE NOVIEMBRE"/>
    <n v="0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15"/>
    <n v="24"/>
    <n v="39"/>
    <n v="14"/>
    <n v="24"/>
    <n v="38"/>
    <n v="4"/>
    <n v="7"/>
    <n v="11"/>
    <n v="13"/>
    <n v="8"/>
    <n v="21"/>
    <n v="13"/>
    <n v="8"/>
    <n v="21"/>
    <n v="3"/>
    <n v="12"/>
    <n v="15"/>
    <n v="8"/>
    <n v="5"/>
    <n v="13"/>
    <n v="0"/>
    <n v="0"/>
    <n v="0"/>
    <n v="0"/>
    <n v="0"/>
    <n v="0"/>
    <n v="0"/>
    <n v="0"/>
    <n v="0"/>
    <n v="24"/>
    <n v="25"/>
    <n v="49"/>
    <n v="1"/>
    <n v="1"/>
    <n v="1"/>
    <n v="0"/>
    <n v="0"/>
    <n v="0"/>
    <n v="0"/>
    <n v="3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2"/>
    <n v="0"/>
    <n v="5"/>
    <n v="2"/>
    <n v="1"/>
    <n v="0"/>
    <n v="0"/>
    <n v="0"/>
    <n v="0"/>
    <n v="0"/>
    <n v="0"/>
    <n v="0"/>
    <n v="3"/>
    <n v="3"/>
    <n v="3"/>
    <n v="1"/>
  </r>
  <r>
    <s v="08ETV0018M"/>
    <n v="1"/>
    <s v="MATUTINO"/>
    <s v="TELESECUNDARIA 6233"/>
    <n v="8"/>
    <s v="CHIHUAHUA"/>
    <n v="8"/>
    <s v="CHIHUAHUA"/>
    <n v="19"/>
    <x v="2"/>
    <x v="2"/>
    <n v="1"/>
    <s v="CHIHUAHUA"/>
    <s v="CALLE PRIVADA CESSNA"/>
    <n v="0"/>
    <s v="PÚBLICO"/>
    <x v="1"/>
    <n v="2"/>
    <s v="BÁSICA"/>
    <n v="3"/>
    <x v="1"/>
    <n v="3"/>
    <x v="4"/>
    <n v="0"/>
    <s v="NO APLICA"/>
    <n v="0"/>
    <s v="NO APLICA"/>
    <s v="08FTV0006G"/>
    <m/>
    <m/>
    <n v="0"/>
    <n v="29"/>
    <n v="23"/>
    <n v="52"/>
    <n v="28"/>
    <n v="23"/>
    <n v="51"/>
    <n v="12"/>
    <n v="7"/>
    <n v="19"/>
    <n v="6"/>
    <n v="8"/>
    <n v="14"/>
    <n v="6"/>
    <n v="8"/>
    <n v="14"/>
    <n v="13"/>
    <n v="5"/>
    <n v="18"/>
    <n v="6"/>
    <n v="9"/>
    <n v="15"/>
    <n v="0"/>
    <n v="0"/>
    <n v="0"/>
    <n v="0"/>
    <n v="0"/>
    <n v="0"/>
    <n v="0"/>
    <n v="0"/>
    <n v="0"/>
    <n v="25"/>
    <n v="22"/>
    <n v="47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2"/>
    <n v="2"/>
    <n v="1"/>
  </r>
  <r>
    <s v="08ETV0019L"/>
    <n v="1"/>
    <s v="MATUTINO"/>
    <s v="TELESECUNDARIA 6021"/>
    <n v="8"/>
    <s v="CHIHUAHUA"/>
    <n v="8"/>
    <s v="CHIHUAHUA"/>
    <n v="38"/>
    <x v="32"/>
    <x v="7"/>
    <n v="1"/>
    <s v="JULIMES"/>
    <s v="CALLE JUAREZ "/>
    <n v="0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42"/>
    <n v="42"/>
    <n v="84"/>
    <n v="42"/>
    <n v="42"/>
    <n v="84"/>
    <n v="12"/>
    <n v="9"/>
    <n v="21"/>
    <n v="17"/>
    <n v="16"/>
    <n v="33"/>
    <n v="17"/>
    <n v="16"/>
    <n v="33"/>
    <n v="15"/>
    <n v="18"/>
    <n v="33"/>
    <n v="20"/>
    <n v="11"/>
    <n v="31"/>
    <n v="0"/>
    <n v="0"/>
    <n v="0"/>
    <n v="0"/>
    <n v="0"/>
    <n v="0"/>
    <n v="0"/>
    <n v="0"/>
    <n v="0"/>
    <n v="52"/>
    <n v="45"/>
    <n v="97"/>
    <n v="2"/>
    <n v="2"/>
    <n v="2"/>
    <n v="0"/>
    <n v="0"/>
    <n v="0"/>
    <n v="0"/>
    <n v="6"/>
    <n v="0"/>
    <n v="0"/>
    <n v="1"/>
    <n v="0"/>
    <n v="0"/>
    <n v="0"/>
    <n v="0"/>
    <n v="0"/>
    <n v="3"/>
    <n v="3"/>
    <n v="0"/>
    <n v="0"/>
    <n v="0"/>
    <n v="0"/>
    <n v="0"/>
    <n v="0"/>
    <n v="0"/>
    <n v="0"/>
    <n v="0"/>
    <n v="0"/>
    <n v="1"/>
    <n v="2"/>
    <n v="0"/>
    <n v="10"/>
    <n v="3"/>
    <n v="3"/>
    <n v="0"/>
    <n v="0"/>
    <n v="0"/>
    <n v="0"/>
    <n v="0"/>
    <n v="0"/>
    <n v="0"/>
    <n v="6"/>
    <n v="6"/>
    <n v="6"/>
    <n v="1"/>
  </r>
  <r>
    <s v="08ETV0020A"/>
    <n v="1"/>
    <s v="MATUTINO"/>
    <s v="TELESECUNDARIA 6014"/>
    <n v="8"/>
    <s v="CHIHUAHUA"/>
    <n v="8"/>
    <s v="CHIHUAHUA"/>
    <n v="15"/>
    <x v="64"/>
    <x v="10"/>
    <n v="1"/>
    <s v="SANTIAGO DE COYAME"/>
    <s v="CALLE IGNACIO RAMIREZ "/>
    <n v="0"/>
    <s v="PÚBLICO"/>
    <x v="1"/>
    <n v="2"/>
    <s v="BÁSICA"/>
    <n v="3"/>
    <x v="1"/>
    <n v="3"/>
    <x v="4"/>
    <n v="0"/>
    <s v="NO APLICA"/>
    <n v="0"/>
    <s v="NO APLICA"/>
    <s v="08FTV0003J"/>
    <m/>
    <m/>
    <n v="0"/>
    <n v="28"/>
    <n v="22"/>
    <n v="50"/>
    <n v="28"/>
    <n v="22"/>
    <n v="50"/>
    <n v="6"/>
    <n v="5"/>
    <n v="11"/>
    <n v="10"/>
    <n v="7"/>
    <n v="17"/>
    <n v="10"/>
    <n v="7"/>
    <n v="17"/>
    <n v="7"/>
    <n v="13"/>
    <n v="20"/>
    <n v="13"/>
    <n v="5"/>
    <n v="18"/>
    <n v="0"/>
    <n v="0"/>
    <n v="0"/>
    <n v="0"/>
    <n v="0"/>
    <n v="0"/>
    <n v="0"/>
    <n v="0"/>
    <n v="0"/>
    <n v="30"/>
    <n v="25"/>
    <n v="55"/>
    <n v="1"/>
    <n v="1"/>
    <n v="1"/>
    <n v="0"/>
    <n v="0"/>
    <n v="0"/>
    <n v="0"/>
    <n v="3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3"/>
    <n v="3"/>
    <n v="3"/>
    <n v="1"/>
  </r>
  <r>
    <s v="08ETV0021Z"/>
    <n v="1"/>
    <s v="MATUTINO"/>
    <s v="TELESECUNDARIA 6006"/>
    <n v="8"/>
    <s v="CHIHUAHUA"/>
    <n v="8"/>
    <s v="CHIHUAHUA"/>
    <n v="38"/>
    <x v="32"/>
    <x v="7"/>
    <n v="28"/>
    <s v="HACIENDA HUMBOLDT (EJIDO JULIMES)"/>
    <s v="CALLE JULIMES"/>
    <n v="0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14"/>
    <n v="9"/>
    <n v="23"/>
    <n v="14"/>
    <n v="9"/>
    <n v="23"/>
    <n v="3"/>
    <n v="4"/>
    <n v="7"/>
    <n v="5"/>
    <n v="7"/>
    <n v="12"/>
    <n v="5"/>
    <n v="7"/>
    <n v="12"/>
    <n v="7"/>
    <n v="1"/>
    <n v="8"/>
    <n v="1"/>
    <n v="5"/>
    <n v="6"/>
    <n v="0"/>
    <n v="0"/>
    <n v="0"/>
    <n v="0"/>
    <n v="0"/>
    <n v="0"/>
    <n v="0"/>
    <n v="0"/>
    <n v="0"/>
    <n v="13"/>
    <n v="13"/>
    <n v="26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2"/>
    <n v="1"/>
  </r>
  <r>
    <s v="08ETV0022Z"/>
    <n v="1"/>
    <s v="MATUTINO"/>
    <s v="TELESECUNDARIA 6023"/>
    <n v="8"/>
    <s v="CHIHUAHUA"/>
    <n v="8"/>
    <s v="CHIHUAHUA"/>
    <n v="2"/>
    <x v="14"/>
    <x v="2"/>
    <n v="47"/>
    <s v="MACLOVIO HERRERA (ESTACIĂ“N FALOMIR)"/>
    <s v="CALLE MACLOVIO HERRERA (FALOMIR)"/>
    <n v="0"/>
    <s v="PÚBLICO"/>
    <x v="1"/>
    <n v="2"/>
    <s v="BÁSICA"/>
    <n v="3"/>
    <x v="1"/>
    <n v="3"/>
    <x v="4"/>
    <n v="0"/>
    <s v="NO APLICA"/>
    <n v="0"/>
    <s v="NO APLICA"/>
    <s v="08FTV0003J"/>
    <m/>
    <m/>
    <n v="0"/>
    <n v="19"/>
    <n v="24"/>
    <n v="43"/>
    <n v="19"/>
    <n v="24"/>
    <n v="43"/>
    <n v="2"/>
    <n v="6"/>
    <n v="8"/>
    <n v="9"/>
    <n v="13"/>
    <n v="22"/>
    <n v="9"/>
    <n v="13"/>
    <n v="22"/>
    <n v="8"/>
    <n v="13"/>
    <n v="21"/>
    <n v="8"/>
    <n v="5"/>
    <n v="13"/>
    <n v="0"/>
    <n v="0"/>
    <n v="0"/>
    <n v="0"/>
    <n v="0"/>
    <n v="0"/>
    <n v="0"/>
    <n v="0"/>
    <n v="0"/>
    <n v="25"/>
    <n v="31"/>
    <n v="56"/>
    <n v="1"/>
    <n v="1"/>
    <n v="1"/>
    <n v="0"/>
    <n v="0"/>
    <n v="0"/>
    <n v="0"/>
    <n v="3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5"/>
    <n v="5"/>
    <n v="1"/>
  </r>
  <r>
    <s v="08ETV0023Y"/>
    <n v="1"/>
    <s v="MATUTINO"/>
    <s v="TELESECUNDARIA 6024"/>
    <n v="8"/>
    <s v="CHIHUAHUA"/>
    <n v="8"/>
    <s v="CHIHUAHUA"/>
    <n v="31"/>
    <x v="16"/>
    <x v="5"/>
    <n v="72"/>
    <s v="PACHERA"/>
    <s v="CONTINUACIĂ“N CARRETERA LA JUNTA PACHERA"/>
    <n v="0"/>
    <s v="PÚBLICO"/>
    <x v="1"/>
    <n v="2"/>
    <s v="BÁSICA"/>
    <n v="3"/>
    <x v="1"/>
    <n v="3"/>
    <x v="4"/>
    <n v="0"/>
    <s v="NO APLICA"/>
    <n v="0"/>
    <s v="NO APLICA"/>
    <s v="08FTV0010T"/>
    <m/>
    <m/>
    <n v="0"/>
    <n v="22"/>
    <n v="22"/>
    <n v="44"/>
    <n v="22"/>
    <n v="22"/>
    <n v="44"/>
    <n v="10"/>
    <n v="9"/>
    <n v="19"/>
    <n v="15"/>
    <n v="8"/>
    <n v="23"/>
    <n v="15"/>
    <n v="9"/>
    <n v="24"/>
    <n v="11"/>
    <n v="7"/>
    <n v="18"/>
    <n v="4"/>
    <n v="8"/>
    <n v="12"/>
    <n v="0"/>
    <n v="0"/>
    <n v="0"/>
    <n v="0"/>
    <n v="0"/>
    <n v="0"/>
    <n v="0"/>
    <n v="0"/>
    <n v="0"/>
    <n v="30"/>
    <n v="24"/>
    <n v="54"/>
    <n v="1"/>
    <n v="1"/>
    <n v="1"/>
    <n v="0"/>
    <n v="0"/>
    <n v="0"/>
    <n v="0"/>
    <n v="3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5"/>
    <n v="3"/>
    <n v="1"/>
  </r>
  <r>
    <s v="08ETV0024X"/>
    <n v="1"/>
    <s v="MATUTINO"/>
    <s v="TELESECUNDARIA 6025"/>
    <n v="8"/>
    <s v="CHIHUAHUA"/>
    <n v="8"/>
    <s v="CHIHUAHUA"/>
    <n v="31"/>
    <x v="16"/>
    <x v="5"/>
    <n v="121"/>
    <s v="TACUBA"/>
    <s v="CALLE TACUBA"/>
    <n v="0"/>
    <s v="PÚBLICO"/>
    <x v="1"/>
    <n v="2"/>
    <s v="BÁSICA"/>
    <n v="3"/>
    <x v="1"/>
    <n v="3"/>
    <x v="4"/>
    <n v="0"/>
    <s v="NO APLICA"/>
    <n v="0"/>
    <s v="NO APLICA"/>
    <s v="08FTV0010T"/>
    <m/>
    <m/>
    <n v="0"/>
    <n v="17"/>
    <n v="15"/>
    <n v="32"/>
    <n v="17"/>
    <n v="15"/>
    <n v="32"/>
    <n v="3"/>
    <n v="3"/>
    <n v="6"/>
    <n v="6"/>
    <n v="8"/>
    <n v="14"/>
    <n v="6"/>
    <n v="9"/>
    <n v="15"/>
    <n v="8"/>
    <n v="6"/>
    <n v="14"/>
    <n v="9"/>
    <n v="8"/>
    <n v="17"/>
    <n v="0"/>
    <n v="0"/>
    <n v="0"/>
    <n v="0"/>
    <n v="0"/>
    <n v="0"/>
    <n v="0"/>
    <n v="0"/>
    <n v="0"/>
    <n v="23"/>
    <n v="23"/>
    <n v="46"/>
    <n v="1"/>
    <n v="1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5"/>
    <n v="3"/>
    <n v="1"/>
  </r>
  <r>
    <s v="08ETV0025W"/>
    <n v="1"/>
    <s v="MATUTINO"/>
    <s v="TELESECUNDARIA 6026"/>
    <n v="8"/>
    <s v="CHIHUAHUA"/>
    <n v="8"/>
    <s v="CHIHUAHUA"/>
    <n v="2"/>
    <x v="14"/>
    <x v="2"/>
    <n v="98"/>
    <s v="EMILIANO ZAPATA (SAN IGNACIO)"/>
    <s v="AVENIDA NIĂ‘OS HEROES"/>
    <n v="0"/>
    <s v="PÚBLICO"/>
    <x v="1"/>
    <n v="2"/>
    <s v="BÁSICA"/>
    <n v="3"/>
    <x v="1"/>
    <n v="3"/>
    <x v="4"/>
    <n v="0"/>
    <s v="NO APLICA"/>
    <n v="0"/>
    <s v="NO APLICA"/>
    <s v="08FTV0003J"/>
    <m/>
    <m/>
    <n v="0"/>
    <n v="18"/>
    <n v="10"/>
    <n v="28"/>
    <n v="18"/>
    <n v="10"/>
    <n v="28"/>
    <n v="6"/>
    <n v="3"/>
    <n v="9"/>
    <n v="4"/>
    <n v="4"/>
    <n v="8"/>
    <n v="4"/>
    <n v="4"/>
    <n v="8"/>
    <n v="9"/>
    <n v="2"/>
    <n v="11"/>
    <n v="3"/>
    <n v="4"/>
    <n v="7"/>
    <n v="0"/>
    <n v="0"/>
    <n v="0"/>
    <n v="0"/>
    <n v="0"/>
    <n v="0"/>
    <n v="0"/>
    <n v="0"/>
    <n v="0"/>
    <n v="16"/>
    <n v="10"/>
    <n v="26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2"/>
    <n v="1"/>
    <n v="1"/>
  </r>
  <r>
    <s v="08ETV0026V"/>
    <n v="1"/>
    <s v="MATUTINO"/>
    <s v="TELESECUNDARIA 6027"/>
    <n v="8"/>
    <s v="CHIHUAHUA"/>
    <n v="8"/>
    <s v="CHIHUAHUA"/>
    <n v="36"/>
    <x v="6"/>
    <x v="6"/>
    <n v="51"/>
    <s v="ESCALĂ“N"/>
    <s v="CALLE ESCALON"/>
    <n v="0"/>
    <s v="PÚBLICO"/>
    <x v="1"/>
    <n v="2"/>
    <s v="BÁSICA"/>
    <n v="3"/>
    <x v="1"/>
    <n v="3"/>
    <x v="4"/>
    <n v="0"/>
    <s v="NO APLICA"/>
    <n v="0"/>
    <s v="NO APLICA"/>
    <s v="08FTV0007F"/>
    <m/>
    <m/>
    <n v="0"/>
    <n v="25"/>
    <n v="25"/>
    <n v="50"/>
    <n v="25"/>
    <n v="25"/>
    <n v="50"/>
    <n v="13"/>
    <n v="5"/>
    <n v="18"/>
    <n v="8"/>
    <n v="12"/>
    <n v="20"/>
    <n v="8"/>
    <n v="12"/>
    <n v="20"/>
    <n v="3"/>
    <n v="11"/>
    <n v="14"/>
    <n v="9"/>
    <n v="9"/>
    <n v="18"/>
    <n v="0"/>
    <n v="0"/>
    <n v="0"/>
    <n v="0"/>
    <n v="0"/>
    <n v="0"/>
    <n v="0"/>
    <n v="0"/>
    <n v="0"/>
    <n v="20"/>
    <n v="32"/>
    <n v="52"/>
    <n v="1"/>
    <n v="1"/>
    <n v="1"/>
    <n v="0"/>
    <n v="0"/>
    <n v="0"/>
    <n v="0"/>
    <n v="3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3"/>
    <n v="5"/>
    <n v="5"/>
    <n v="1"/>
  </r>
  <r>
    <s v="08ETV0028T"/>
    <n v="1"/>
    <s v="MATUTINO"/>
    <s v="TELESECUNDARIA 6029"/>
    <n v="8"/>
    <s v="CHIHUAHUA"/>
    <n v="8"/>
    <s v="CHIHUAHUA"/>
    <n v="12"/>
    <x v="13"/>
    <x v="5"/>
    <n v="16"/>
    <s v="CIĂ‰NEGA DE OJOS AZULES"/>
    <s v="CALLE CIENEGA DE OJOS AZULES"/>
    <n v="0"/>
    <s v="PÚBLICO"/>
    <x v="1"/>
    <n v="2"/>
    <s v="BÁSICA"/>
    <n v="3"/>
    <x v="1"/>
    <n v="3"/>
    <x v="4"/>
    <n v="0"/>
    <s v="NO APLICA"/>
    <n v="0"/>
    <s v="NO APLICA"/>
    <s v="08FTV0004I"/>
    <m/>
    <m/>
    <n v="0"/>
    <n v="42"/>
    <n v="32"/>
    <n v="74"/>
    <n v="42"/>
    <n v="32"/>
    <n v="74"/>
    <n v="13"/>
    <n v="8"/>
    <n v="21"/>
    <n v="8"/>
    <n v="13"/>
    <n v="21"/>
    <n v="8"/>
    <n v="13"/>
    <n v="21"/>
    <n v="13"/>
    <n v="9"/>
    <n v="22"/>
    <n v="16"/>
    <n v="15"/>
    <n v="31"/>
    <n v="0"/>
    <n v="0"/>
    <n v="0"/>
    <n v="0"/>
    <n v="0"/>
    <n v="0"/>
    <n v="0"/>
    <n v="0"/>
    <n v="0"/>
    <n v="37"/>
    <n v="37"/>
    <n v="74"/>
    <n v="1"/>
    <n v="1"/>
    <n v="2"/>
    <n v="0"/>
    <n v="0"/>
    <n v="0"/>
    <n v="0"/>
    <n v="4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1"/>
    <n v="0"/>
    <n v="0"/>
    <n v="5"/>
    <n v="3"/>
    <n v="1"/>
    <n v="0"/>
    <n v="0"/>
    <n v="0"/>
    <n v="0"/>
    <n v="0"/>
    <n v="0"/>
    <n v="0"/>
    <n v="4"/>
    <n v="4"/>
    <n v="4"/>
    <n v="1"/>
  </r>
  <r>
    <s v="08ETV0029S"/>
    <n v="1"/>
    <s v="MATUTINO"/>
    <s v="TELESECUNDARIA 6030"/>
    <n v="8"/>
    <s v="CHIHUAHUA"/>
    <n v="8"/>
    <s v="CHIHUAHUA"/>
    <n v="65"/>
    <x v="7"/>
    <x v="1"/>
    <n v="12"/>
    <s v="CEROCAHUI"/>
    <s v="CALLE CEROCAHUI"/>
    <n v="0"/>
    <s v="PÚBLICO"/>
    <x v="1"/>
    <n v="2"/>
    <s v="BÁSICA"/>
    <n v="3"/>
    <x v="1"/>
    <n v="3"/>
    <x v="4"/>
    <n v="0"/>
    <s v="NO APLICA"/>
    <n v="0"/>
    <s v="NO APLICA"/>
    <s v="08FTV0011S"/>
    <m/>
    <m/>
    <n v="0"/>
    <n v="53"/>
    <n v="54"/>
    <n v="107"/>
    <n v="53"/>
    <n v="54"/>
    <n v="107"/>
    <n v="19"/>
    <n v="17"/>
    <n v="36"/>
    <n v="19"/>
    <n v="16"/>
    <n v="35"/>
    <n v="19"/>
    <n v="16"/>
    <n v="35"/>
    <n v="15"/>
    <n v="18"/>
    <n v="33"/>
    <n v="17"/>
    <n v="17"/>
    <n v="34"/>
    <n v="0"/>
    <n v="0"/>
    <n v="0"/>
    <n v="0"/>
    <n v="0"/>
    <n v="0"/>
    <n v="0"/>
    <n v="0"/>
    <n v="0"/>
    <n v="51"/>
    <n v="51"/>
    <n v="102"/>
    <n v="2"/>
    <n v="2"/>
    <n v="2"/>
    <n v="0"/>
    <n v="0"/>
    <n v="0"/>
    <n v="0"/>
    <n v="6"/>
    <n v="0"/>
    <n v="0"/>
    <n v="0"/>
    <n v="1"/>
    <n v="0"/>
    <n v="0"/>
    <n v="0"/>
    <n v="0"/>
    <n v="3"/>
    <n v="3"/>
    <n v="0"/>
    <n v="0"/>
    <n v="0"/>
    <n v="0"/>
    <n v="0"/>
    <n v="0"/>
    <n v="0"/>
    <n v="0"/>
    <n v="0"/>
    <n v="0"/>
    <n v="1"/>
    <n v="2"/>
    <n v="0"/>
    <n v="10"/>
    <n v="3"/>
    <n v="3"/>
    <n v="0"/>
    <n v="0"/>
    <n v="0"/>
    <n v="0"/>
    <n v="0"/>
    <n v="0"/>
    <n v="0"/>
    <n v="6"/>
    <n v="6"/>
    <n v="6"/>
    <n v="1"/>
  </r>
  <r>
    <s v="08ETV0031G"/>
    <n v="1"/>
    <s v="MATUTINO"/>
    <s v="TELESECUNDARIA 6032"/>
    <n v="8"/>
    <s v="CHIHUAHUA"/>
    <n v="8"/>
    <s v="CHIHUAHUA"/>
    <n v="64"/>
    <x v="45"/>
    <x v="8"/>
    <n v="1"/>
    <s v="EL TULE"/>
    <s v="CALLE EL TULE"/>
    <n v="0"/>
    <s v="PÚBLICO"/>
    <x v="1"/>
    <n v="2"/>
    <s v="BÁSICA"/>
    <n v="3"/>
    <x v="1"/>
    <n v="3"/>
    <x v="4"/>
    <n v="0"/>
    <s v="NO APLICA"/>
    <n v="0"/>
    <s v="NO APLICA"/>
    <s v="08FTV0005H"/>
    <m/>
    <m/>
    <n v="0"/>
    <n v="20"/>
    <n v="17"/>
    <n v="37"/>
    <n v="20"/>
    <n v="17"/>
    <n v="37"/>
    <n v="2"/>
    <n v="7"/>
    <n v="9"/>
    <n v="6"/>
    <n v="4"/>
    <n v="10"/>
    <n v="6"/>
    <n v="4"/>
    <n v="10"/>
    <n v="12"/>
    <n v="8"/>
    <n v="20"/>
    <n v="7"/>
    <n v="5"/>
    <n v="12"/>
    <n v="0"/>
    <n v="0"/>
    <n v="0"/>
    <n v="0"/>
    <n v="0"/>
    <n v="0"/>
    <n v="0"/>
    <n v="0"/>
    <n v="0"/>
    <n v="25"/>
    <n v="17"/>
    <n v="42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3"/>
    <n v="3"/>
    <n v="1"/>
  </r>
  <r>
    <s v="08ETV0036B"/>
    <n v="1"/>
    <s v="MATUTINO"/>
    <s v="TELESECUNDARIA 6036"/>
    <n v="8"/>
    <s v="CHIHUAHUA"/>
    <n v="8"/>
    <s v="CHIHUAHUA"/>
    <n v="10"/>
    <x v="20"/>
    <x v="4"/>
    <n v="30"/>
    <s v="SAN LORENZO"/>
    <s v="CALLE FERNANDO MONTES DE OCA"/>
    <n v="0"/>
    <s v="PÚBLICO"/>
    <x v="1"/>
    <n v="2"/>
    <s v="BÁSICA"/>
    <n v="3"/>
    <x v="1"/>
    <n v="3"/>
    <x v="4"/>
    <n v="0"/>
    <s v="NO APLICA"/>
    <n v="0"/>
    <s v="NO APLICA"/>
    <s v="08FTV0001L"/>
    <m/>
    <m/>
    <n v="0"/>
    <n v="28"/>
    <n v="22"/>
    <n v="50"/>
    <n v="28"/>
    <n v="22"/>
    <n v="50"/>
    <n v="7"/>
    <n v="8"/>
    <n v="15"/>
    <n v="4"/>
    <n v="6"/>
    <n v="10"/>
    <n v="4"/>
    <n v="6"/>
    <n v="10"/>
    <n v="14"/>
    <n v="7"/>
    <n v="21"/>
    <n v="9"/>
    <n v="12"/>
    <n v="21"/>
    <n v="0"/>
    <n v="0"/>
    <n v="0"/>
    <n v="0"/>
    <n v="0"/>
    <n v="0"/>
    <n v="0"/>
    <n v="0"/>
    <n v="0"/>
    <n v="27"/>
    <n v="25"/>
    <n v="52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4"/>
    <n v="2"/>
    <n v="1"/>
    <n v="0"/>
    <n v="0"/>
    <n v="0"/>
    <n v="0"/>
    <n v="0"/>
    <n v="0"/>
    <n v="0"/>
    <n v="3"/>
    <n v="4"/>
    <n v="3"/>
    <n v="1"/>
  </r>
  <r>
    <s v="08ETV0037A"/>
    <n v="1"/>
    <s v="MATUTINO"/>
    <s v="TELESECUNDARIA 6037"/>
    <n v="8"/>
    <s v="CHIHUAHUA"/>
    <n v="8"/>
    <s v="CHIHUAHUA"/>
    <n v="11"/>
    <x v="22"/>
    <x v="7"/>
    <n v="155"/>
    <s v="SAN IGNACIO"/>
    <s v="CALLE SAN IGNACIO"/>
    <n v="0"/>
    <s v="PÚBLICO"/>
    <x v="1"/>
    <n v="2"/>
    <s v="BÁSICA"/>
    <n v="3"/>
    <x v="1"/>
    <n v="3"/>
    <x v="4"/>
    <n v="0"/>
    <s v="NO APLICA"/>
    <n v="0"/>
    <s v="NO APLICA"/>
    <s v="08FTV0007F"/>
    <m/>
    <m/>
    <n v="0"/>
    <n v="19"/>
    <n v="26"/>
    <n v="45"/>
    <n v="19"/>
    <n v="26"/>
    <n v="45"/>
    <n v="10"/>
    <n v="3"/>
    <n v="13"/>
    <n v="5"/>
    <n v="7"/>
    <n v="12"/>
    <n v="5"/>
    <n v="7"/>
    <n v="12"/>
    <n v="6"/>
    <n v="9"/>
    <n v="15"/>
    <n v="4"/>
    <n v="14"/>
    <n v="18"/>
    <n v="0"/>
    <n v="0"/>
    <n v="0"/>
    <n v="0"/>
    <n v="0"/>
    <n v="0"/>
    <n v="0"/>
    <n v="0"/>
    <n v="0"/>
    <n v="15"/>
    <n v="30"/>
    <n v="45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4"/>
    <n v="1"/>
    <n v="2"/>
    <n v="0"/>
    <n v="0"/>
    <n v="0"/>
    <n v="0"/>
    <n v="0"/>
    <n v="0"/>
    <n v="0"/>
    <n v="3"/>
    <n v="3"/>
    <n v="3"/>
    <n v="1"/>
  </r>
  <r>
    <s v="08ETV0038Z"/>
    <n v="1"/>
    <s v="MATUTINO"/>
    <s v="TELESECUNDARIA 6038"/>
    <n v="8"/>
    <s v="CHIHUAHUA"/>
    <n v="8"/>
    <s v="CHIHUAHUA"/>
    <n v="13"/>
    <x v="44"/>
    <x v="4"/>
    <n v="18"/>
    <s v="JUAN MATA ORTĂŤZ (PEARSON)"/>
    <s v="CALLE JUAN MATA ORTIZ (PEARSON)"/>
    <n v="0"/>
    <s v="PÚBLICO"/>
    <x v="1"/>
    <n v="2"/>
    <s v="BÁSICA"/>
    <n v="3"/>
    <x v="1"/>
    <n v="3"/>
    <x v="4"/>
    <n v="0"/>
    <s v="NO APLICA"/>
    <n v="0"/>
    <s v="NO APLICA"/>
    <s v="08FTV0001L"/>
    <m/>
    <m/>
    <n v="0"/>
    <n v="25"/>
    <n v="30"/>
    <n v="55"/>
    <n v="19"/>
    <n v="28"/>
    <n v="47"/>
    <n v="9"/>
    <n v="9"/>
    <n v="18"/>
    <n v="12"/>
    <n v="6"/>
    <n v="18"/>
    <n v="13"/>
    <n v="7"/>
    <n v="20"/>
    <n v="5"/>
    <n v="9"/>
    <n v="14"/>
    <n v="9"/>
    <n v="11"/>
    <n v="20"/>
    <n v="0"/>
    <n v="0"/>
    <n v="0"/>
    <n v="0"/>
    <n v="0"/>
    <n v="0"/>
    <n v="0"/>
    <n v="0"/>
    <n v="0"/>
    <n v="27"/>
    <n v="27"/>
    <n v="54"/>
    <n v="1"/>
    <n v="1"/>
    <n v="2"/>
    <n v="0"/>
    <n v="0"/>
    <n v="0"/>
    <n v="0"/>
    <n v="4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1"/>
    <n v="0"/>
    <n v="0"/>
    <n v="5"/>
    <n v="1"/>
    <n v="3"/>
    <n v="0"/>
    <n v="0"/>
    <n v="0"/>
    <n v="0"/>
    <n v="0"/>
    <n v="0"/>
    <n v="0"/>
    <n v="4"/>
    <n v="4"/>
    <n v="4"/>
    <n v="1"/>
  </r>
  <r>
    <s v="08ETV0042M"/>
    <n v="1"/>
    <s v="MATUTINO"/>
    <s v="TELESECUNDARIA 6042"/>
    <n v="8"/>
    <s v="CHIHUAHUA"/>
    <n v="8"/>
    <s v="CHIHUAHUA"/>
    <n v="17"/>
    <x v="5"/>
    <x v="5"/>
    <n v="1"/>
    <s v="CUAUHTĂ‰MOC"/>
    <s v="CALLE TENOCHTITLAN"/>
    <n v="0"/>
    <s v="PÚBLICO"/>
    <x v="1"/>
    <n v="2"/>
    <s v="BÁSICA"/>
    <n v="3"/>
    <x v="1"/>
    <n v="3"/>
    <x v="4"/>
    <n v="0"/>
    <s v="NO APLICA"/>
    <n v="0"/>
    <s v="NO APLICA"/>
    <s v="08FTV0004I"/>
    <m/>
    <m/>
    <n v="0"/>
    <n v="33"/>
    <n v="24"/>
    <n v="57"/>
    <n v="33"/>
    <n v="24"/>
    <n v="57"/>
    <n v="5"/>
    <n v="7"/>
    <n v="12"/>
    <n v="6"/>
    <n v="9"/>
    <n v="15"/>
    <n v="6"/>
    <n v="10"/>
    <n v="16"/>
    <n v="6"/>
    <n v="4"/>
    <n v="10"/>
    <n v="23"/>
    <n v="14"/>
    <n v="37"/>
    <n v="0"/>
    <n v="0"/>
    <n v="0"/>
    <n v="0"/>
    <n v="0"/>
    <n v="0"/>
    <n v="0"/>
    <n v="0"/>
    <n v="0"/>
    <n v="35"/>
    <n v="28"/>
    <n v="63"/>
    <n v="1"/>
    <n v="1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2"/>
    <n v="2"/>
    <n v="1"/>
  </r>
  <r>
    <s v="08ETV0043L"/>
    <n v="1"/>
    <s v="MATUTINO"/>
    <s v="TELESECUNDARIA 6043"/>
    <n v="8"/>
    <s v="CHIHUAHUA"/>
    <n v="8"/>
    <s v="CHIHUAHUA"/>
    <n v="17"/>
    <x v="5"/>
    <x v="5"/>
    <n v="1"/>
    <s v="CUAUHTĂ‰MOC"/>
    <s v="CALLE MORELOS"/>
    <n v="0"/>
    <s v="PÚBLICO"/>
    <x v="1"/>
    <n v="2"/>
    <s v="BÁSICA"/>
    <n v="3"/>
    <x v="1"/>
    <n v="3"/>
    <x v="4"/>
    <n v="0"/>
    <s v="NO APLICA"/>
    <n v="0"/>
    <s v="NO APLICA"/>
    <s v="08FTV0004I"/>
    <m/>
    <m/>
    <n v="0"/>
    <n v="57"/>
    <n v="44"/>
    <n v="101"/>
    <n v="57"/>
    <n v="44"/>
    <n v="101"/>
    <n v="15"/>
    <n v="20"/>
    <n v="35"/>
    <n v="23"/>
    <n v="21"/>
    <n v="44"/>
    <n v="24"/>
    <n v="24"/>
    <n v="48"/>
    <n v="23"/>
    <n v="12"/>
    <n v="35"/>
    <n v="27"/>
    <n v="13"/>
    <n v="40"/>
    <n v="0"/>
    <n v="0"/>
    <n v="0"/>
    <n v="0"/>
    <n v="0"/>
    <n v="0"/>
    <n v="0"/>
    <n v="0"/>
    <n v="0"/>
    <n v="74"/>
    <n v="49"/>
    <n v="123"/>
    <n v="2"/>
    <n v="1"/>
    <n v="2"/>
    <n v="0"/>
    <n v="0"/>
    <n v="0"/>
    <n v="0"/>
    <n v="5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2"/>
    <n v="1"/>
    <n v="0"/>
    <n v="9"/>
    <n v="0"/>
    <n v="5"/>
    <n v="0"/>
    <n v="0"/>
    <n v="0"/>
    <n v="0"/>
    <n v="0"/>
    <n v="0"/>
    <n v="0"/>
    <n v="5"/>
    <n v="6"/>
    <n v="5"/>
    <n v="1"/>
  </r>
  <r>
    <s v="08ETV0046I"/>
    <n v="1"/>
    <s v="MATUTINO"/>
    <s v="TELESECUNDARIA 6046"/>
    <n v="8"/>
    <s v="CHIHUAHUA"/>
    <n v="8"/>
    <s v="CHIHUAHUA"/>
    <n v="19"/>
    <x v="2"/>
    <x v="2"/>
    <n v="303"/>
    <s v="COLONIA SOTO"/>
    <s v="CALLE SOTO"/>
    <n v="0"/>
    <s v="PÚBLICO"/>
    <x v="1"/>
    <n v="2"/>
    <s v="BÁSICA"/>
    <n v="3"/>
    <x v="1"/>
    <n v="3"/>
    <x v="4"/>
    <n v="0"/>
    <s v="NO APLICA"/>
    <n v="0"/>
    <s v="NO APLICA"/>
    <s v="08FTV0006G"/>
    <m/>
    <m/>
    <n v="0"/>
    <n v="8"/>
    <n v="9"/>
    <n v="17"/>
    <n v="8"/>
    <n v="9"/>
    <n v="17"/>
    <n v="1"/>
    <n v="4"/>
    <n v="5"/>
    <n v="4"/>
    <n v="2"/>
    <n v="6"/>
    <n v="5"/>
    <n v="2"/>
    <n v="7"/>
    <n v="3"/>
    <n v="0"/>
    <n v="3"/>
    <n v="3"/>
    <n v="5"/>
    <n v="8"/>
    <n v="0"/>
    <n v="0"/>
    <n v="0"/>
    <n v="0"/>
    <n v="0"/>
    <n v="0"/>
    <n v="0"/>
    <n v="0"/>
    <n v="0"/>
    <n v="11"/>
    <n v="7"/>
    <n v="18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ETV0047H"/>
    <n v="1"/>
    <s v="MATUTINO"/>
    <s v="TELESECUNDARIA 6047"/>
    <n v="8"/>
    <s v="CHIHUAHUA"/>
    <n v="8"/>
    <s v="CHIHUAHUA"/>
    <n v="21"/>
    <x v="10"/>
    <x v="7"/>
    <n v="1"/>
    <s v="DELICIAS"/>
    <s v="AVENIDA NICOLAS BARRON"/>
    <n v="701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62"/>
    <n v="47"/>
    <n v="109"/>
    <n v="60"/>
    <n v="46"/>
    <n v="106"/>
    <n v="20"/>
    <n v="12"/>
    <n v="32"/>
    <n v="30"/>
    <n v="24"/>
    <n v="54"/>
    <n v="30"/>
    <n v="24"/>
    <n v="54"/>
    <n v="23"/>
    <n v="15"/>
    <n v="38"/>
    <n v="22"/>
    <n v="19"/>
    <n v="41"/>
    <n v="0"/>
    <n v="0"/>
    <n v="0"/>
    <n v="0"/>
    <n v="0"/>
    <n v="0"/>
    <n v="0"/>
    <n v="0"/>
    <n v="0"/>
    <n v="75"/>
    <n v="58"/>
    <n v="133"/>
    <n v="2"/>
    <n v="2"/>
    <n v="2"/>
    <n v="0"/>
    <n v="0"/>
    <n v="0"/>
    <n v="0"/>
    <n v="6"/>
    <n v="0"/>
    <n v="1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2"/>
    <n v="1"/>
    <n v="0"/>
    <n v="9"/>
    <n v="3"/>
    <n v="3"/>
    <n v="0"/>
    <n v="0"/>
    <n v="0"/>
    <n v="0"/>
    <n v="0"/>
    <n v="0"/>
    <n v="0"/>
    <n v="6"/>
    <n v="6"/>
    <n v="6"/>
    <n v="1"/>
  </r>
  <r>
    <s v="08ETV0048G"/>
    <n v="1"/>
    <s v="MATUTINO"/>
    <s v="TELESECUNDARIA 6048"/>
    <n v="8"/>
    <s v="CHIHUAHUA"/>
    <n v="8"/>
    <s v="CHIHUAHUA"/>
    <n v="21"/>
    <x v="10"/>
    <x v="7"/>
    <n v="2"/>
    <s v="COLONIA ABRAHAM GONZĂLEZ (LA QUEMADA)"/>
    <s v="PRIVADA EULALIO MERAZ"/>
    <n v="0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51"/>
    <n v="47"/>
    <n v="98"/>
    <n v="51"/>
    <n v="47"/>
    <n v="98"/>
    <n v="16"/>
    <n v="21"/>
    <n v="37"/>
    <n v="8"/>
    <n v="10"/>
    <n v="18"/>
    <n v="8"/>
    <n v="12"/>
    <n v="20"/>
    <n v="16"/>
    <n v="7"/>
    <n v="23"/>
    <n v="15"/>
    <n v="16"/>
    <n v="31"/>
    <n v="0"/>
    <n v="0"/>
    <n v="0"/>
    <n v="0"/>
    <n v="0"/>
    <n v="0"/>
    <n v="0"/>
    <n v="0"/>
    <n v="0"/>
    <n v="39"/>
    <n v="35"/>
    <n v="74"/>
    <n v="1"/>
    <n v="2"/>
    <n v="2"/>
    <n v="0"/>
    <n v="0"/>
    <n v="0"/>
    <n v="0"/>
    <n v="5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1"/>
    <n v="2"/>
    <n v="0"/>
    <n v="9"/>
    <n v="4"/>
    <n v="1"/>
    <n v="0"/>
    <n v="0"/>
    <n v="0"/>
    <n v="0"/>
    <n v="0"/>
    <n v="0"/>
    <n v="0"/>
    <n v="5"/>
    <n v="5"/>
    <n v="5"/>
    <n v="1"/>
  </r>
  <r>
    <s v="08ETV0049F"/>
    <n v="1"/>
    <s v="MATUTINO"/>
    <s v="TELESECUNDARIA 6049 &quot;REBECA SABATA&quot;"/>
    <n v="8"/>
    <s v="CHIHUAHUA"/>
    <n v="8"/>
    <s v="CHIHUAHUA"/>
    <n v="23"/>
    <x v="59"/>
    <x v="4"/>
    <n v="37"/>
    <s v="ABDENAGO C. GARCĂŤA (LAGUNITAS)"/>
    <s v="CALLE HEROES DEL CARRIZAL "/>
    <n v="708"/>
    <s v="PÚBLICO"/>
    <x v="1"/>
    <n v="2"/>
    <s v="BÁSICA"/>
    <n v="3"/>
    <x v="1"/>
    <n v="3"/>
    <x v="4"/>
    <n v="0"/>
    <s v="NO APLICA"/>
    <n v="0"/>
    <s v="NO APLICA"/>
    <s v="08FTV0001L"/>
    <m/>
    <m/>
    <n v="0"/>
    <n v="42"/>
    <n v="30"/>
    <n v="72"/>
    <n v="42"/>
    <n v="30"/>
    <n v="72"/>
    <n v="9"/>
    <n v="8"/>
    <n v="17"/>
    <n v="23"/>
    <n v="13"/>
    <n v="36"/>
    <n v="23"/>
    <n v="13"/>
    <n v="36"/>
    <n v="18"/>
    <n v="11"/>
    <n v="29"/>
    <n v="18"/>
    <n v="12"/>
    <n v="30"/>
    <n v="0"/>
    <n v="0"/>
    <n v="0"/>
    <n v="0"/>
    <n v="0"/>
    <n v="0"/>
    <n v="0"/>
    <n v="0"/>
    <n v="0"/>
    <n v="59"/>
    <n v="36"/>
    <n v="95"/>
    <n v="2"/>
    <n v="2"/>
    <n v="2"/>
    <n v="0"/>
    <n v="0"/>
    <n v="0"/>
    <n v="0"/>
    <n v="6"/>
    <n v="1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1"/>
    <n v="0"/>
    <n v="0"/>
    <n v="6"/>
    <n v="2"/>
    <n v="3"/>
    <n v="0"/>
    <n v="0"/>
    <n v="0"/>
    <n v="0"/>
    <n v="0"/>
    <n v="0"/>
    <n v="0"/>
    <n v="5"/>
    <n v="5"/>
    <n v="5"/>
    <n v="1"/>
  </r>
  <r>
    <s v="08ETV0051U"/>
    <n v="1"/>
    <s v="MATUTINO"/>
    <s v="TELESECUNDARIA 6051"/>
    <n v="8"/>
    <s v="CHIHUAHUA"/>
    <n v="8"/>
    <s v="CHIHUAHUA"/>
    <n v="17"/>
    <x v="5"/>
    <x v="5"/>
    <n v="99"/>
    <s v="NAPAVECHI"/>
    <s v="CALLE NAPAVECHI"/>
    <n v="0"/>
    <s v="PÚBLICO"/>
    <x v="1"/>
    <n v="2"/>
    <s v="BÁSICA"/>
    <n v="3"/>
    <x v="1"/>
    <n v="3"/>
    <x v="4"/>
    <n v="0"/>
    <s v="NO APLICA"/>
    <n v="0"/>
    <s v="NO APLICA"/>
    <s v="08FTV0004I"/>
    <m/>
    <m/>
    <n v="0"/>
    <n v="19"/>
    <n v="20"/>
    <n v="39"/>
    <n v="19"/>
    <n v="20"/>
    <n v="39"/>
    <n v="8"/>
    <n v="4"/>
    <n v="12"/>
    <n v="10"/>
    <n v="4"/>
    <n v="14"/>
    <n v="11"/>
    <n v="4"/>
    <n v="15"/>
    <n v="8"/>
    <n v="12"/>
    <n v="20"/>
    <n v="7"/>
    <n v="3"/>
    <n v="10"/>
    <n v="0"/>
    <n v="0"/>
    <n v="0"/>
    <n v="0"/>
    <n v="0"/>
    <n v="0"/>
    <n v="0"/>
    <n v="0"/>
    <n v="0"/>
    <n v="26"/>
    <n v="19"/>
    <n v="45"/>
    <n v="1"/>
    <n v="1"/>
    <n v="1"/>
    <n v="0"/>
    <n v="0"/>
    <n v="0"/>
    <n v="0"/>
    <n v="3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3"/>
    <n v="4"/>
    <n v="3"/>
    <n v="1"/>
  </r>
  <r>
    <s v="08ETV0052T"/>
    <n v="1"/>
    <s v="MATUTINO"/>
    <s v="TELESECUNDARIA 6052"/>
    <n v="8"/>
    <s v="CHIHUAHUA"/>
    <n v="8"/>
    <s v="CHIHUAHUA"/>
    <n v="48"/>
    <x v="23"/>
    <x v="5"/>
    <n v="48"/>
    <s v="EL PACĂŤFICO"/>
    <s v="NINGUNO NINGUNO"/>
    <n v="0"/>
    <s v="PÚBLICO"/>
    <x v="1"/>
    <n v="2"/>
    <s v="BÁSICA"/>
    <n v="3"/>
    <x v="1"/>
    <n v="3"/>
    <x v="4"/>
    <n v="0"/>
    <s v="NO APLICA"/>
    <n v="0"/>
    <s v="NO APLICA"/>
    <s v="08FTV0009D"/>
    <m/>
    <m/>
    <n v="0"/>
    <n v="14"/>
    <n v="7"/>
    <n v="21"/>
    <n v="14"/>
    <n v="7"/>
    <n v="21"/>
    <n v="3"/>
    <n v="0"/>
    <n v="3"/>
    <n v="1"/>
    <n v="1"/>
    <n v="2"/>
    <n v="1"/>
    <n v="1"/>
    <n v="2"/>
    <n v="9"/>
    <n v="5"/>
    <n v="14"/>
    <n v="4"/>
    <n v="1"/>
    <n v="5"/>
    <n v="0"/>
    <n v="0"/>
    <n v="0"/>
    <n v="0"/>
    <n v="0"/>
    <n v="0"/>
    <n v="0"/>
    <n v="0"/>
    <n v="0"/>
    <n v="14"/>
    <n v="7"/>
    <n v="21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1"/>
    <n v="1"/>
    <n v="1"/>
  </r>
  <r>
    <s v="08ETV0058N"/>
    <n v="1"/>
    <s v="MATUTINO"/>
    <s v="TELESECUNDARIA 6058"/>
    <n v="8"/>
    <s v="CHIHUAHUA"/>
    <n v="8"/>
    <s v="CHIHUAHUA"/>
    <n v="63"/>
    <x v="18"/>
    <x v="9"/>
    <n v="16"/>
    <s v="COCOMORACHIC"/>
    <s v="CALLE COCOMORACHI"/>
    <n v="0"/>
    <s v="PÚBLICO"/>
    <x v="1"/>
    <n v="2"/>
    <s v="BÁSICA"/>
    <n v="3"/>
    <x v="1"/>
    <n v="3"/>
    <x v="4"/>
    <n v="0"/>
    <s v="NO APLICA"/>
    <n v="0"/>
    <s v="NO APLICA"/>
    <s v="08FTV0010T"/>
    <m/>
    <m/>
    <n v="0"/>
    <n v="13"/>
    <n v="9"/>
    <n v="22"/>
    <n v="13"/>
    <n v="9"/>
    <n v="22"/>
    <n v="5"/>
    <n v="3"/>
    <n v="8"/>
    <n v="7"/>
    <n v="2"/>
    <n v="9"/>
    <n v="7"/>
    <n v="2"/>
    <n v="9"/>
    <n v="4"/>
    <n v="3"/>
    <n v="7"/>
    <n v="4"/>
    <n v="2"/>
    <n v="6"/>
    <n v="0"/>
    <n v="0"/>
    <n v="0"/>
    <n v="0"/>
    <n v="0"/>
    <n v="0"/>
    <n v="0"/>
    <n v="0"/>
    <n v="0"/>
    <n v="15"/>
    <n v="7"/>
    <n v="22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3"/>
    <n v="3"/>
    <n v="1"/>
  </r>
  <r>
    <s v="08ETV0059M"/>
    <n v="1"/>
    <s v="MATUTINO"/>
    <s v="TELESECUNDARIA 6059"/>
    <n v="8"/>
    <s v="CHIHUAHUA"/>
    <n v="8"/>
    <s v="CHIHUAHUA"/>
    <n v="31"/>
    <x v="16"/>
    <x v="5"/>
    <n v="117"/>
    <s v="SANTO TOMĂS"/>
    <s v="CALLE SANTO TOMAS"/>
    <n v="0"/>
    <s v="PÚBLICO"/>
    <x v="1"/>
    <n v="2"/>
    <s v="BÁSICA"/>
    <n v="3"/>
    <x v="1"/>
    <n v="3"/>
    <x v="4"/>
    <n v="0"/>
    <s v="NO APLICA"/>
    <n v="0"/>
    <s v="NO APLICA"/>
    <s v="08FTV0010T"/>
    <m/>
    <m/>
    <n v="0"/>
    <n v="21"/>
    <n v="15"/>
    <n v="36"/>
    <n v="21"/>
    <n v="15"/>
    <n v="36"/>
    <n v="2"/>
    <n v="5"/>
    <n v="7"/>
    <n v="3"/>
    <n v="2"/>
    <n v="5"/>
    <n v="3"/>
    <n v="2"/>
    <n v="5"/>
    <n v="9"/>
    <n v="6"/>
    <n v="15"/>
    <n v="8"/>
    <n v="4"/>
    <n v="12"/>
    <n v="0"/>
    <n v="0"/>
    <n v="0"/>
    <n v="0"/>
    <n v="0"/>
    <n v="0"/>
    <n v="0"/>
    <n v="0"/>
    <n v="0"/>
    <n v="20"/>
    <n v="12"/>
    <n v="32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6"/>
    <n v="3"/>
    <n v="1"/>
  </r>
  <r>
    <s v="08ETV0060B"/>
    <n v="1"/>
    <s v="MATUTINO"/>
    <s v="TELESECUNDARIA 6060"/>
    <n v="8"/>
    <s v="CHIHUAHUA"/>
    <n v="8"/>
    <s v="CHIHUAHUA"/>
    <n v="31"/>
    <x v="16"/>
    <x v="5"/>
    <n v="23"/>
    <s v="BASĂšCHIL"/>
    <s v="CALLE COLONIA CENTRO"/>
    <n v="0"/>
    <s v="PÚBLICO"/>
    <x v="1"/>
    <n v="2"/>
    <s v="BÁSICA"/>
    <n v="3"/>
    <x v="1"/>
    <n v="3"/>
    <x v="4"/>
    <n v="0"/>
    <s v="NO APLICA"/>
    <n v="0"/>
    <s v="NO APLICA"/>
    <s v="08FTV0010T"/>
    <m/>
    <m/>
    <n v="0"/>
    <n v="60"/>
    <n v="43"/>
    <n v="103"/>
    <n v="60"/>
    <n v="43"/>
    <n v="103"/>
    <n v="18"/>
    <n v="11"/>
    <n v="29"/>
    <n v="17"/>
    <n v="14"/>
    <n v="31"/>
    <n v="19"/>
    <n v="14"/>
    <n v="33"/>
    <n v="27"/>
    <n v="12"/>
    <n v="39"/>
    <n v="14"/>
    <n v="17"/>
    <n v="31"/>
    <n v="0"/>
    <n v="0"/>
    <n v="0"/>
    <n v="0"/>
    <n v="0"/>
    <n v="0"/>
    <n v="0"/>
    <n v="0"/>
    <n v="0"/>
    <n v="60"/>
    <n v="43"/>
    <n v="103"/>
    <n v="2"/>
    <n v="2"/>
    <n v="2"/>
    <n v="0"/>
    <n v="0"/>
    <n v="0"/>
    <n v="0"/>
    <n v="6"/>
    <n v="0"/>
    <n v="0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2"/>
    <n v="1"/>
    <n v="0"/>
    <n v="10"/>
    <n v="4"/>
    <n v="2"/>
    <n v="0"/>
    <n v="0"/>
    <n v="0"/>
    <n v="0"/>
    <n v="0"/>
    <n v="0"/>
    <n v="0"/>
    <n v="6"/>
    <n v="7"/>
    <n v="6"/>
    <n v="1"/>
  </r>
  <r>
    <s v="08ETV0063Z"/>
    <n v="1"/>
    <s v="MATUTINO"/>
    <s v="TELESECUNDARIA 6063"/>
    <n v="8"/>
    <s v="CHIHUAHUA"/>
    <n v="8"/>
    <s v="CHIHUAHUA"/>
    <n v="33"/>
    <x v="25"/>
    <x v="8"/>
    <n v="1"/>
    <s v="HUEJOTITĂN"/>
    <s v="CALLE HUEJOTITAN"/>
    <n v="0"/>
    <s v="PÚBLICO"/>
    <x v="1"/>
    <n v="2"/>
    <s v="BÁSICA"/>
    <n v="3"/>
    <x v="1"/>
    <n v="3"/>
    <x v="4"/>
    <n v="0"/>
    <s v="NO APLICA"/>
    <n v="0"/>
    <s v="NO APLICA"/>
    <s v="08FTV0005H"/>
    <m/>
    <m/>
    <n v="0"/>
    <n v="15"/>
    <n v="21"/>
    <n v="36"/>
    <n v="15"/>
    <n v="21"/>
    <n v="36"/>
    <n v="3"/>
    <n v="4"/>
    <n v="7"/>
    <n v="5"/>
    <n v="3"/>
    <n v="8"/>
    <n v="5"/>
    <n v="3"/>
    <n v="8"/>
    <n v="5"/>
    <n v="6"/>
    <n v="11"/>
    <n v="6"/>
    <n v="8"/>
    <n v="14"/>
    <n v="0"/>
    <n v="0"/>
    <n v="0"/>
    <n v="0"/>
    <n v="0"/>
    <n v="0"/>
    <n v="0"/>
    <n v="0"/>
    <n v="0"/>
    <n v="16"/>
    <n v="17"/>
    <n v="33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ETV0064Y"/>
    <n v="1"/>
    <s v="MATUTINO"/>
    <s v="TELESECUNDARIA 6064"/>
    <n v="8"/>
    <s v="CHIHUAHUA"/>
    <n v="8"/>
    <s v="CHIHUAHUA"/>
    <n v="34"/>
    <x v="26"/>
    <x v="9"/>
    <n v="16"/>
    <s v="FRANCISCO I. MADERO (SAN MIGUEL)"/>
    <s v="CALLE LAURELES"/>
    <n v="0"/>
    <s v="PÚBLICO"/>
    <x v="1"/>
    <n v="2"/>
    <s v="BÁSICA"/>
    <n v="3"/>
    <x v="1"/>
    <n v="3"/>
    <x v="4"/>
    <n v="0"/>
    <s v="NO APLICA"/>
    <n v="0"/>
    <s v="NO APLICA"/>
    <s v="08FTV0009D"/>
    <m/>
    <m/>
    <n v="0"/>
    <n v="15"/>
    <n v="25"/>
    <n v="40"/>
    <n v="15"/>
    <n v="25"/>
    <n v="40"/>
    <n v="5"/>
    <n v="9"/>
    <n v="14"/>
    <n v="2"/>
    <n v="8"/>
    <n v="10"/>
    <n v="5"/>
    <n v="9"/>
    <n v="14"/>
    <n v="5"/>
    <n v="5"/>
    <n v="10"/>
    <n v="9"/>
    <n v="10"/>
    <n v="19"/>
    <n v="0"/>
    <n v="0"/>
    <n v="0"/>
    <n v="0"/>
    <n v="0"/>
    <n v="0"/>
    <n v="0"/>
    <n v="0"/>
    <n v="0"/>
    <n v="19"/>
    <n v="24"/>
    <n v="43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4"/>
    <n v="2"/>
    <n v="1"/>
    <n v="0"/>
    <n v="0"/>
    <n v="0"/>
    <n v="0"/>
    <n v="0"/>
    <n v="0"/>
    <n v="0"/>
    <n v="3"/>
    <n v="3"/>
    <n v="3"/>
    <n v="1"/>
  </r>
  <r>
    <s v="08ETV0066W"/>
    <n v="1"/>
    <s v="MATUTINO"/>
    <s v="TELESECUNDARIA 6066"/>
    <n v="8"/>
    <s v="CHIHUAHUA"/>
    <n v="8"/>
    <s v="CHIHUAHUA"/>
    <n v="36"/>
    <x v="6"/>
    <x v="6"/>
    <n v="179"/>
    <s v="LAGUNA DE PALOMAS (ESTACIĂ“N CARRILLO)"/>
    <s v="CALLE LAGUNA DE PALOMAS (ESTACION CARRILLO)"/>
    <n v="0"/>
    <s v="PÚBLICO"/>
    <x v="1"/>
    <n v="2"/>
    <s v="BÁSICA"/>
    <n v="3"/>
    <x v="1"/>
    <n v="3"/>
    <x v="4"/>
    <n v="0"/>
    <s v="NO APLICA"/>
    <n v="0"/>
    <s v="NO APLICA"/>
    <s v="08FTV0007F"/>
    <m/>
    <m/>
    <n v="0"/>
    <n v="9"/>
    <n v="11"/>
    <n v="20"/>
    <n v="9"/>
    <n v="11"/>
    <n v="20"/>
    <n v="2"/>
    <n v="3"/>
    <n v="5"/>
    <n v="4"/>
    <n v="3"/>
    <n v="7"/>
    <n v="4"/>
    <n v="3"/>
    <n v="7"/>
    <n v="3"/>
    <n v="2"/>
    <n v="5"/>
    <n v="4"/>
    <n v="4"/>
    <n v="8"/>
    <n v="0"/>
    <n v="0"/>
    <n v="0"/>
    <n v="0"/>
    <n v="0"/>
    <n v="0"/>
    <n v="0"/>
    <n v="0"/>
    <n v="0"/>
    <n v="11"/>
    <n v="9"/>
    <n v="20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5"/>
    <n v="5"/>
    <n v="1"/>
  </r>
  <r>
    <s v="08ETV0068U"/>
    <n v="1"/>
    <s v="MATUTINO"/>
    <s v="TELESECUNDARIA 6068"/>
    <n v="8"/>
    <s v="CHIHUAHUA"/>
    <n v="8"/>
    <s v="CHIHUAHUA"/>
    <n v="40"/>
    <x v="12"/>
    <x v="9"/>
    <n v="31"/>
    <s v="NUEVA MADERA"/>
    <s v="CALLE SEGUNDA"/>
    <n v="0"/>
    <s v="PÚBLICO"/>
    <x v="1"/>
    <n v="2"/>
    <s v="BÁSICA"/>
    <n v="3"/>
    <x v="1"/>
    <n v="3"/>
    <x v="4"/>
    <n v="0"/>
    <s v="NO APLICA"/>
    <n v="0"/>
    <s v="NO APLICA"/>
    <s v="08FTV0010T"/>
    <m/>
    <m/>
    <n v="0"/>
    <n v="11"/>
    <n v="15"/>
    <n v="26"/>
    <n v="11"/>
    <n v="15"/>
    <n v="26"/>
    <n v="2"/>
    <n v="5"/>
    <n v="7"/>
    <n v="2"/>
    <n v="4"/>
    <n v="6"/>
    <n v="2"/>
    <n v="4"/>
    <n v="6"/>
    <n v="3"/>
    <n v="7"/>
    <n v="10"/>
    <n v="6"/>
    <n v="2"/>
    <n v="8"/>
    <n v="0"/>
    <n v="0"/>
    <n v="0"/>
    <n v="0"/>
    <n v="0"/>
    <n v="0"/>
    <n v="0"/>
    <n v="0"/>
    <n v="0"/>
    <n v="11"/>
    <n v="13"/>
    <n v="24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2"/>
    <n v="1"/>
  </r>
  <r>
    <s v="08ETV0070I"/>
    <n v="1"/>
    <s v="MATUTINO"/>
    <s v="TELESECUNDARIA 6070"/>
    <n v="8"/>
    <s v="CHIHUAHUA"/>
    <n v="8"/>
    <s v="CHIHUAHUA"/>
    <n v="40"/>
    <x v="12"/>
    <x v="9"/>
    <n v="30"/>
    <s v="LA NORTEĂ‘A"/>
    <s v="CALLE LA NORTEĂ‘A"/>
    <n v="0"/>
    <s v="PÚBLICO"/>
    <x v="1"/>
    <n v="2"/>
    <s v="BÁSICA"/>
    <n v="3"/>
    <x v="1"/>
    <n v="3"/>
    <x v="4"/>
    <n v="0"/>
    <s v="NO APLICA"/>
    <n v="0"/>
    <s v="NO APLICA"/>
    <s v="08FTV0010T"/>
    <m/>
    <m/>
    <n v="0"/>
    <n v="13"/>
    <n v="10"/>
    <n v="23"/>
    <n v="13"/>
    <n v="10"/>
    <n v="23"/>
    <n v="4"/>
    <n v="5"/>
    <n v="9"/>
    <n v="4"/>
    <n v="7"/>
    <n v="11"/>
    <n v="5"/>
    <n v="8"/>
    <n v="13"/>
    <n v="4"/>
    <n v="3"/>
    <n v="7"/>
    <n v="6"/>
    <n v="3"/>
    <n v="9"/>
    <n v="0"/>
    <n v="0"/>
    <n v="0"/>
    <n v="0"/>
    <n v="0"/>
    <n v="0"/>
    <n v="0"/>
    <n v="0"/>
    <n v="0"/>
    <n v="15"/>
    <n v="14"/>
    <n v="29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ETV0071H"/>
    <n v="1"/>
    <s v="MATUTINO"/>
    <s v="TELESECUNDARIA 6071"/>
    <n v="8"/>
    <s v="CHIHUAHUA"/>
    <n v="8"/>
    <s v="CHIHUAHUA"/>
    <n v="43"/>
    <x v="60"/>
    <x v="9"/>
    <n v="2"/>
    <s v="EJIDO BUENAVISTA (BUENAVISTA)"/>
    <s v="CALLE BUENAVISTA"/>
    <n v="0"/>
    <s v="PÚBLICO"/>
    <x v="1"/>
    <n v="2"/>
    <s v="BÁSICA"/>
    <n v="3"/>
    <x v="1"/>
    <n v="3"/>
    <x v="4"/>
    <n v="0"/>
    <s v="NO APLICA"/>
    <n v="0"/>
    <s v="NO APLICA"/>
    <s v="08FTV0010T"/>
    <m/>
    <m/>
    <n v="0"/>
    <n v="13"/>
    <n v="12"/>
    <n v="25"/>
    <n v="13"/>
    <n v="12"/>
    <n v="25"/>
    <n v="5"/>
    <n v="5"/>
    <n v="10"/>
    <n v="4"/>
    <n v="1"/>
    <n v="5"/>
    <n v="4"/>
    <n v="1"/>
    <n v="5"/>
    <n v="3"/>
    <n v="3"/>
    <n v="6"/>
    <n v="5"/>
    <n v="4"/>
    <n v="9"/>
    <n v="0"/>
    <n v="0"/>
    <n v="0"/>
    <n v="0"/>
    <n v="0"/>
    <n v="0"/>
    <n v="0"/>
    <n v="0"/>
    <n v="0"/>
    <n v="12"/>
    <n v="8"/>
    <n v="20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ETV0072G"/>
    <n v="1"/>
    <s v="MATUTINO"/>
    <s v="TELESECUNDARIA 6072"/>
    <n v="8"/>
    <s v="CHIHUAHUA"/>
    <n v="8"/>
    <s v="CHIHUAHUA"/>
    <n v="43"/>
    <x v="60"/>
    <x v="9"/>
    <n v="7"/>
    <s v="TEJOLOCACHI"/>
    <s v="NINGUNO NINGUNO"/>
    <n v="0"/>
    <s v="PÚBLICO"/>
    <x v="1"/>
    <n v="2"/>
    <s v="BÁSICA"/>
    <n v="3"/>
    <x v="1"/>
    <n v="3"/>
    <x v="4"/>
    <n v="0"/>
    <s v="NO APLICA"/>
    <n v="0"/>
    <s v="NO APLICA"/>
    <s v="08FTV0010T"/>
    <m/>
    <m/>
    <n v="0"/>
    <n v="13"/>
    <n v="8"/>
    <n v="21"/>
    <n v="13"/>
    <n v="8"/>
    <n v="21"/>
    <n v="6"/>
    <n v="4"/>
    <n v="10"/>
    <n v="3"/>
    <n v="1"/>
    <n v="4"/>
    <n v="3"/>
    <n v="1"/>
    <n v="4"/>
    <n v="6"/>
    <n v="1"/>
    <n v="7"/>
    <n v="0"/>
    <n v="2"/>
    <n v="2"/>
    <n v="0"/>
    <n v="0"/>
    <n v="0"/>
    <n v="0"/>
    <n v="0"/>
    <n v="0"/>
    <n v="0"/>
    <n v="0"/>
    <n v="0"/>
    <n v="9"/>
    <n v="4"/>
    <n v="13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4"/>
    <n v="2"/>
    <n v="1"/>
  </r>
  <r>
    <s v="08ETV0073F"/>
    <n v="1"/>
    <s v="MATUTINO"/>
    <s v="TELESECUNDARIA 6073"/>
    <n v="8"/>
    <s v="CHIHUAHUA"/>
    <n v="8"/>
    <s v="CHIHUAHUA"/>
    <n v="45"/>
    <x v="15"/>
    <x v="7"/>
    <n v="8"/>
    <s v="COLONIA FELIPE ĂNGELES"/>
    <s v="CALLE NOGALERA"/>
    <n v="0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21"/>
    <n v="21"/>
    <n v="42"/>
    <n v="14"/>
    <n v="19"/>
    <n v="33"/>
    <n v="1"/>
    <n v="7"/>
    <n v="8"/>
    <n v="4"/>
    <n v="16"/>
    <n v="20"/>
    <n v="12"/>
    <n v="21"/>
    <n v="33"/>
    <n v="10"/>
    <n v="7"/>
    <n v="17"/>
    <n v="10"/>
    <n v="7"/>
    <n v="17"/>
    <n v="0"/>
    <n v="0"/>
    <n v="0"/>
    <n v="0"/>
    <n v="0"/>
    <n v="0"/>
    <n v="0"/>
    <n v="0"/>
    <n v="0"/>
    <n v="32"/>
    <n v="35"/>
    <n v="67"/>
    <n v="2"/>
    <n v="1"/>
    <n v="1"/>
    <n v="0"/>
    <n v="0"/>
    <n v="0"/>
    <n v="0"/>
    <n v="4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1"/>
    <n v="1"/>
    <n v="0"/>
    <n v="6"/>
    <n v="3"/>
    <n v="1"/>
    <n v="0"/>
    <n v="0"/>
    <n v="0"/>
    <n v="0"/>
    <n v="0"/>
    <n v="0"/>
    <n v="0"/>
    <n v="4"/>
    <n v="4"/>
    <n v="4"/>
    <n v="1"/>
  </r>
  <r>
    <s v="08ETV0074E"/>
    <n v="1"/>
    <s v="MATUTINO"/>
    <s v="TELESECUNDARIA 6074"/>
    <n v="8"/>
    <s v="CHIHUAHUA"/>
    <n v="8"/>
    <s v="CHIHUAHUA"/>
    <n v="38"/>
    <x v="32"/>
    <x v="7"/>
    <n v="41"/>
    <s v="LA REGINA"/>
    <s v="CALLE CARRETERA MEOQUI A JULIMES KM 18"/>
    <n v="0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44"/>
    <n v="38"/>
    <n v="82"/>
    <n v="39"/>
    <n v="36"/>
    <n v="75"/>
    <n v="15"/>
    <n v="16"/>
    <n v="31"/>
    <n v="17"/>
    <n v="16"/>
    <n v="33"/>
    <n v="17"/>
    <n v="17"/>
    <n v="34"/>
    <n v="10"/>
    <n v="14"/>
    <n v="24"/>
    <n v="18"/>
    <n v="13"/>
    <n v="31"/>
    <n v="0"/>
    <n v="0"/>
    <n v="0"/>
    <n v="0"/>
    <n v="0"/>
    <n v="0"/>
    <n v="0"/>
    <n v="0"/>
    <n v="0"/>
    <n v="45"/>
    <n v="44"/>
    <n v="89"/>
    <n v="2"/>
    <n v="1"/>
    <n v="2"/>
    <n v="0"/>
    <n v="0"/>
    <n v="0"/>
    <n v="0"/>
    <n v="5"/>
    <n v="0"/>
    <n v="0"/>
    <n v="1"/>
    <n v="0"/>
    <n v="0"/>
    <n v="0"/>
    <n v="0"/>
    <n v="0"/>
    <n v="1"/>
    <n v="4"/>
    <n v="0"/>
    <n v="0"/>
    <n v="0"/>
    <n v="0"/>
    <n v="0"/>
    <n v="0"/>
    <n v="0"/>
    <n v="0"/>
    <n v="0"/>
    <n v="0"/>
    <n v="2"/>
    <n v="1"/>
    <n v="0"/>
    <n v="9"/>
    <n v="1"/>
    <n v="4"/>
    <n v="0"/>
    <n v="0"/>
    <n v="0"/>
    <n v="0"/>
    <n v="0"/>
    <n v="0"/>
    <n v="0"/>
    <n v="5"/>
    <n v="6"/>
    <n v="5"/>
    <n v="1"/>
  </r>
  <r>
    <s v="08ETV0075D"/>
    <n v="1"/>
    <s v="MATUTINO"/>
    <s v="TELESECUNDARIA 6075"/>
    <n v="8"/>
    <s v="CHIHUAHUA"/>
    <n v="8"/>
    <s v="CHIHUAHUA"/>
    <n v="48"/>
    <x v="23"/>
    <x v="5"/>
    <n v="40"/>
    <s v="INDEPENDENCIA (COLOGACHI)"/>
    <s v="CALLE COLONIA ING. GILBERTO FLORES MUNOZ"/>
    <n v="0"/>
    <s v="PÚBLICO"/>
    <x v="1"/>
    <n v="2"/>
    <s v="BÁSICA"/>
    <n v="3"/>
    <x v="1"/>
    <n v="3"/>
    <x v="4"/>
    <n v="0"/>
    <s v="NO APLICA"/>
    <n v="0"/>
    <s v="NO APLICA"/>
    <s v="08FTV0009D"/>
    <m/>
    <m/>
    <n v="0"/>
    <n v="17"/>
    <n v="16"/>
    <n v="33"/>
    <n v="17"/>
    <n v="16"/>
    <n v="33"/>
    <n v="6"/>
    <n v="2"/>
    <n v="8"/>
    <n v="5"/>
    <n v="8"/>
    <n v="13"/>
    <n v="6"/>
    <n v="8"/>
    <n v="14"/>
    <n v="5"/>
    <n v="8"/>
    <n v="13"/>
    <n v="6"/>
    <n v="5"/>
    <n v="11"/>
    <n v="0"/>
    <n v="0"/>
    <n v="0"/>
    <n v="0"/>
    <n v="0"/>
    <n v="0"/>
    <n v="0"/>
    <n v="0"/>
    <n v="0"/>
    <n v="17"/>
    <n v="21"/>
    <n v="38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3"/>
    <n v="3"/>
    <n v="1"/>
  </r>
  <r>
    <s v="08ETV0076C"/>
    <n v="1"/>
    <s v="MATUTINO"/>
    <s v="TELESECUNDARIA 6076"/>
    <n v="8"/>
    <s v="CHIHUAHUA"/>
    <n v="8"/>
    <s v="CHIHUAHUA"/>
    <n v="55"/>
    <x v="39"/>
    <x v="7"/>
    <n v="170"/>
    <s v="SALĂ“N DE ACTOS (AMPLIACIĂ“N CUARENTA Y SIETE)"/>
    <s v="CALLE AMPLIACIĂ“N"/>
    <n v="47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23"/>
    <n v="29"/>
    <n v="52"/>
    <n v="23"/>
    <n v="29"/>
    <n v="52"/>
    <n v="7"/>
    <n v="14"/>
    <n v="21"/>
    <n v="7"/>
    <n v="8"/>
    <n v="15"/>
    <n v="10"/>
    <n v="11"/>
    <n v="21"/>
    <n v="24"/>
    <n v="8"/>
    <n v="32"/>
    <n v="7"/>
    <n v="9"/>
    <n v="16"/>
    <n v="0"/>
    <n v="0"/>
    <n v="0"/>
    <n v="0"/>
    <n v="0"/>
    <n v="0"/>
    <n v="0"/>
    <n v="0"/>
    <n v="0"/>
    <n v="41"/>
    <n v="28"/>
    <n v="69"/>
    <n v="1"/>
    <n v="2"/>
    <n v="1"/>
    <n v="0"/>
    <n v="0"/>
    <n v="0"/>
    <n v="0"/>
    <n v="4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2"/>
    <n v="0"/>
    <n v="6"/>
    <n v="1"/>
    <n v="3"/>
    <n v="0"/>
    <n v="0"/>
    <n v="0"/>
    <n v="0"/>
    <n v="0"/>
    <n v="0"/>
    <n v="0"/>
    <n v="4"/>
    <n v="5"/>
    <n v="4"/>
    <n v="1"/>
  </r>
  <r>
    <s v="08ETV0077B"/>
    <n v="1"/>
    <s v="MATUTINO"/>
    <s v="TELESECUNDARIA 6077"/>
    <n v="8"/>
    <s v="CHIHUAHUA"/>
    <n v="8"/>
    <s v="CHIHUAHUA"/>
    <n v="58"/>
    <x v="36"/>
    <x v="7"/>
    <n v="1"/>
    <s v="SAN FRANCISCO DE CONCHOS"/>
    <s v="CALLE SAN FRANCISCO DE CONCHOS"/>
    <n v="0"/>
    <s v="PÚBLICO"/>
    <x v="1"/>
    <n v="2"/>
    <s v="BÁSICA"/>
    <n v="3"/>
    <x v="1"/>
    <n v="3"/>
    <x v="4"/>
    <n v="0"/>
    <s v="NO APLICA"/>
    <n v="0"/>
    <s v="NO APLICA"/>
    <s v="08FTV0007F"/>
    <m/>
    <m/>
    <n v="0"/>
    <n v="37"/>
    <n v="55"/>
    <n v="92"/>
    <n v="35"/>
    <n v="53"/>
    <n v="88"/>
    <n v="8"/>
    <n v="17"/>
    <n v="25"/>
    <n v="14"/>
    <n v="20"/>
    <n v="34"/>
    <n v="14"/>
    <n v="20"/>
    <n v="34"/>
    <n v="14"/>
    <n v="18"/>
    <n v="32"/>
    <n v="15"/>
    <n v="22"/>
    <n v="37"/>
    <n v="0"/>
    <n v="0"/>
    <n v="0"/>
    <n v="0"/>
    <n v="0"/>
    <n v="0"/>
    <n v="0"/>
    <n v="0"/>
    <n v="0"/>
    <n v="43"/>
    <n v="60"/>
    <n v="103"/>
    <n v="2"/>
    <n v="2"/>
    <n v="2"/>
    <n v="0"/>
    <n v="0"/>
    <n v="0"/>
    <n v="0"/>
    <n v="6"/>
    <n v="0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2"/>
    <n v="1"/>
    <n v="0"/>
    <n v="10"/>
    <n v="4"/>
    <n v="2"/>
    <n v="0"/>
    <n v="0"/>
    <n v="0"/>
    <n v="0"/>
    <n v="0"/>
    <n v="0"/>
    <n v="0"/>
    <n v="6"/>
    <n v="6"/>
    <n v="6"/>
    <n v="1"/>
  </r>
  <r>
    <s v="08ETV0079Z"/>
    <n v="1"/>
    <s v="MATUTINO"/>
    <s v="TELESECUNDARIA 6079"/>
    <n v="8"/>
    <s v="CHIHUAHUA"/>
    <n v="8"/>
    <s v="CHIHUAHUA"/>
    <n v="11"/>
    <x v="22"/>
    <x v="7"/>
    <n v="16"/>
    <s v="ALTA VISTA"/>
    <s v="CALLE RANCHO ALTAVISTA"/>
    <n v="0"/>
    <s v="PÚBLICO"/>
    <x v="1"/>
    <n v="2"/>
    <s v="BÁSICA"/>
    <n v="3"/>
    <x v="1"/>
    <n v="3"/>
    <x v="4"/>
    <n v="0"/>
    <s v="NO APLICA"/>
    <n v="0"/>
    <s v="NO APLICA"/>
    <s v="08FTV0007F"/>
    <m/>
    <m/>
    <n v="0"/>
    <n v="23"/>
    <n v="26"/>
    <n v="49"/>
    <n v="23"/>
    <n v="26"/>
    <n v="49"/>
    <n v="6"/>
    <n v="5"/>
    <n v="11"/>
    <n v="7"/>
    <n v="3"/>
    <n v="10"/>
    <n v="7"/>
    <n v="3"/>
    <n v="10"/>
    <n v="5"/>
    <n v="11"/>
    <n v="16"/>
    <n v="10"/>
    <n v="10"/>
    <n v="20"/>
    <n v="0"/>
    <n v="0"/>
    <n v="0"/>
    <n v="0"/>
    <n v="0"/>
    <n v="0"/>
    <n v="0"/>
    <n v="0"/>
    <n v="0"/>
    <n v="22"/>
    <n v="24"/>
    <n v="46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4"/>
    <n v="1"/>
    <n v="2"/>
    <n v="0"/>
    <n v="0"/>
    <n v="0"/>
    <n v="0"/>
    <n v="0"/>
    <n v="0"/>
    <n v="0"/>
    <n v="3"/>
    <n v="6"/>
    <n v="3"/>
    <n v="1"/>
  </r>
  <r>
    <s v="08ETV0080P"/>
    <n v="1"/>
    <s v="MATUTINO"/>
    <s v="TELESECUNDARIA 6080"/>
    <n v="8"/>
    <s v="CHIHUAHUA"/>
    <n v="8"/>
    <s v="CHIHUAHUA"/>
    <n v="63"/>
    <x v="18"/>
    <x v="9"/>
    <n v="66"/>
    <s v="TOSANACHI"/>
    <s v="CALLE TOSANACHI"/>
    <n v="0"/>
    <s v="PÚBLICO"/>
    <x v="1"/>
    <n v="2"/>
    <s v="BÁSICA"/>
    <n v="3"/>
    <x v="1"/>
    <n v="3"/>
    <x v="4"/>
    <n v="0"/>
    <s v="NO APLICA"/>
    <n v="0"/>
    <s v="NO APLICA"/>
    <s v="08FTV0010T"/>
    <m/>
    <m/>
    <n v="0"/>
    <n v="11"/>
    <n v="8"/>
    <n v="19"/>
    <n v="11"/>
    <n v="7"/>
    <n v="18"/>
    <n v="3"/>
    <n v="2"/>
    <n v="5"/>
    <n v="7"/>
    <n v="2"/>
    <n v="9"/>
    <n v="7"/>
    <n v="2"/>
    <n v="9"/>
    <n v="5"/>
    <n v="4"/>
    <n v="9"/>
    <n v="4"/>
    <n v="2"/>
    <n v="6"/>
    <n v="0"/>
    <n v="0"/>
    <n v="0"/>
    <n v="0"/>
    <n v="0"/>
    <n v="0"/>
    <n v="0"/>
    <n v="0"/>
    <n v="0"/>
    <n v="16"/>
    <n v="8"/>
    <n v="24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ETV0082N"/>
    <n v="1"/>
    <s v="MATUTINO"/>
    <s v="TELESECUNDARIA 6082"/>
    <n v="8"/>
    <s v="CHIHUAHUA"/>
    <n v="8"/>
    <s v="CHIHUAHUA"/>
    <n v="1"/>
    <x v="46"/>
    <x v="0"/>
    <n v="7"/>
    <s v="ĂLAMOS DE PEĂ‘A"/>
    <s v="CALLE ALAMOS DE PEĂ‘A"/>
    <n v="0"/>
    <s v="PÚBLICO"/>
    <x v="1"/>
    <n v="2"/>
    <s v="BÁSICA"/>
    <n v="3"/>
    <x v="1"/>
    <n v="3"/>
    <x v="4"/>
    <n v="0"/>
    <s v="NO APLICA"/>
    <n v="0"/>
    <s v="NO APLICA"/>
    <s v="08FTV0003J"/>
    <m/>
    <m/>
    <n v="0"/>
    <n v="18"/>
    <n v="16"/>
    <n v="34"/>
    <n v="18"/>
    <n v="16"/>
    <n v="34"/>
    <n v="4"/>
    <n v="2"/>
    <n v="6"/>
    <n v="2"/>
    <n v="11"/>
    <n v="13"/>
    <n v="5"/>
    <n v="11"/>
    <n v="16"/>
    <n v="9"/>
    <n v="7"/>
    <n v="16"/>
    <n v="6"/>
    <n v="5"/>
    <n v="11"/>
    <n v="0"/>
    <n v="0"/>
    <n v="0"/>
    <n v="0"/>
    <n v="0"/>
    <n v="0"/>
    <n v="0"/>
    <n v="0"/>
    <n v="0"/>
    <n v="20"/>
    <n v="23"/>
    <n v="43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3"/>
    <n v="3"/>
    <n v="1"/>
  </r>
  <r>
    <s v="08ETV0083M"/>
    <n v="1"/>
    <s v="MATUTINO"/>
    <s v="TELESECUNDARIA 6083"/>
    <n v="8"/>
    <s v="CHIHUAHUA"/>
    <n v="8"/>
    <s v="CHIHUAHUA"/>
    <n v="5"/>
    <x v="21"/>
    <x v="4"/>
    <n v="34"/>
    <s v="GUADALUPE VICTORIA"/>
    <s v="CALLE JOSE MARIA MORELOS "/>
    <n v="0"/>
    <s v="PÚBLICO"/>
    <x v="1"/>
    <n v="2"/>
    <s v="BÁSICA"/>
    <n v="3"/>
    <x v="1"/>
    <n v="3"/>
    <x v="4"/>
    <n v="0"/>
    <s v="NO APLICA"/>
    <n v="0"/>
    <s v="NO APLICA"/>
    <s v="08FTV0001L"/>
    <m/>
    <m/>
    <n v="0"/>
    <n v="24"/>
    <n v="24"/>
    <n v="48"/>
    <n v="24"/>
    <n v="24"/>
    <n v="48"/>
    <n v="5"/>
    <n v="8"/>
    <n v="13"/>
    <n v="7"/>
    <n v="14"/>
    <n v="21"/>
    <n v="8"/>
    <n v="14"/>
    <n v="22"/>
    <n v="8"/>
    <n v="8"/>
    <n v="16"/>
    <n v="11"/>
    <n v="9"/>
    <n v="20"/>
    <n v="0"/>
    <n v="0"/>
    <n v="0"/>
    <n v="0"/>
    <n v="0"/>
    <n v="0"/>
    <n v="0"/>
    <n v="0"/>
    <n v="0"/>
    <n v="27"/>
    <n v="31"/>
    <n v="58"/>
    <n v="1"/>
    <n v="1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4"/>
    <n v="1"/>
    <n v="2"/>
    <n v="0"/>
    <n v="0"/>
    <n v="0"/>
    <n v="0"/>
    <n v="0"/>
    <n v="0"/>
    <n v="0"/>
    <n v="3"/>
    <n v="5"/>
    <n v="3"/>
    <n v="1"/>
  </r>
  <r>
    <s v="08ETV0086J"/>
    <n v="1"/>
    <s v="MATUTINO"/>
    <s v="TELESECUNDARIA 6086"/>
    <n v="8"/>
    <s v="CHIHUAHUA"/>
    <n v="8"/>
    <s v="CHIHUAHUA"/>
    <n v="11"/>
    <x v="22"/>
    <x v="7"/>
    <n v="109"/>
    <s v="ORTEGUEĂ‘O"/>
    <s v="CALLE ORTEGUEĂ‘O"/>
    <n v="0"/>
    <s v="PÚBLICO"/>
    <x v="1"/>
    <n v="2"/>
    <s v="BÁSICA"/>
    <n v="3"/>
    <x v="1"/>
    <n v="3"/>
    <x v="4"/>
    <n v="0"/>
    <s v="NO APLICA"/>
    <n v="0"/>
    <s v="NO APLICA"/>
    <s v="08FTV0007F"/>
    <m/>
    <m/>
    <n v="0"/>
    <n v="8"/>
    <n v="3"/>
    <n v="11"/>
    <n v="8"/>
    <n v="3"/>
    <n v="11"/>
    <n v="3"/>
    <n v="1"/>
    <n v="4"/>
    <n v="1"/>
    <n v="1"/>
    <n v="2"/>
    <n v="1"/>
    <n v="1"/>
    <n v="2"/>
    <n v="2"/>
    <n v="1"/>
    <n v="3"/>
    <n v="3"/>
    <n v="1"/>
    <n v="4"/>
    <n v="0"/>
    <n v="0"/>
    <n v="0"/>
    <n v="0"/>
    <n v="0"/>
    <n v="0"/>
    <n v="0"/>
    <n v="0"/>
    <n v="0"/>
    <n v="6"/>
    <n v="3"/>
    <n v="9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3"/>
    <n v="3"/>
    <n v="1"/>
  </r>
  <r>
    <s v="08ETV0087I"/>
    <n v="1"/>
    <s v="MATUTINO"/>
    <s v="TELESECUNDARIA 6087"/>
    <n v="8"/>
    <s v="CHIHUAHUA"/>
    <n v="8"/>
    <s v="CHIHUAHUA"/>
    <n v="18"/>
    <x v="52"/>
    <x v="5"/>
    <n v="4"/>
    <s v="LOS ĂLAMOS DE CERRO PRIETO"/>
    <s v="CALLE ALAMOS DE CERRO PRIETO"/>
    <n v="0"/>
    <s v="PÚBLICO"/>
    <x v="1"/>
    <n v="2"/>
    <s v="BÁSICA"/>
    <n v="3"/>
    <x v="1"/>
    <n v="3"/>
    <x v="4"/>
    <n v="0"/>
    <s v="NO APLICA"/>
    <n v="0"/>
    <s v="NO APLICA"/>
    <s v="08FTV0004I"/>
    <m/>
    <m/>
    <n v="0"/>
    <n v="19"/>
    <n v="21"/>
    <n v="40"/>
    <n v="19"/>
    <n v="21"/>
    <n v="40"/>
    <n v="7"/>
    <n v="5"/>
    <n v="12"/>
    <n v="9"/>
    <n v="9"/>
    <n v="18"/>
    <n v="9"/>
    <n v="9"/>
    <n v="18"/>
    <n v="7"/>
    <n v="8"/>
    <n v="15"/>
    <n v="5"/>
    <n v="7"/>
    <n v="12"/>
    <n v="0"/>
    <n v="0"/>
    <n v="0"/>
    <n v="0"/>
    <n v="0"/>
    <n v="0"/>
    <n v="0"/>
    <n v="0"/>
    <n v="0"/>
    <n v="21"/>
    <n v="24"/>
    <n v="45"/>
    <n v="1"/>
    <n v="1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3"/>
    <n v="3"/>
    <n v="1"/>
  </r>
  <r>
    <s v="08ETV0089G"/>
    <n v="1"/>
    <s v="MATUTINO"/>
    <s v="TELESECUNDARIA 6089"/>
    <n v="8"/>
    <s v="CHIHUAHUA"/>
    <n v="8"/>
    <s v="CHIHUAHUA"/>
    <n v="27"/>
    <x v="9"/>
    <x v="8"/>
    <n v="6"/>
    <s v="AGUA ZARCA"/>
    <s v="CALLE MANUEL BERNAL"/>
    <n v="242"/>
    <s v="PÚBLICO"/>
    <x v="1"/>
    <n v="2"/>
    <s v="BÁSICA"/>
    <n v="3"/>
    <x v="1"/>
    <n v="3"/>
    <x v="4"/>
    <n v="0"/>
    <s v="NO APLICA"/>
    <n v="0"/>
    <s v="NO APLICA"/>
    <s v="08FTV0008E"/>
    <m/>
    <m/>
    <n v="0"/>
    <n v="27"/>
    <n v="35"/>
    <n v="62"/>
    <n v="27"/>
    <n v="35"/>
    <n v="62"/>
    <n v="9"/>
    <n v="12"/>
    <n v="21"/>
    <n v="20"/>
    <n v="12"/>
    <n v="32"/>
    <n v="21"/>
    <n v="13"/>
    <n v="34"/>
    <n v="19"/>
    <n v="13"/>
    <n v="32"/>
    <n v="7"/>
    <n v="11"/>
    <n v="18"/>
    <n v="0"/>
    <n v="0"/>
    <n v="0"/>
    <n v="0"/>
    <n v="0"/>
    <n v="0"/>
    <n v="0"/>
    <n v="0"/>
    <n v="0"/>
    <n v="47"/>
    <n v="37"/>
    <n v="84"/>
    <n v="2"/>
    <n v="2"/>
    <n v="2"/>
    <n v="0"/>
    <n v="0"/>
    <n v="0"/>
    <n v="0"/>
    <n v="6"/>
    <n v="1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1"/>
    <n v="0"/>
    <n v="0"/>
    <n v="6"/>
    <n v="2"/>
    <n v="3"/>
    <n v="0"/>
    <n v="0"/>
    <n v="0"/>
    <n v="0"/>
    <n v="0"/>
    <n v="0"/>
    <n v="0"/>
    <n v="5"/>
    <n v="5"/>
    <n v="5"/>
    <n v="1"/>
  </r>
  <r>
    <s v="08ETV0091V"/>
    <n v="1"/>
    <s v="MATUTINO"/>
    <s v="TELESECUNDARIA 6091"/>
    <n v="8"/>
    <s v="CHIHUAHUA"/>
    <n v="8"/>
    <s v="CHIHUAHUA"/>
    <n v="31"/>
    <x v="16"/>
    <x v="5"/>
    <n v="91"/>
    <s v="RANCHOS DE SANTIAGO"/>
    <s v="CALLE RANCHOS DE SANTIAGO"/>
    <n v="0"/>
    <s v="PÚBLICO"/>
    <x v="1"/>
    <n v="2"/>
    <s v="BÁSICA"/>
    <n v="3"/>
    <x v="1"/>
    <n v="3"/>
    <x v="4"/>
    <n v="0"/>
    <s v="NO APLICA"/>
    <n v="0"/>
    <s v="NO APLICA"/>
    <s v="08FTV0004I"/>
    <m/>
    <m/>
    <n v="0"/>
    <n v="12"/>
    <n v="8"/>
    <n v="20"/>
    <n v="12"/>
    <n v="8"/>
    <n v="20"/>
    <n v="6"/>
    <n v="4"/>
    <n v="10"/>
    <n v="3"/>
    <n v="5"/>
    <n v="8"/>
    <n v="3"/>
    <n v="5"/>
    <n v="8"/>
    <n v="3"/>
    <n v="1"/>
    <n v="4"/>
    <n v="2"/>
    <n v="3"/>
    <n v="5"/>
    <n v="0"/>
    <n v="0"/>
    <n v="0"/>
    <n v="0"/>
    <n v="0"/>
    <n v="0"/>
    <n v="0"/>
    <n v="0"/>
    <n v="0"/>
    <n v="8"/>
    <n v="9"/>
    <n v="17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3"/>
    <n v="3"/>
    <n v="1"/>
  </r>
  <r>
    <s v="08ETV0092U"/>
    <n v="1"/>
    <s v="MATUTINO"/>
    <s v="TELESECUNDARIA 6092"/>
    <n v="8"/>
    <s v="CHIHUAHUA"/>
    <n v="8"/>
    <s v="CHIHUAHUA"/>
    <n v="35"/>
    <x v="62"/>
    <x v="4"/>
    <n v="12"/>
    <s v="CASA DE JANOS"/>
    <s v="CALLE CONOCIDO"/>
    <n v="0"/>
    <s v="PÚBLICO"/>
    <x v="1"/>
    <n v="2"/>
    <s v="BÁSICA"/>
    <n v="3"/>
    <x v="1"/>
    <n v="3"/>
    <x v="4"/>
    <n v="0"/>
    <s v="NO APLICA"/>
    <n v="0"/>
    <s v="NO APLICA"/>
    <s v="08FTV0001L"/>
    <m/>
    <m/>
    <n v="0"/>
    <n v="10"/>
    <n v="14"/>
    <n v="24"/>
    <n v="10"/>
    <n v="14"/>
    <n v="24"/>
    <n v="3"/>
    <n v="3"/>
    <n v="6"/>
    <n v="5"/>
    <n v="2"/>
    <n v="7"/>
    <n v="5"/>
    <n v="2"/>
    <n v="7"/>
    <n v="4"/>
    <n v="3"/>
    <n v="7"/>
    <n v="2"/>
    <n v="6"/>
    <n v="8"/>
    <n v="0"/>
    <n v="0"/>
    <n v="0"/>
    <n v="0"/>
    <n v="0"/>
    <n v="0"/>
    <n v="0"/>
    <n v="0"/>
    <n v="0"/>
    <n v="11"/>
    <n v="11"/>
    <n v="22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ETV0093T"/>
    <n v="1"/>
    <s v="MATUTINO"/>
    <s v="TELESECUNDARIA 6093"/>
    <n v="8"/>
    <s v="CHIHUAHUA"/>
    <n v="8"/>
    <s v="CHIHUAHUA"/>
    <n v="35"/>
    <x v="62"/>
    <x v="4"/>
    <n v="72"/>
    <s v="MONTE VERDE (ALTAMIRA)"/>
    <s v="CALLE IGNACIO MEJIA"/>
    <n v="0"/>
    <s v="PÚBLICO"/>
    <x v="1"/>
    <n v="2"/>
    <s v="BÁSICA"/>
    <n v="3"/>
    <x v="1"/>
    <n v="3"/>
    <x v="4"/>
    <n v="0"/>
    <s v="NO APLICA"/>
    <n v="0"/>
    <s v="NO APLICA"/>
    <s v="08FTV0001L"/>
    <m/>
    <m/>
    <n v="0"/>
    <n v="28"/>
    <n v="24"/>
    <n v="52"/>
    <n v="28"/>
    <n v="24"/>
    <n v="52"/>
    <n v="6"/>
    <n v="6"/>
    <n v="12"/>
    <n v="7"/>
    <n v="12"/>
    <n v="19"/>
    <n v="7"/>
    <n v="12"/>
    <n v="19"/>
    <n v="9"/>
    <n v="11"/>
    <n v="20"/>
    <n v="11"/>
    <n v="8"/>
    <n v="19"/>
    <n v="0"/>
    <n v="0"/>
    <n v="0"/>
    <n v="0"/>
    <n v="0"/>
    <n v="0"/>
    <n v="0"/>
    <n v="0"/>
    <n v="0"/>
    <n v="27"/>
    <n v="31"/>
    <n v="58"/>
    <n v="1"/>
    <n v="1"/>
    <n v="1"/>
    <n v="0"/>
    <n v="0"/>
    <n v="0"/>
    <n v="0"/>
    <n v="3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3"/>
    <n v="3"/>
    <n v="1"/>
  </r>
  <r>
    <s v="08ETV0094S"/>
    <n v="1"/>
    <s v="MATUTINO"/>
    <s v="TELESECUNDARIA 6094"/>
    <n v="8"/>
    <s v="CHIHUAHUA"/>
    <n v="8"/>
    <s v="CHIHUAHUA"/>
    <n v="44"/>
    <x v="29"/>
    <x v="6"/>
    <n v="68"/>
    <s v="EL VERANO (EJIDO DE BORJAS)"/>
    <s v="CALLE LAZARO CARDENAS"/>
    <n v="0"/>
    <s v="PÚBLICO"/>
    <x v="1"/>
    <n v="2"/>
    <s v="BÁSICA"/>
    <n v="3"/>
    <x v="1"/>
    <n v="3"/>
    <x v="4"/>
    <n v="0"/>
    <s v="NO APLICA"/>
    <n v="0"/>
    <s v="NO APLICA"/>
    <s v="08FTV0005H"/>
    <m/>
    <m/>
    <n v="0"/>
    <n v="13"/>
    <n v="11"/>
    <n v="24"/>
    <n v="13"/>
    <n v="11"/>
    <n v="24"/>
    <n v="4"/>
    <n v="4"/>
    <n v="8"/>
    <n v="2"/>
    <n v="4"/>
    <n v="6"/>
    <n v="2"/>
    <n v="4"/>
    <n v="6"/>
    <n v="3"/>
    <n v="5"/>
    <n v="8"/>
    <n v="7"/>
    <n v="2"/>
    <n v="9"/>
    <n v="0"/>
    <n v="0"/>
    <n v="0"/>
    <n v="0"/>
    <n v="0"/>
    <n v="0"/>
    <n v="0"/>
    <n v="0"/>
    <n v="0"/>
    <n v="12"/>
    <n v="11"/>
    <n v="23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ETV0095R"/>
    <n v="1"/>
    <s v="MATUTINO"/>
    <s v="TELESECUNDARIA 6095"/>
    <n v="8"/>
    <s v="CHIHUAHUA"/>
    <n v="8"/>
    <s v="CHIHUAHUA"/>
    <n v="48"/>
    <x v="23"/>
    <x v="5"/>
    <n v="54"/>
    <s v="SALVADOR GĂ“MEZ Y GĂ“MEZ (EL NOGAL)"/>
    <s v="CALLE SALVADOR GOMEZ "/>
    <n v="0"/>
    <s v="PÚBLICO"/>
    <x v="1"/>
    <n v="2"/>
    <s v="BÁSICA"/>
    <n v="3"/>
    <x v="1"/>
    <n v="3"/>
    <x v="4"/>
    <n v="0"/>
    <s v="NO APLICA"/>
    <n v="0"/>
    <s v="NO APLICA"/>
    <s v="08FTV0009D"/>
    <m/>
    <m/>
    <n v="0"/>
    <n v="5"/>
    <n v="5"/>
    <n v="10"/>
    <n v="5"/>
    <n v="5"/>
    <n v="10"/>
    <n v="2"/>
    <n v="4"/>
    <n v="6"/>
    <n v="5"/>
    <n v="5"/>
    <n v="10"/>
    <n v="5"/>
    <n v="5"/>
    <n v="10"/>
    <n v="3"/>
    <n v="1"/>
    <n v="4"/>
    <n v="1"/>
    <n v="1"/>
    <n v="2"/>
    <n v="0"/>
    <n v="0"/>
    <n v="0"/>
    <n v="0"/>
    <n v="0"/>
    <n v="0"/>
    <n v="0"/>
    <n v="0"/>
    <n v="0"/>
    <n v="9"/>
    <n v="7"/>
    <n v="16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3"/>
    <n v="3"/>
    <n v="1"/>
  </r>
  <r>
    <s v="08ETV0096Q"/>
    <n v="1"/>
    <s v="MATUTINO"/>
    <s v="TELESECUNDARIA 6096"/>
    <n v="8"/>
    <s v="CHIHUAHUA"/>
    <n v="8"/>
    <s v="CHIHUAHUA"/>
    <n v="48"/>
    <x v="23"/>
    <x v="5"/>
    <n v="74"/>
    <s v="NUEVO SANTA CLARA"/>
    <s v="CALLE SANTA CLARA"/>
    <n v="0"/>
    <s v="PÚBLICO"/>
    <x v="1"/>
    <n v="2"/>
    <s v="BÁSICA"/>
    <n v="3"/>
    <x v="1"/>
    <n v="3"/>
    <x v="4"/>
    <n v="0"/>
    <s v="NO APLICA"/>
    <n v="0"/>
    <s v="NO APLICA"/>
    <s v="08FTV0009D"/>
    <m/>
    <m/>
    <n v="0"/>
    <n v="15"/>
    <n v="6"/>
    <n v="21"/>
    <n v="15"/>
    <n v="6"/>
    <n v="21"/>
    <n v="10"/>
    <n v="3"/>
    <n v="13"/>
    <n v="8"/>
    <n v="5"/>
    <n v="13"/>
    <n v="8"/>
    <n v="6"/>
    <n v="14"/>
    <n v="2"/>
    <n v="2"/>
    <n v="4"/>
    <n v="3"/>
    <n v="1"/>
    <n v="4"/>
    <n v="0"/>
    <n v="0"/>
    <n v="0"/>
    <n v="0"/>
    <n v="0"/>
    <n v="0"/>
    <n v="0"/>
    <n v="0"/>
    <n v="0"/>
    <n v="13"/>
    <n v="9"/>
    <n v="22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ETV0097P"/>
    <n v="1"/>
    <s v="MATUTINO"/>
    <s v="TELESECUNDARIA 6097"/>
    <n v="8"/>
    <s v="CHIHUAHUA"/>
    <n v="8"/>
    <s v="CHIHUAHUA"/>
    <n v="48"/>
    <x v="23"/>
    <x v="5"/>
    <n v="38"/>
    <s v="LA GUAJOLOTA"/>
    <s v="CALLE LA GUAJOLOTA"/>
    <n v="0"/>
    <s v="PÚBLICO"/>
    <x v="1"/>
    <n v="2"/>
    <s v="BÁSICA"/>
    <n v="3"/>
    <x v="1"/>
    <n v="3"/>
    <x v="4"/>
    <n v="0"/>
    <s v="NO APLICA"/>
    <n v="0"/>
    <s v="NO APLICA"/>
    <s v="08FTV0009D"/>
    <m/>
    <m/>
    <n v="0"/>
    <n v="3"/>
    <n v="8"/>
    <n v="11"/>
    <n v="3"/>
    <n v="8"/>
    <n v="11"/>
    <n v="1"/>
    <n v="2"/>
    <n v="3"/>
    <n v="4"/>
    <n v="3"/>
    <n v="7"/>
    <n v="4"/>
    <n v="3"/>
    <n v="7"/>
    <n v="0"/>
    <n v="0"/>
    <n v="0"/>
    <n v="2"/>
    <n v="6"/>
    <n v="8"/>
    <n v="0"/>
    <n v="0"/>
    <n v="0"/>
    <n v="0"/>
    <n v="0"/>
    <n v="0"/>
    <n v="0"/>
    <n v="0"/>
    <n v="0"/>
    <n v="6"/>
    <n v="9"/>
    <n v="15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3"/>
    <n v="1"/>
    <n v="1"/>
  </r>
  <r>
    <s v="08ETV0098O"/>
    <n v="1"/>
    <s v="MATUTINO"/>
    <s v="TELESECUNDARIA 6098"/>
    <n v="8"/>
    <s v="CHIHUAHUA"/>
    <n v="8"/>
    <s v="CHIHUAHUA"/>
    <n v="51"/>
    <x v="11"/>
    <x v="1"/>
    <n v="149"/>
    <s v="HUAJUMAR (SAN ISIDRO HUAJUMAR)"/>
    <s v="CALLE SAN ISIDRO HUAJUMAR"/>
    <n v="0"/>
    <s v="PÚBLICO"/>
    <x v="1"/>
    <n v="2"/>
    <s v="BÁSICA"/>
    <n v="3"/>
    <x v="1"/>
    <n v="3"/>
    <x v="4"/>
    <n v="0"/>
    <s v="NO APLICA"/>
    <n v="0"/>
    <s v="NO APLICA"/>
    <s v="08FTV0011S"/>
    <m/>
    <m/>
    <n v="0"/>
    <n v="50"/>
    <n v="31"/>
    <n v="81"/>
    <n v="50"/>
    <n v="31"/>
    <n v="81"/>
    <n v="12"/>
    <n v="5"/>
    <n v="17"/>
    <n v="17"/>
    <n v="16"/>
    <n v="33"/>
    <n v="17"/>
    <n v="16"/>
    <n v="33"/>
    <n v="24"/>
    <n v="11"/>
    <n v="35"/>
    <n v="13"/>
    <n v="13"/>
    <n v="26"/>
    <n v="0"/>
    <n v="0"/>
    <n v="0"/>
    <n v="0"/>
    <n v="0"/>
    <n v="0"/>
    <n v="0"/>
    <n v="0"/>
    <n v="0"/>
    <n v="54"/>
    <n v="40"/>
    <n v="94"/>
    <n v="2"/>
    <n v="2"/>
    <n v="1"/>
    <n v="0"/>
    <n v="0"/>
    <n v="0"/>
    <n v="0"/>
    <n v="5"/>
    <n v="0"/>
    <n v="0"/>
    <n v="1"/>
    <n v="0"/>
    <n v="0"/>
    <n v="0"/>
    <n v="0"/>
    <n v="0"/>
    <n v="1"/>
    <n v="4"/>
    <n v="0"/>
    <n v="0"/>
    <n v="0"/>
    <n v="0"/>
    <n v="0"/>
    <n v="0"/>
    <n v="0"/>
    <n v="0"/>
    <n v="0"/>
    <n v="0"/>
    <n v="2"/>
    <n v="1"/>
    <n v="0"/>
    <n v="9"/>
    <n v="1"/>
    <n v="4"/>
    <n v="0"/>
    <n v="0"/>
    <n v="0"/>
    <n v="0"/>
    <n v="0"/>
    <n v="0"/>
    <n v="0"/>
    <n v="5"/>
    <n v="5"/>
    <n v="5"/>
    <n v="1"/>
  </r>
  <r>
    <s v="08ETV0099N"/>
    <n v="1"/>
    <s v="MATUTINO"/>
    <s v="TELESECUNDARIA 6099"/>
    <n v="8"/>
    <s v="CHIHUAHUA"/>
    <n v="8"/>
    <s v="CHIHUAHUA"/>
    <n v="56"/>
    <x v="40"/>
    <x v="8"/>
    <n v="49"/>
    <s v="SAN JAVIER"/>
    <s v="NINGUNO NINGUNO"/>
    <n v="0"/>
    <s v="PÚBLICO"/>
    <x v="1"/>
    <n v="2"/>
    <s v="BÁSICA"/>
    <n v="3"/>
    <x v="1"/>
    <n v="3"/>
    <x v="4"/>
    <n v="0"/>
    <s v="NO APLICA"/>
    <n v="0"/>
    <s v="NO APLICA"/>
    <s v="08FTV0005H"/>
    <m/>
    <m/>
    <n v="0"/>
    <n v="6"/>
    <n v="6"/>
    <n v="12"/>
    <n v="6"/>
    <n v="6"/>
    <n v="12"/>
    <n v="1"/>
    <n v="1"/>
    <n v="2"/>
    <n v="4"/>
    <n v="1"/>
    <n v="5"/>
    <n v="4"/>
    <n v="1"/>
    <n v="5"/>
    <n v="3"/>
    <n v="3"/>
    <n v="6"/>
    <n v="2"/>
    <n v="2"/>
    <n v="4"/>
    <n v="0"/>
    <n v="0"/>
    <n v="0"/>
    <n v="0"/>
    <n v="0"/>
    <n v="0"/>
    <n v="0"/>
    <n v="0"/>
    <n v="0"/>
    <n v="9"/>
    <n v="6"/>
    <n v="15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5"/>
    <n v="3"/>
    <n v="1"/>
  </r>
  <r>
    <s v="08ETV0100M"/>
    <n v="1"/>
    <s v="MATUTINO"/>
    <s v="TELESECUNDARIA 6100"/>
    <n v="8"/>
    <s v="CHIHUAHUA"/>
    <n v="8"/>
    <s v="CHIHUAHUA"/>
    <n v="60"/>
    <x v="42"/>
    <x v="6"/>
    <n v="29"/>
    <s v="PUNTO ALEGRE"/>
    <s v="NINGUNO NINGUNO"/>
    <n v="0"/>
    <s v="PÚBLICO"/>
    <x v="1"/>
    <n v="2"/>
    <s v="BÁSICA"/>
    <n v="3"/>
    <x v="1"/>
    <n v="3"/>
    <x v="4"/>
    <n v="0"/>
    <s v="NO APLICA"/>
    <n v="0"/>
    <s v="NO APLICA"/>
    <s v="08FTV0005H"/>
    <m/>
    <m/>
    <n v="0"/>
    <n v="60"/>
    <n v="61"/>
    <n v="121"/>
    <n v="60"/>
    <n v="61"/>
    <n v="121"/>
    <n v="20"/>
    <n v="20"/>
    <n v="40"/>
    <n v="26"/>
    <n v="19"/>
    <n v="45"/>
    <n v="29"/>
    <n v="20"/>
    <n v="49"/>
    <n v="25"/>
    <n v="19"/>
    <n v="44"/>
    <n v="20"/>
    <n v="19"/>
    <n v="39"/>
    <n v="0"/>
    <n v="0"/>
    <n v="0"/>
    <n v="0"/>
    <n v="0"/>
    <n v="0"/>
    <n v="0"/>
    <n v="0"/>
    <n v="0"/>
    <n v="74"/>
    <n v="58"/>
    <n v="132"/>
    <n v="2"/>
    <n v="2"/>
    <n v="2"/>
    <n v="0"/>
    <n v="0"/>
    <n v="0"/>
    <n v="0"/>
    <n v="6"/>
    <n v="0"/>
    <n v="0"/>
    <n v="1"/>
    <n v="0"/>
    <n v="0"/>
    <n v="0"/>
    <n v="0"/>
    <n v="0"/>
    <n v="3"/>
    <n v="3"/>
    <n v="0"/>
    <n v="0"/>
    <n v="0"/>
    <n v="0"/>
    <n v="0"/>
    <n v="0"/>
    <n v="0"/>
    <n v="0"/>
    <n v="0"/>
    <n v="0"/>
    <n v="1"/>
    <n v="2"/>
    <n v="0"/>
    <n v="10"/>
    <n v="3"/>
    <n v="3"/>
    <n v="0"/>
    <n v="0"/>
    <n v="0"/>
    <n v="0"/>
    <n v="0"/>
    <n v="0"/>
    <n v="0"/>
    <n v="6"/>
    <n v="6"/>
    <n v="6"/>
    <n v="1"/>
  </r>
  <r>
    <s v="08ETV0102K"/>
    <n v="1"/>
    <s v="MATUTINO"/>
    <s v="TELESECUNDARIA 6102"/>
    <n v="8"/>
    <s v="CHIHUAHUA"/>
    <n v="8"/>
    <s v="CHIHUAHUA"/>
    <n v="62"/>
    <x v="8"/>
    <x v="7"/>
    <n v="35"/>
    <s v="SANTA GERTRUDIS (LA HACIENDA)"/>
    <s v="NINGUNO NINGUNO"/>
    <n v="0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13"/>
    <n v="14"/>
    <n v="27"/>
    <n v="13"/>
    <n v="14"/>
    <n v="27"/>
    <n v="3"/>
    <n v="5"/>
    <n v="8"/>
    <n v="4"/>
    <n v="0"/>
    <n v="4"/>
    <n v="6"/>
    <n v="0"/>
    <n v="6"/>
    <n v="5"/>
    <n v="4"/>
    <n v="9"/>
    <n v="2"/>
    <n v="3"/>
    <n v="5"/>
    <n v="0"/>
    <n v="0"/>
    <n v="0"/>
    <n v="0"/>
    <n v="0"/>
    <n v="0"/>
    <n v="0"/>
    <n v="0"/>
    <n v="0"/>
    <n v="13"/>
    <n v="7"/>
    <n v="20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4"/>
    <n v="3"/>
    <n v="1"/>
  </r>
  <r>
    <s v="08ETV0103J"/>
    <n v="1"/>
    <s v="MATUTINO"/>
    <s v="TELESECUNDARIA 6103"/>
    <n v="8"/>
    <s v="CHIHUAHUA"/>
    <n v="8"/>
    <s v="CHIHUAHUA"/>
    <n v="62"/>
    <x v="8"/>
    <x v="7"/>
    <n v="40"/>
    <s v="PUERTO DEL TORO"/>
    <s v="AVENIDA RIO CONCHOS NORTE"/>
    <n v="405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35"/>
    <n v="39"/>
    <n v="74"/>
    <n v="35"/>
    <n v="39"/>
    <n v="74"/>
    <n v="13"/>
    <n v="11"/>
    <n v="24"/>
    <n v="8"/>
    <n v="6"/>
    <n v="14"/>
    <n v="8"/>
    <n v="6"/>
    <n v="14"/>
    <n v="16"/>
    <n v="13"/>
    <n v="29"/>
    <n v="16"/>
    <n v="15"/>
    <n v="31"/>
    <n v="0"/>
    <n v="0"/>
    <n v="0"/>
    <n v="0"/>
    <n v="0"/>
    <n v="0"/>
    <n v="0"/>
    <n v="0"/>
    <n v="0"/>
    <n v="40"/>
    <n v="34"/>
    <n v="74"/>
    <n v="1"/>
    <n v="2"/>
    <n v="2"/>
    <n v="0"/>
    <n v="0"/>
    <n v="0"/>
    <n v="0"/>
    <n v="5"/>
    <n v="0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3"/>
    <n v="0"/>
    <n v="0"/>
    <n v="9"/>
    <n v="3"/>
    <n v="2"/>
    <n v="0"/>
    <n v="0"/>
    <n v="0"/>
    <n v="0"/>
    <n v="0"/>
    <n v="0"/>
    <n v="0"/>
    <n v="5"/>
    <n v="5"/>
    <n v="5"/>
    <n v="1"/>
  </r>
  <r>
    <s v="08ETV0104I"/>
    <n v="1"/>
    <s v="MATUTINO"/>
    <s v="TELESECUNDARIA 6104"/>
    <n v="8"/>
    <s v="CHIHUAHUA"/>
    <n v="8"/>
    <s v="CHIHUAHUA"/>
    <n v="65"/>
    <x v="7"/>
    <x v="1"/>
    <n v="5"/>
    <s v="BAHUICHIVO"/>
    <s v="CALLE BAHUICHIVO"/>
    <n v="0"/>
    <s v="PÚBLICO"/>
    <x v="1"/>
    <n v="2"/>
    <s v="BÁSICA"/>
    <n v="3"/>
    <x v="1"/>
    <n v="3"/>
    <x v="4"/>
    <n v="0"/>
    <s v="NO APLICA"/>
    <n v="0"/>
    <s v="NO APLICA"/>
    <s v="08FTV0011S"/>
    <m/>
    <m/>
    <n v="0"/>
    <n v="55"/>
    <n v="51"/>
    <n v="106"/>
    <n v="55"/>
    <n v="51"/>
    <n v="106"/>
    <n v="12"/>
    <n v="16"/>
    <n v="28"/>
    <n v="25"/>
    <n v="10"/>
    <n v="35"/>
    <n v="25"/>
    <n v="10"/>
    <n v="35"/>
    <n v="25"/>
    <n v="13"/>
    <n v="38"/>
    <n v="17"/>
    <n v="18"/>
    <n v="35"/>
    <n v="0"/>
    <n v="0"/>
    <n v="0"/>
    <n v="0"/>
    <n v="0"/>
    <n v="0"/>
    <n v="0"/>
    <n v="0"/>
    <n v="0"/>
    <n v="67"/>
    <n v="41"/>
    <n v="108"/>
    <n v="2"/>
    <n v="2"/>
    <n v="1"/>
    <n v="0"/>
    <n v="0"/>
    <n v="0"/>
    <n v="0"/>
    <n v="5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1"/>
    <n v="2"/>
    <n v="0"/>
    <n v="8"/>
    <n v="3"/>
    <n v="2"/>
    <n v="0"/>
    <n v="0"/>
    <n v="0"/>
    <n v="0"/>
    <n v="0"/>
    <n v="0"/>
    <n v="0"/>
    <n v="5"/>
    <n v="9"/>
    <n v="5"/>
    <n v="1"/>
  </r>
  <r>
    <s v="08ETV0105H"/>
    <n v="1"/>
    <s v="MATUTINO"/>
    <s v="TELESECUNDARIA 6105"/>
    <n v="8"/>
    <s v="CHIHUAHUA"/>
    <n v="8"/>
    <s v="CHIHUAHUA"/>
    <n v="31"/>
    <x v="16"/>
    <x v="5"/>
    <n v="651"/>
    <s v="SAN JUAN DE SANTO TOMĂS"/>
    <s v="CALLE SAN JUAN DE STO TOMAS"/>
    <n v="0"/>
    <s v="PÚBLICO"/>
    <x v="1"/>
    <n v="2"/>
    <s v="BÁSICA"/>
    <n v="3"/>
    <x v="1"/>
    <n v="3"/>
    <x v="4"/>
    <n v="0"/>
    <s v="NO APLICA"/>
    <n v="0"/>
    <s v="NO APLICA"/>
    <s v="08FTV0009D"/>
    <m/>
    <m/>
    <n v="0"/>
    <n v="8"/>
    <n v="8"/>
    <n v="16"/>
    <n v="8"/>
    <n v="8"/>
    <n v="16"/>
    <n v="1"/>
    <n v="3"/>
    <n v="4"/>
    <n v="2"/>
    <n v="2"/>
    <n v="4"/>
    <n v="2"/>
    <n v="2"/>
    <n v="4"/>
    <n v="4"/>
    <n v="4"/>
    <n v="8"/>
    <n v="5"/>
    <n v="3"/>
    <n v="8"/>
    <n v="0"/>
    <n v="0"/>
    <n v="0"/>
    <n v="0"/>
    <n v="0"/>
    <n v="0"/>
    <n v="0"/>
    <n v="0"/>
    <n v="0"/>
    <n v="11"/>
    <n v="9"/>
    <n v="20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ETV0106G"/>
    <n v="1"/>
    <s v="MATUTINO"/>
    <s v="TELESECUNDARIA 6106"/>
    <n v="8"/>
    <s v="CHIHUAHUA"/>
    <n v="8"/>
    <s v="CHIHUAHUA"/>
    <n v="51"/>
    <x v="11"/>
    <x v="1"/>
    <n v="1"/>
    <s v="MELCHOR OCAMPO"/>
    <s v="NINGUNO NINGUNO"/>
    <n v="0"/>
    <s v="PÚBLICO"/>
    <x v="1"/>
    <n v="2"/>
    <s v="BÁSICA"/>
    <n v="3"/>
    <x v="1"/>
    <n v="3"/>
    <x v="4"/>
    <n v="0"/>
    <s v="NO APLICA"/>
    <n v="0"/>
    <s v="NO APLICA"/>
    <s v="08FTV0011S"/>
    <m/>
    <m/>
    <n v="0"/>
    <n v="26"/>
    <n v="25"/>
    <n v="51"/>
    <n v="24"/>
    <n v="24"/>
    <n v="48"/>
    <n v="5"/>
    <n v="8"/>
    <n v="13"/>
    <n v="4"/>
    <n v="5"/>
    <n v="9"/>
    <n v="4"/>
    <n v="5"/>
    <n v="9"/>
    <n v="9"/>
    <n v="6"/>
    <n v="15"/>
    <n v="11"/>
    <n v="11"/>
    <n v="22"/>
    <n v="0"/>
    <n v="0"/>
    <n v="0"/>
    <n v="0"/>
    <n v="0"/>
    <n v="0"/>
    <n v="0"/>
    <n v="0"/>
    <n v="0"/>
    <n v="24"/>
    <n v="22"/>
    <n v="46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3"/>
    <n v="3"/>
    <n v="1"/>
  </r>
  <r>
    <s v="08ETV0107F"/>
    <n v="1"/>
    <s v="MATUTINO"/>
    <s v="TELESECUNDARIA 6107"/>
    <n v="8"/>
    <s v="CHIHUAHUA"/>
    <n v="8"/>
    <s v="CHIHUAHUA"/>
    <n v="23"/>
    <x v="59"/>
    <x v="4"/>
    <n v="1"/>
    <s v="HERMENEGILDO GALEANA"/>
    <s v="AVENIDA PROGRESO"/>
    <n v="320"/>
    <s v="PÚBLICO"/>
    <x v="1"/>
    <n v="2"/>
    <s v="BÁSICA"/>
    <n v="3"/>
    <x v="1"/>
    <n v="3"/>
    <x v="4"/>
    <n v="0"/>
    <s v="NO APLICA"/>
    <n v="0"/>
    <s v="NO APLICA"/>
    <s v="08FTV0001L"/>
    <m/>
    <m/>
    <n v="0"/>
    <n v="21"/>
    <n v="25"/>
    <n v="46"/>
    <n v="21"/>
    <n v="25"/>
    <n v="46"/>
    <n v="2"/>
    <n v="12"/>
    <n v="14"/>
    <n v="14"/>
    <n v="16"/>
    <n v="30"/>
    <n v="14"/>
    <n v="16"/>
    <n v="30"/>
    <n v="8"/>
    <n v="4"/>
    <n v="12"/>
    <n v="10"/>
    <n v="9"/>
    <n v="19"/>
    <n v="0"/>
    <n v="0"/>
    <n v="0"/>
    <n v="0"/>
    <n v="0"/>
    <n v="0"/>
    <n v="0"/>
    <n v="0"/>
    <n v="0"/>
    <n v="32"/>
    <n v="29"/>
    <n v="61"/>
    <n v="1"/>
    <n v="1"/>
    <n v="1"/>
    <n v="0"/>
    <n v="0"/>
    <n v="0"/>
    <n v="0"/>
    <n v="3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3"/>
    <n v="8"/>
    <n v="3"/>
    <n v="1"/>
  </r>
  <r>
    <s v="08ETV0108E"/>
    <n v="1"/>
    <s v="MATUTINO"/>
    <s v="TELESECUNDARIA 6108 &quot;PROFRA. IRMA GUADALUPE GĂ“MEZ BOJĂ“RQUEZ&quot;"/>
    <n v="8"/>
    <s v="CHIHUAHUA"/>
    <n v="8"/>
    <s v="CHIHUAHUA"/>
    <n v="61"/>
    <x v="43"/>
    <x v="2"/>
    <n v="73"/>
    <s v="SAN JOSĂ‰ DEL SITIO"/>
    <s v="CALLE SAN JOSE DEL SITIO"/>
    <n v="0"/>
    <s v="PÚBLICO"/>
    <x v="1"/>
    <n v="2"/>
    <s v="BÁSICA"/>
    <n v="3"/>
    <x v="1"/>
    <n v="3"/>
    <x v="4"/>
    <n v="0"/>
    <s v="NO APLICA"/>
    <n v="0"/>
    <s v="NO APLICA"/>
    <s v="08FTV0006G"/>
    <m/>
    <m/>
    <n v="0"/>
    <n v="28"/>
    <n v="22"/>
    <n v="50"/>
    <n v="27"/>
    <n v="22"/>
    <n v="49"/>
    <n v="8"/>
    <n v="7"/>
    <n v="15"/>
    <n v="6"/>
    <n v="10"/>
    <n v="16"/>
    <n v="7"/>
    <n v="10"/>
    <n v="17"/>
    <n v="9"/>
    <n v="11"/>
    <n v="20"/>
    <n v="11"/>
    <n v="10"/>
    <n v="21"/>
    <n v="0"/>
    <n v="0"/>
    <n v="0"/>
    <n v="0"/>
    <n v="0"/>
    <n v="0"/>
    <n v="0"/>
    <n v="0"/>
    <n v="0"/>
    <n v="27"/>
    <n v="31"/>
    <n v="58"/>
    <n v="1"/>
    <n v="2"/>
    <n v="2"/>
    <n v="0"/>
    <n v="0"/>
    <n v="0"/>
    <n v="0"/>
    <n v="5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4"/>
    <n v="1"/>
    <n v="3"/>
    <n v="0"/>
    <n v="0"/>
    <n v="0"/>
    <n v="0"/>
    <n v="0"/>
    <n v="0"/>
    <n v="0"/>
    <n v="4"/>
    <n v="3"/>
    <n v="3"/>
    <n v="1"/>
  </r>
  <r>
    <s v="08ETV0109D"/>
    <n v="1"/>
    <s v="MATUTINO"/>
    <s v="TELESECUNDARIA 6109"/>
    <n v="8"/>
    <s v="CHIHUAHUA"/>
    <n v="8"/>
    <s v="CHIHUAHUA"/>
    <n v="64"/>
    <x v="45"/>
    <x v="8"/>
    <n v="6"/>
    <s v="VAQUETEROS (SAN JOSĂ‰ DE VAQUETEROS)"/>
    <s v="CALLE VAQUETEROS SAN JOSE"/>
    <n v="0"/>
    <s v="PÚBLICO"/>
    <x v="1"/>
    <n v="2"/>
    <s v="BÁSICA"/>
    <n v="3"/>
    <x v="1"/>
    <n v="3"/>
    <x v="4"/>
    <n v="0"/>
    <s v="NO APLICA"/>
    <n v="0"/>
    <s v="NO APLICA"/>
    <s v="08FTV0005H"/>
    <m/>
    <m/>
    <n v="0"/>
    <n v="11"/>
    <n v="8"/>
    <n v="19"/>
    <n v="11"/>
    <n v="8"/>
    <n v="19"/>
    <n v="3"/>
    <n v="3"/>
    <n v="6"/>
    <n v="4"/>
    <n v="5"/>
    <n v="9"/>
    <n v="4"/>
    <n v="5"/>
    <n v="9"/>
    <n v="6"/>
    <n v="5"/>
    <n v="11"/>
    <n v="1"/>
    <n v="1"/>
    <n v="2"/>
    <n v="0"/>
    <n v="0"/>
    <n v="0"/>
    <n v="0"/>
    <n v="0"/>
    <n v="0"/>
    <n v="0"/>
    <n v="0"/>
    <n v="0"/>
    <n v="11"/>
    <n v="11"/>
    <n v="22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5"/>
    <n v="5"/>
    <n v="1"/>
  </r>
  <r>
    <s v="08ETV0112R"/>
    <n v="1"/>
    <s v="MATUTINO"/>
    <s v="TELESECUNDARIA 6112"/>
    <n v="8"/>
    <s v="CHIHUAHUA"/>
    <n v="8"/>
    <s v="CHIHUAHUA"/>
    <n v="40"/>
    <x v="12"/>
    <x v="9"/>
    <n v="47"/>
    <s v="SOCORRO RIVERA"/>
    <s v="CALLE SOCORRO RIVERA"/>
    <n v="0"/>
    <s v="PÚBLICO"/>
    <x v="1"/>
    <n v="2"/>
    <s v="BÁSICA"/>
    <n v="3"/>
    <x v="1"/>
    <n v="3"/>
    <x v="4"/>
    <n v="0"/>
    <s v="NO APLICA"/>
    <n v="0"/>
    <s v="NO APLICA"/>
    <s v="08FTV0010T"/>
    <m/>
    <m/>
    <n v="0"/>
    <n v="10"/>
    <n v="14"/>
    <n v="24"/>
    <n v="10"/>
    <n v="14"/>
    <n v="24"/>
    <n v="3"/>
    <n v="3"/>
    <n v="6"/>
    <n v="5"/>
    <n v="3"/>
    <n v="8"/>
    <n v="5"/>
    <n v="3"/>
    <n v="8"/>
    <n v="4"/>
    <n v="4"/>
    <n v="8"/>
    <n v="1"/>
    <n v="6"/>
    <n v="7"/>
    <n v="0"/>
    <n v="0"/>
    <n v="0"/>
    <n v="0"/>
    <n v="0"/>
    <n v="0"/>
    <n v="0"/>
    <n v="0"/>
    <n v="0"/>
    <n v="10"/>
    <n v="13"/>
    <n v="23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2"/>
    <n v="2"/>
    <n v="1"/>
  </r>
  <r>
    <s v="08ETV0114P"/>
    <n v="1"/>
    <s v="MATUTINO"/>
    <s v="TELESECUNDARIA 6114"/>
    <n v="8"/>
    <s v="CHIHUAHUA"/>
    <n v="8"/>
    <s v="CHIHUAHUA"/>
    <n v="29"/>
    <x v="3"/>
    <x v="3"/>
    <n v="211"/>
    <s v="SAN PEDRO DE CHINATĂš (RANCHERĂŤA SAN PEDRO)"/>
    <s v="CALLE SAN PEDRO DE CHINATU (RANCHERIA SAN PEDRO)"/>
    <n v="0"/>
    <s v="PÚBLICO"/>
    <x v="1"/>
    <n v="2"/>
    <s v="BÁSICA"/>
    <n v="3"/>
    <x v="1"/>
    <n v="3"/>
    <x v="4"/>
    <n v="0"/>
    <s v="NO APLICA"/>
    <n v="0"/>
    <s v="NO APLICA"/>
    <s v="08FTV0005H"/>
    <m/>
    <m/>
    <n v="0"/>
    <n v="32"/>
    <n v="27"/>
    <n v="59"/>
    <n v="31"/>
    <n v="27"/>
    <n v="58"/>
    <n v="7"/>
    <n v="5"/>
    <n v="12"/>
    <n v="11"/>
    <n v="12"/>
    <n v="23"/>
    <n v="18"/>
    <n v="19"/>
    <n v="37"/>
    <n v="20"/>
    <n v="13"/>
    <n v="33"/>
    <n v="10"/>
    <n v="12"/>
    <n v="22"/>
    <n v="0"/>
    <n v="0"/>
    <n v="0"/>
    <n v="0"/>
    <n v="0"/>
    <n v="0"/>
    <n v="0"/>
    <n v="0"/>
    <n v="0"/>
    <n v="48"/>
    <n v="44"/>
    <n v="92"/>
    <n v="2"/>
    <n v="2"/>
    <n v="2"/>
    <n v="0"/>
    <n v="0"/>
    <n v="0"/>
    <n v="0"/>
    <n v="6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1"/>
    <n v="0"/>
    <n v="0"/>
    <n v="6"/>
    <n v="3"/>
    <n v="2"/>
    <n v="0"/>
    <n v="0"/>
    <n v="0"/>
    <n v="0"/>
    <n v="0"/>
    <n v="0"/>
    <n v="0"/>
    <n v="5"/>
    <n v="5"/>
    <n v="5"/>
    <n v="1"/>
  </r>
  <r>
    <s v="08ETV0115O"/>
    <n v="1"/>
    <s v="MATUTINO"/>
    <s v="TELESECUNDARIA 6115"/>
    <n v="8"/>
    <s v="CHIHUAHUA"/>
    <n v="8"/>
    <s v="CHIHUAHUA"/>
    <n v="24"/>
    <x v="50"/>
    <x v="2"/>
    <n v="31"/>
    <s v="SAN MIGUEL DE LOS ANCHONDO"/>
    <s v="CALLE SAN MIGUEL DE LOS ANCHONDO"/>
    <n v="0"/>
    <s v="PÚBLICO"/>
    <x v="1"/>
    <n v="2"/>
    <s v="BÁSICA"/>
    <n v="3"/>
    <x v="1"/>
    <n v="3"/>
    <x v="4"/>
    <n v="0"/>
    <s v="NO APLICA"/>
    <n v="0"/>
    <s v="NO APLICA"/>
    <s v="08FTV0006G"/>
    <m/>
    <m/>
    <n v="3"/>
    <n v="9"/>
    <n v="3"/>
    <n v="12"/>
    <n v="9"/>
    <n v="3"/>
    <n v="12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ETV0116N"/>
    <n v="1"/>
    <s v="MATUTINO"/>
    <s v="TELESECUNDARIA 6116"/>
    <n v="8"/>
    <s v="CHIHUAHUA"/>
    <n v="8"/>
    <s v="CHIHUAHUA"/>
    <n v="19"/>
    <x v="2"/>
    <x v="2"/>
    <n v="1"/>
    <s v="CHIHUAHUA"/>
    <s v="CALLE ESTAĂ‘O"/>
    <n v="18108"/>
    <s v="PÚBLICO"/>
    <x v="1"/>
    <n v="2"/>
    <s v="BÁSICA"/>
    <n v="3"/>
    <x v="1"/>
    <n v="3"/>
    <x v="4"/>
    <n v="0"/>
    <s v="NO APLICA"/>
    <n v="0"/>
    <s v="NO APLICA"/>
    <s v="08FTV0003J"/>
    <m/>
    <m/>
    <n v="0"/>
    <n v="51"/>
    <n v="58"/>
    <n v="109"/>
    <n v="51"/>
    <n v="55"/>
    <n v="106"/>
    <n v="18"/>
    <n v="19"/>
    <n v="37"/>
    <n v="23"/>
    <n v="11"/>
    <n v="34"/>
    <n v="25"/>
    <n v="12"/>
    <n v="37"/>
    <n v="16"/>
    <n v="17"/>
    <n v="33"/>
    <n v="19"/>
    <n v="17"/>
    <n v="36"/>
    <n v="0"/>
    <n v="0"/>
    <n v="0"/>
    <n v="0"/>
    <n v="0"/>
    <n v="0"/>
    <n v="0"/>
    <n v="0"/>
    <n v="0"/>
    <n v="60"/>
    <n v="46"/>
    <n v="106"/>
    <n v="2"/>
    <n v="2"/>
    <n v="2"/>
    <n v="0"/>
    <n v="0"/>
    <n v="0"/>
    <n v="0"/>
    <n v="6"/>
    <n v="0"/>
    <n v="0"/>
    <n v="0"/>
    <n v="1"/>
    <n v="0"/>
    <n v="0"/>
    <n v="0"/>
    <n v="0"/>
    <n v="1"/>
    <n v="5"/>
    <n v="0"/>
    <n v="0"/>
    <n v="0"/>
    <n v="0"/>
    <n v="0"/>
    <n v="0"/>
    <n v="0"/>
    <n v="0"/>
    <n v="0"/>
    <n v="0"/>
    <n v="2"/>
    <n v="1"/>
    <n v="0"/>
    <n v="10"/>
    <n v="1"/>
    <n v="5"/>
    <n v="0"/>
    <n v="0"/>
    <n v="0"/>
    <n v="0"/>
    <n v="0"/>
    <n v="0"/>
    <n v="0"/>
    <n v="6"/>
    <n v="7"/>
    <n v="6"/>
    <n v="1"/>
  </r>
  <r>
    <s v="08ETV0117M"/>
    <n v="1"/>
    <s v="MATUTINO"/>
    <s v="TELESECUNDARIA 6117"/>
    <n v="8"/>
    <s v="CHIHUAHUA"/>
    <n v="8"/>
    <s v="CHIHUAHUA"/>
    <n v="19"/>
    <x v="2"/>
    <x v="2"/>
    <n v="1"/>
    <s v="CHIHUAHUA"/>
    <s v="BOULEVARD JUAN PABLO II"/>
    <n v="9300"/>
    <s v="PÚBLICO"/>
    <x v="1"/>
    <n v="2"/>
    <s v="BÁSICA"/>
    <n v="3"/>
    <x v="1"/>
    <n v="3"/>
    <x v="4"/>
    <n v="0"/>
    <s v="NO APLICA"/>
    <n v="0"/>
    <s v="NO APLICA"/>
    <s v="08FTV0003J"/>
    <m/>
    <m/>
    <n v="0"/>
    <n v="142"/>
    <n v="99"/>
    <n v="241"/>
    <n v="142"/>
    <n v="99"/>
    <n v="241"/>
    <n v="62"/>
    <n v="37"/>
    <n v="99"/>
    <n v="45"/>
    <n v="45"/>
    <n v="90"/>
    <n v="49"/>
    <n v="51"/>
    <n v="100"/>
    <n v="44"/>
    <n v="47"/>
    <n v="91"/>
    <n v="40"/>
    <n v="32"/>
    <n v="72"/>
    <n v="0"/>
    <n v="0"/>
    <n v="0"/>
    <n v="0"/>
    <n v="0"/>
    <n v="0"/>
    <n v="0"/>
    <n v="0"/>
    <n v="0"/>
    <n v="133"/>
    <n v="130"/>
    <n v="263"/>
    <n v="5"/>
    <n v="4"/>
    <n v="3"/>
    <n v="0"/>
    <n v="0"/>
    <n v="0"/>
    <n v="0"/>
    <n v="12"/>
    <n v="0"/>
    <n v="0"/>
    <n v="1"/>
    <n v="0"/>
    <n v="0"/>
    <n v="0"/>
    <n v="0"/>
    <n v="0"/>
    <n v="8"/>
    <n v="4"/>
    <n v="0"/>
    <n v="0"/>
    <n v="0"/>
    <n v="0"/>
    <n v="0"/>
    <n v="0"/>
    <n v="0"/>
    <n v="0"/>
    <n v="0"/>
    <n v="0"/>
    <n v="2"/>
    <n v="2"/>
    <n v="0"/>
    <n v="17"/>
    <n v="8"/>
    <n v="4"/>
    <n v="0"/>
    <n v="0"/>
    <n v="0"/>
    <n v="0"/>
    <n v="0"/>
    <n v="0"/>
    <n v="0"/>
    <n v="12"/>
    <n v="12"/>
    <n v="12"/>
    <n v="1"/>
  </r>
  <r>
    <s v="08ETV0119K"/>
    <n v="1"/>
    <s v="MATUTINO"/>
    <s v="TELESECUNDARIA 6118"/>
    <n v="8"/>
    <s v="CHIHUAHUA"/>
    <n v="8"/>
    <s v="CHIHUAHUA"/>
    <n v="1"/>
    <x v="46"/>
    <x v="0"/>
    <n v="351"/>
    <s v="VILLA AHUMADA Y ANEXAS"/>
    <s v="CALLE EJIDO VILLA AHUMADA "/>
    <n v="0"/>
    <s v="PÚBLICO"/>
    <x v="1"/>
    <n v="2"/>
    <s v="BÁSICA"/>
    <n v="3"/>
    <x v="1"/>
    <n v="3"/>
    <x v="4"/>
    <n v="0"/>
    <s v="NO APLICA"/>
    <n v="0"/>
    <s v="NO APLICA"/>
    <s v="08FTV0003J"/>
    <m/>
    <m/>
    <n v="0"/>
    <n v="11"/>
    <n v="10"/>
    <n v="21"/>
    <n v="11"/>
    <n v="10"/>
    <n v="21"/>
    <n v="7"/>
    <n v="4"/>
    <n v="11"/>
    <n v="1"/>
    <n v="2"/>
    <n v="3"/>
    <n v="1"/>
    <n v="2"/>
    <n v="3"/>
    <n v="0"/>
    <n v="2"/>
    <n v="2"/>
    <n v="4"/>
    <n v="3"/>
    <n v="7"/>
    <n v="0"/>
    <n v="0"/>
    <n v="0"/>
    <n v="0"/>
    <n v="0"/>
    <n v="0"/>
    <n v="0"/>
    <n v="0"/>
    <n v="0"/>
    <n v="5"/>
    <n v="7"/>
    <n v="12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2"/>
    <n v="2"/>
    <n v="1"/>
  </r>
  <r>
    <s v="08ETV0120Z"/>
    <n v="1"/>
    <s v="MATUTINO"/>
    <s v="TELESECUNDARIA 6121"/>
    <n v="8"/>
    <s v="CHIHUAHUA"/>
    <n v="8"/>
    <s v="CHIHUAHUA"/>
    <n v="26"/>
    <x v="49"/>
    <x v="2"/>
    <n v="18"/>
    <s v="LA PAZ"/>
    <s v="CALLE LA PAZ"/>
    <n v="0"/>
    <s v="PÚBLICO"/>
    <x v="1"/>
    <n v="2"/>
    <s v="BÁSICA"/>
    <n v="3"/>
    <x v="1"/>
    <n v="3"/>
    <x v="4"/>
    <n v="0"/>
    <s v="NO APLICA"/>
    <n v="0"/>
    <s v="NO APLICA"/>
    <s v="08FTV0006G"/>
    <m/>
    <m/>
    <n v="0"/>
    <n v="31"/>
    <n v="21"/>
    <n v="52"/>
    <n v="31"/>
    <n v="21"/>
    <n v="52"/>
    <n v="7"/>
    <n v="5"/>
    <n v="12"/>
    <n v="8"/>
    <n v="2"/>
    <n v="10"/>
    <n v="8"/>
    <n v="4"/>
    <n v="12"/>
    <n v="13"/>
    <n v="9"/>
    <n v="22"/>
    <n v="10"/>
    <n v="8"/>
    <n v="18"/>
    <n v="0"/>
    <n v="0"/>
    <n v="0"/>
    <n v="0"/>
    <n v="0"/>
    <n v="0"/>
    <n v="0"/>
    <n v="0"/>
    <n v="0"/>
    <n v="31"/>
    <n v="21"/>
    <n v="52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3"/>
    <n v="3"/>
    <n v="1"/>
  </r>
  <r>
    <s v="08ETV0121Z"/>
    <n v="1"/>
    <s v="MATUTINO"/>
    <s v="TELESECUNDARIA 6124"/>
    <n v="8"/>
    <s v="CHIHUAHUA"/>
    <n v="8"/>
    <s v="CHIHUAHUA"/>
    <n v="48"/>
    <x v="23"/>
    <x v="5"/>
    <n v="2"/>
    <s v="ADOLFO RUIZ CORTĂŤNEZ (PROVIDENCIA)"/>
    <s v="CALLE 9 DE MAYO"/>
    <n v="0"/>
    <s v="PÚBLICO"/>
    <x v="1"/>
    <n v="2"/>
    <s v="BÁSICA"/>
    <n v="3"/>
    <x v="1"/>
    <n v="3"/>
    <x v="4"/>
    <n v="0"/>
    <s v="NO APLICA"/>
    <n v="0"/>
    <s v="NO APLICA"/>
    <s v="08FTV0009D"/>
    <m/>
    <m/>
    <n v="0"/>
    <n v="15"/>
    <n v="21"/>
    <n v="36"/>
    <n v="15"/>
    <n v="21"/>
    <n v="36"/>
    <n v="6"/>
    <n v="11"/>
    <n v="17"/>
    <n v="9"/>
    <n v="8"/>
    <n v="17"/>
    <n v="9"/>
    <n v="8"/>
    <n v="17"/>
    <n v="8"/>
    <n v="6"/>
    <n v="14"/>
    <n v="3"/>
    <n v="6"/>
    <n v="9"/>
    <n v="0"/>
    <n v="0"/>
    <n v="0"/>
    <n v="0"/>
    <n v="0"/>
    <n v="0"/>
    <n v="0"/>
    <n v="0"/>
    <n v="0"/>
    <n v="20"/>
    <n v="20"/>
    <n v="40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ETV0122Y"/>
    <n v="1"/>
    <s v="MATUTINO"/>
    <s v="TELESECUNDARIA 6123"/>
    <n v="8"/>
    <s v="CHIHUAHUA"/>
    <n v="8"/>
    <s v="CHIHUAHUA"/>
    <n v="48"/>
    <x v="23"/>
    <x v="5"/>
    <n v="37"/>
    <s v="GUADALUPE VICTORIA (EL PICACHO)"/>
    <s v="CALLE GUADALUPE VICTORIA"/>
    <n v="0"/>
    <s v="PÚBLICO"/>
    <x v="1"/>
    <n v="2"/>
    <s v="BÁSICA"/>
    <n v="3"/>
    <x v="1"/>
    <n v="3"/>
    <x v="4"/>
    <n v="0"/>
    <s v="NO APLICA"/>
    <n v="0"/>
    <s v="NO APLICA"/>
    <s v="08FTV0009D"/>
    <m/>
    <m/>
    <n v="0"/>
    <n v="12"/>
    <n v="6"/>
    <n v="18"/>
    <n v="12"/>
    <n v="6"/>
    <n v="18"/>
    <n v="6"/>
    <n v="1"/>
    <n v="7"/>
    <n v="5"/>
    <n v="3"/>
    <n v="8"/>
    <n v="5"/>
    <n v="3"/>
    <n v="8"/>
    <n v="1"/>
    <n v="3"/>
    <n v="4"/>
    <n v="4"/>
    <n v="4"/>
    <n v="8"/>
    <n v="0"/>
    <n v="0"/>
    <n v="0"/>
    <n v="0"/>
    <n v="0"/>
    <n v="0"/>
    <n v="0"/>
    <n v="0"/>
    <n v="0"/>
    <n v="10"/>
    <n v="10"/>
    <n v="20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ETV0123X"/>
    <n v="1"/>
    <s v="MATUTINO"/>
    <s v="TELESECUNDARIA 6119"/>
    <n v="8"/>
    <s v="CHIHUAHUA"/>
    <n v="8"/>
    <s v="CHIHUAHUA"/>
    <n v="18"/>
    <x v="52"/>
    <x v="5"/>
    <n v="69"/>
    <s v="SAN BERNABĂ‰"/>
    <s v="CALLE SAN BERNABE"/>
    <n v="0"/>
    <s v="PÚBLICO"/>
    <x v="1"/>
    <n v="2"/>
    <s v="BÁSICA"/>
    <n v="3"/>
    <x v="1"/>
    <n v="3"/>
    <x v="4"/>
    <n v="0"/>
    <s v="NO APLICA"/>
    <n v="0"/>
    <s v="NO APLICA"/>
    <s v="08FTV0004I"/>
    <m/>
    <m/>
    <n v="0"/>
    <n v="19"/>
    <n v="25"/>
    <n v="44"/>
    <n v="19"/>
    <n v="25"/>
    <n v="44"/>
    <n v="7"/>
    <n v="7"/>
    <n v="14"/>
    <n v="11"/>
    <n v="7"/>
    <n v="18"/>
    <n v="11"/>
    <n v="7"/>
    <n v="18"/>
    <n v="4"/>
    <n v="13"/>
    <n v="17"/>
    <n v="7"/>
    <n v="7"/>
    <n v="14"/>
    <n v="0"/>
    <n v="0"/>
    <n v="0"/>
    <n v="0"/>
    <n v="0"/>
    <n v="0"/>
    <n v="0"/>
    <n v="0"/>
    <n v="0"/>
    <n v="22"/>
    <n v="27"/>
    <n v="49"/>
    <n v="1"/>
    <n v="1"/>
    <n v="1"/>
    <n v="0"/>
    <n v="0"/>
    <n v="0"/>
    <n v="0"/>
    <n v="3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3"/>
    <n v="3"/>
    <n v="3"/>
    <n v="1"/>
  </r>
  <r>
    <s v="08ETV0124W"/>
    <n v="1"/>
    <s v="MATUTINO"/>
    <s v="TELESECUNDARIA 6122"/>
    <n v="8"/>
    <s v="CHIHUAHUA"/>
    <n v="8"/>
    <s v="CHIHUAHUA"/>
    <n v="21"/>
    <x v="10"/>
    <x v="7"/>
    <n v="609"/>
    <s v="COLONIA CAMPESINA"/>
    <s v="AVENIDA DE LOS NOGALES"/>
    <n v="123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54"/>
    <n v="42"/>
    <n v="96"/>
    <n v="54"/>
    <n v="42"/>
    <n v="96"/>
    <n v="16"/>
    <n v="16"/>
    <n v="32"/>
    <n v="16"/>
    <n v="17"/>
    <n v="33"/>
    <n v="17"/>
    <n v="18"/>
    <n v="35"/>
    <n v="20"/>
    <n v="14"/>
    <n v="34"/>
    <n v="22"/>
    <n v="13"/>
    <n v="35"/>
    <n v="0"/>
    <n v="0"/>
    <n v="0"/>
    <n v="0"/>
    <n v="0"/>
    <n v="0"/>
    <n v="0"/>
    <n v="0"/>
    <n v="0"/>
    <n v="59"/>
    <n v="45"/>
    <n v="104"/>
    <n v="2"/>
    <n v="2"/>
    <n v="2"/>
    <n v="0"/>
    <n v="0"/>
    <n v="0"/>
    <n v="0"/>
    <n v="6"/>
    <n v="0"/>
    <n v="0"/>
    <n v="1"/>
    <n v="0"/>
    <n v="0"/>
    <n v="0"/>
    <n v="0"/>
    <n v="0"/>
    <n v="3"/>
    <n v="3"/>
    <n v="0"/>
    <n v="0"/>
    <n v="0"/>
    <n v="0"/>
    <n v="0"/>
    <n v="0"/>
    <n v="0"/>
    <n v="0"/>
    <n v="0"/>
    <n v="0"/>
    <n v="2"/>
    <n v="1"/>
    <n v="0"/>
    <n v="10"/>
    <n v="3"/>
    <n v="3"/>
    <n v="0"/>
    <n v="0"/>
    <n v="0"/>
    <n v="0"/>
    <n v="0"/>
    <n v="0"/>
    <n v="0"/>
    <n v="6"/>
    <n v="6"/>
    <n v="6"/>
    <n v="1"/>
  </r>
  <r>
    <s v="08ETV0125V"/>
    <n v="1"/>
    <s v="MATUTINO"/>
    <s v="TELESECUNDARIA 6126"/>
    <n v="8"/>
    <s v="CHIHUAHUA"/>
    <n v="8"/>
    <s v="CHIHUAHUA"/>
    <n v="8"/>
    <x v="31"/>
    <x v="1"/>
    <n v="223"/>
    <s v="YOQUIVO"/>
    <s v="NINGUNO NINGUNO"/>
    <n v="0"/>
    <s v="PÚBLICO"/>
    <x v="1"/>
    <n v="2"/>
    <s v="BÁSICA"/>
    <n v="3"/>
    <x v="1"/>
    <n v="3"/>
    <x v="4"/>
    <n v="0"/>
    <s v="NO APLICA"/>
    <n v="0"/>
    <s v="NO APLICA"/>
    <s v="08FTV0008E"/>
    <m/>
    <m/>
    <n v="0"/>
    <n v="26"/>
    <n v="16"/>
    <n v="42"/>
    <n v="26"/>
    <n v="16"/>
    <n v="42"/>
    <n v="2"/>
    <n v="4"/>
    <n v="6"/>
    <n v="8"/>
    <n v="7"/>
    <n v="15"/>
    <n v="8"/>
    <n v="7"/>
    <n v="15"/>
    <n v="15"/>
    <n v="5"/>
    <n v="20"/>
    <n v="9"/>
    <n v="6"/>
    <n v="15"/>
    <n v="0"/>
    <n v="0"/>
    <n v="0"/>
    <n v="0"/>
    <n v="0"/>
    <n v="0"/>
    <n v="0"/>
    <n v="0"/>
    <n v="0"/>
    <n v="32"/>
    <n v="18"/>
    <n v="50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3"/>
    <n v="3"/>
    <n v="1"/>
  </r>
  <r>
    <s v="08ETV0126U"/>
    <n v="1"/>
    <s v="MATUTINO"/>
    <s v="TELESECUNDARIA 6120"/>
    <n v="8"/>
    <s v="CHIHUAHUA"/>
    <n v="8"/>
    <s v="CHIHUAHUA"/>
    <n v="13"/>
    <x v="44"/>
    <x v="4"/>
    <n v="17"/>
    <s v="COLONIA JUĂREZ"/>
    <s v="CALLE ANAHUAC"/>
    <n v="0"/>
    <s v="PÚBLICO"/>
    <x v="1"/>
    <n v="2"/>
    <s v="BÁSICA"/>
    <n v="3"/>
    <x v="1"/>
    <n v="3"/>
    <x v="4"/>
    <n v="0"/>
    <s v="NO APLICA"/>
    <n v="0"/>
    <s v="NO APLICA"/>
    <s v="08FTV0001L"/>
    <m/>
    <m/>
    <n v="0"/>
    <n v="31"/>
    <n v="42"/>
    <n v="73"/>
    <n v="31"/>
    <n v="42"/>
    <n v="73"/>
    <n v="4"/>
    <n v="11"/>
    <n v="15"/>
    <n v="18"/>
    <n v="17"/>
    <n v="35"/>
    <n v="19"/>
    <n v="19"/>
    <n v="38"/>
    <n v="14"/>
    <n v="17"/>
    <n v="31"/>
    <n v="10"/>
    <n v="13"/>
    <n v="23"/>
    <n v="0"/>
    <n v="0"/>
    <n v="0"/>
    <n v="0"/>
    <n v="0"/>
    <n v="0"/>
    <n v="0"/>
    <n v="0"/>
    <n v="0"/>
    <n v="43"/>
    <n v="49"/>
    <n v="92"/>
    <n v="2"/>
    <n v="2"/>
    <n v="2"/>
    <n v="0"/>
    <n v="0"/>
    <n v="0"/>
    <n v="0"/>
    <n v="6"/>
    <n v="0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2"/>
    <n v="0"/>
    <n v="9"/>
    <n v="4"/>
    <n v="2"/>
    <n v="0"/>
    <n v="0"/>
    <n v="0"/>
    <n v="0"/>
    <n v="0"/>
    <n v="0"/>
    <n v="0"/>
    <n v="6"/>
    <n v="6"/>
    <n v="6"/>
    <n v="1"/>
  </r>
  <r>
    <s v="08ETV0127T"/>
    <n v="1"/>
    <s v="MATUTINO"/>
    <s v="TELESECUNDARIA 6127"/>
    <n v="8"/>
    <s v="CHIHUAHUA"/>
    <n v="8"/>
    <s v="CHIHUAHUA"/>
    <n v="46"/>
    <x v="34"/>
    <x v="8"/>
    <n v="254"/>
    <s v="CIĂ‰NEGA PRIETA"/>
    <s v="NINGUNO NINGUNO"/>
    <n v="0"/>
    <s v="PÚBLICO"/>
    <x v="1"/>
    <n v="2"/>
    <s v="BÁSICA"/>
    <n v="3"/>
    <x v="1"/>
    <n v="3"/>
    <x v="4"/>
    <n v="0"/>
    <s v="NO APLICA"/>
    <n v="0"/>
    <s v="NO APLICA"/>
    <s v="08FTV0008E"/>
    <m/>
    <m/>
    <n v="0"/>
    <n v="33"/>
    <n v="29"/>
    <n v="62"/>
    <n v="33"/>
    <n v="29"/>
    <n v="62"/>
    <n v="8"/>
    <n v="8"/>
    <n v="16"/>
    <n v="6"/>
    <n v="5"/>
    <n v="11"/>
    <n v="9"/>
    <n v="6"/>
    <n v="15"/>
    <n v="5"/>
    <n v="11"/>
    <n v="16"/>
    <n v="14"/>
    <n v="10"/>
    <n v="24"/>
    <n v="0"/>
    <n v="0"/>
    <n v="0"/>
    <n v="0"/>
    <n v="0"/>
    <n v="0"/>
    <n v="0"/>
    <n v="0"/>
    <n v="0"/>
    <n v="28"/>
    <n v="27"/>
    <n v="55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4"/>
    <n v="2"/>
    <n v="1"/>
    <n v="0"/>
    <n v="0"/>
    <n v="0"/>
    <n v="0"/>
    <n v="0"/>
    <n v="0"/>
    <n v="0"/>
    <n v="3"/>
    <n v="3"/>
    <n v="3"/>
    <n v="1"/>
  </r>
  <r>
    <s v="08ETV0128S"/>
    <n v="1"/>
    <s v="MATUTINO"/>
    <s v="TELESECUNDARIA 6128"/>
    <n v="8"/>
    <s v="CHIHUAHUA"/>
    <n v="8"/>
    <s v="CHIHUAHUA"/>
    <n v="46"/>
    <x v="34"/>
    <x v="8"/>
    <n v="1"/>
    <s v="MORELOS"/>
    <s v="CALLEJĂ“N PROLONGACIĂ“N AGUSTIN MELGAR"/>
    <n v="0"/>
    <s v="PÚBLICO"/>
    <x v="1"/>
    <n v="2"/>
    <s v="BÁSICA"/>
    <n v="3"/>
    <x v="1"/>
    <n v="3"/>
    <x v="4"/>
    <n v="0"/>
    <s v="NO APLICA"/>
    <n v="0"/>
    <s v="NO APLICA"/>
    <s v="08FTV0008E"/>
    <m/>
    <m/>
    <n v="0"/>
    <n v="45"/>
    <n v="63"/>
    <n v="108"/>
    <n v="45"/>
    <n v="63"/>
    <n v="108"/>
    <n v="11"/>
    <n v="19"/>
    <n v="30"/>
    <n v="20"/>
    <n v="27"/>
    <n v="47"/>
    <n v="20"/>
    <n v="27"/>
    <n v="47"/>
    <n v="15"/>
    <n v="25"/>
    <n v="40"/>
    <n v="20"/>
    <n v="19"/>
    <n v="39"/>
    <n v="0"/>
    <n v="0"/>
    <n v="0"/>
    <n v="0"/>
    <n v="0"/>
    <n v="0"/>
    <n v="0"/>
    <n v="0"/>
    <n v="0"/>
    <n v="55"/>
    <n v="71"/>
    <n v="126"/>
    <n v="2"/>
    <n v="2"/>
    <n v="2"/>
    <n v="0"/>
    <n v="0"/>
    <n v="0"/>
    <n v="0"/>
    <n v="6"/>
    <n v="0"/>
    <n v="0"/>
    <n v="1"/>
    <n v="0"/>
    <n v="0"/>
    <n v="0"/>
    <n v="0"/>
    <n v="0"/>
    <n v="2"/>
    <n v="4"/>
    <n v="0"/>
    <n v="0"/>
    <n v="0"/>
    <n v="0"/>
    <n v="0"/>
    <n v="0"/>
    <n v="0"/>
    <n v="0"/>
    <n v="0"/>
    <n v="0"/>
    <n v="2"/>
    <n v="1"/>
    <n v="0"/>
    <n v="10"/>
    <n v="2"/>
    <n v="4"/>
    <n v="0"/>
    <n v="0"/>
    <n v="0"/>
    <n v="0"/>
    <n v="0"/>
    <n v="0"/>
    <n v="0"/>
    <n v="6"/>
    <n v="6"/>
    <n v="6"/>
    <n v="1"/>
  </r>
  <r>
    <s v="08ETV0129R"/>
    <n v="1"/>
    <s v="MATUTINO"/>
    <s v="TELESECUNDARIA 6130"/>
    <n v="8"/>
    <s v="CHIHUAHUA"/>
    <n v="8"/>
    <s v="CHIHUAHUA"/>
    <n v="66"/>
    <x v="47"/>
    <x v="1"/>
    <n v="304"/>
    <s v="GOSOGACHI"/>
    <s v="CALLE GOSOGACHI"/>
    <n v="0"/>
    <s v="PÚBLICO"/>
    <x v="1"/>
    <n v="2"/>
    <s v="BÁSICA"/>
    <n v="3"/>
    <x v="1"/>
    <n v="3"/>
    <x v="4"/>
    <n v="0"/>
    <s v="NO APLICA"/>
    <n v="0"/>
    <s v="NO APLICA"/>
    <s v="08FTV0011S"/>
    <m/>
    <m/>
    <n v="0"/>
    <n v="16"/>
    <n v="18"/>
    <n v="34"/>
    <n v="16"/>
    <n v="18"/>
    <n v="34"/>
    <n v="3"/>
    <n v="10"/>
    <n v="13"/>
    <n v="4"/>
    <n v="7"/>
    <n v="11"/>
    <n v="4"/>
    <n v="7"/>
    <n v="11"/>
    <n v="8"/>
    <n v="7"/>
    <n v="15"/>
    <n v="6"/>
    <n v="3"/>
    <n v="9"/>
    <n v="0"/>
    <n v="0"/>
    <n v="0"/>
    <n v="0"/>
    <n v="0"/>
    <n v="0"/>
    <n v="0"/>
    <n v="0"/>
    <n v="0"/>
    <n v="18"/>
    <n v="17"/>
    <n v="35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5"/>
    <n v="3"/>
    <n v="1"/>
  </r>
  <r>
    <s v="08ETV0130G"/>
    <n v="1"/>
    <s v="MATUTINO"/>
    <s v="TELESECUNDARIA 6129"/>
    <n v="8"/>
    <s v="CHIHUAHUA"/>
    <n v="8"/>
    <s v="CHIHUAHUA"/>
    <n v="56"/>
    <x v="40"/>
    <x v="8"/>
    <n v="1"/>
    <s v="VALLE DEL ROSARIO"/>
    <s v="NINGUNO NINGUNO"/>
    <n v="0"/>
    <s v="PÚBLICO"/>
    <x v="1"/>
    <n v="2"/>
    <s v="BÁSICA"/>
    <n v="3"/>
    <x v="1"/>
    <n v="3"/>
    <x v="4"/>
    <n v="0"/>
    <s v="NO APLICA"/>
    <n v="0"/>
    <s v="NO APLICA"/>
    <s v="08FTV0005H"/>
    <m/>
    <m/>
    <n v="0"/>
    <n v="19"/>
    <n v="24"/>
    <n v="43"/>
    <n v="19"/>
    <n v="24"/>
    <n v="43"/>
    <n v="4"/>
    <n v="6"/>
    <n v="10"/>
    <n v="7"/>
    <n v="6"/>
    <n v="13"/>
    <n v="7"/>
    <n v="6"/>
    <n v="13"/>
    <n v="7"/>
    <n v="7"/>
    <n v="14"/>
    <n v="5"/>
    <n v="8"/>
    <n v="13"/>
    <n v="0"/>
    <n v="0"/>
    <n v="0"/>
    <n v="0"/>
    <n v="0"/>
    <n v="0"/>
    <n v="0"/>
    <n v="0"/>
    <n v="0"/>
    <n v="19"/>
    <n v="21"/>
    <n v="40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3"/>
    <n v="4"/>
    <n v="3"/>
    <n v="1"/>
  </r>
  <r>
    <s v="08ETV0131F"/>
    <n v="1"/>
    <s v="MATUTINO"/>
    <s v="TELESECUNDARIA 6134"/>
    <n v="8"/>
    <s v="CHIHUAHUA"/>
    <n v="8"/>
    <s v="CHIHUAHUA"/>
    <n v="22"/>
    <x v="27"/>
    <x v="2"/>
    <n v="14"/>
    <s v="SANTA MARĂŤA DE CUEVAS"/>
    <s v="CALLE SANTA MARIA DE CUEVAS"/>
    <n v="0"/>
    <s v="PÚBLICO"/>
    <x v="1"/>
    <n v="2"/>
    <s v="BÁSICA"/>
    <n v="3"/>
    <x v="1"/>
    <n v="3"/>
    <x v="4"/>
    <n v="0"/>
    <s v="NO APLICA"/>
    <n v="0"/>
    <s v="NO APLICA"/>
    <s v="08FTV0006G"/>
    <m/>
    <m/>
    <n v="0"/>
    <n v="13"/>
    <n v="21"/>
    <n v="34"/>
    <n v="13"/>
    <n v="21"/>
    <n v="34"/>
    <n v="2"/>
    <n v="7"/>
    <n v="9"/>
    <n v="8"/>
    <n v="5"/>
    <n v="13"/>
    <n v="8"/>
    <n v="5"/>
    <n v="13"/>
    <n v="5"/>
    <n v="9"/>
    <n v="14"/>
    <n v="4"/>
    <n v="5"/>
    <n v="9"/>
    <n v="0"/>
    <n v="0"/>
    <n v="0"/>
    <n v="0"/>
    <n v="0"/>
    <n v="0"/>
    <n v="0"/>
    <n v="0"/>
    <n v="0"/>
    <n v="17"/>
    <n v="19"/>
    <n v="36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2"/>
    <n v="1"/>
  </r>
  <r>
    <s v="08ETV0132E"/>
    <n v="1"/>
    <s v="MATUTINO"/>
    <s v="TELESECUNDARIA 6133"/>
    <n v="8"/>
    <s v="CHIHUAHUA"/>
    <n v="8"/>
    <s v="CHIHUAHUA"/>
    <n v="51"/>
    <x v="11"/>
    <x v="1"/>
    <n v="17"/>
    <s v="CAJURICHI"/>
    <s v="CALLE CAJURICHI"/>
    <n v="0"/>
    <s v="PÚBLICO"/>
    <x v="1"/>
    <n v="2"/>
    <s v="BÁSICA"/>
    <n v="3"/>
    <x v="1"/>
    <n v="3"/>
    <x v="4"/>
    <n v="0"/>
    <s v="NO APLICA"/>
    <n v="0"/>
    <s v="NO APLICA"/>
    <s v="08FTV0011S"/>
    <m/>
    <m/>
    <n v="0"/>
    <n v="35"/>
    <n v="53"/>
    <n v="88"/>
    <n v="35"/>
    <n v="53"/>
    <n v="88"/>
    <n v="12"/>
    <n v="23"/>
    <n v="35"/>
    <n v="14"/>
    <n v="18"/>
    <n v="32"/>
    <n v="16"/>
    <n v="18"/>
    <n v="34"/>
    <n v="14"/>
    <n v="17"/>
    <n v="31"/>
    <n v="14"/>
    <n v="18"/>
    <n v="32"/>
    <n v="0"/>
    <n v="0"/>
    <n v="0"/>
    <n v="0"/>
    <n v="0"/>
    <n v="0"/>
    <n v="0"/>
    <n v="0"/>
    <n v="0"/>
    <n v="44"/>
    <n v="53"/>
    <n v="97"/>
    <n v="2"/>
    <n v="1"/>
    <n v="2"/>
    <n v="0"/>
    <n v="0"/>
    <n v="0"/>
    <n v="0"/>
    <n v="5"/>
    <n v="0"/>
    <n v="0"/>
    <n v="1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3"/>
    <n v="0"/>
    <n v="9"/>
    <n v="3"/>
    <n v="2"/>
    <n v="0"/>
    <n v="0"/>
    <n v="0"/>
    <n v="0"/>
    <n v="0"/>
    <n v="0"/>
    <n v="0"/>
    <n v="5"/>
    <n v="5"/>
    <n v="5"/>
    <n v="1"/>
  </r>
  <r>
    <s v="08ETV0133D"/>
    <n v="1"/>
    <s v="MATUTINO"/>
    <s v="TELESECUNDARIA 6132"/>
    <n v="8"/>
    <s v="CHIHUAHUA"/>
    <n v="8"/>
    <s v="CHIHUAHUA"/>
    <n v="41"/>
    <x v="33"/>
    <x v="1"/>
    <n v="1"/>
    <s v="MAGUARICHI"/>
    <s v="PRIVADA DE CEDRO"/>
    <n v="0"/>
    <s v="PÚBLICO"/>
    <x v="1"/>
    <n v="2"/>
    <s v="BÁSICA"/>
    <n v="3"/>
    <x v="1"/>
    <n v="3"/>
    <x v="4"/>
    <n v="0"/>
    <s v="NO APLICA"/>
    <n v="0"/>
    <s v="NO APLICA"/>
    <s v="08FTV0011S"/>
    <m/>
    <m/>
    <n v="0"/>
    <n v="19"/>
    <n v="29"/>
    <n v="48"/>
    <n v="19"/>
    <n v="29"/>
    <n v="48"/>
    <n v="5"/>
    <n v="10"/>
    <n v="15"/>
    <n v="11"/>
    <n v="8"/>
    <n v="19"/>
    <n v="11"/>
    <n v="8"/>
    <n v="19"/>
    <n v="9"/>
    <n v="12"/>
    <n v="21"/>
    <n v="4"/>
    <n v="6"/>
    <n v="10"/>
    <n v="0"/>
    <n v="0"/>
    <n v="0"/>
    <n v="0"/>
    <n v="0"/>
    <n v="0"/>
    <n v="0"/>
    <n v="0"/>
    <n v="0"/>
    <n v="24"/>
    <n v="26"/>
    <n v="50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4"/>
    <n v="1"/>
    <n v="2"/>
    <n v="0"/>
    <n v="0"/>
    <n v="0"/>
    <n v="0"/>
    <n v="0"/>
    <n v="0"/>
    <n v="0"/>
    <n v="3"/>
    <n v="5"/>
    <n v="3"/>
    <n v="1"/>
  </r>
  <r>
    <s v="08ETV0134C"/>
    <n v="1"/>
    <s v="MATUTINO"/>
    <s v="TELESECUNDARIA 6131"/>
    <n v="8"/>
    <s v="CHIHUAHUA"/>
    <n v="8"/>
    <s v="CHIHUAHUA"/>
    <n v="19"/>
    <x v="2"/>
    <x v="2"/>
    <n v="1"/>
    <s v="CHIHUAHUA"/>
    <s v="CALLE JULIO ACOSTA"/>
    <n v="1912"/>
    <s v="PÚBLICO"/>
    <x v="1"/>
    <n v="2"/>
    <s v="BÁSICA"/>
    <n v="3"/>
    <x v="1"/>
    <n v="3"/>
    <x v="4"/>
    <n v="0"/>
    <s v="NO APLICA"/>
    <n v="0"/>
    <s v="NO APLICA"/>
    <s v="08FTV0006G"/>
    <m/>
    <m/>
    <n v="0"/>
    <n v="83"/>
    <n v="78"/>
    <n v="161"/>
    <n v="81"/>
    <n v="76"/>
    <n v="157"/>
    <n v="25"/>
    <n v="20"/>
    <n v="45"/>
    <n v="31"/>
    <n v="31"/>
    <n v="62"/>
    <n v="33"/>
    <n v="33"/>
    <n v="66"/>
    <n v="29"/>
    <n v="27"/>
    <n v="56"/>
    <n v="26"/>
    <n v="23"/>
    <n v="49"/>
    <n v="0"/>
    <n v="0"/>
    <n v="0"/>
    <n v="0"/>
    <n v="0"/>
    <n v="0"/>
    <n v="0"/>
    <n v="0"/>
    <n v="0"/>
    <n v="88"/>
    <n v="83"/>
    <n v="171"/>
    <n v="3"/>
    <n v="2"/>
    <n v="2"/>
    <n v="0"/>
    <n v="0"/>
    <n v="0"/>
    <n v="0"/>
    <n v="7"/>
    <n v="0"/>
    <n v="0"/>
    <n v="1"/>
    <n v="0"/>
    <n v="0"/>
    <n v="0"/>
    <n v="0"/>
    <n v="0"/>
    <n v="5"/>
    <n v="2"/>
    <n v="0"/>
    <n v="0"/>
    <n v="0"/>
    <n v="0"/>
    <n v="0"/>
    <n v="0"/>
    <n v="0"/>
    <n v="0"/>
    <n v="0"/>
    <n v="0"/>
    <n v="2"/>
    <n v="2"/>
    <n v="0"/>
    <n v="12"/>
    <n v="5"/>
    <n v="2"/>
    <n v="0"/>
    <n v="0"/>
    <n v="0"/>
    <n v="0"/>
    <n v="0"/>
    <n v="0"/>
    <n v="0"/>
    <n v="7"/>
    <n v="7"/>
    <n v="7"/>
    <n v="1"/>
  </r>
  <r>
    <s v="08ETV0135B"/>
    <n v="1"/>
    <s v="MATUTINO"/>
    <s v="TELESECUNDARIA 6135"/>
    <n v="8"/>
    <s v="CHIHUAHUA"/>
    <n v="8"/>
    <s v="CHIHUAHUA"/>
    <n v="48"/>
    <x v="23"/>
    <x v="5"/>
    <n v="47"/>
    <s v="EL OSO"/>
    <s v="CALLE EL OSO"/>
    <n v="0"/>
    <s v="PÚBLICO"/>
    <x v="1"/>
    <n v="2"/>
    <s v="BÁSICA"/>
    <n v="3"/>
    <x v="1"/>
    <n v="3"/>
    <x v="4"/>
    <n v="0"/>
    <s v="NO APLICA"/>
    <n v="0"/>
    <s v="NO APLICA"/>
    <s v="08FTV0009D"/>
    <m/>
    <m/>
    <n v="0"/>
    <n v="13"/>
    <n v="7"/>
    <n v="20"/>
    <n v="13"/>
    <n v="7"/>
    <n v="20"/>
    <n v="2"/>
    <n v="1"/>
    <n v="3"/>
    <n v="0"/>
    <n v="7"/>
    <n v="7"/>
    <n v="0"/>
    <n v="7"/>
    <n v="7"/>
    <n v="7"/>
    <n v="4"/>
    <n v="11"/>
    <n v="5"/>
    <n v="1"/>
    <n v="6"/>
    <n v="0"/>
    <n v="0"/>
    <n v="0"/>
    <n v="0"/>
    <n v="0"/>
    <n v="0"/>
    <n v="0"/>
    <n v="0"/>
    <n v="0"/>
    <n v="12"/>
    <n v="12"/>
    <n v="24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4"/>
    <n v="2"/>
    <n v="1"/>
  </r>
  <r>
    <s v="08ETV0137Z"/>
    <n v="1"/>
    <s v="MATUTINO"/>
    <s v="TELESECUNDARIA 6136"/>
    <n v="8"/>
    <s v="CHIHUAHUA"/>
    <n v="8"/>
    <s v="CHIHUAHUA"/>
    <n v="46"/>
    <x v="34"/>
    <x v="8"/>
    <n v="333"/>
    <s v="LAJITAS DE PALMIRA"/>
    <s v="CALLE LAJITAS DE PALMIRA"/>
    <n v="0"/>
    <s v="PÚBLICO"/>
    <x v="1"/>
    <n v="2"/>
    <s v="BÁSICA"/>
    <n v="3"/>
    <x v="1"/>
    <n v="3"/>
    <x v="4"/>
    <n v="0"/>
    <s v="NO APLICA"/>
    <n v="0"/>
    <s v="NO APLICA"/>
    <s v="08FTV0008E"/>
    <m/>
    <m/>
    <n v="0"/>
    <n v="9"/>
    <n v="10"/>
    <n v="19"/>
    <n v="9"/>
    <n v="10"/>
    <n v="19"/>
    <n v="1"/>
    <n v="4"/>
    <n v="5"/>
    <n v="3"/>
    <n v="2"/>
    <n v="5"/>
    <n v="3"/>
    <n v="2"/>
    <n v="5"/>
    <n v="5"/>
    <n v="2"/>
    <n v="7"/>
    <n v="3"/>
    <n v="4"/>
    <n v="7"/>
    <n v="0"/>
    <n v="0"/>
    <n v="0"/>
    <n v="0"/>
    <n v="0"/>
    <n v="0"/>
    <n v="0"/>
    <n v="0"/>
    <n v="0"/>
    <n v="11"/>
    <n v="8"/>
    <n v="19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2"/>
    <n v="2"/>
    <n v="1"/>
  </r>
  <r>
    <s v="08ETV0138Z"/>
    <n v="1"/>
    <s v="MATUTINO"/>
    <s v="TELESECUNDARIA 6137"/>
    <n v="8"/>
    <s v="CHIHUAHUA"/>
    <n v="8"/>
    <s v="CHIHUAHUA"/>
    <n v="46"/>
    <x v="34"/>
    <x v="8"/>
    <n v="134"/>
    <s v="POTRERO DE LOS BOJĂ“RQUEZ [MINERAL]"/>
    <s v="CALLE POTRERO DE LOS BOJORQUES"/>
    <n v="0"/>
    <s v="PÚBLICO"/>
    <x v="1"/>
    <n v="2"/>
    <s v="BÁSICA"/>
    <n v="3"/>
    <x v="1"/>
    <n v="3"/>
    <x v="4"/>
    <n v="0"/>
    <s v="NO APLICA"/>
    <n v="0"/>
    <s v="NO APLICA"/>
    <s v="08FTV0008E"/>
    <m/>
    <m/>
    <n v="0"/>
    <n v="18"/>
    <n v="13"/>
    <n v="31"/>
    <n v="18"/>
    <n v="13"/>
    <n v="31"/>
    <n v="7"/>
    <n v="5"/>
    <n v="12"/>
    <n v="5"/>
    <n v="9"/>
    <n v="14"/>
    <n v="5"/>
    <n v="9"/>
    <n v="14"/>
    <n v="4"/>
    <n v="3"/>
    <n v="7"/>
    <n v="7"/>
    <n v="3"/>
    <n v="10"/>
    <n v="0"/>
    <n v="0"/>
    <n v="0"/>
    <n v="0"/>
    <n v="0"/>
    <n v="0"/>
    <n v="0"/>
    <n v="0"/>
    <n v="0"/>
    <n v="16"/>
    <n v="15"/>
    <n v="31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2"/>
    <n v="2"/>
    <n v="1"/>
  </r>
  <r>
    <s v="08ETV0139Y"/>
    <n v="1"/>
    <s v="MATUTINO"/>
    <s v="TELESECUNDARIA 6142"/>
    <n v="8"/>
    <s v="CHIHUAHUA"/>
    <n v="8"/>
    <s v="CHIHUAHUA"/>
    <n v="36"/>
    <x v="6"/>
    <x v="6"/>
    <n v="121"/>
    <s v="SAN FELIPE"/>
    <s v="CALLE SAN FELIPE"/>
    <n v="0"/>
    <s v="PÚBLICO"/>
    <x v="1"/>
    <n v="2"/>
    <s v="BÁSICA"/>
    <n v="3"/>
    <x v="1"/>
    <n v="3"/>
    <x v="4"/>
    <n v="0"/>
    <s v="NO APLICA"/>
    <n v="0"/>
    <s v="NO APLICA"/>
    <s v="08FTV0007F"/>
    <m/>
    <m/>
    <n v="0"/>
    <n v="16"/>
    <n v="15"/>
    <n v="31"/>
    <n v="16"/>
    <n v="15"/>
    <n v="31"/>
    <n v="5"/>
    <n v="3"/>
    <n v="8"/>
    <n v="4"/>
    <n v="6"/>
    <n v="10"/>
    <n v="5"/>
    <n v="6"/>
    <n v="11"/>
    <n v="5"/>
    <n v="4"/>
    <n v="9"/>
    <n v="5"/>
    <n v="6"/>
    <n v="11"/>
    <n v="0"/>
    <n v="0"/>
    <n v="0"/>
    <n v="0"/>
    <n v="0"/>
    <n v="0"/>
    <n v="0"/>
    <n v="0"/>
    <n v="0"/>
    <n v="15"/>
    <n v="16"/>
    <n v="31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3"/>
    <n v="3"/>
    <n v="1"/>
  </r>
  <r>
    <s v="08ETV0140N"/>
    <n v="1"/>
    <s v="MATUTINO"/>
    <s v="TELESECUNDARIA 6139"/>
    <n v="8"/>
    <s v="CHIHUAHUA"/>
    <n v="8"/>
    <s v="CHIHUAHUA"/>
    <n v="18"/>
    <x v="52"/>
    <x v="5"/>
    <n v="26"/>
    <s v="CHOPEQUE"/>
    <s v="CALLE EL CHOPEQUE"/>
    <n v="0"/>
    <s v="PÚBLICO"/>
    <x v="1"/>
    <n v="2"/>
    <s v="BÁSICA"/>
    <n v="3"/>
    <x v="1"/>
    <n v="3"/>
    <x v="4"/>
    <n v="0"/>
    <s v="NO APLICA"/>
    <n v="0"/>
    <s v="NO APLICA"/>
    <s v="08FTV0004I"/>
    <m/>
    <m/>
    <n v="0"/>
    <n v="6"/>
    <n v="9"/>
    <n v="15"/>
    <n v="6"/>
    <n v="9"/>
    <n v="15"/>
    <n v="2"/>
    <n v="7"/>
    <n v="9"/>
    <n v="2"/>
    <n v="4"/>
    <n v="6"/>
    <n v="2"/>
    <n v="4"/>
    <n v="6"/>
    <n v="1"/>
    <n v="1"/>
    <n v="2"/>
    <n v="2"/>
    <n v="1"/>
    <n v="3"/>
    <n v="0"/>
    <n v="0"/>
    <n v="0"/>
    <n v="0"/>
    <n v="0"/>
    <n v="0"/>
    <n v="0"/>
    <n v="0"/>
    <n v="0"/>
    <n v="5"/>
    <n v="6"/>
    <n v="11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2"/>
    <n v="1"/>
    <n v="1"/>
  </r>
  <r>
    <s v="08ETV0141M"/>
    <n v="1"/>
    <s v="MATUTINO"/>
    <s v="TELESECUNDARIA 6144"/>
    <n v="8"/>
    <s v="CHIHUAHUA"/>
    <n v="8"/>
    <s v="CHIHUAHUA"/>
    <n v="59"/>
    <x v="65"/>
    <x v="6"/>
    <n v="36"/>
    <s v="SAN JOSĂ‰ DE LOS BAYLĂ“N"/>
    <s v="CALLE SAN JOSE DE LOS BAILON"/>
    <n v="0"/>
    <s v="PÚBLICO"/>
    <x v="1"/>
    <n v="2"/>
    <s v="BÁSICA"/>
    <n v="3"/>
    <x v="1"/>
    <n v="3"/>
    <x v="4"/>
    <n v="0"/>
    <s v="NO APLICA"/>
    <n v="0"/>
    <s v="NO APLICA"/>
    <s v="08FTV0005H"/>
    <m/>
    <m/>
    <n v="0"/>
    <n v="14"/>
    <n v="20"/>
    <n v="34"/>
    <n v="14"/>
    <n v="20"/>
    <n v="34"/>
    <n v="2"/>
    <n v="3"/>
    <n v="5"/>
    <n v="8"/>
    <n v="5"/>
    <n v="13"/>
    <n v="8"/>
    <n v="5"/>
    <n v="13"/>
    <n v="9"/>
    <n v="7"/>
    <n v="16"/>
    <n v="5"/>
    <n v="9"/>
    <n v="14"/>
    <n v="0"/>
    <n v="0"/>
    <n v="0"/>
    <n v="0"/>
    <n v="0"/>
    <n v="0"/>
    <n v="0"/>
    <n v="0"/>
    <n v="0"/>
    <n v="22"/>
    <n v="21"/>
    <n v="43"/>
    <n v="1"/>
    <n v="1"/>
    <n v="1"/>
    <n v="0"/>
    <n v="0"/>
    <n v="0"/>
    <n v="0"/>
    <n v="3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3"/>
    <n v="3"/>
    <n v="1"/>
  </r>
  <r>
    <s v="08ETV0144J"/>
    <n v="1"/>
    <s v="MATUTINO"/>
    <s v="TELESECUNDARIA 6140"/>
    <n v="8"/>
    <s v="CHIHUAHUA"/>
    <n v="8"/>
    <s v="CHIHUAHUA"/>
    <n v="27"/>
    <x v="9"/>
    <x v="8"/>
    <n v="86"/>
    <s v="TĂ“NACHI"/>
    <s v="CALLE TONACHI"/>
    <n v="0"/>
    <s v="PÚBLICO"/>
    <x v="1"/>
    <n v="2"/>
    <s v="BÁSICA"/>
    <n v="3"/>
    <x v="1"/>
    <n v="3"/>
    <x v="4"/>
    <n v="0"/>
    <s v="NO APLICA"/>
    <n v="0"/>
    <s v="NO APLICA"/>
    <s v="08FTV0008E"/>
    <m/>
    <m/>
    <n v="0"/>
    <n v="33"/>
    <n v="38"/>
    <n v="71"/>
    <n v="33"/>
    <n v="38"/>
    <n v="71"/>
    <n v="11"/>
    <n v="8"/>
    <n v="19"/>
    <n v="16"/>
    <n v="10"/>
    <n v="26"/>
    <n v="20"/>
    <n v="11"/>
    <n v="31"/>
    <n v="4"/>
    <n v="14"/>
    <n v="18"/>
    <n v="13"/>
    <n v="18"/>
    <n v="31"/>
    <n v="0"/>
    <n v="0"/>
    <n v="0"/>
    <n v="0"/>
    <n v="0"/>
    <n v="0"/>
    <n v="0"/>
    <n v="0"/>
    <n v="0"/>
    <n v="37"/>
    <n v="43"/>
    <n v="80"/>
    <n v="2"/>
    <n v="1"/>
    <n v="2"/>
    <n v="0"/>
    <n v="0"/>
    <n v="0"/>
    <n v="0"/>
    <n v="5"/>
    <n v="0"/>
    <n v="0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2"/>
    <n v="1"/>
    <n v="0"/>
    <n v="9"/>
    <n v="2"/>
    <n v="3"/>
    <n v="0"/>
    <n v="0"/>
    <n v="0"/>
    <n v="0"/>
    <n v="0"/>
    <n v="0"/>
    <n v="0"/>
    <n v="5"/>
    <n v="5"/>
    <n v="5"/>
    <n v="1"/>
  </r>
  <r>
    <s v="08ETV0145I"/>
    <n v="1"/>
    <s v="MATUTINO"/>
    <s v="TELESECUNDARIA 6145"/>
    <n v="8"/>
    <s v="CHIHUAHUA"/>
    <n v="8"/>
    <s v="CHIHUAHUA"/>
    <n v="8"/>
    <x v="31"/>
    <x v="1"/>
    <n v="145"/>
    <s v="POLANCO (RANCHERĂŤA MINERAL POLANCO)"/>
    <s v="CALLE POLANCO"/>
    <n v="0"/>
    <s v="PÚBLICO"/>
    <x v="1"/>
    <n v="2"/>
    <s v="BÁSICA"/>
    <n v="3"/>
    <x v="1"/>
    <n v="3"/>
    <x v="4"/>
    <n v="0"/>
    <s v="NO APLICA"/>
    <n v="0"/>
    <s v="NO APLICA"/>
    <s v="08FTV0008E"/>
    <m/>
    <m/>
    <n v="0"/>
    <n v="29"/>
    <n v="42"/>
    <n v="71"/>
    <n v="29"/>
    <n v="42"/>
    <n v="71"/>
    <n v="6"/>
    <n v="11"/>
    <n v="17"/>
    <n v="14"/>
    <n v="6"/>
    <n v="20"/>
    <n v="19"/>
    <n v="11"/>
    <n v="30"/>
    <n v="14"/>
    <n v="23"/>
    <n v="37"/>
    <n v="9"/>
    <n v="8"/>
    <n v="17"/>
    <n v="0"/>
    <n v="0"/>
    <n v="0"/>
    <n v="0"/>
    <n v="0"/>
    <n v="0"/>
    <n v="0"/>
    <n v="0"/>
    <n v="0"/>
    <n v="42"/>
    <n v="42"/>
    <n v="84"/>
    <n v="2"/>
    <n v="2"/>
    <n v="1"/>
    <n v="0"/>
    <n v="0"/>
    <n v="0"/>
    <n v="0"/>
    <n v="5"/>
    <n v="0"/>
    <n v="0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1"/>
    <n v="1"/>
    <n v="0"/>
    <n v="8"/>
    <n v="2"/>
    <n v="3"/>
    <n v="0"/>
    <n v="0"/>
    <n v="0"/>
    <n v="0"/>
    <n v="0"/>
    <n v="0"/>
    <n v="0"/>
    <n v="5"/>
    <n v="6"/>
    <n v="5"/>
    <n v="1"/>
  </r>
  <r>
    <s v="08ETV0148F"/>
    <n v="1"/>
    <s v="MATUTINO"/>
    <s v="TELESECUNDARIA 6148"/>
    <n v="8"/>
    <s v="CHIHUAHUA"/>
    <n v="8"/>
    <s v="CHIHUAHUA"/>
    <n v="31"/>
    <x v="16"/>
    <x v="5"/>
    <n v="300"/>
    <s v="SAN PABLO"/>
    <s v="CALLE SAN PABLO DE LA SIERRA"/>
    <n v="0"/>
    <s v="PÚBLICO"/>
    <x v="1"/>
    <n v="2"/>
    <s v="BÁSICA"/>
    <n v="3"/>
    <x v="1"/>
    <n v="3"/>
    <x v="4"/>
    <n v="0"/>
    <s v="NO APLICA"/>
    <n v="0"/>
    <s v="NO APLICA"/>
    <s v="08FTV0011S"/>
    <m/>
    <m/>
    <n v="0"/>
    <n v="14"/>
    <n v="14"/>
    <n v="28"/>
    <n v="14"/>
    <n v="14"/>
    <n v="28"/>
    <n v="3"/>
    <n v="5"/>
    <n v="8"/>
    <n v="7"/>
    <n v="6"/>
    <n v="13"/>
    <n v="7"/>
    <n v="7"/>
    <n v="14"/>
    <n v="6"/>
    <n v="5"/>
    <n v="11"/>
    <n v="4"/>
    <n v="3"/>
    <n v="7"/>
    <n v="0"/>
    <n v="0"/>
    <n v="0"/>
    <n v="0"/>
    <n v="0"/>
    <n v="0"/>
    <n v="0"/>
    <n v="0"/>
    <n v="0"/>
    <n v="17"/>
    <n v="15"/>
    <n v="32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3"/>
    <n v="3"/>
    <n v="1"/>
  </r>
  <r>
    <s v="08ETV0150U"/>
    <n v="1"/>
    <s v="MATUTINO"/>
    <s v="TELESECUNDARIA 6151"/>
    <n v="8"/>
    <s v="CHIHUAHUA"/>
    <n v="8"/>
    <s v="CHIHUAHUA"/>
    <n v="66"/>
    <x v="47"/>
    <x v="1"/>
    <n v="820"/>
    <s v="EL REBAJE"/>
    <s v="CALLE EL REVAJE"/>
    <n v="0"/>
    <s v="PÚBLICO"/>
    <x v="1"/>
    <n v="2"/>
    <s v="BÁSICA"/>
    <n v="3"/>
    <x v="1"/>
    <n v="3"/>
    <x v="4"/>
    <n v="0"/>
    <s v="NO APLICA"/>
    <n v="0"/>
    <s v="NO APLICA"/>
    <s v="08FTV0011S"/>
    <m/>
    <m/>
    <n v="0"/>
    <n v="7"/>
    <n v="8"/>
    <n v="15"/>
    <n v="7"/>
    <n v="8"/>
    <n v="15"/>
    <n v="4"/>
    <n v="4"/>
    <n v="8"/>
    <n v="1"/>
    <n v="2"/>
    <n v="3"/>
    <n v="2"/>
    <n v="2"/>
    <n v="4"/>
    <n v="2"/>
    <n v="4"/>
    <n v="6"/>
    <n v="4"/>
    <n v="1"/>
    <n v="5"/>
    <n v="0"/>
    <n v="0"/>
    <n v="0"/>
    <n v="0"/>
    <n v="0"/>
    <n v="0"/>
    <n v="0"/>
    <n v="0"/>
    <n v="0"/>
    <n v="8"/>
    <n v="7"/>
    <n v="15"/>
    <n v="1"/>
    <n v="1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4"/>
    <n v="1"/>
    <n v="1"/>
  </r>
  <r>
    <s v="08ETV0151T"/>
    <n v="1"/>
    <s v="MATUTINO"/>
    <s v="TELESECUNDARIA 6158"/>
    <n v="8"/>
    <s v="CHIHUAHUA"/>
    <n v="8"/>
    <s v="CHIHUAHUA"/>
    <n v="21"/>
    <x v="10"/>
    <x v="7"/>
    <n v="858"/>
    <s v="COLONIA REVOLUCIĂ“N"/>
    <s v="CALLE DIVISION DEL NORTE "/>
    <n v="0"/>
    <s v="PÚBLICO"/>
    <x v="1"/>
    <n v="2"/>
    <s v="BÁSICA"/>
    <n v="3"/>
    <x v="1"/>
    <n v="3"/>
    <x v="4"/>
    <n v="0"/>
    <s v="NO APLICA"/>
    <n v="0"/>
    <s v="NO APLICA"/>
    <s v="08FTV0002K"/>
    <m/>
    <m/>
    <n v="0"/>
    <n v="97"/>
    <n v="122"/>
    <n v="219"/>
    <n v="97"/>
    <n v="122"/>
    <n v="219"/>
    <n v="23"/>
    <n v="45"/>
    <n v="68"/>
    <n v="42"/>
    <n v="37"/>
    <n v="79"/>
    <n v="42"/>
    <n v="38"/>
    <n v="80"/>
    <n v="38"/>
    <n v="48"/>
    <n v="86"/>
    <n v="38"/>
    <n v="32"/>
    <n v="70"/>
    <n v="0"/>
    <n v="0"/>
    <n v="0"/>
    <n v="0"/>
    <n v="0"/>
    <n v="0"/>
    <n v="0"/>
    <n v="0"/>
    <n v="0"/>
    <n v="118"/>
    <n v="118"/>
    <n v="236"/>
    <n v="3"/>
    <n v="4"/>
    <n v="3"/>
    <n v="0"/>
    <n v="0"/>
    <n v="0"/>
    <n v="0"/>
    <n v="10"/>
    <n v="0"/>
    <n v="0"/>
    <n v="1"/>
    <n v="0"/>
    <n v="0"/>
    <n v="0"/>
    <n v="0"/>
    <n v="0"/>
    <n v="2"/>
    <n v="8"/>
    <n v="0"/>
    <n v="0"/>
    <n v="0"/>
    <n v="0"/>
    <n v="0"/>
    <n v="0"/>
    <n v="0"/>
    <n v="0"/>
    <n v="0"/>
    <n v="0"/>
    <n v="2"/>
    <n v="1"/>
    <n v="0"/>
    <n v="14"/>
    <n v="2"/>
    <n v="8"/>
    <n v="0"/>
    <n v="0"/>
    <n v="0"/>
    <n v="0"/>
    <n v="0"/>
    <n v="0"/>
    <n v="0"/>
    <n v="10"/>
    <n v="10"/>
    <n v="10"/>
    <n v="1"/>
  </r>
  <r>
    <s v="08ETV0152S"/>
    <n v="1"/>
    <s v="MATUTINO"/>
    <s v="TELESECUNDARIA 6153"/>
    <n v="8"/>
    <s v="CHIHUAHUA"/>
    <n v="8"/>
    <s v="CHIHUAHUA"/>
    <n v="23"/>
    <x v="59"/>
    <x v="4"/>
    <n v="5"/>
    <s v="COLONIA LEBARĂ“N"/>
    <s v="CALLE DEPORTIVA"/>
    <n v="0"/>
    <s v="PÚBLICO"/>
    <x v="1"/>
    <n v="2"/>
    <s v="BÁSICA"/>
    <n v="3"/>
    <x v="1"/>
    <n v="3"/>
    <x v="4"/>
    <n v="0"/>
    <s v="NO APLICA"/>
    <n v="0"/>
    <s v="NO APLICA"/>
    <s v="08FTV0001L"/>
    <m/>
    <m/>
    <n v="0"/>
    <n v="64"/>
    <n v="76"/>
    <n v="140"/>
    <n v="61"/>
    <n v="75"/>
    <n v="136"/>
    <n v="16"/>
    <n v="20"/>
    <n v="36"/>
    <n v="32"/>
    <n v="32"/>
    <n v="64"/>
    <n v="32"/>
    <n v="33"/>
    <n v="65"/>
    <n v="22"/>
    <n v="26"/>
    <n v="48"/>
    <n v="24"/>
    <n v="32"/>
    <n v="56"/>
    <n v="0"/>
    <n v="0"/>
    <n v="0"/>
    <n v="0"/>
    <n v="0"/>
    <n v="0"/>
    <n v="0"/>
    <n v="0"/>
    <n v="0"/>
    <n v="78"/>
    <n v="91"/>
    <n v="169"/>
    <n v="3"/>
    <n v="3"/>
    <n v="3"/>
    <n v="0"/>
    <n v="0"/>
    <n v="0"/>
    <n v="0"/>
    <n v="9"/>
    <n v="0"/>
    <n v="0"/>
    <n v="1"/>
    <n v="0"/>
    <n v="0"/>
    <n v="0"/>
    <n v="0"/>
    <n v="0"/>
    <n v="6"/>
    <n v="3"/>
    <n v="0"/>
    <n v="0"/>
    <n v="0"/>
    <n v="0"/>
    <n v="0"/>
    <n v="0"/>
    <n v="0"/>
    <n v="0"/>
    <n v="0"/>
    <n v="0"/>
    <n v="2"/>
    <n v="1"/>
    <n v="0"/>
    <n v="13"/>
    <n v="6"/>
    <n v="3"/>
    <n v="0"/>
    <n v="0"/>
    <n v="0"/>
    <n v="0"/>
    <n v="0"/>
    <n v="0"/>
    <n v="0"/>
    <n v="9"/>
    <n v="9"/>
    <n v="9"/>
    <n v="1"/>
  </r>
  <r>
    <s v="08ETV0153R"/>
    <n v="1"/>
    <s v="MATUTINO"/>
    <s v="TELESECUNDARIA 6149"/>
    <n v="8"/>
    <s v="CHIHUAHUA"/>
    <n v="8"/>
    <s v="CHIHUAHUA"/>
    <n v="52"/>
    <x v="37"/>
    <x v="10"/>
    <n v="35"/>
    <s v="EL MULATO"/>
    <s v="CALLE LOMA DE JUAREZ"/>
    <n v="0"/>
    <s v="PÚBLICO"/>
    <x v="1"/>
    <n v="2"/>
    <s v="BÁSICA"/>
    <n v="3"/>
    <x v="1"/>
    <n v="3"/>
    <x v="4"/>
    <n v="0"/>
    <s v="NO APLICA"/>
    <n v="0"/>
    <s v="NO APLICA"/>
    <s v="08FTV0003J"/>
    <m/>
    <m/>
    <n v="0"/>
    <n v="11"/>
    <n v="10"/>
    <n v="21"/>
    <n v="11"/>
    <n v="10"/>
    <n v="21"/>
    <n v="6"/>
    <n v="1"/>
    <n v="7"/>
    <n v="2"/>
    <n v="0"/>
    <n v="2"/>
    <n v="2"/>
    <n v="0"/>
    <n v="2"/>
    <n v="2"/>
    <n v="5"/>
    <n v="7"/>
    <n v="3"/>
    <n v="4"/>
    <n v="7"/>
    <n v="0"/>
    <n v="0"/>
    <n v="0"/>
    <n v="0"/>
    <n v="0"/>
    <n v="0"/>
    <n v="0"/>
    <n v="0"/>
    <n v="0"/>
    <n v="7"/>
    <n v="9"/>
    <n v="16"/>
    <n v="1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1"/>
    <n v="1"/>
    <n v="1"/>
  </r>
  <r>
    <s v="08ETV0154Q"/>
    <n v="1"/>
    <s v="MATUTINO"/>
    <s v="TELESECUNDARIA 6155"/>
    <n v="8"/>
    <s v="CHIHUAHUA"/>
    <n v="8"/>
    <s v="CHIHUAHUA"/>
    <n v="19"/>
    <x v="2"/>
    <x v="2"/>
    <n v="1"/>
    <s v="CHIHUAHUA"/>
    <s v="CALLE 122"/>
    <n v="0"/>
    <s v="PÚBLICO"/>
    <x v="1"/>
    <n v="2"/>
    <s v="BÁSICA"/>
    <n v="3"/>
    <x v="1"/>
    <n v="3"/>
    <x v="4"/>
    <n v="0"/>
    <s v="NO APLICA"/>
    <n v="0"/>
    <s v="NO APLICA"/>
    <s v="08FTV0006G"/>
    <m/>
    <m/>
    <n v="0"/>
    <n v="72"/>
    <n v="59"/>
    <n v="131"/>
    <n v="72"/>
    <n v="59"/>
    <n v="131"/>
    <n v="25"/>
    <n v="27"/>
    <n v="52"/>
    <n v="18"/>
    <n v="31"/>
    <n v="49"/>
    <n v="22"/>
    <n v="31"/>
    <n v="53"/>
    <n v="19"/>
    <n v="17"/>
    <n v="36"/>
    <n v="30"/>
    <n v="22"/>
    <n v="52"/>
    <n v="0"/>
    <n v="0"/>
    <n v="0"/>
    <n v="0"/>
    <n v="0"/>
    <n v="0"/>
    <n v="0"/>
    <n v="0"/>
    <n v="0"/>
    <n v="71"/>
    <n v="70"/>
    <n v="141"/>
    <n v="2"/>
    <n v="1"/>
    <n v="2"/>
    <n v="0"/>
    <n v="0"/>
    <n v="0"/>
    <n v="0"/>
    <n v="5"/>
    <n v="0"/>
    <n v="0"/>
    <n v="0"/>
    <n v="1"/>
    <n v="0"/>
    <n v="0"/>
    <n v="0"/>
    <n v="0"/>
    <n v="2"/>
    <n v="3"/>
    <n v="0"/>
    <n v="0"/>
    <n v="0"/>
    <n v="0"/>
    <n v="0"/>
    <n v="0"/>
    <n v="0"/>
    <n v="0"/>
    <n v="0"/>
    <n v="0"/>
    <n v="2"/>
    <n v="3"/>
    <n v="0"/>
    <n v="11"/>
    <n v="2"/>
    <n v="3"/>
    <n v="0"/>
    <n v="0"/>
    <n v="0"/>
    <n v="0"/>
    <n v="0"/>
    <n v="0"/>
    <n v="0"/>
    <n v="5"/>
    <n v="5"/>
    <n v="5"/>
    <n v="1"/>
  </r>
  <r>
    <s v="08ETV0155P"/>
    <n v="1"/>
    <s v="MATUTINO"/>
    <s v="TELESECUNDARIA 6150"/>
    <n v="8"/>
    <s v="CHIHUAHUA"/>
    <n v="8"/>
    <s v="CHIHUAHUA"/>
    <n v="50"/>
    <x v="4"/>
    <x v="4"/>
    <n v="8"/>
    <s v="GUADALUPE"/>
    <s v="CALLE GUADALUPE VICTORIA"/>
    <n v="0"/>
    <s v="PÚBLICO"/>
    <x v="1"/>
    <n v="2"/>
    <s v="BÁSICA"/>
    <n v="3"/>
    <x v="1"/>
    <n v="3"/>
    <x v="4"/>
    <n v="0"/>
    <s v="NO APLICA"/>
    <n v="0"/>
    <s v="NO APLICA"/>
    <s v="08FTV0001L"/>
    <m/>
    <m/>
    <n v="0"/>
    <n v="9"/>
    <n v="7"/>
    <n v="16"/>
    <n v="9"/>
    <n v="7"/>
    <n v="16"/>
    <n v="2"/>
    <n v="3"/>
    <n v="5"/>
    <n v="8"/>
    <n v="2"/>
    <n v="10"/>
    <n v="8"/>
    <n v="2"/>
    <n v="10"/>
    <n v="4"/>
    <n v="1"/>
    <n v="5"/>
    <n v="3"/>
    <n v="4"/>
    <n v="7"/>
    <n v="0"/>
    <n v="0"/>
    <n v="0"/>
    <n v="0"/>
    <n v="0"/>
    <n v="0"/>
    <n v="0"/>
    <n v="0"/>
    <n v="0"/>
    <n v="15"/>
    <n v="7"/>
    <n v="22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3"/>
    <n v="1"/>
  </r>
  <r>
    <s v="08ETV0156O"/>
    <n v="1"/>
    <s v="MATUTINO"/>
    <s v="TELESECUNDARIA 6152"/>
    <n v="8"/>
    <s v="CHIHUAHUA"/>
    <n v="8"/>
    <s v="CHIHUAHUA"/>
    <n v="35"/>
    <x v="62"/>
    <x v="4"/>
    <n v="4"/>
    <s v="ALTAMIRANO"/>
    <s v="CALLE EJIDO ALTAMIRANO"/>
    <n v="0"/>
    <s v="PÚBLICO"/>
    <x v="1"/>
    <n v="2"/>
    <s v="BÁSICA"/>
    <n v="3"/>
    <x v="1"/>
    <n v="3"/>
    <x v="4"/>
    <n v="0"/>
    <s v="NO APLICA"/>
    <n v="0"/>
    <s v="NO APLICA"/>
    <s v="08FTV0001L"/>
    <m/>
    <m/>
    <n v="0"/>
    <n v="7"/>
    <n v="12"/>
    <n v="19"/>
    <n v="7"/>
    <n v="12"/>
    <n v="19"/>
    <n v="3"/>
    <n v="1"/>
    <n v="4"/>
    <n v="2"/>
    <n v="5"/>
    <n v="7"/>
    <n v="2"/>
    <n v="5"/>
    <n v="7"/>
    <n v="1"/>
    <n v="5"/>
    <n v="6"/>
    <n v="2"/>
    <n v="6"/>
    <n v="8"/>
    <n v="0"/>
    <n v="0"/>
    <n v="0"/>
    <n v="0"/>
    <n v="0"/>
    <n v="0"/>
    <n v="0"/>
    <n v="0"/>
    <n v="0"/>
    <n v="5"/>
    <n v="16"/>
    <n v="21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2"/>
    <n v="2"/>
    <n v="1"/>
  </r>
  <r>
    <s v="08ETV0157N"/>
    <n v="1"/>
    <s v="MATUTINO"/>
    <s v="TELESECUNDARIA 6154"/>
    <n v="8"/>
    <s v="CHIHUAHUA"/>
    <n v="8"/>
    <s v="CHIHUAHUA"/>
    <n v="35"/>
    <x v="62"/>
    <x v="4"/>
    <n v="49"/>
    <s v="PANCHO VILLA (LA MORITA)"/>
    <s v="CALLE PANCHO VILLA (LA MORITA)"/>
    <n v="0"/>
    <s v="PÚBLICO"/>
    <x v="1"/>
    <n v="2"/>
    <s v="BÁSICA"/>
    <n v="3"/>
    <x v="1"/>
    <n v="3"/>
    <x v="4"/>
    <n v="0"/>
    <s v="NO APLICA"/>
    <n v="0"/>
    <s v="NO APLICA"/>
    <s v="08FTV0001L"/>
    <m/>
    <m/>
    <n v="0"/>
    <n v="16"/>
    <n v="23"/>
    <n v="39"/>
    <n v="16"/>
    <n v="23"/>
    <n v="39"/>
    <n v="5"/>
    <n v="4"/>
    <n v="9"/>
    <n v="14"/>
    <n v="7"/>
    <n v="21"/>
    <n v="14"/>
    <n v="7"/>
    <n v="21"/>
    <n v="6"/>
    <n v="10"/>
    <n v="16"/>
    <n v="4"/>
    <n v="9"/>
    <n v="13"/>
    <n v="0"/>
    <n v="0"/>
    <n v="0"/>
    <n v="0"/>
    <n v="0"/>
    <n v="0"/>
    <n v="0"/>
    <n v="0"/>
    <n v="0"/>
    <n v="24"/>
    <n v="26"/>
    <n v="50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3"/>
    <n v="3"/>
    <n v="3"/>
    <n v="1"/>
  </r>
  <r>
    <s v="08ETV0158M"/>
    <n v="1"/>
    <s v="MATUTINO"/>
    <s v="TELESECUNDARIA 6157"/>
    <n v="8"/>
    <s v="CHIHUAHUA"/>
    <n v="8"/>
    <s v="CHIHUAHUA"/>
    <n v="35"/>
    <x v="62"/>
    <x v="4"/>
    <n v="27"/>
    <s v="FERNĂNDEZ LEAL"/>
    <s v="CALLE 16 DE SEPTIEMBRE"/>
    <n v="0"/>
    <s v="PÚBLICO"/>
    <x v="1"/>
    <n v="2"/>
    <s v="BÁSICA"/>
    <n v="3"/>
    <x v="1"/>
    <n v="3"/>
    <x v="4"/>
    <n v="0"/>
    <s v="NO APLICA"/>
    <n v="0"/>
    <s v="NO APLICA"/>
    <s v="08FTV0001L"/>
    <m/>
    <m/>
    <n v="0"/>
    <n v="25"/>
    <n v="19"/>
    <n v="44"/>
    <n v="25"/>
    <n v="19"/>
    <n v="44"/>
    <n v="10"/>
    <n v="6"/>
    <n v="16"/>
    <n v="7"/>
    <n v="10"/>
    <n v="17"/>
    <n v="7"/>
    <n v="10"/>
    <n v="17"/>
    <n v="5"/>
    <n v="5"/>
    <n v="10"/>
    <n v="11"/>
    <n v="10"/>
    <n v="21"/>
    <n v="0"/>
    <n v="0"/>
    <n v="0"/>
    <n v="0"/>
    <n v="0"/>
    <n v="0"/>
    <n v="0"/>
    <n v="0"/>
    <n v="0"/>
    <n v="23"/>
    <n v="25"/>
    <n v="48"/>
    <n v="1"/>
    <n v="1"/>
    <n v="1"/>
    <n v="0"/>
    <n v="0"/>
    <n v="0"/>
    <n v="0"/>
    <n v="3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0"/>
    <n v="4"/>
    <n v="3"/>
    <n v="0"/>
    <n v="0"/>
    <n v="0"/>
    <n v="0"/>
    <n v="0"/>
    <n v="0"/>
    <n v="0"/>
    <n v="0"/>
    <n v="3"/>
    <n v="3"/>
    <n v="3"/>
    <n v="1"/>
  </r>
  <r>
    <s v="08ETV0159L"/>
    <n v="1"/>
    <s v="MATUTINO"/>
    <s v="TELESECUNDARIA 6159"/>
    <n v="8"/>
    <s v="CHIHUAHUA"/>
    <n v="8"/>
    <s v="CHIHUAHUA"/>
    <n v="18"/>
    <x v="52"/>
    <x v="5"/>
    <n v="19"/>
    <s v="COLONIA CUSI (OJO DE AGUA)"/>
    <s v="CALLE OJO DE AGUA"/>
    <n v="0"/>
    <s v="PÚBLICO"/>
    <x v="1"/>
    <n v="2"/>
    <s v="BÁSICA"/>
    <n v="3"/>
    <x v="1"/>
    <n v="3"/>
    <x v="4"/>
    <n v="0"/>
    <s v="NO APLICA"/>
    <n v="0"/>
    <s v="NO APLICA"/>
    <s v="08FTV0004I"/>
    <m/>
    <m/>
    <n v="0"/>
    <n v="32"/>
    <n v="33"/>
    <n v="65"/>
    <n v="32"/>
    <n v="33"/>
    <n v="65"/>
    <n v="10"/>
    <n v="10"/>
    <n v="20"/>
    <n v="14"/>
    <n v="12"/>
    <n v="26"/>
    <n v="14"/>
    <n v="12"/>
    <n v="26"/>
    <n v="9"/>
    <n v="6"/>
    <n v="15"/>
    <n v="14"/>
    <n v="17"/>
    <n v="31"/>
    <n v="0"/>
    <n v="0"/>
    <n v="0"/>
    <n v="0"/>
    <n v="0"/>
    <n v="0"/>
    <n v="0"/>
    <n v="0"/>
    <n v="0"/>
    <n v="37"/>
    <n v="35"/>
    <n v="72"/>
    <n v="1"/>
    <n v="1"/>
    <n v="2"/>
    <n v="0"/>
    <n v="0"/>
    <n v="0"/>
    <n v="0"/>
    <n v="4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1"/>
    <n v="0"/>
    <n v="0"/>
    <n v="5"/>
    <n v="1"/>
    <n v="3"/>
    <n v="0"/>
    <n v="0"/>
    <n v="0"/>
    <n v="0"/>
    <n v="0"/>
    <n v="0"/>
    <n v="0"/>
    <n v="4"/>
    <n v="4"/>
    <n v="4"/>
    <n v="1"/>
  </r>
  <r>
    <s v="08ETV0160A"/>
    <n v="1"/>
    <s v="MATUTINO"/>
    <s v="TELESECUNDARIA 6160"/>
    <n v="8"/>
    <s v="CHIHUAHUA"/>
    <n v="8"/>
    <s v="CHIHUAHUA"/>
    <n v="31"/>
    <x v="16"/>
    <x v="5"/>
    <n v="24"/>
    <s v="BOQUILLA Y ANEXAS (BAJE DE AGUA)"/>
    <s v="CALLE BOQUILLA "/>
    <n v="0"/>
    <s v="PÚBLICO"/>
    <x v="1"/>
    <n v="2"/>
    <s v="BÁSICA"/>
    <n v="3"/>
    <x v="1"/>
    <n v="3"/>
    <x v="4"/>
    <n v="0"/>
    <s v="NO APLICA"/>
    <n v="0"/>
    <s v="NO APLICA"/>
    <s v="08FTV0010T"/>
    <m/>
    <m/>
    <n v="0"/>
    <n v="8"/>
    <n v="7"/>
    <n v="15"/>
    <n v="8"/>
    <n v="7"/>
    <n v="15"/>
    <n v="2"/>
    <n v="2"/>
    <n v="4"/>
    <n v="1"/>
    <n v="2"/>
    <n v="3"/>
    <n v="1"/>
    <n v="2"/>
    <n v="3"/>
    <n v="3"/>
    <n v="1"/>
    <n v="4"/>
    <n v="3"/>
    <n v="3"/>
    <n v="6"/>
    <n v="0"/>
    <n v="0"/>
    <n v="0"/>
    <n v="0"/>
    <n v="0"/>
    <n v="0"/>
    <n v="0"/>
    <n v="0"/>
    <n v="0"/>
    <n v="7"/>
    <n v="6"/>
    <n v="13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1"/>
    <n v="1"/>
  </r>
  <r>
    <s v="08ETV0161Z"/>
    <n v="1"/>
    <s v="MATUTINO"/>
    <s v="TELESECUNDARIA 6161"/>
    <n v="8"/>
    <s v="CHIHUAHUA"/>
    <n v="8"/>
    <s v="CHIHUAHUA"/>
    <n v="51"/>
    <x v="11"/>
    <x v="1"/>
    <n v="10"/>
    <s v="BASASEACHI"/>
    <s v="CALLE OCAMPO"/>
    <n v="0"/>
    <s v="PÚBLICO"/>
    <x v="1"/>
    <n v="2"/>
    <s v="BÁSICA"/>
    <n v="3"/>
    <x v="1"/>
    <n v="3"/>
    <x v="4"/>
    <n v="0"/>
    <s v="NO APLICA"/>
    <n v="0"/>
    <s v="NO APLICA"/>
    <s v="08FTV0011S"/>
    <m/>
    <m/>
    <n v="0"/>
    <n v="142"/>
    <n v="126"/>
    <n v="268"/>
    <n v="142"/>
    <n v="126"/>
    <n v="268"/>
    <n v="37"/>
    <n v="43"/>
    <n v="80"/>
    <n v="66"/>
    <n v="51"/>
    <n v="117"/>
    <n v="67"/>
    <n v="51"/>
    <n v="118"/>
    <n v="50"/>
    <n v="34"/>
    <n v="84"/>
    <n v="54"/>
    <n v="47"/>
    <n v="101"/>
    <n v="0"/>
    <n v="0"/>
    <n v="0"/>
    <n v="0"/>
    <n v="0"/>
    <n v="0"/>
    <n v="0"/>
    <n v="0"/>
    <n v="0"/>
    <n v="171"/>
    <n v="132"/>
    <n v="303"/>
    <n v="6"/>
    <n v="5"/>
    <n v="5"/>
    <n v="0"/>
    <n v="0"/>
    <n v="0"/>
    <n v="0"/>
    <n v="16"/>
    <n v="0"/>
    <n v="0"/>
    <n v="0"/>
    <n v="1"/>
    <n v="0"/>
    <n v="0"/>
    <n v="0"/>
    <n v="0"/>
    <n v="5"/>
    <n v="11"/>
    <n v="0"/>
    <n v="0"/>
    <n v="0"/>
    <n v="0"/>
    <n v="0"/>
    <n v="0"/>
    <n v="0"/>
    <n v="0"/>
    <n v="0"/>
    <n v="0"/>
    <n v="2"/>
    <n v="1"/>
    <n v="0"/>
    <n v="20"/>
    <n v="5"/>
    <n v="11"/>
    <n v="0"/>
    <n v="0"/>
    <n v="0"/>
    <n v="0"/>
    <n v="0"/>
    <n v="0"/>
    <n v="0"/>
    <n v="16"/>
    <n v="15"/>
    <n v="15"/>
    <n v="1"/>
  </r>
  <r>
    <s v="08ETV0162Z"/>
    <n v="1"/>
    <s v="MATUTINO"/>
    <s v="TELESECUNDARIA 6162"/>
    <n v="8"/>
    <s v="CHIHUAHUA"/>
    <n v="8"/>
    <s v="CHIHUAHUA"/>
    <n v="9"/>
    <x v="1"/>
    <x v="1"/>
    <n v="124"/>
    <s v="PANALACHI"/>
    <s v="CALLE PANALACHI"/>
    <n v="0"/>
    <s v="PÚBLICO"/>
    <x v="1"/>
    <n v="2"/>
    <s v="BÁSICA"/>
    <n v="3"/>
    <x v="1"/>
    <n v="3"/>
    <x v="4"/>
    <n v="0"/>
    <s v="NO APLICA"/>
    <n v="0"/>
    <s v="NO APLICA"/>
    <s v="08FTV0011S"/>
    <m/>
    <m/>
    <n v="0"/>
    <n v="14"/>
    <n v="22"/>
    <n v="36"/>
    <n v="14"/>
    <n v="22"/>
    <n v="36"/>
    <n v="1"/>
    <n v="7"/>
    <n v="8"/>
    <n v="6"/>
    <n v="8"/>
    <n v="14"/>
    <n v="6"/>
    <n v="8"/>
    <n v="14"/>
    <n v="7"/>
    <n v="9"/>
    <n v="16"/>
    <n v="7"/>
    <n v="7"/>
    <n v="14"/>
    <n v="0"/>
    <n v="0"/>
    <n v="0"/>
    <n v="0"/>
    <n v="0"/>
    <n v="0"/>
    <n v="0"/>
    <n v="0"/>
    <n v="0"/>
    <n v="20"/>
    <n v="24"/>
    <n v="44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3"/>
    <n v="3"/>
    <n v="1"/>
  </r>
  <r>
    <s v="08ETV0163Y"/>
    <n v="1"/>
    <s v="MATUTINO"/>
    <s v="TELESECUNDARIA 6163"/>
    <n v="8"/>
    <s v="CHIHUAHUA"/>
    <n v="8"/>
    <s v="CHIHUAHUA"/>
    <n v="36"/>
    <x v="6"/>
    <x v="6"/>
    <n v="1"/>
    <s v="JOSĂ‰ MARIANO JIMĂ‰NEZ"/>
    <s v="CALLE CARRETERA LIBRE A CAMARGO"/>
    <n v="0"/>
    <s v="PÚBLICO"/>
    <x v="1"/>
    <n v="2"/>
    <s v="BÁSICA"/>
    <n v="3"/>
    <x v="1"/>
    <n v="3"/>
    <x v="4"/>
    <n v="0"/>
    <s v="NO APLICA"/>
    <n v="0"/>
    <s v="NO APLICA"/>
    <s v="08FTV0007F"/>
    <m/>
    <m/>
    <n v="0"/>
    <n v="79"/>
    <n v="68"/>
    <n v="147"/>
    <n v="79"/>
    <n v="68"/>
    <n v="147"/>
    <n v="22"/>
    <n v="24"/>
    <n v="46"/>
    <n v="20"/>
    <n v="30"/>
    <n v="50"/>
    <n v="20"/>
    <n v="30"/>
    <n v="50"/>
    <n v="23"/>
    <n v="29"/>
    <n v="52"/>
    <n v="32"/>
    <n v="12"/>
    <n v="44"/>
    <n v="0"/>
    <n v="0"/>
    <n v="0"/>
    <n v="0"/>
    <n v="0"/>
    <n v="0"/>
    <n v="0"/>
    <n v="0"/>
    <n v="0"/>
    <n v="75"/>
    <n v="71"/>
    <n v="146"/>
    <n v="2"/>
    <n v="2"/>
    <n v="2"/>
    <n v="0"/>
    <n v="0"/>
    <n v="0"/>
    <n v="0"/>
    <n v="6"/>
    <n v="0"/>
    <n v="0"/>
    <n v="1"/>
    <n v="0"/>
    <n v="0"/>
    <n v="0"/>
    <n v="0"/>
    <n v="0"/>
    <n v="5"/>
    <n v="1"/>
    <n v="0"/>
    <n v="0"/>
    <n v="0"/>
    <n v="0"/>
    <n v="0"/>
    <n v="0"/>
    <n v="0"/>
    <n v="0"/>
    <n v="0"/>
    <n v="0"/>
    <n v="2"/>
    <n v="1"/>
    <n v="0"/>
    <n v="10"/>
    <n v="5"/>
    <n v="1"/>
    <n v="0"/>
    <n v="0"/>
    <n v="0"/>
    <n v="0"/>
    <n v="0"/>
    <n v="0"/>
    <n v="0"/>
    <n v="6"/>
    <n v="6"/>
    <n v="6"/>
    <n v="1"/>
  </r>
  <r>
    <s v="08ETV0164X"/>
    <n v="1"/>
    <s v="MATUTINO"/>
    <s v="TELESECUNDARIA 6164"/>
    <n v="8"/>
    <s v="CHIHUAHUA"/>
    <n v="8"/>
    <s v="CHIHUAHUA"/>
    <n v="7"/>
    <x v="48"/>
    <x v="8"/>
    <n v="70"/>
    <s v="LA MAGDALENA"/>
    <s v="NINGUNO NINGUNO"/>
    <n v="0"/>
    <s v="PÚBLICO"/>
    <x v="1"/>
    <n v="2"/>
    <s v="BÁSICA"/>
    <n v="3"/>
    <x v="1"/>
    <n v="3"/>
    <x v="4"/>
    <n v="0"/>
    <s v="NO APLICA"/>
    <n v="0"/>
    <s v="NO APLICA"/>
    <s v="08FTV0005H"/>
    <m/>
    <m/>
    <n v="0"/>
    <n v="50"/>
    <n v="39"/>
    <n v="89"/>
    <n v="50"/>
    <n v="39"/>
    <n v="89"/>
    <n v="5"/>
    <n v="11"/>
    <n v="16"/>
    <n v="23"/>
    <n v="13"/>
    <n v="36"/>
    <n v="24"/>
    <n v="14"/>
    <n v="38"/>
    <n v="19"/>
    <n v="11"/>
    <n v="30"/>
    <n v="20"/>
    <n v="17"/>
    <n v="37"/>
    <n v="0"/>
    <n v="0"/>
    <n v="0"/>
    <n v="0"/>
    <n v="0"/>
    <n v="0"/>
    <n v="0"/>
    <n v="0"/>
    <n v="0"/>
    <n v="63"/>
    <n v="42"/>
    <n v="105"/>
    <n v="2"/>
    <n v="2"/>
    <n v="2"/>
    <n v="0"/>
    <n v="0"/>
    <n v="0"/>
    <n v="0"/>
    <n v="6"/>
    <n v="1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2"/>
    <n v="1"/>
    <n v="0"/>
    <n v="9"/>
    <n v="4"/>
    <n v="2"/>
    <n v="0"/>
    <n v="0"/>
    <n v="0"/>
    <n v="0"/>
    <n v="0"/>
    <n v="0"/>
    <n v="0"/>
    <n v="6"/>
    <n v="6"/>
    <n v="6"/>
    <n v="1"/>
  </r>
  <r>
    <s v="08ETV0165W"/>
    <n v="1"/>
    <s v="MATUTINO"/>
    <s v="TELESECUNDARIA 6165"/>
    <n v="8"/>
    <s v="CHIHUAHUA"/>
    <n v="8"/>
    <s v="CHIHUAHUA"/>
    <n v="46"/>
    <x v="34"/>
    <x v="8"/>
    <n v="178"/>
    <s v="EL TABLĂ“N"/>
    <s v="CAMINO PRINCIPAL DE MORELOS EL TABLON A 50KM"/>
    <n v="0"/>
    <s v="PÚBLICO"/>
    <x v="1"/>
    <n v="2"/>
    <s v="BÁSICA"/>
    <n v="3"/>
    <x v="1"/>
    <n v="3"/>
    <x v="4"/>
    <n v="0"/>
    <s v="NO APLICA"/>
    <n v="0"/>
    <s v="NO APLICA"/>
    <s v="08FTV0008E"/>
    <m/>
    <m/>
    <n v="0"/>
    <n v="25"/>
    <n v="46"/>
    <n v="71"/>
    <n v="25"/>
    <n v="46"/>
    <n v="71"/>
    <n v="5"/>
    <n v="5"/>
    <n v="10"/>
    <n v="12"/>
    <n v="9"/>
    <n v="21"/>
    <n v="12"/>
    <n v="10"/>
    <n v="22"/>
    <n v="15"/>
    <n v="18"/>
    <n v="33"/>
    <n v="8"/>
    <n v="22"/>
    <n v="30"/>
    <n v="0"/>
    <n v="0"/>
    <n v="0"/>
    <n v="0"/>
    <n v="0"/>
    <n v="0"/>
    <n v="0"/>
    <n v="0"/>
    <n v="0"/>
    <n v="35"/>
    <n v="50"/>
    <n v="85"/>
    <n v="1"/>
    <n v="2"/>
    <n v="2"/>
    <n v="0"/>
    <n v="0"/>
    <n v="0"/>
    <n v="0"/>
    <n v="5"/>
    <n v="1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1"/>
    <n v="0"/>
    <n v="0"/>
    <n v="6"/>
    <n v="2"/>
    <n v="3"/>
    <n v="0"/>
    <n v="0"/>
    <n v="0"/>
    <n v="0"/>
    <n v="0"/>
    <n v="0"/>
    <n v="0"/>
    <n v="5"/>
    <n v="5"/>
    <n v="5"/>
    <n v="1"/>
  </r>
  <r>
    <s v="08ETV0166V"/>
    <n v="1"/>
    <s v="MATUTINO"/>
    <s v="TELESECUNDARIA 6174"/>
    <n v="8"/>
    <s v="CHIHUAHUA"/>
    <n v="8"/>
    <s v="CHIHUAHUA"/>
    <n v="63"/>
    <x v="18"/>
    <x v="9"/>
    <n v="74"/>
    <s v="YEPACHIC"/>
    <s v="CALLE YEPACHI"/>
    <n v="0"/>
    <s v="PÚBLICO"/>
    <x v="1"/>
    <n v="2"/>
    <s v="BÁSICA"/>
    <n v="3"/>
    <x v="1"/>
    <n v="3"/>
    <x v="4"/>
    <n v="0"/>
    <s v="NO APLICA"/>
    <n v="0"/>
    <s v="NO APLICA"/>
    <s v="08FTV0011S"/>
    <m/>
    <m/>
    <n v="0"/>
    <n v="39"/>
    <n v="54"/>
    <n v="93"/>
    <n v="39"/>
    <n v="54"/>
    <n v="93"/>
    <n v="13"/>
    <n v="19"/>
    <n v="32"/>
    <n v="15"/>
    <n v="16"/>
    <n v="31"/>
    <n v="16"/>
    <n v="16"/>
    <n v="32"/>
    <n v="17"/>
    <n v="17"/>
    <n v="34"/>
    <n v="9"/>
    <n v="17"/>
    <n v="26"/>
    <n v="0"/>
    <n v="0"/>
    <n v="0"/>
    <n v="0"/>
    <n v="0"/>
    <n v="0"/>
    <n v="0"/>
    <n v="0"/>
    <n v="0"/>
    <n v="42"/>
    <n v="50"/>
    <n v="92"/>
    <n v="2"/>
    <n v="2"/>
    <n v="1"/>
    <n v="0"/>
    <n v="0"/>
    <n v="0"/>
    <n v="0"/>
    <n v="5"/>
    <n v="0"/>
    <n v="1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2"/>
    <n v="0"/>
    <n v="0"/>
    <n v="7"/>
    <n v="1"/>
    <n v="4"/>
    <n v="0"/>
    <n v="0"/>
    <n v="0"/>
    <n v="0"/>
    <n v="0"/>
    <n v="0"/>
    <n v="0"/>
    <n v="5"/>
    <n v="5"/>
    <n v="5"/>
    <n v="1"/>
  </r>
  <r>
    <s v="08ETV0167U"/>
    <n v="1"/>
    <s v="MATUTINO"/>
    <s v="TELESECUNDARIA 6175"/>
    <n v="8"/>
    <s v="CHIHUAHUA"/>
    <n v="8"/>
    <s v="CHIHUAHUA"/>
    <n v="31"/>
    <x v="16"/>
    <x v="5"/>
    <n v="89"/>
    <s v="RANCHO BLANCO"/>
    <s v="CALLE RANCHO BLANCO"/>
    <n v="0"/>
    <s v="PÚBLICO"/>
    <x v="1"/>
    <n v="2"/>
    <s v="BÁSICA"/>
    <n v="3"/>
    <x v="1"/>
    <n v="3"/>
    <x v="4"/>
    <n v="0"/>
    <s v="NO APLICA"/>
    <n v="0"/>
    <s v="NO APLICA"/>
    <s v="08FTV0011S"/>
    <m/>
    <m/>
    <n v="0"/>
    <n v="2"/>
    <n v="17"/>
    <n v="19"/>
    <n v="2"/>
    <n v="17"/>
    <n v="19"/>
    <n v="0"/>
    <n v="8"/>
    <n v="8"/>
    <n v="8"/>
    <n v="0"/>
    <n v="8"/>
    <n v="8"/>
    <n v="0"/>
    <n v="8"/>
    <n v="2"/>
    <n v="3"/>
    <n v="5"/>
    <n v="3"/>
    <n v="5"/>
    <n v="8"/>
    <n v="0"/>
    <n v="0"/>
    <n v="0"/>
    <n v="0"/>
    <n v="0"/>
    <n v="0"/>
    <n v="0"/>
    <n v="0"/>
    <n v="0"/>
    <n v="13"/>
    <n v="8"/>
    <n v="21"/>
    <n v="1"/>
    <n v="1"/>
    <n v="1"/>
    <n v="0"/>
    <n v="0"/>
    <n v="0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3"/>
    <n v="3"/>
    <n v="1"/>
  </r>
  <r>
    <s v="08ETV0168T"/>
    <n v="1"/>
    <s v="MATUTINO"/>
    <s v="TELESECUNDARIA 6166"/>
    <n v="8"/>
    <s v="CHIHUAHUA"/>
    <n v="8"/>
    <s v="CHIHUAHUA"/>
    <n v="19"/>
    <x v="2"/>
    <x v="2"/>
    <n v="1"/>
    <s v="CHIHUAHUA"/>
    <s v="CALLE 3A"/>
    <n v="6900"/>
    <s v="PÚBLICO"/>
    <x v="1"/>
    <n v="2"/>
    <s v="BÁSICA"/>
    <n v="3"/>
    <x v="1"/>
    <n v="3"/>
    <x v="4"/>
    <n v="0"/>
    <s v="NO APLICA"/>
    <n v="0"/>
    <s v="NO APLICA"/>
    <s v="08FTV0003J"/>
    <m/>
    <m/>
    <n v="0"/>
    <n v="68"/>
    <n v="33"/>
    <n v="101"/>
    <n v="68"/>
    <n v="33"/>
    <n v="101"/>
    <n v="26"/>
    <n v="11"/>
    <n v="37"/>
    <n v="11"/>
    <n v="7"/>
    <n v="18"/>
    <n v="12"/>
    <n v="8"/>
    <n v="20"/>
    <n v="23"/>
    <n v="8"/>
    <n v="31"/>
    <n v="20"/>
    <n v="11"/>
    <n v="31"/>
    <n v="0"/>
    <n v="0"/>
    <n v="0"/>
    <n v="0"/>
    <n v="0"/>
    <n v="0"/>
    <n v="0"/>
    <n v="0"/>
    <n v="0"/>
    <n v="55"/>
    <n v="27"/>
    <n v="82"/>
    <n v="1"/>
    <n v="2"/>
    <n v="2"/>
    <n v="0"/>
    <n v="0"/>
    <n v="0"/>
    <n v="0"/>
    <n v="5"/>
    <n v="0"/>
    <n v="0"/>
    <n v="0"/>
    <n v="1"/>
    <n v="0"/>
    <n v="0"/>
    <n v="0"/>
    <n v="0"/>
    <n v="2"/>
    <n v="3"/>
    <n v="0"/>
    <n v="0"/>
    <n v="0"/>
    <n v="0"/>
    <n v="0"/>
    <n v="0"/>
    <n v="0"/>
    <n v="0"/>
    <n v="0"/>
    <n v="0"/>
    <n v="2"/>
    <n v="1"/>
    <n v="0"/>
    <n v="9"/>
    <n v="2"/>
    <n v="3"/>
    <n v="0"/>
    <n v="0"/>
    <n v="0"/>
    <n v="0"/>
    <n v="0"/>
    <n v="0"/>
    <n v="0"/>
    <n v="5"/>
    <n v="8"/>
    <n v="5"/>
    <n v="1"/>
  </r>
  <r>
    <s v="08ETV0169S"/>
    <n v="1"/>
    <s v="MATUTINO"/>
    <s v="TELESECUNDARIA 6167"/>
    <n v="8"/>
    <s v="CHIHUAHUA"/>
    <n v="8"/>
    <s v="CHIHUAHUA"/>
    <n v="11"/>
    <x v="22"/>
    <x v="7"/>
    <n v="51"/>
    <s v="LA ENRAMADA"/>
    <s v="CALLE LA ENRAMADA"/>
    <n v="0"/>
    <s v="PÚBLICO"/>
    <x v="1"/>
    <n v="2"/>
    <s v="BÁSICA"/>
    <n v="3"/>
    <x v="1"/>
    <n v="3"/>
    <x v="4"/>
    <n v="0"/>
    <s v="NO APLICA"/>
    <n v="0"/>
    <s v="NO APLICA"/>
    <s v="08FTV0007F"/>
    <m/>
    <m/>
    <n v="0"/>
    <n v="22"/>
    <n v="27"/>
    <n v="49"/>
    <n v="22"/>
    <n v="27"/>
    <n v="49"/>
    <n v="9"/>
    <n v="13"/>
    <n v="22"/>
    <n v="4"/>
    <n v="6"/>
    <n v="10"/>
    <n v="4"/>
    <n v="6"/>
    <n v="10"/>
    <n v="4"/>
    <n v="5"/>
    <n v="9"/>
    <n v="7"/>
    <n v="7"/>
    <n v="14"/>
    <n v="0"/>
    <n v="0"/>
    <n v="0"/>
    <n v="0"/>
    <n v="0"/>
    <n v="0"/>
    <n v="0"/>
    <n v="0"/>
    <n v="0"/>
    <n v="15"/>
    <n v="18"/>
    <n v="33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3"/>
    <n v="3"/>
    <n v="1"/>
  </r>
  <r>
    <s v="08ETV0170H"/>
    <n v="1"/>
    <s v="MATUTINO"/>
    <s v="TELESECUNDARIA 6168"/>
    <n v="8"/>
    <s v="CHIHUAHUA"/>
    <n v="8"/>
    <s v="CHIHUAHUA"/>
    <n v="5"/>
    <x v="21"/>
    <x v="4"/>
    <n v="1038"/>
    <s v="LEY SEIS DE ENERO"/>
    <s v="CALLE KILOMETRO 112 CARRETERA JUAREZ-N.CASAS GRANDES"/>
    <n v="0"/>
    <s v="PÚBLICO"/>
    <x v="1"/>
    <n v="2"/>
    <s v="BÁSICA"/>
    <n v="3"/>
    <x v="1"/>
    <n v="3"/>
    <x v="4"/>
    <n v="0"/>
    <s v="NO APLICA"/>
    <n v="0"/>
    <s v="NO APLICA"/>
    <s v="08FTV0001L"/>
    <m/>
    <m/>
    <n v="0"/>
    <n v="25"/>
    <n v="33"/>
    <n v="58"/>
    <n v="25"/>
    <n v="33"/>
    <n v="58"/>
    <n v="7"/>
    <n v="9"/>
    <n v="16"/>
    <n v="8"/>
    <n v="9"/>
    <n v="17"/>
    <n v="8"/>
    <n v="9"/>
    <n v="17"/>
    <n v="12"/>
    <n v="14"/>
    <n v="26"/>
    <n v="7"/>
    <n v="9"/>
    <n v="16"/>
    <n v="0"/>
    <n v="0"/>
    <n v="0"/>
    <n v="0"/>
    <n v="0"/>
    <n v="0"/>
    <n v="0"/>
    <n v="0"/>
    <n v="0"/>
    <n v="27"/>
    <n v="32"/>
    <n v="59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4"/>
    <n v="1"/>
    <n v="2"/>
    <n v="0"/>
    <n v="0"/>
    <n v="0"/>
    <n v="0"/>
    <n v="0"/>
    <n v="0"/>
    <n v="0"/>
    <n v="3"/>
    <n v="3"/>
    <n v="3"/>
    <n v="1"/>
  </r>
  <r>
    <s v="08ETV0171G"/>
    <n v="1"/>
    <s v="MATUTINO"/>
    <s v="TELESECUNDARIA 6169"/>
    <n v="8"/>
    <s v="CHIHUAHUA"/>
    <n v="8"/>
    <s v="CHIHUAHUA"/>
    <n v="19"/>
    <x v="2"/>
    <x v="2"/>
    <n v="280"/>
    <s v="COLONIA OCAMPO (HACIENDA EL TORREĂ“N)"/>
    <s v="CALLE KILOMETRO 33 CARRETERA A CIUDAD JUAREZ"/>
    <n v="0"/>
    <s v="PÚBLICO"/>
    <x v="1"/>
    <n v="2"/>
    <s v="BÁSICA"/>
    <n v="3"/>
    <x v="1"/>
    <n v="3"/>
    <x v="4"/>
    <n v="0"/>
    <s v="NO APLICA"/>
    <n v="0"/>
    <s v="NO APLICA"/>
    <s v="08FTV0003J"/>
    <m/>
    <m/>
    <n v="0"/>
    <n v="71"/>
    <n v="60"/>
    <n v="131"/>
    <n v="71"/>
    <n v="60"/>
    <n v="131"/>
    <n v="25"/>
    <n v="18"/>
    <n v="43"/>
    <n v="14"/>
    <n v="26"/>
    <n v="40"/>
    <n v="15"/>
    <n v="26"/>
    <n v="41"/>
    <n v="26"/>
    <n v="21"/>
    <n v="47"/>
    <n v="18"/>
    <n v="23"/>
    <n v="41"/>
    <n v="0"/>
    <n v="0"/>
    <n v="0"/>
    <n v="0"/>
    <n v="0"/>
    <n v="0"/>
    <n v="0"/>
    <n v="0"/>
    <n v="0"/>
    <n v="59"/>
    <n v="70"/>
    <n v="129"/>
    <n v="2"/>
    <n v="2"/>
    <n v="2"/>
    <n v="0"/>
    <n v="0"/>
    <n v="0"/>
    <n v="0"/>
    <n v="6"/>
    <n v="0"/>
    <n v="0"/>
    <n v="1"/>
    <n v="0"/>
    <n v="0"/>
    <n v="0"/>
    <n v="0"/>
    <n v="0"/>
    <n v="3"/>
    <n v="3"/>
    <n v="0"/>
    <n v="0"/>
    <n v="0"/>
    <n v="0"/>
    <n v="0"/>
    <n v="0"/>
    <n v="0"/>
    <n v="0"/>
    <n v="0"/>
    <n v="0"/>
    <n v="2"/>
    <n v="1"/>
    <n v="0"/>
    <n v="10"/>
    <n v="3"/>
    <n v="3"/>
    <n v="0"/>
    <n v="0"/>
    <n v="0"/>
    <n v="0"/>
    <n v="0"/>
    <n v="0"/>
    <n v="0"/>
    <n v="6"/>
    <n v="6"/>
    <n v="6"/>
    <n v="1"/>
  </r>
  <r>
    <s v="08ETV0172F"/>
    <n v="1"/>
    <s v="MATUTINO"/>
    <s v="TELESECUNDARIA 6170"/>
    <n v="8"/>
    <s v="CHIHUAHUA"/>
    <n v="8"/>
    <s v="CHIHUAHUA"/>
    <n v="12"/>
    <x v="13"/>
    <x v="5"/>
    <n v="51"/>
    <s v="TAJIRACHI"/>
    <s v="CALLE TAJIRACHI"/>
    <n v="0"/>
    <s v="PÚBLICO"/>
    <x v="1"/>
    <n v="2"/>
    <s v="BÁSICA"/>
    <n v="3"/>
    <x v="1"/>
    <n v="3"/>
    <x v="4"/>
    <n v="0"/>
    <s v="NO APLICA"/>
    <n v="0"/>
    <s v="NO APLICA"/>
    <s v="08FTV0004I"/>
    <m/>
    <m/>
    <n v="0"/>
    <n v="11"/>
    <n v="5"/>
    <n v="16"/>
    <n v="11"/>
    <n v="5"/>
    <n v="16"/>
    <n v="2"/>
    <n v="3"/>
    <n v="5"/>
    <n v="4"/>
    <n v="8"/>
    <n v="12"/>
    <n v="4"/>
    <n v="8"/>
    <n v="12"/>
    <n v="5"/>
    <n v="2"/>
    <n v="7"/>
    <n v="3"/>
    <n v="1"/>
    <n v="4"/>
    <n v="0"/>
    <n v="0"/>
    <n v="0"/>
    <n v="0"/>
    <n v="0"/>
    <n v="0"/>
    <n v="0"/>
    <n v="0"/>
    <n v="0"/>
    <n v="12"/>
    <n v="11"/>
    <n v="23"/>
    <n v="1"/>
    <n v="1"/>
    <n v="1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3"/>
    <n v="2"/>
    <n v="1"/>
  </r>
  <r>
    <s v="08ETV0173E"/>
    <n v="1"/>
    <s v="MATUTINO"/>
    <s v="TELESECUNDARIA 6171"/>
    <n v="8"/>
    <s v="CHIHUAHUA"/>
    <n v="8"/>
    <s v="CHIHUAHUA"/>
    <n v="27"/>
    <x v="9"/>
    <x v="8"/>
    <n v="913"/>
    <s v="LAGUNA DE ABOREACHI"/>
    <s v="CAMINO TRAMO CREEL GUACHOCHI IZQUIERDO KILOMETRO 115+84"/>
    <n v="0"/>
    <s v="PÚBLICO"/>
    <x v="1"/>
    <n v="2"/>
    <s v="BÁSICA"/>
    <n v="3"/>
    <x v="1"/>
    <n v="3"/>
    <x v="4"/>
    <n v="0"/>
    <s v="NO APLICA"/>
    <n v="0"/>
    <s v="NO APLICA"/>
    <s v="08FTV0008E"/>
    <m/>
    <m/>
    <n v="0"/>
    <n v="23"/>
    <n v="22"/>
    <n v="45"/>
    <n v="23"/>
    <n v="22"/>
    <n v="45"/>
    <n v="6"/>
    <n v="5"/>
    <n v="11"/>
    <n v="4"/>
    <n v="9"/>
    <n v="13"/>
    <n v="4"/>
    <n v="9"/>
    <n v="13"/>
    <n v="5"/>
    <n v="10"/>
    <n v="15"/>
    <n v="11"/>
    <n v="7"/>
    <n v="18"/>
    <n v="0"/>
    <n v="0"/>
    <n v="0"/>
    <n v="0"/>
    <n v="0"/>
    <n v="0"/>
    <n v="0"/>
    <n v="0"/>
    <n v="0"/>
    <n v="20"/>
    <n v="26"/>
    <n v="46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3"/>
    <n v="3"/>
    <n v="1"/>
  </r>
  <r>
    <s v="08ETV0174D"/>
    <n v="1"/>
    <s v="MATUTINO"/>
    <s v="TELESECUNDARIA 6172"/>
    <n v="8"/>
    <s v="CHIHUAHUA"/>
    <n v="8"/>
    <s v="CHIHUAHUA"/>
    <n v="37"/>
    <x v="0"/>
    <x v="0"/>
    <n v="633"/>
    <s v="SAMALAYUCA"/>
    <s v="CALLE VICENTE GUERRERO"/>
    <n v="155"/>
    <s v="PÚBLICO"/>
    <x v="1"/>
    <n v="2"/>
    <s v="BÁSICA"/>
    <n v="3"/>
    <x v="1"/>
    <n v="3"/>
    <x v="4"/>
    <n v="0"/>
    <s v="NO APLICA"/>
    <n v="0"/>
    <s v="NO APLICA"/>
    <s v="08FTV0003J"/>
    <m/>
    <m/>
    <n v="0"/>
    <n v="38"/>
    <n v="43"/>
    <n v="81"/>
    <n v="38"/>
    <n v="43"/>
    <n v="81"/>
    <n v="12"/>
    <n v="15"/>
    <n v="27"/>
    <n v="23"/>
    <n v="15"/>
    <n v="38"/>
    <n v="23"/>
    <n v="15"/>
    <n v="38"/>
    <n v="11"/>
    <n v="14"/>
    <n v="25"/>
    <n v="13"/>
    <n v="13"/>
    <n v="26"/>
    <n v="0"/>
    <n v="0"/>
    <n v="0"/>
    <n v="0"/>
    <n v="0"/>
    <n v="0"/>
    <n v="0"/>
    <n v="0"/>
    <n v="0"/>
    <n v="47"/>
    <n v="42"/>
    <n v="89"/>
    <n v="2"/>
    <n v="2"/>
    <n v="1"/>
    <n v="0"/>
    <n v="0"/>
    <n v="0"/>
    <n v="0"/>
    <n v="5"/>
    <n v="0"/>
    <n v="0"/>
    <n v="1"/>
    <n v="0"/>
    <n v="0"/>
    <n v="0"/>
    <n v="0"/>
    <n v="0"/>
    <n v="3"/>
    <n v="2"/>
    <n v="0"/>
    <n v="0"/>
    <n v="0"/>
    <n v="0"/>
    <n v="0"/>
    <n v="0"/>
    <n v="0"/>
    <n v="0"/>
    <n v="0"/>
    <n v="0"/>
    <n v="2"/>
    <n v="1"/>
    <n v="0"/>
    <n v="9"/>
    <n v="3"/>
    <n v="2"/>
    <n v="0"/>
    <n v="0"/>
    <n v="0"/>
    <n v="0"/>
    <n v="0"/>
    <n v="0"/>
    <n v="0"/>
    <n v="5"/>
    <n v="8"/>
    <n v="5"/>
    <n v="1"/>
  </r>
  <r>
    <s v="08ETV0178Z"/>
    <n v="1"/>
    <s v="MATUTINO"/>
    <s v="TELESECUNDARIA 6179"/>
    <n v="8"/>
    <s v="CHIHUAHUA"/>
    <n v="8"/>
    <s v="CHIHUAHUA"/>
    <n v="13"/>
    <x v="44"/>
    <x v="4"/>
    <n v="311"/>
    <s v="SECCIĂ“N ENRĂŤQUEZ"/>
    <s v="CALLE SECCION ENRIQUEZ"/>
    <n v="0"/>
    <s v="PÚBLICO"/>
    <x v="1"/>
    <n v="2"/>
    <s v="BÁSICA"/>
    <n v="3"/>
    <x v="1"/>
    <n v="3"/>
    <x v="4"/>
    <n v="0"/>
    <s v="NO APLICA"/>
    <n v="0"/>
    <s v="NO APLICA"/>
    <s v="08FTV0001L"/>
    <m/>
    <m/>
    <n v="0"/>
    <n v="25"/>
    <n v="23"/>
    <n v="48"/>
    <n v="25"/>
    <n v="23"/>
    <n v="48"/>
    <n v="6"/>
    <n v="14"/>
    <n v="20"/>
    <n v="4"/>
    <n v="6"/>
    <n v="10"/>
    <n v="4"/>
    <n v="6"/>
    <n v="10"/>
    <n v="11"/>
    <n v="3"/>
    <n v="14"/>
    <n v="9"/>
    <n v="3"/>
    <n v="12"/>
    <n v="0"/>
    <n v="0"/>
    <n v="0"/>
    <n v="0"/>
    <n v="0"/>
    <n v="0"/>
    <n v="0"/>
    <n v="0"/>
    <n v="0"/>
    <n v="24"/>
    <n v="12"/>
    <n v="36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4"/>
    <n v="2"/>
    <n v="1"/>
    <n v="0"/>
    <n v="0"/>
    <n v="0"/>
    <n v="0"/>
    <n v="0"/>
    <n v="0"/>
    <n v="0"/>
    <n v="3"/>
    <n v="3"/>
    <n v="3"/>
    <n v="1"/>
  </r>
  <r>
    <s v="08ETV0182M"/>
    <n v="1"/>
    <s v="MATUTINO"/>
    <s v="TELESECUNDARIA 6184"/>
    <n v="8"/>
    <s v="CHIHUAHUA"/>
    <n v="8"/>
    <s v="CHIHUAHUA"/>
    <n v="17"/>
    <x v="5"/>
    <x v="5"/>
    <n v="93"/>
    <s v="LĂZARO CĂRDENAS"/>
    <s v="CALLE PRESIDENCIA SECCIONAL"/>
    <n v="0"/>
    <s v="PÚBLICO"/>
    <x v="1"/>
    <n v="2"/>
    <s v="BÁSICA"/>
    <n v="3"/>
    <x v="1"/>
    <n v="3"/>
    <x v="4"/>
    <n v="0"/>
    <s v="NO APLICA"/>
    <n v="0"/>
    <s v="NO APLICA"/>
    <s v="08FTV0004I"/>
    <m/>
    <m/>
    <n v="0"/>
    <n v="22"/>
    <n v="33"/>
    <n v="55"/>
    <n v="22"/>
    <n v="33"/>
    <n v="55"/>
    <n v="6"/>
    <n v="11"/>
    <n v="17"/>
    <n v="8"/>
    <n v="4"/>
    <n v="12"/>
    <n v="8"/>
    <n v="4"/>
    <n v="12"/>
    <n v="6"/>
    <n v="13"/>
    <n v="19"/>
    <n v="10"/>
    <n v="9"/>
    <n v="19"/>
    <n v="0"/>
    <n v="0"/>
    <n v="0"/>
    <n v="0"/>
    <n v="0"/>
    <n v="0"/>
    <n v="0"/>
    <n v="0"/>
    <n v="0"/>
    <n v="24"/>
    <n v="26"/>
    <n v="50"/>
    <n v="1"/>
    <n v="1"/>
    <n v="1"/>
    <n v="0"/>
    <n v="0"/>
    <n v="0"/>
    <n v="0"/>
    <n v="3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0"/>
    <n v="0"/>
    <n v="3"/>
    <n v="3"/>
    <n v="3"/>
    <n v="1"/>
  </r>
  <r>
    <s v="08ETV0190V"/>
    <n v="1"/>
    <s v="MATUTINO"/>
    <s v="TELESECUNDARIA 6197"/>
    <n v="8"/>
    <s v="CHIHUAHUA"/>
    <n v="8"/>
    <s v="CHIHUAHUA"/>
    <n v="19"/>
    <x v="2"/>
    <x v="2"/>
    <n v="243"/>
    <s v="LA CASITA"/>
    <s v="NINGUNO NINGUNO"/>
    <n v="0"/>
    <s v="PÚBLICO"/>
    <x v="1"/>
    <n v="2"/>
    <s v="BÁSICA"/>
    <n v="3"/>
    <x v="1"/>
    <n v="3"/>
    <x v="4"/>
    <n v="0"/>
    <s v="NO APLICA"/>
    <n v="0"/>
    <s v="NO APLICA"/>
    <s v="08FTV0006G"/>
    <m/>
    <m/>
    <n v="3"/>
    <n v="7"/>
    <n v="3"/>
    <n v="10"/>
    <n v="7"/>
    <n v="3"/>
    <n v="1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ETV0192T"/>
    <n v="1"/>
    <s v="MATUTINO"/>
    <s v="TELESECUNDARIA 6199"/>
    <n v="8"/>
    <s v="CHIHUAHUA"/>
    <n v="8"/>
    <s v="CHIHUAHUA"/>
    <n v="27"/>
    <x v="9"/>
    <x v="8"/>
    <n v="25"/>
    <s v="RANCHERĂŤA CIĂ‰NEGA PRIETA"/>
    <s v="CALLE RANCHERIA CIENEGA PRIETA"/>
    <n v="0"/>
    <s v="PÚBLICO"/>
    <x v="1"/>
    <n v="2"/>
    <s v="BÁSICA"/>
    <n v="3"/>
    <x v="1"/>
    <n v="3"/>
    <x v="4"/>
    <n v="0"/>
    <s v="NO APLICA"/>
    <n v="0"/>
    <s v="NO APLICA"/>
    <s v="08FTV0008E"/>
    <m/>
    <m/>
    <n v="0"/>
    <n v="15"/>
    <n v="23"/>
    <n v="38"/>
    <n v="15"/>
    <n v="23"/>
    <n v="38"/>
    <n v="5"/>
    <n v="7"/>
    <n v="12"/>
    <n v="6"/>
    <n v="10"/>
    <n v="16"/>
    <n v="6"/>
    <n v="10"/>
    <n v="16"/>
    <n v="6"/>
    <n v="12"/>
    <n v="18"/>
    <n v="5"/>
    <n v="6"/>
    <n v="11"/>
    <n v="0"/>
    <n v="0"/>
    <n v="0"/>
    <n v="0"/>
    <n v="0"/>
    <n v="0"/>
    <n v="0"/>
    <n v="0"/>
    <n v="0"/>
    <n v="17"/>
    <n v="28"/>
    <n v="45"/>
    <n v="1"/>
    <n v="1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4"/>
    <n v="1"/>
    <n v="2"/>
    <n v="0"/>
    <n v="0"/>
    <n v="0"/>
    <n v="0"/>
    <n v="0"/>
    <n v="0"/>
    <n v="0"/>
    <n v="3"/>
    <n v="4"/>
    <n v="3"/>
    <n v="1"/>
  </r>
  <r>
    <s v="08ETV0200L"/>
    <n v="1"/>
    <s v="MATUTINO"/>
    <s v="TELESECUNDARIA 6222"/>
    <n v="8"/>
    <s v="CHIHUAHUA"/>
    <n v="8"/>
    <s v="CHIHUAHUA"/>
    <n v="26"/>
    <x v="49"/>
    <x v="2"/>
    <n v="9"/>
    <s v="LA CUADRILLA"/>
    <s v="CALLE LA CUADRILLA"/>
    <n v="0"/>
    <s v="PÚBLICO"/>
    <x v="1"/>
    <n v="2"/>
    <s v="BÁSICA"/>
    <n v="3"/>
    <x v="1"/>
    <n v="3"/>
    <x v="4"/>
    <n v="0"/>
    <s v="NO APLICA"/>
    <n v="0"/>
    <s v="NO APLICA"/>
    <s v="08FTV0006G"/>
    <m/>
    <m/>
    <n v="3"/>
    <n v="5"/>
    <n v="8"/>
    <n v="13"/>
    <n v="5"/>
    <n v="8"/>
    <n v="13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ETV0203I"/>
    <n v="1"/>
    <s v="MATUTINO"/>
    <s v="TELESECUNDARIA 6225"/>
    <n v="8"/>
    <s v="CHIHUAHUA"/>
    <n v="8"/>
    <s v="CHIHUAHUA"/>
    <n v="31"/>
    <x v="16"/>
    <x v="5"/>
    <n v="77"/>
    <s v="PEDERNALES"/>
    <s v="CALLE PEDERNALES"/>
    <n v="0"/>
    <s v="PÚBLICO"/>
    <x v="1"/>
    <n v="2"/>
    <s v="BÁSICA"/>
    <n v="3"/>
    <x v="1"/>
    <n v="3"/>
    <x v="4"/>
    <n v="0"/>
    <s v="NO APLICA"/>
    <n v="0"/>
    <s v="NO APLICA"/>
    <s v="08FTV0004I"/>
    <m/>
    <m/>
    <n v="0"/>
    <n v="13"/>
    <n v="10"/>
    <n v="23"/>
    <n v="13"/>
    <n v="10"/>
    <n v="23"/>
    <n v="6"/>
    <n v="2"/>
    <n v="8"/>
    <n v="4"/>
    <n v="2"/>
    <n v="6"/>
    <n v="4"/>
    <n v="2"/>
    <n v="6"/>
    <n v="2"/>
    <n v="4"/>
    <n v="6"/>
    <n v="5"/>
    <n v="1"/>
    <n v="6"/>
    <n v="0"/>
    <n v="0"/>
    <n v="0"/>
    <n v="0"/>
    <n v="0"/>
    <n v="0"/>
    <n v="0"/>
    <n v="0"/>
    <n v="0"/>
    <n v="11"/>
    <n v="7"/>
    <n v="18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3"/>
    <n v="2"/>
    <n v="1"/>
  </r>
  <r>
    <s v="08ETV0204H"/>
    <n v="1"/>
    <s v="MATUTINO"/>
    <s v="TELESECUNDARIA 6226"/>
    <n v="8"/>
    <s v="CHIHUAHUA"/>
    <n v="8"/>
    <s v="CHIHUAHUA"/>
    <n v="50"/>
    <x v="4"/>
    <x v="4"/>
    <n v="3"/>
    <s v="BUENA FE"/>
    <s v="AVENIDA DE LAS MISIONES"/>
    <n v="0"/>
    <s v="PÚBLICO"/>
    <x v="1"/>
    <n v="2"/>
    <s v="BÁSICA"/>
    <n v="3"/>
    <x v="1"/>
    <n v="3"/>
    <x v="4"/>
    <n v="0"/>
    <s v="NO APLICA"/>
    <n v="0"/>
    <s v="NO APLICA"/>
    <s v="08FTV0001L"/>
    <m/>
    <m/>
    <n v="0"/>
    <n v="50"/>
    <n v="46"/>
    <n v="96"/>
    <n v="50"/>
    <n v="46"/>
    <n v="96"/>
    <n v="18"/>
    <n v="13"/>
    <n v="31"/>
    <n v="13"/>
    <n v="15"/>
    <n v="28"/>
    <n v="17"/>
    <n v="19"/>
    <n v="36"/>
    <n v="17"/>
    <n v="19"/>
    <n v="36"/>
    <n v="19"/>
    <n v="16"/>
    <n v="35"/>
    <n v="0"/>
    <n v="0"/>
    <n v="0"/>
    <n v="0"/>
    <n v="0"/>
    <n v="0"/>
    <n v="0"/>
    <n v="0"/>
    <n v="0"/>
    <n v="53"/>
    <n v="54"/>
    <n v="107"/>
    <n v="2"/>
    <n v="2"/>
    <n v="2"/>
    <n v="0"/>
    <n v="0"/>
    <n v="0"/>
    <n v="0"/>
    <n v="6"/>
    <n v="0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2"/>
    <n v="1"/>
    <n v="0"/>
    <n v="10"/>
    <n v="4"/>
    <n v="2"/>
    <n v="0"/>
    <n v="0"/>
    <n v="0"/>
    <n v="0"/>
    <n v="0"/>
    <n v="0"/>
    <n v="0"/>
    <n v="6"/>
    <n v="7"/>
    <n v="6"/>
    <n v="1"/>
  </r>
  <r>
    <s v="08ETV0205G"/>
    <n v="1"/>
    <s v="MATUTINO"/>
    <s v="TELESECUNDARIA 6227"/>
    <n v="8"/>
    <s v="CHIHUAHUA"/>
    <n v="8"/>
    <s v="CHIHUAHUA"/>
    <n v="19"/>
    <x v="2"/>
    <x v="2"/>
    <n v="1"/>
    <s v="CHIHUAHUA"/>
    <s v="CALLE 74"/>
    <n v="0"/>
    <s v="PÚBLICO"/>
    <x v="1"/>
    <n v="2"/>
    <s v="BÁSICA"/>
    <n v="3"/>
    <x v="1"/>
    <n v="3"/>
    <x v="4"/>
    <n v="0"/>
    <s v="NO APLICA"/>
    <n v="0"/>
    <s v="NO APLICA"/>
    <s v="08FTV0006G"/>
    <m/>
    <m/>
    <n v="0"/>
    <n v="132"/>
    <n v="151"/>
    <n v="283"/>
    <n v="132"/>
    <n v="151"/>
    <n v="283"/>
    <n v="30"/>
    <n v="58"/>
    <n v="88"/>
    <n v="56"/>
    <n v="63"/>
    <n v="119"/>
    <n v="58"/>
    <n v="66"/>
    <n v="124"/>
    <n v="59"/>
    <n v="54"/>
    <n v="113"/>
    <n v="48"/>
    <n v="51"/>
    <n v="99"/>
    <n v="0"/>
    <n v="0"/>
    <n v="0"/>
    <n v="0"/>
    <n v="0"/>
    <n v="0"/>
    <n v="0"/>
    <n v="0"/>
    <n v="0"/>
    <n v="165"/>
    <n v="171"/>
    <n v="336"/>
    <n v="5"/>
    <n v="5"/>
    <n v="5"/>
    <n v="0"/>
    <n v="0"/>
    <n v="0"/>
    <n v="0"/>
    <n v="15"/>
    <n v="0"/>
    <n v="0"/>
    <n v="1"/>
    <n v="0"/>
    <n v="0"/>
    <n v="0"/>
    <n v="0"/>
    <n v="0"/>
    <n v="6"/>
    <n v="7"/>
    <n v="0"/>
    <n v="0"/>
    <n v="0"/>
    <n v="0"/>
    <n v="0"/>
    <n v="0"/>
    <n v="0"/>
    <n v="0"/>
    <n v="0"/>
    <n v="0"/>
    <n v="3"/>
    <n v="2"/>
    <n v="0"/>
    <n v="19"/>
    <n v="6"/>
    <n v="7"/>
    <n v="0"/>
    <n v="0"/>
    <n v="0"/>
    <n v="0"/>
    <n v="0"/>
    <n v="0"/>
    <n v="0"/>
    <n v="13"/>
    <n v="13"/>
    <n v="12"/>
    <n v="1"/>
  </r>
  <r>
    <s v="08ETV0205G"/>
    <n v="2"/>
    <s v="VESPERTINO"/>
    <s v="TELESECUNDARIA 6227"/>
    <n v="8"/>
    <s v="CHIHUAHUA"/>
    <n v="8"/>
    <s v="CHIHUAHUA"/>
    <n v="19"/>
    <x v="2"/>
    <x v="2"/>
    <n v="1"/>
    <s v="CHIHUAHUA"/>
    <s v="CALLE 74"/>
    <n v="0"/>
    <s v="PÚBLICO"/>
    <x v="1"/>
    <n v="2"/>
    <s v="BÁSICA"/>
    <n v="3"/>
    <x v="1"/>
    <n v="3"/>
    <x v="4"/>
    <n v="0"/>
    <s v="NO APLICA"/>
    <n v="0"/>
    <s v="NO APLICA"/>
    <s v="08FTV0006G"/>
    <m/>
    <m/>
    <n v="0"/>
    <n v="43"/>
    <n v="25"/>
    <n v="68"/>
    <n v="43"/>
    <n v="25"/>
    <n v="68"/>
    <n v="13"/>
    <n v="9"/>
    <n v="22"/>
    <n v="10"/>
    <n v="17"/>
    <n v="27"/>
    <n v="10"/>
    <n v="20"/>
    <n v="30"/>
    <n v="15"/>
    <n v="10"/>
    <n v="25"/>
    <n v="18"/>
    <n v="5"/>
    <n v="23"/>
    <n v="0"/>
    <n v="0"/>
    <n v="0"/>
    <n v="0"/>
    <n v="0"/>
    <n v="0"/>
    <n v="0"/>
    <n v="0"/>
    <n v="0"/>
    <n v="43"/>
    <n v="35"/>
    <n v="78"/>
    <n v="1"/>
    <n v="1"/>
    <n v="1"/>
    <n v="0"/>
    <n v="0"/>
    <n v="0"/>
    <n v="0"/>
    <n v="3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4"/>
    <n v="2"/>
    <n v="1"/>
    <n v="0"/>
    <n v="0"/>
    <n v="0"/>
    <n v="0"/>
    <n v="0"/>
    <n v="0"/>
    <n v="0"/>
    <n v="3"/>
    <n v="12"/>
    <n v="3"/>
    <n v="1"/>
  </r>
  <r>
    <s v="08ETV0206F"/>
    <n v="1"/>
    <s v="MATUTINO"/>
    <s v="TELESECUNDARIA 6228"/>
    <n v="8"/>
    <s v="CHIHUAHUA"/>
    <n v="8"/>
    <s v="CHIHUAHUA"/>
    <n v="37"/>
    <x v="0"/>
    <x v="0"/>
    <n v="1"/>
    <s v="JUĂREZ"/>
    <s v="CALLE SONETO 148"/>
    <n v="2542"/>
    <s v="PÚBLICO"/>
    <x v="1"/>
    <n v="2"/>
    <s v="BÁSICA"/>
    <n v="3"/>
    <x v="1"/>
    <n v="3"/>
    <x v="4"/>
    <n v="0"/>
    <s v="NO APLICA"/>
    <n v="0"/>
    <s v="NO APLICA"/>
    <s v="08FTV0003J"/>
    <m/>
    <m/>
    <n v="0"/>
    <n v="133"/>
    <n v="125"/>
    <n v="258"/>
    <n v="122"/>
    <n v="122"/>
    <n v="244"/>
    <n v="49"/>
    <n v="44"/>
    <n v="93"/>
    <n v="38"/>
    <n v="54"/>
    <n v="92"/>
    <n v="41"/>
    <n v="59"/>
    <n v="100"/>
    <n v="52"/>
    <n v="42"/>
    <n v="94"/>
    <n v="32"/>
    <n v="44"/>
    <n v="76"/>
    <n v="0"/>
    <n v="0"/>
    <n v="0"/>
    <n v="0"/>
    <n v="0"/>
    <n v="0"/>
    <n v="0"/>
    <n v="0"/>
    <n v="0"/>
    <n v="125"/>
    <n v="145"/>
    <n v="270"/>
    <n v="4"/>
    <n v="4"/>
    <n v="4"/>
    <n v="0"/>
    <n v="0"/>
    <n v="0"/>
    <n v="0"/>
    <n v="12"/>
    <n v="0"/>
    <n v="0"/>
    <n v="1"/>
    <n v="0"/>
    <n v="0"/>
    <n v="0"/>
    <n v="0"/>
    <n v="0"/>
    <n v="6"/>
    <n v="6"/>
    <n v="0"/>
    <n v="0"/>
    <n v="0"/>
    <n v="0"/>
    <n v="0"/>
    <n v="0"/>
    <n v="0"/>
    <n v="0"/>
    <n v="0"/>
    <n v="0"/>
    <n v="4"/>
    <n v="1"/>
    <n v="0"/>
    <n v="18"/>
    <n v="6"/>
    <n v="6"/>
    <n v="0"/>
    <n v="0"/>
    <n v="0"/>
    <n v="0"/>
    <n v="0"/>
    <n v="0"/>
    <n v="0"/>
    <n v="12"/>
    <n v="12"/>
    <n v="12"/>
    <n v="1"/>
  </r>
  <r>
    <s v="08ETV0207E"/>
    <n v="1"/>
    <s v="MATUTINO"/>
    <s v="TELESECUNDARIA 6229"/>
    <n v="8"/>
    <s v="CHIHUAHUA"/>
    <n v="8"/>
    <s v="CHIHUAHUA"/>
    <n v="20"/>
    <x v="53"/>
    <x v="1"/>
    <n v="1"/>
    <s v="CHĂŤNIPAS DE ALMADA"/>
    <s v="CALLE JUAREZ "/>
    <n v="0"/>
    <s v="PÚBLICO"/>
    <x v="1"/>
    <n v="2"/>
    <s v="BÁSICA"/>
    <n v="3"/>
    <x v="1"/>
    <n v="3"/>
    <x v="4"/>
    <n v="0"/>
    <s v="NO APLICA"/>
    <n v="0"/>
    <s v="NO APLICA"/>
    <s v="08FTV0011S"/>
    <m/>
    <m/>
    <n v="0"/>
    <n v="39"/>
    <n v="26"/>
    <n v="65"/>
    <n v="39"/>
    <n v="26"/>
    <n v="65"/>
    <n v="17"/>
    <n v="11"/>
    <n v="28"/>
    <n v="1"/>
    <n v="6"/>
    <n v="7"/>
    <n v="2"/>
    <n v="6"/>
    <n v="8"/>
    <n v="8"/>
    <n v="10"/>
    <n v="18"/>
    <n v="14"/>
    <n v="7"/>
    <n v="21"/>
    <n v="0"/>
    <n v="0"/>
    <n v="0"/>
    <n v="0"/>
    <n v="0"/>
    <n v="0"/>
    <n v="0"/>
    <n v="0"/>
    <n v="0"/>
    <n v="24"/>
    <n v="23"/>
    <n v="47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4"/>
    <n v="0"/>
    <n v="3"/>
    <n v="0"/>
    <n v="0"/>
    <n v="0"/>
    <n v="0"/>
    <n v="0"/>
    <n v="0"/>
    <n v="0"/>
    <n v="3"/>
    <n v="4"/>
    <n v="3"/>
    <n v="1"/>
  </r>
  <r>
    <s v="08ETV0208D"/>
    <n v="1"/>
    <s v="MATUTINO"/>
    <s v="TELESECUNDARIA 6230"/>
    <n v="8"/>
    <s v="CHIHUAHUA"/>
    <n v="8"/>
    <s v="CHIHUAHUA"/>
    <n v="29"/>
    <x v="3"/>
    <x v="3"/>
    <n v="54"/>
    <s v="CINCO LLAGAS"/>
    <s v="CALLE EJIDO CINCO LLAGAS"/>
    <n v="0"/>
    <s v="PÚBLICO"/>
    <x v="1"/>
    <n v="2"/>
    <s v="BÁSICA"/>
    <n v="3"/>
    <x v="1"/>
    <n v="3"/>
    <x v="4"/>
    <n v="0"/>
    <s v="NO APLICA"/>
    <n v="0"/>
    <s v="NO APLICA"/>
    <s v="08FTV0005H"/>
    <m/>
    <m/>
    <n v="0"/>
    <n v="14"/>
    <n v="16"/>
    <n v="30"/>
    <n v="14"/>
    <n v="16"/>
    <n v="30"/>
    <n v="5"/>
    <n v="5"/>
    <n v="10"/>
    <n v="4"/>
    <n v="4"/>
    <n v="8"/>
    <n v="4"/>
    <n v="4"/>
    <n v="8"/>
    <n v="3"/>
    <n v="4"/>
    <n v="7"/>
    <n v="5"/>
    <n v="6"/>
    <n v="11"/>
    <n v="0"/>
    <n v="0"/>
    <n v="0"/>
    <n v="0"/>
    <n v="0"/>
    <n v="0"/>
    <n v="0"/>
    <n v="0"/>
    <n v="0"/>
    <n v="12"/>
    <n v="14"/>
    <n v="26"/>
    <n v="1"/>
    <n v="1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ETV0209C"/>
    <n v="1"/>
    <s v="MATUTINO"/>
    <s v="TELESECUNDARIA 6231"/>
    <n v="8"/>
    <s v="CHIHUAHUA"/>
    <n v="8"/>
    <s v="CHIHUAHUA"/>
    <n v="36"/>
    <x v="6"/>
    <x v="6"/>
    <n v="183"/>
    <s v="LAS GLORIAS"/>
    <s v="CALLE LAS GLORIAS"/>
    <n v="0"/>
    <s v="PÚBLICO"/>
    <x v="1"/>
    <n v="2"/>
    <s v="BÁSICA"/>
    <n v="3"/>
    <x v="1"/>
    <n v="3"/>
    <x v="4"/>
    <n v="0"/>
    <s v="NO APLICA"/>
    <n v="0"/>
    <s v="NO APLICA"/>
    <s v="08FTV0007F"/>
    <m/>
    <m/>
    <n v="0"/>
    <n v="23"/>
    <n v="10"/>
    <n v="33"/>
    <n v="23"/>
    <n v="10"/>
    <n v="33"/>
    <n v="8"/>
    <n v="7"/>
    <n v="15"/>
    <n v="8"/>
    <n v="4"/>
    <n v="12"/>
    <n v="8"/>
    <n v="4"/>
    <n v="12"/>
    <n v="10"/>
    <n v="1"/>
    <n v="11"/>
    <n v="4"/>
    <n v="3"/>
    <n v="7"/>
    <n v="0"/>
    <n v="0"/>
    <n v="0"/>
    <n v="0"/>
    <n v="0"/>
    <n v="0"/>
    <n v="0"/>
    <n v="0"/>
    <n v="0"/>
    <n v="22"/>
    <n v="8"/>
    <n v="30"/>
    <n v="1"/>
    <n v="1"/>
    <n v="1"/>
    <n v="0"/>
    <n v="0"/>
    <n v="0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2"/>
    <n v="2"/>
    <n v="1"/>
  </r>
  <r>
    <s v="08ETV0210S"/>
    <n v="1"/>
    <s v="MATUTINO"/>
    <s v="TELESECUNDARIA 6232"/>
    <n v="8"/>
    <s v="CHIHUAHUA"/>
    <n v="8"/>
    <s v="CHIHUAHUA"/>
    <n v="17"/>
    <x v="5"/>
    <x v="5"/>
    <n v="1"/>
    <s v="CUAUHTĂ‰MOC"/>
    <s v="AVENIDA AGUILAS"/>
    <n v="0"/>
    <s v="PÚBLICO"/>
    <x v="1"/>
    <n v="2"/>
    <s v="BÁSICA"/>
    <n v="3"/>
    <x v="1"/>
    <n v="3"/>
    <x v="4"/>
    <n v="0"/>
    <s v="NO APLICA"/>
    <n v="0"/>
    <s v="NO APLICA"/>
    <s v="08FTV0004I"/>
    <m/>
    <m/>
    <n v="0"/>
    <n v="115"/>
    <n v="96"/>
    <n v="211"/>
    <n v="115"/>
    <n v="96"/>
    <n v="211"/>
    <n v="38"/>
    <n v="28"/>
    <n v="66"/>
    <n v="33"/>
    <n v="32"/>
    <n v="65"/>
    <n v="35"/>
    <n v="35"/>
    <n v="70"/>
    <n v="34"/>
    <n v="33"/>
    <n v="67"/>
    <n v="33"/>
    <n v="29"/>
    <n v="62"/>
    <n v="0"/>
    <n v="0"/>
    <n v="0"/>
    <n v="0"/>
    <n v="0"/>
    <n v="0"/>
    <n v="0"/>
    <n v="0"/>
    <n v="0"/>
    <n v="102"/>
    <n v="97"/>
    <n v="199"/>
    <n v="3"/>
    <n v="3"/>
    <n v="3"/>
    <n v="0"/>
    <n v="0"/>
    <n v="0"/>
    <n v="0"/>
    <n v="9"/>
    <n v="0"/>
    <n v="0"/>
    <n v="1"/>
    <n v="0"/>
    <n v="0"/>
    <n v="0"/>
    <n v="0"/>
    <n v="0"/>
    <n v="6"/>
    <n v="3"/>
    <n v="0"/>
    <n v="0"/>
    <n v="0"/>
    <n v="0"/>
    <n v="0"/>
    <n v="0"/>
    <n v="0"/>
    <n v="0"/>
    <n v="0"/>
    <n v="0"/>
    <n v="2"/>
    <n v="1"/>
    <n v="0"/>
    <n v="13"/>
    <n v="6"/>
    <n v="3"/>
    <n v="0"/>
    <n v="0"/>
    <n v="0"/>
    <n v="0"/>
    <n v="0"/>
    <n v="0"/>
    <n v="0"/>
    <n v="9"/>
    <n v="9"/>
    <n v="9"/>
    <n v="1"/>
  </r>
  <r>
    <s v="08KSC0001T"/>
    <n v="4"/>
    <s v="DISCONTINUO"/>
    <s v="ESCUELA SECUNDARIA COMUNITARIA INDIGENA"/>
    <n v="8"/>
    <s v="CHIHUAHUA"/>
    <n v="8"/>
    <s v="CHIHUAHUA"/>
    <n v="27"/>
    <x v="9"/>
    <x v="8"/>
    <n v="957"/>
    <s v="SAGOACHI"/>
    <s v="CALLE SAGOACHI"/>
    <n v="0"/>
    <s v="PÚBLICO"/>
    <x v="3"/>
    <n v="2"/>
    <s v="BÁSICA"/>
    <n v="3"/>
    <x v="1"/>
    <n v="2"/>
    <x v="2"/>
    <n v="1"/>
    <s v="SERVICIOS"/>
    <n v="5"/>
    <s v="INDIGENA"/>
    <m/>
    <m/>
    <m/>
    <n v="0"/>
    <n v="3"/>
    <n v="7"/>
    <n v="10"/>
    <n v="3"/>
    <n v="7"/>
    <n v="10"/>
    <n v="1"/>
    <n v="3"/>
    <n v="4"/>
    <n v="1"/>
    <n v="4"/>
    <n v="5"/>
    <n v="1"/>
    <n v="4"/>
    <n v="5"/>
    <n v="1"/>
    <n v="2"/>
    <n v="3"/>
    <n v="2"/>
    <n v="2"/>
    <n v="4"/>
    <n v="0"/>
    <n v="0"/>
    <n v="0"/>
    <n v="0"/>
    <n v="0"/>
    <n v="0"/>
    <n v="0"/>
    <n v="0"/>
    <n v="0"/>
    <n v="4"/>
    <n v="8"/>
    <n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SC0002S"/>
    <n v="4"/>
    <s v="DISCONTINUO"/>
    <s v="ESCUELA SECUNDARIA COMUNITARIA INDIGENA"/>
    <n v="8"/>
    <s v="CHIHUAHUA"/>
    <n v="8"/>
    <s v="CHIHUAHUA"/>
    <n v="27"/>
    <x v="9"/>
    <x v="8"/>
    <n v="681"/>
    <s v="SANTA RITA"/>
    <s v="CALLE SANTA RITA"/>
    <n v="0"/>
    <s v="PÚBLICO"/>
    <x v="3"/>
    <n v="2"/>
    <s v="BÁSICA"/>
    <n v="3"/>
    <x v="1"/>
    <n v="2"/>
    <x v="2"/>
    <n v="1"/>
    <s v="SERVICIOS"/>
    <n v="5"/>
    <s v="INDIGENA"/>
    <m/>
    <m/>
    <m/>
    <n v="0"/>
    <n v="2"/>
    <n v="3"/>
    <n v="5"/>
    <n v="2"/>
    <n v="3"/>
    <n v="5"/>
    <n v="0"/>
    <n v="1"/>
    <n v="1"/>
    <n v="0"/>
    <n v="1"/>
    <n v="1"/>
    <n v="0"/>
    <n v="1"/>
    <n v="1"/>
    <n v="2"/>
    <n v="0"/>
    <n v="2"/>
    <n v="0"/>
    <n v="2"/>
    <n v="2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SC0003R"/>
    <n v="4"/>
    <s v="DISCONTINUO"/>
    <s v="ESCUELA SECUNDARIA COMUNITARIA INDIGENA"/>
    <n v="8"/>
    <s v="CHIHUAHUA"/>
    <n v="8"/>
    <s v="CHIHUAHUA"/>
    <n v="27"/>
    <x v="9"/>
    <x v="8"/>
    <n v="1489"/>
    <s v="EL FRIJOLAR"/>
    <s v="CALLE EL FRIJOLAR"/>
    <n v="0"/>
    <s v="PÚBLICO"/>
    <x v="3"/>
    <n v="2"/>
    <s v="BÁSICA"/>
    <n v="3"/>
    <x v="1"/>
    <n v="2"/>
    <x v="2"/>
    <n v="1"/>
    <s v="SERVICIOS"/>
    <n v="5"/>
    <s v="INDIGENA"/>
    <m/>
    <m/>
    <m/>
    <n v="0"/>
    <n v="4"/>
    <n v="3"/>
    <n v="7"/>
    <n v="4"/>
    <n v="3"/>
    <n v="7"/>
    <n v="2"/>
    <n v="2"/>
    <n v="4"/>
    <n v="0"/>
    <n v="1"/>
    <n v="1"/>
    <n v="0"/>
    <n v="1"/>
    <n v="1"/>
    <n v="2"/>
    <n v="1"/>
    <n v="3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SC0013Y"/>
    <n v="4"/>
    <s v="DISCONTINUO"/>
    <s v="SECUNDARIA INDIGENA COMUNITARIA"/>
    <n v="8"/>
    <s v="CHIHUAHUA"/>
    <n v="8"/>
    <s v="CHIHUAHUA"/>
    <n v="27"/>
    <x v="9"/>
    <x v="8"/>
    <n v="1505"/>
    <s v="SARABEACHI"/>
    <s v="CALLE SARABEACHI"/>
    <n v="0"/>
    <s v="PÚBLICO"/>
    <x v="3"/>
    <n v="2"/>
    <s v="BÁSICA"/>
    <n v="3"/>
    <x v="1"/>
    <n v="2"/>
    <x v="2"/>
    <n v="1"/>
    <s v="SERVICIOS"/>
    <n v="5"/>
    <s v="INDIGENA"/>
    <m/>
    <m/>
    <m/>
    <n v="0"/>
    <n v="6"/>
    <n v="2"/>
    <n v="8"/>
    <n v="6"/>
    <n v="2"/>
    <n v="8"/>
    <n v="1"/>
    <n v="0"/>
    <n v="1"/>
    <n v="1"/>
    <n v="2"/>
    <n v="3"/>
    <n v="1"/>
    <n v="2"/>
    <n v="3"/>
    <n v="4"/>
    <n v="0"/>
    <n v="4"/>
    <n v="2"/>
    <n v="2"/>
    <n v="4"/>
    <n v="0"/>
    <n v="0"/>
    <n v="0"/>
    <n v="0"/>
    <n v="0"/>
    <n v="0"/>
    <n v="0"/>
    <n v="0"/>
    <n v="0"/>
    <n v="7"/>
    <n v="4"/>
    <n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SC0015W"/>
    <n v="4"/>
    <s v="DISCONTINUO"/>
    <s v="SECUNDARIA INDIGENA COMUNITARIA"/>
    <n v="8"/>
    <s v="CHIHUAHUA"/>
    <n v="8"/>
    <s v="CHIHUAHUA"/>
    <n v="27"/>
    <x v="9"/>
    <x v="8"/>
    <n v="575"/>
    <s v="REQUEACHI"/>
    <s v="CALLE REQUEACHI"/>
    <n v="0"/>
    <s v="PÚBLICO"/>
    <x v="3"/>
    <n v="2"/>
    <s v="BÁSICA"/>
    <n v="3"/>
    <x v="1"/>
    <n v="2"/>
    <x v="2"/>
    <n v="1"/>
    <s v="SERVICIOS"/>
    <n v="5"/>
    <s v="INDIGENA"/>
    <m/>
    <m/>
    <m/>
    <n v="0"/>
    <n v="1"/>
    <n v="6"/>
    <n v="7"/>
    <n v="1"/>
    <n v="6"/>
    <n v="7"/>
    <n v="1"/>
    <n v="0"/>
    <n v="1"/>
    <n v="1"/>
    <n v="1"/>
    <n v="2"/>
    <n v="1"/>
    <n v="1"/>
    <n v="2"/>
    <n v="0"/>
    <n v="5"/>
    <n v="5"/>
    <n v="0"/>
    <n v="1"/>
    <n v="1"/>
    <n v="0"/>
    <n v="0"/>
    <n v="0"/>
    <n v="0"/>
    <n v="0"/>
    <n v="0"/>
    <n v="0"/>
    <n v="0"/>
    <n v="0"/>
    <n v="1"/>
    <n v="7"/>
    <n v="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SC0017U"/>
    <n v="4"/>
    <s v="DISCONTINUO"/>
    <s v="SECUNDARIA INDIGENA COMUNITARIA"/>
    <n v="8"/>
    <s v="CHIHUAHUA"/>
    <n v="8"/>
    <s v="CHIHUAHUA"/>
    <n v="27"/>
    <x v="9"/>
    <x v="8"/>
    <n v="1438"/>
    <s v="SITAGAPACHI"/>
    <s v="CALLE SITAGAPACHI"/>
    <n v="0"/>
    <s v="PÚBLICO"/>
    <x v="3"/>
    <n v="2"/>
    <s v="BÁSICA"/>
    <n v="3"/>
    <x v="1"/>
    <n v="2"/>
    <x v="2"/>
    <n v="1"/>
    <s v="SERVICIOS"/>
    <n v="5"/>
    <s v="INDIGENA"/>
    <m/>
    <m/>
    <m/>
    <n v="0"/>
    <n v="4"/>
    <n v="3"/>
    <n v="7"/>
    <n v="4"/>
    <n v="3"/>
    <n v="7"/>
    <n v="4"/>
    <n v="0"/>
    <n v="4"/>
    <n v="2"/>
    <n v="1"/>
    <n v="3"/>
    <n v="2"/>
    <n v="1"/>
    <n v="3"/>
    <n v="0"/>
    <n v="0"/>
    <n v="0"/>
    <n v="0"/>
    <n v="3"/>
    <n v="3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SC0018T"/>
    <n v="4"/>
    <s v="DISCONTINUO"/>
    <s v="SECUNDARIA INDIGENA COMUNITARIA"/>
    <n v="8"/>
    <s v="CHIHUAHUA"/>
    <n v="8"/>
    <s v="CHIHUAHUA"/>
    <n v="29"/>
    <x v="3"/>
    <x v="3"/>
    <n v="1978"/>
    <s v="SAN ISIDRO"/>
    <s v="CALLE SAN ISIDR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7"/>
    <n v="1"/>
    <n v="8"/>
    <n v="7"/>
    <n v="1"/>
    <n v="8"/>
    <n v="3"/>
    <n v="0"/>
    <n v="3"/>
    <n v="2"/>
    <n v="0"/>
    <n v="2"/>
    <n v="2"/>
    <n v="0"/>
    <n v="2"/>
    <n v="3"/>
    <n v="0"/>
    <n v="3"/>
    <n v="1"/>
    <n v="1"/>
    <n v="2"/>
    <n v="0"/>
    <n v="0"/>
    <n v="0"/>
    <n v="0"/>
    <n v="0"/>
    <n v="0"/>
    <n v="0"/>
    <n v="0"/>
    <n v="0"/>
    <n v="6"/>
    <n v="1"/>
    <n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SC0019S"/>
    <n v="4"/>
    <s v="DISCONTINUO"/>
    <s v="SECUNDARIA INDIGENA COMUNITARIA"/>
    <n v="8"/>
    <s v="CHIHUAHUA"/>
    <n v="8"/>
    <s v="CHIHUAHUA"/>
    <n v="29"/>
    <x v="3"/>
    <x v="3"/>
    <n v="565"/>
    <s v="CERRO ALTO"/>
    <s v="CALLE CONOCIDO CERRO ALT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4"/>
    <n v="1"/>
    <n v="5"/>
    <n v="4"/>
    <n v="1"/>
    <n v="5"/>
    <n v="1"/>
    <n v="0"/>
    <n v="1"/>
    <n v="0"/>
    <n v="2"/>
    <n v="2"/>
    <n v="0"/>
    <n v="2"/>
    <n v="2"/>
    <n v="1"/>
    <n v="1"/>
    <n v="2"/>
    <n v="2"/>
    <n v="0"/>
    <n v="2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SC0021G"/>
    <n v="4"/>
    <s v="DISCONTINUO"/>
    <s v="ESCUELA SECUNDARIA COMUNITARIA INDIGENA"/>
    <n v="8"/>
    <s v="CHIHUAHUA"/>
    <n v="8"/>
    <s v="CHIHUAHUA"/>
    <n v="7"/>
    <x v="48"/>
    <x v="8"/>
    <n v="179"/>
    <s v="ADJUNTAS DE ARRIBA"/>
    <s v="CALLE LAS ADJUNTAS"/>
    <n v="0"/>
    <s v="PÚBLICO"/>
    <x v="3"/>
    <n v="2"/>
    <s v="BÁSICA"/>
    <n v="3"/>
    <x v="1"/>
    <n v="2"/>
    <x v="2"/>
    <n v="1"/>
    <s v="SERVICIOS"/>
    <n v="5"/>
    <s v="INDIGENA"/>
    <m/>
    <m/>
    <m/>
    <n v="0"/>
    <n v="9"/>
    <n v="8"/>
    <n v="17"/>
    <n v="9"/>
    <n v="8"/>
    <n v="17"/>
    <n v="4"/>
    <n v="3"/>
    <n v="7"/>
    <n v="4"/>
    <n v="3"/>
    <n v="7"/>
    <n v="4"/>
    <n v="3"/>
    <n v="7"/>
    <n v="0"/>
    <n v="3"/>
    <n v="3"/>
    <n v="5"/>
    <n v="2"/>
    <n v="7"/>
    <n v="0"/>
    <n v="0"/>
    <n v="0"/>
    <n v="0"/>
    <n v="0"/>
    <n v="0"/>
    <n v="0"/>
    <n v="0"/>
    <n v="0"/>
    <n v="9"/>
    <n v="8"/>
    <n v="17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0"/>
    <n v="0"/>
    <n v="1"/>
  </r>
  <r>
    <s v="08KSC0022F"/>
    <n v="4"/>
    <s v="DISCONTINUO"/>
    <s v="SECUNDARIA INDIGENA COMUNITARIA"/>
    <n v="8"/>
    <s v="CHIHUAHUA"/>
    <n v="8"/>
    <s v="CHIHUAHUA"/>
    <n v="27"/>
    <x v="9"/>
    <x v="8"/>
    <n v="920"/>
    <s v="ROROGOCHACHI"/>
    <s v="CALLE ROROGOCHACHI"/>
    <n v="0"/>
    <s v="PÚBLICO"/>
    <x v="3"/>
    <n v="2"/>
    <s v="BÁSICA"/>
    <n v="3"/>
    <x v="1"/>
    <n v="2"/>
    <x v="2"/>
    <n v="1"/>
    <s v="SERVICIOS"/>
    <n v="5"/>
    <s v="INDIGENA"/>
    <m/>
    <m/>
    <m/>
    <n v="10"/>
    <n v="0"/>
    <n v="0"/>
    <n v="0"/>
    <n v="0"/>
    <n v="0"/>
    <n v="0"/>
    <n v="0"/>
    <n v="0"/>
    <n v="0"/>
    <n v="3"/>
    <n v="1"/>
    <n v="4"/>
    <n v="3"/>
    <n v="1"/>
    <n v="4"/>
    <n v="1"/>
    <n v="0"/>
    <n v="1"/>
    <n v="0"/>
    <n v="0"/>
    <n v="0"/>
    <n v="0"/>
    <n v="0"/>
    <n v="0"/>
    <n v="0"/>
    <n v="0"/>
    <n v="0"/>
    <n v="0"/>
    <n v="0"/>
    <n v="0"/>
    <n v="4"/>
    <n v="1"/>
    <n v="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SC0023E"/>
    <n v="4"/>
    <s v="DISCONTINUO"/>
    <s v="SECUNDARIA INDIGENA COMUNITARIA"/>
    <n v="8"/>
    <s v="CHIHUAHUA"/>
    <n v="8"/>
    <s v="CHIHUAHUA"/>
    <n v="27"/>
    <x v="9"/>
    <x v="8"/>
    <n v="1240"/>
    <s v="ROJASARARE"/>
    <s v="CALLE ROJASARARE"/>
    <n v="0"/>
    <s v="PÚBLICO"/>
    <x v="3"/>
    <n v="2"/>
    <s v="BÁSICA"/>
    <n v="3"/>
    <x v="1"/>
    <n v="2"/>
    <x v="2"/>
    <n v="1"/>
    <s v="SERVICIOS"/>
    <n v="5"/>
    <s v="INDIGENA"/>
    <m/>
    <m/>
    <m/>
    <n v="0"/>
    <n v="15"/>
    <n v="7"/>
    <n v="22"/>
    <n v="15"/>
    <n v="7"/>
    <n v="22"/>
    <n v="4"/>
    <n v="2"/>
    <n v="6"/>
    <n v="1"/>
    <n v="2"/>
    <n v="3"/>
    <n v="1"/>
    <n v="2"/>
    <n v="3"/>
    <n v="3"/>
    <n v="3"/>
    <n v="6"/>
    <n v="8"/>
    <n v="2"/>
    <n v="10"/>
    <n v="0"/>
    <n v="0"/>
    <n v="0"/>
    <n v="0"/>
    <n v="0"/>
    <n v="0"/>
    <n v="0"/>
    <n v="0"/>
    <n v="0"/>
    <n v="12"/>
    <n v="7"/>
    <n v="19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0"/>
    <n v="0"/>
    <n v="1"/>
  </r>
  <r>
    <s v="08KSC0027A"/>
    <n v="4"/>
    <s v="DISCONTINUO"/>
    <s v="SECUNDARIA COMUNITARIA INDIGENA"/>
    <n v="8"/>
    <s v="CHIHUAHUA"/>
    <n v="8"/>
    <s v="CHIHUAHUA"/>
    <n v="27"/>
    <x v="9"/>
    <x v="8"/>
    <n v="498"/>
    <s v="NAPUCHI"/>
    <s v="CALLE NAPUCHI"/>
    <n v="0"/>
    <s v="PÚBLICO"/>
    <x v="3"/>
    <n v="2"/>
    <s v="BÁSICA"/>
    <n v="3"/>
    <x v="1"/>
    <n v="2"/>
    <x v="2"/>
    <n v="1"/>
    <s v="SERVICIOS"/>
    <n v="5"/>
    <s v="INDIGENA"/>
    <m/>
    <m/>
    <m/>
    <n v="0"/>
    <n v="4"/>
    <n v="9"/>
    <n v="13"/>
    <n v="4"/>
    <n v="9"/>
    <n v="13"/>
    <n v="2"/>
    <n v="5"/>
    <n v="7"/>
    <n v="0"/>
    <n v="0"/>
    <n v="0"/>
    <n v="0"/>
    <n v="0"/>
    <n v="0"/>
    <n v="0"/>
    <n v="2"/>
    <n v="2"/>
    <n v="2"/>
    <n v="2"/>
    <n v="4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SC0028Z"/>
    <n v="4"/>
    <s v="DISCONTINUO"/>
    <s v="SECUNDARIA INDIGENA COMUNITARIA"/>
    <n v="8"/>
    <s v="CHIHUAHUA"/>
    <n v="8"/>
    <s v="CHIHUAHUA"/>
    <n v="27"/>
    <x v="9"/>
    <x v="8"/>
    <n v="149"/>
    <s v="GUACAYVO"/>
    <s v="CALLE GUACAYVO"/>
    <n v="0"/>
    <s v="PÚBLICO"/>
    <x v="3"/>
    <n v="2"/>
    <s v="BÁSICA"/>
    <n v="3"/>
    <x v="1"/>
    <n v="2"/>
    <x v="2"/>
    <n v="1"/>
    <s v="SERVICIOS"/>
    <n v="5"/>
    <s v="INDIGENA"/>
    <m/>
    <m/>
    <s v="08ACE0001J"/>
    <n v="0"/>
    <n v="12"/>
    <n v="12"/>
    <n v="24"/>
    <n v="12"/>
    <n v="12"/>
    <n v="24"/>
    <n v="4"/>
    <n v="3"/>
    <n v="7"/>
    <n v="3"/>
    <n v="0"/>
    <n v="3"/>
    <n v="3"/>
    <n v="0"/>
    <n v="3"/>
    <n v="4"/>
    <n v="6"/>
    <n v="10"/>
    <n v="4"/>
    <n v="3"/>
    <n v="7"/>
    <n v="0"/>
    <n v="0"/>
    <n v="0"/>
    <n v="0"/>
    <n v="0"/>
    <n v="0"/>
    <n v="0"/>
    <n v="0"/>
    <n v="0"/>
    <n v="11"/>
    <n v="9"/>
    <n v="20"/>
    <n v="0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0"/>
    <n v="0"/>
    <n v="1"/>
  </r>
  <r>
    <s v="08KSC0030O"/>
    <n v="4"/>
    <s v="DISCONTINUO"/>
    <s v="SECUNDARIA INDIGENA COMUNITARIA"/>
    <n v="8"/>
    <s v="CHIHUAHUA"/>
    <n v="8"/>
    <s v="CHIHUAHUA"/>
    <n v="29"/>
    <x v="3"/>
    <x v="3"/>
    <n v="93"/>
    <s v="RANCHERÍA GUASACHIQUE"/>
    <s v="CALLE RANCHERIA GUASACHIQUE"/>
    <n v="0"/>
    <s v="PÚBLICO"/>
    <x v="3"/>
    <n v="2"/>
    <s v="BÁSICA"/>
    <n v="3"/>
    <x v="1"/>
    <n v="2"/>
    <x v="2"/>
    <n v="1"/>
    <s v="SERVICIOS"/>
    <n v="5"/>
    <s v="INDIGENA"/>
    <m/>
    <m/>
    <m/>
    <n v="0"/>
    <n v="9"/>
    <n v="6"/>
    <n v="15"/>
    <n v="9"/>
    <n v="6"/>
    <n v="15"/>
    <n v="2"/>
    <n v="0"/>
    <n v="2"/>
    <n v="0"/>
    <n v="0"/>
    <n v="0"/>
    <n v="0"/>
    <n v="0"/>
    <n v="0"/>
    <n v="4"/>
    <n v="5"/>
    <n v="9"/>
    <n v="3"/>
    <n v="1"/>
    <n v="4"/>
    <n v="0"/>
    <n v="0"/>
    <n v="0"/>
    <n v="0"/>
    <n v="0"/>
    <n v="0"/>
    <n v="0"/>
    <n v="0"/>
    <n v="0"/>
    <n v="7"/>
    <n v="6"/>
    <n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SC0031N"/>
    <n v="4"/>
    <s v="DISCONTINUO"/>
    <s v="SECUNDARIA INDIGENA COMUNITARIA"/>
    <n v="8"/>
    <s v="CHIHUAHUA"/>
    <n v="8"/>
    <s v="CHIHUAHUA"/>
    <n v="29"/>
    <x v="3"/>
    <x v="3"/>
    <n v="106"/>
    <s v="LA LAJA COLORADA"/>
    <s v="CALLE LAJA COLORADA"/>
    <n v="0"/>
    <s v="PÚBLICO"/>
    <x v="3"/>
    <n v="2"/>
    <s v="BÁSICA"/>
    <n v="3"/>
    <x v="1"/>
    <n v="2"/>
    <x v="2"/>
    <n v="1"/>
    <s v="SERVICIOS"/>
    <n v="5"/>
    <s v="INDIGENA"/>
    <m/>
    <m/>
    <m/>
    <n v="0"/>
    <n v="10"/>
    <n v="3"/>
    <n v="13"/>
    <n v="10"/>
    <n v="3"/>
    <n v="13"/>
    <n v="3"/>
    <n v="2"/>
    <n v="5"/>
    <n v="0"/>
    <n v="0"/>
    <n v="0"/>
    <n v="0"/>
    <n v="0"/>
    <n v="0"/>
    <n v="3"/>
    <n v="0"/>
    <n v="3"/>
    <n v="4"/>
    <n v="1"/>
    <n v="5"/>
    <n v="0"/>
    <n v="0"/>
    <n v="0"/>
    <n v="0"/>
    <n v="0"/>
    <n v="0"/>
    <n v="0"/>
    <n v="0"/>
    <n v="0"/>
    <n v="7"/>
    <n v="1"/>
    <n v="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SC0033L"/>
    <n v="4"/>
    <s v="DISCONTINUO"/>
    <s v="SECUNDARIA INDIGENA COMUNITARIA"/>
    <n v="8"/>
    <s v="CHIHUAHUA"/>
    <n v="8"/>
    <s v="CHIHUAHUA"/>
    <n v="7"/>
    <x v="48"/>
    <x v="8"/>
    <n v="305"/>
    <s v="TÓNACHI"/>
    <s v="CALLE TONACHI"/>
    <n v="0"/>
    <s v="PÚBLICO"/>
    <x v="3"/>
    <n v="2"/>
    <s v="BÁSICA"/>
    <n v="3"/>
    <x v="1"/>
    <n v="2"/>
    <x v="2"/>
    <n v="1"/>
    <s v="SERVICIOS"/>
    <n v="5"/>
    <s v="INDIGENA"/>
    <m/>
    <m/>
    <m/>
    <n v="0"/>
    <n v="9"/>
    <n v="13"/>
    <n v="22"/>
    <n v="9"/>
    <n v="13"/>
    <n v="22"/>
    <n v="3"/>
    <n v="2"/>
    <n v="5"/>
    <n v="3"/>
    <n v="1"/>
    <n v="4"/>
    <n v="3"/>
    <n v="1"/>
    <n v="4"/>
    <n v="5"/>
    <n v="5"/>
    <n v="10"/>
    <n v="1"/>
    <n v="6"/>
    <n v="7"/>
    <n v="0"/>
    <n v="0"/>
    <n v="0"/>
    <n v="0"/>
    <n v="0"/>
    <n v="0"/>
    <n v="0"/>
    <n v="0"/>
    <n v="0"/>
    <n v="9"/>
    <n v="12"/>
    <n v="21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0"/>
    <n v="0"/>
    <n v="1"/>
  </r>
  <r>
    <s v="08KSC0034K"/>
    <n v="4"/>
    <s v="DISCONTINUO"/>
    <s v="SECUNDARIA INDIGENA COMUNITARIA"/>
    <n v="8"/>
    <s v="CHIHUAHUA"/>
    <n v="8"/>
    <s v="CHIHUAHUA"/>
    <n v="27"/>
    <x v="9"/>
    <x v="8"/>
    <n v="53"/>
    <s v="EL MANZANO"/>
    <s v="CALLE EL MANZA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3"/>
    <n v="6"/>
    <n v="9"/>
    <n v="3"/>
    <n v="6"/>
    <n v="9"/>
    <n v="1"/>
    <n v="3"/>
    <n v="4"/>
    <n v="2"/>
    <n v="0"/>
    <n v="2"/>
    <n v="2"/>
    <n v="0"/>
    <n v="2"/>
    <n v="1"/>
    <n v="4"/>
    <n v="5"/>
    <n v="1"/>
    <n v="1"/>
    <n v="2"/>
    <n v="0"/>
    <n v="0"/>
    <n v="0"/>
    <n v="0"/>
    <n v="0"/>
    <n v="0"/>
    <n v="0"/>
    <n v="0"/>
    <n v="0"/>
    <n v="4"/>
    <n v="5"/>
    <n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SC0036I"/>
    <n v="4"/>
    <s v="DISCONTINUO"/>
    <s v="SECUNDARIA INDIGENA COMUNITARIA"/>
    <n v="8"/>
    <s v="CHIHUAHUA"/>
    <n v="8"/>
    <s v="CHIHUAHUA"/>
    <n v="27"/>
    <x v="9"/>
    <x v="8"/>
    <n v="304"/>
    <s v="LOS CHIQUEROS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2"/>
    <n v="4"/>
    <n v="6"/>
    <n v="2"/>
    <n v="4"/>
    <n v="6"/>
    <n v="0"/>
    <n v="1"/>
    <n v="1"/>
    <n v="0"/>
    <n v="2"/>
    <n v="2"/>
    <n v="0"/>
    <n v="2"/>
    <n v="2"/>
    <n v="1"/>
    <n v="2"/>
    <n v="3"/>
    <n v="1"/>
    <n v="1"/>
    <n v="2"/>
    <n v="0"/>
    <n v="0"/>
    <n v="0"/>
    <n v="0"/>
    <n v="0"/>
    <n v="0"/>
    <n v="0"/>
    <n v="0"/>
    <n v="0"/>
    <n v="2"/>
    <n v="5"/>
    <n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SC0038G"/>
    <n v="4"/>
    <s v="DISCONTINUO"/>
    <s v="SECUNDARIA INDIGENA COMUNITARIA"/>
    <n v="8"/>
    <s v="CHIHUAHUA"/>
    <n v="8"/>
    <s v="CHIHUAHUA"/>
    <n v="7"/>
    <x v="48"/>
    <x v="8"/>
    <n v="113"/>
    <s v="SAN CARLOS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3"/>
    <n v="2"/>
    <n v="5"/>
    <n v="3"/>
    <n v="2"/>
    <n v="5"/>
    <n v="0"/>
    <n v="1"/>
    <n v="1"/>
    <n v="2"/>
    <n v="3"/>
    <n v="5"/>
    <n v="2"/>
    <n v="3"/>
    <n v="5"/>
    <n v="3"/>
    <n v="1"/>
    <n v="4"/>
    <n v="0"/>
    <n v="0"/>
    <n v="0"/>
    <n v="0"/>
    <n v="0"/>
    <n v="0"/>
    <n v="0"/>
    <n v="0"/>
    <n v="0"/>
    <n v="0"/>
    <n v="0"/>
    <n v="0"/>
    <n v="5"/>
    <n v="4"/>
    <n v="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SC0039F"/>
    <n v="4"/>
    <s v="DISCONTINUO"/>
    <s v="SECUNDARIA INDIGENA COMUNITARIA"/>
    <n v="8"/>
    <s v="CHIHUAHUA"/>
    <n v="8"/>
    <s v="CHIHUAHUA"/>
    <n v="27"/>
    <x v="9"/>
    <x v="8"/>
    <n v="88"/>
    <s v="YEGOCHI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4"/>
    <n v="5"/>
    <n v="9"/>
    <n v="4"/>
    <n v="5"/>
    <n v="9"/>
    <n v="0"/>
    <n v="1"/>
    <n v="1"/>
    <n v="0"/>
    <n v="0"/>
    <n v="0"/>
    <n v="0"/>
    <n v="0"/>
    <n v="0"/>
    <n v="4"/>
    <n v="4"/>
    <n v="8"/>
    <n v="0"/>
    <n v="0"/>
    <n v="0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SC0041U"/>
    <n v="4"/>
    <s v="DISCONTINUO"/>
    <s v="SECUNDARIA INDIGENA COMUNITARIA"/>
    <n v="8"/>
    <s v="CHIHUAHUA"/>
    <n v="8"/>
    <s v="CHIHUAHUA"/>
    <n v="27"/>
    <x v="9"/>
    <x v="8"/>
    <n v="385"/>
    <s v="LA GUITARRA (LA GUITARRILLA)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6"/>
    <n v="6"/>
    <n v="12"/>
    <n v="6"/>
    <n v="6"/>
    <n v="12"/>
    <n v="2"/>
    <n v="0"/>
    <n v="2"/>
    <n v="2"/>
    <n v="3"/>
    <n v="5"/>
    <n v="2"/>
    <n v="3"/>
    <n v="5"/>
    <n v="1"/>
    <n v="4"/>
    <n v="5"/>
    <n v="3"/>
    <n v="2"/>
    <n v="5"/>
    <n v="0"/>
    <n v="0"/>
    <n v="0"/>
    <n v="0"/>
    <n v="0"/>
    <n v="0"/>
    <n v="0"/>
    <n v="0"/>
    <n v="0"/>
    <n v="6"/>
    <n v="9"/>
    <n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SC0043S"/>
    <n v="4"/>
    <s v="DISCONTINUO"/>
    <s v="SECUNDARIA INDIGENA COMUNITARIA"/>
    <n v="8"/>
    <s v="CHIHUAHUA"/>
    <n v="8"/>
    <s v="CHIHUAHUA"/>
    <n v="7"/>
    <x v="48"/>
    <x v="8"/>
    <n v="409"/>
    <s v="LA CEBOLLA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6"/>
    <n v="3"/>
    <n v="9"/>
    <n v="6"/>
    <n v="3"/>
    <n v="9"/>
    <n v="1"/>
    <n v="1"/>
    <n v="2"/>
    <n v="2"/>
    <n v="0"/>
    <n v="2"/>
    <n v="2"/>
    <n v="0"/>
    <n v="2"/>
    <n v="3"/>
    <n v="1"/>
    <n v="4"/>
    <n v="3"/>
    <n v="1"/>
    <n v="4"/>
    <n v="0"/>
    <n v="0"/>
    <n v="0"/>
    <n v="0"/>
    <n v="0"/>
    <n v="0"/>
    <n v="0"/>
    <n v="0"/>
    <n v="0"/>
    <n v="8"/>
    <n v="2"/>
    <n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SC0044R"/>
    <n v="4"/>
    <s v="DISCONTINUO"/>
    <s v="SECUNDARIA INDIGENA COMUNITARIA"/>
    <n v="8"/>
    <s v="CHIHUAHUA"/>
    <n v="8"/>
    <s v="CHIHUAHUA"/>
    <n v="29"/>
    <x v="3"/>
    <x v="3"/>
    <n v="125"/>
    <s v="LA MESA DE MULATOS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14"/>
    <n v="7"/>
    <n v="21"/>
    <n v="14"/>
    <n v="7"/>
    <n v="21"/>
    <n v="7"/>
    <n v="2"/>
    <n v="9"/>
    <n v="2"/>
    <n v="1"/>
    <n v="3"/>
    <n v="2"/>
    <n v="1"/>
    <n v="3"/>
    <n v="5"/>
    <n v="3"/>
    <n v="8"/>
    <n v="3"/>
    <n v="2"/>
    <n v="5"/>
    <n v="0"/>
    <n v="0"/>
    <n v="0"/>
    <n v="0"/>
    <n v="0"/>
    <n v="0"/>
    <n v="0"/>
    <n v="0"/>
    <n v="0"/>
    <n v="10"/>
    <n v="6"/>
    <n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SC0045Q"/>
    <n v="4"/>
    <s v="DISCONTINUO"/>
    <s v="SECUNDARIA INDIGENA COMUNITARIA"/>
    <n v="8"/>
    <s v="CHIHUAHUA"/>
    <n v="8"/>
    <s v="CHIHUAHUA"/>
    <n v="29"/>
    <x v="3"/>
    <x v="3"/>
    <n v="234"/>
    <s v="TALAYOTES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6"/>
    <n v="9"/>
    <n v="15"/>
    <n v="6"/>
    <n v="9"/>
    <n v="15"/>
    <n v="1"/>
    <n v="3"/>
    <n v="4"/>
    <n v="0"/>
    <n v="0"/>
    <n v="0"/>
    <n v="0"/>
    <n v="0"/>
    <n v="0"/>
    <n v="1"/>
    <n v="2"/>
    <n v="3"/>
    <n v="4"/>
    <n v="4"/>
    <n v="8"/>
    <n v="0"/>
    <n v="0"/>
    <n v="0"/>
    <n v="0"/>
    <n v="0"/>
    <n v="0"/>
    <n v="0"/>
    <n v="0"/>
    <n v="0"/>
    <n v="5"/>
    <n v="6"/>
    <n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SC0046P"/>
    <n v="4"/>
    <s v="DISCONTINUO"/>
    <s v="SECUNDARIA INDIGENA COMUNITARIA"/>
    <n v="8"/>
    <s v="CHIHUAHUA"/>
    <n v="8"/>
    <s v="CHIHUAHUA"/>
    <n v="27"/>
    <x v="9"/>
    <x v="8"/>
    <n v="2824"/>
    <s v="PAGUINARACHI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9"/>
    <n v="6"/>
    <n v="15"/>
    <n v="9"/>
    <n v="6"/>
    <n v="15"/>
    <n v="5"/>
    <n v="2"/>
    <n v="7"/>
    <n v="3"/>
    <n v="1"/>
    <n v="4"/>
    <n v="3"/>
    <n v="1"/>
    <n v="4"/>
    <n v="1"/>
    <n v="4"/>
    <n v="5"/>
    <n v="3"/>
    <n v="0"/>
    <n v="3"/>
    <n v="0"/>
    <n v="0"/>
    <n v="0"/>
    <n v="0"/>
    <n v="0"/>
    <n v="0"/>
    <n v="0"/>
    <n v="0"/>
    <n v="0"/>
    <n v="7"/>
    <n v="5"/>
    <n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SC0047O"/>
    <n v="4"/>
    <s v="DISCONTINUO"/>
    <s v="SECUNDARIA INDIGENA COMUNITARIA"/>
    <n v="8"/>
    <s v="CHIHUAHUA"/>
    <n v="8"/>
    <s v="CHIHUAHUA"/>
    <n v="27"/>
    <x v="9"/>
    <x v="8"/>
    <n v="1643"/>
    <s v="NAGUEACHI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4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SC0048N"/>
    <n v="4"/>
    <s v="DISCONTINUO"/>
    <s v="SECUNDARIA INDIGENA COMUNITARIA"/>
    <n v="8"/>
    <s v="CHIHUAHUA"/>
    <n v="8"/>
    <s v="CHIHUAHUA"/>
    <n v="29"/>
    <x v="3"/>
    <x v="3"/>
    <n v="769"/>
    <s v="LA CIÉNEGA DE LOS AYALA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10"/>
    <n v="4"/>
    <n v="14"/>
    <n v="10"/>
    <n v="4"/>
    <n v="14"/>
    <n v="1"/>
    <n v="0"/>
    <n v="1"/>
    <n v="0"/>
    <n v="0"/>
    <n v="0"/>
    <n v="0"/>
    <n v="0"/>
    <n v="0"/>
    <n v="8"/>
    <n v="3"/>
    <n v="11"/>
    <n v="1"/>
    <n v="1"/>
    <n v="2"/>
    <n v="0"/>
    <n v="0"/>
    <n v="0"/>
    <n v="0"/>
    <n v="0"/>
    <n v="0"/>
    <n v="0"/>
    <n v="0"/>
    <n v="0"/>
    <n v="9"/>
    <n v="4"/>
    <n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SC0049M"/>
    <n v="4"/>
    <s v="DISCONTINUO"/>
    <s v="SECUNDARIA INDIGENA COMUNITARIA"/>
    <n v="8"/>
    <s v="CHIHUAHUA"/>
    <n v="8"/>
    <s v="CHIHUAHUA"/>
    <n v="29"/>
    <x v="3"/>
    <x v="3"/>
    <n v="664"/>
    <s v="EL TULE (RÍO TUARIPA)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11"/>
    <n v="6"/>
    <n v="17"/>
    <n v="11"/>
    <n v="6"/>
    <n v="17"/>
    <n v="0"/>
    <n v="0"/>
    <n v="0"/>
    <n v="0"/>
    <n v="0"/>
    <n v="0"/>
    <n v="0"/>
    <n v="0"/>
    <n v="0"/>
    <n v="5"/>
    <n v="3"/>
    <n v="8"/>
    <n v="6"/>
    <n v="3"/>
    <n v="9"/>
    <n v="0"/>
    <n v="0"/>
    <n v="0"/>
    <n v="0"/>
    <n v="0"/>
    <n v="0"/>
    <n v="0"/>
    <n v="0"/>
    <n v="0"/>
    <n v="11"/>
    <n v="6"/>
    <n v="17"/>
    <n v="0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0"/>
    <n v="3"/>
    <n v="0"/>
    <n v="0"/>
    <n v="1"/>
  </r>
  <r>
    <s v="08KSC0050B"/>
    <n v="4"/>
    <s v="DISCONTINUO"/>
    <s v="SECUNDARIA INDIGENA COMUNITARIA"/>
    <n v="8"/>
    <s v="CHIHUAHUA"/>
    <n v="8"/>
    <s v="CHIHUAHUA"/>
    <n v="29"/>
    <x v="3"/>
    <x v="3"/>
    <n v="454"/>
    <s v="AMADOR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4"/>
    <n v="1"/>
    <n v="5"/>
    <n v="4"/>
    <n v="1"/>
    <n v="5"/>
    <n v="0"/>
    <n v="0"/>
    <n v="0"/>
    <n v="0"/>
    <n v="0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4"/>
    <n v="1"/>
    <n v="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SC0051A"/>
    <n v="4"/>
    <s v="DISCONTINUO"/>
    <s v="SECUNDARIA INDIGENA COMUNITARIA"/>
    <n v="8"/>
    <s v="CHIHUAHUA"/>
    <n v="8"/>
    <s v="CHIHUAHUA"/>
    <n v="29"/>
    <x v="3"/>
    <x v="3"/>
    <n v="905"/>
    <s v="EL CUÍDAME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5"/>
    <n v="3"/>
    <n v="8"/>
    <n v="5"/>
    <n v="3"/>
    <n v="8"/>
    <n v="0"/>
    <n v="0"/>
    <n v="0"/>
    <n v="0"/>
    <n v="0"/>
    <n v="0"/>
    <n v="0"/>
    <n v="0"/>
    <n v="0"/>
    <n v="3"/>
    <n v="1"/>
    <n v="4"/>
    <n v="2"/>
    <n v="2"/>
    <n v="4"/>
    <n v="0"/>
    <n v="0"/>
    <n v="0"/>
    <n v="0"/>
    <n v="0"/>
    <n v="0"/>
    <n v="0"/>
    <n v="0"/>
    <n v="0"/>
    <n v="5"/>
    <n v="3"/>
    <n v="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SC0053Z"/>
    <n v="1"/>
    <s v="MATUTINO"/>
    <s v="SECUNDARIA INDIGENA COMUNITARIA"/>
    <n v="8"/>
    <s v="CHIHUAHUA"/>
    <n v="8"/>
    <s v="CHIHUAHUA"/>
    <n v="29"/>
    <x v="3"/>
    <x v="3"/>
    <n v="520"/>
    <s v="EL ARBOLIT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3"/>
    <n v="0"/>
    <n v="3"/>
    <n v="3"/>
    <n v="0"/>
    <n v="3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02W"/>
    <n v="4"/>
    <s v="DISCONTINUO"/>
    <s v="SECUNDARIA COMUNITARIA"/>
    <n v="8"/>
    <s v="CHIHUAHUA"/>
    <n v="8"/>
    <s v="CHIHUAHUA"/>
    <n v="9"/>
    <x v="1"/>
    <x v="1"/>
    <n v="5"/>
    <s v="LAS AGUJAS"/>
    <s v="CALLE LAS AGUJAS (LAS ABUJAS)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2"/>
    <n v="5"/>
    <n v="7"/>
    <n v="2"/>
    <n v="5"/>
    <n v="7"/>
    <n v="0"/>
    <n v="0"/>
    <n v="0"/>
    <n v="1"/>
    <n v="0"/>
    <n v="1"/>
    <n v="1"/>
    <n v="0"/>
    <n v="1"/>
    <n v="1"/>
    <n v="3"/>
    <n v="4"/>
    <n v="1"/>
    <n v="2"/>
    <n v="3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03V"/>
    <n v="4"/>
    <s v="DISCONTINUO"/>
    <s v="SECUNDARIA COMUNITARIA"/>
    <n v="8"/>
    <s v="CHIHUAHUA"/>
    <n v="8"/>
    <s v="CHIHUAHUA"/>
    <n v="29"/>
    <x v="3"/>
    <x v="3"/>
    <n v="707"/>
    <s v="EL MUERTECITO"/>
    <s v="CALLE EL MUERTECIT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9"/>
    <n v="12"/>
    <n v="3"/>
    <n v="9"/>
    <n v="12"/>
    <n v="1"/>
    <n v="3"/>
    <n v="4"/>
    <n v="2"/>
    <n v="1"/>
    <n v="3"/>
    <n v="2"/>
    <n v="1"/>
    <n v="3"/>
    <n v="2"/>
    <n v="3"/>
    <n v="5"/>
    <n v="0"/>
    <n v="3"/>
    <n v="3"/>
    <n v="0"/>
    <n v="0"/>
    <n v="0"/>
    <n v="0"/>
    <n v="0"/>
    <n v="0"/>
    <n v="0"/>
    <n v="0"/>
    <n v="0"/>
    <n v="4"/>
    <n v="7"/>
    <n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04U"/>
    <n v="4"/>
    <s v="DISCONTINUO"/>
    <s v="SECUNDARIA COMUNITARIA"/>
    <n v="8"/>
    <s v="CHIHUAHUA"/>
    <n v="8"/>
    <s v="CHIHUAHUA"/>
    <n v="29"/>
    <x v="3"/>
    <x v="3"/>
    <n v="359"/>
    <s v="EL CARNERO"/>
    <s v="CALLE EL CARNERO"/>
    <n v="0"/>
    <s v="PÚBLICO"/>
    <x v="3"/>
    <n v="2"/>
    <s v="BÁSICA"/>
    <n v="3"/>
    <x v="1"/>
    <n v="2"/>
    <x v="2"/>
    <n v="0"/>
    <s v="NO APLICA"/>
    <n v="0"/>
    <s v="NO APLICA"/>
    <m/>
    <m/>
    <m/>
    <n v="10"/>
    <n v="0"/>
    <n v="0"/>
    <n v="0"/>
    <n v="0"/>
    <n v="0"/>
    <n v="0"/>
    <n v="0"/>
    <n v="0"/>
    <n v="0"/>
    <n v="3"/>
    <n v="1"/>
    <n v="4"/>
    <n v="3"/>
    <n v="1"/>
    <n v="4"/>
    <n v="0"/>
    <n v="0"/>
    <n v="0"/>
    <n v="0"/>
    <n v="1"/>
    <n v="1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09P"/>
    <n v="4"/>
    <s v="DISCONTINUO"/>
    <s v="SECUNDARIA COMUNITARIA"/>
    <n v="8"/>
    <s v="CHIHUAHUA"/>
    <n v="8"/>
    <s v="CHIHUAHUA"/>
    <n v="29"/>
    <x v="3"/>
    <x v="3"/>
    <n v="216"/>
    <s v="SANTA RITA"/>
    <s v="CALLE SANTA RIT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5"/>
    <n v="2"/>
    <n v="7"/>
    <n v="5"/>
    <n v="2"/>
    <n v="7"/>
    <n v="0"/>
    <n v="0"/>
    <n v="0"/>
    <n v="2"/>
    <n v="0"/>
    <n v="2"/>
    <n v="2"/>
    <n v="0"/>
    <n v="2"/>
    <n v="3"/>
    <n v="1"/>
    <n v="4"/>
    <n v="2"/>
    <n v="1"/>
    <n v="3"/>
    <n v="0"/>
    <n v="0"/>
    <n v="0"/>
    <n v="0"/>
    <n v="0"/>
    <n v="0"/>
    <n v="0"/>
    <n v="0"/>
    <n v="0"/>
    <n v="7"/>
    <n v="2"/>
    <n v="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11D"/>
    <n v="4"/>
    <s v="DISCONTINUO"/>
    <s v="SECUNDARIA COMUNITARIA"/>
    <n v="8"/>
    <s v="CHIHUAHUA"/>
    <n v="8"/>
    <s v="CHIHUAHUA"/>
    <n v="9"/>
    <x v="1"/>
    <x v="1"/>
    <n v="203"/>
    <s v="EL YEPOSO"/>
    <s v="CALLE EL YEPOS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3"/>
    <n v="6"/>
    <n v="3"/>
    <n v="3"/>
    <n v="6"/>
    <n v="1"/>
    <n v="0"/>
    <n v="1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13B"/>
    <n v="4"/>
    <s v="DISCONTINUO"/>
    <s v="SECUNDARIA COMUNITARIA"/>
    <n v="8"/>
    <s v="CHIHUAHUA"/>
    <n v="8"/>
    <s v="CHIHUAHUA"/>
    <n v="17"/>
    <x v="5"/>
    <x v="5"/>
    <n v="97"/>
    <s v="MIGUEL CHIQUITO"/>
    <s v="CALLE SAN MIGUEL CHIQUIT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2"/>
    <n v="3"/>
    <n v="5"/>
    <n v="2"/>
    <n v="3"/>
    <n v="5"/>
    <n v="1"/>
    <n v="1"/>
    <n v="2"/>
    <n v="0"/>
    <n v="0"/>
    <n v="0"/>
    <n v="0"/>
    <n v="0"/>
    <n v="0"/>
    <n v="1"/>
    <n v="0"/>
    <n v="1"/>
    <n v="0"/>
    <n v="2"/>
    <n v="2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16Z"/>
    <n v="4"/>
    <s v="DISCONTINUO"/>
    <s v="SECUNDARIA COMUNITARIA"/>
    <n v="8"/>
    <s v="CHIHUAHUA"/>
    <n v="8"/>
    <s v="CHIHUAHUA"/>
    <n v="29"/>
    <x v="3"/>
    <x v="3"/>
    <n v="104"/>
    <s v="LAGUNA DE LOS CANO"/>
    <s v="CALLE LAGUNA DE LOS CANO"/>
    <n v="0"/>
    <s v="PÚBLICO"/>
    <x v="3"/>
    <n v="2"/>
    <s v="BÁSICA"/>
    <n v="3"/>
    <x v="1"/>
    <n v="2"/>
    <x v="2"/>
    <n v="0"/>
    <s v="NO APLICA"/>
    <n v="0"/>
    <s v="NO APLICA"/>
    <m/>
    <m/>
    <s v="08ACE0001J"/>
    <n v="0"/>
    <n v="4"/>
    <n v="6"/>
    <n v="10"/>
    <n v="4"/>
    <n v="6"/>
    <n v="10"/>
    <n v="2"/>
    <n v="2"/>
    <n v="4"/>
    <n v="2"/>
    <n v="1"/>
    <n v="3"/>
    <n v="2"/>
    <n v="1"/>
    <n v="3"/>
    <n v="2"/>
    <n v="1"/>
    <n v="3"/>
    <n v="0"/>
    <n v="3"/>
    <n v="3"/>
    <n v="0"/>
    <n v="0"/>
    <n v="0"/>
    <n v="0"/>
    <n v="0"/>
    <n v="0"/>
    <n v="0"/>
    <n v="0"/>
    <n v="0"/>
    <n v="4"/>
    <n v="5"/>
    <n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017Y"/>
    <n v="4"/>
    <s v="DISCONTINUO"/>
    <s v="SECUNDARIA COMUNITARIA"/>
    <n v="8"/>
    <s v="CHIHUAHUA"/>
    <n v="8"/>
    <s v="CHIHUAHUA"/>
    <n v="29"/>
    <x v="3"/>
    <x v="3"/>
    <n v="987"/>
    <s v="MESA LOS PERDIDOS"/>
    <s v="CALLE MESA LOS PERDIDOS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7"/>
    <n v="6"/>
    <n v="13"/>
    <n v="7"/>
    <n v="6"/>
    <n v="13"/>
    <n v="3"/>
    <n v="1"/>
    <n v="4"/>
    <n v="2"/>
    <n v="0"/>
    <n v="2"/>
    <n v="2"/>
    <n v="0"/>
    <n v="2"/>
    <n v="1"/>
    <n v="1"/>
    <n v="2"/>
    <n v="3"/>
    <n v="4"/>
    <n v="7"/>
    <n v="0"/>
    <n v="0"/>
    <n v="0"/>
    <n v="0"/>
    <n v="0"/>
    <n v="0"/>
    <n v="0"/>
    <n v="0"/>
    <n v="0"/>
    <n v="6"/>
    <n v="5"/>
    <n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25G"/>
    <n v="4"/>
    <s v="DISCONTINUO"/>
    <s v="SECUNDARIA COMUNITARIA"/>
    <n v="8"/>
    <s v="CHIHUAHUA"/>
    <n v="8"/>
    <s v="CHIHUAHUA"/>
    <n v="51"/>
    <x v="11"/>
    <x v="1"/>
    <n v="257"/>
    <s v="BASOGACHI"/>
    <s v="CALLE LA CIENEGA"/>
    <n v="0"/>
    <s v="PÚBLICO"/>
    <x v="3"/>
    <n v="2"/>
    <s v="BÁSICA"/>
    <n v="3"/>
    <x v="1"/>
    <n v="2"/>
    <x v="2"/>
    <n v="0"/>
    <s v="NO APLICA"/>
    <n v="0"/>
    <s v="NO APLICA"/>
    <m/>
    <m/>
    <m/>
    <n v="1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28D"/>
    <n v="4"/>
    <s v="DISCONTINUO"/>
    <s v="SECUNDARIA COMUNITARIA"/>
    <n v="8"/>
    <s v="CHIHUAHUA"/>
    <n v="8"/>
    <s v="CHIHUAHUA"/>
    <n v="29"/>
    <x v="3"/>
    <x v="3"/>
    <n v="88"/>
    <s v="GALEANA"/>
    <s v="CALLE GALEANA (MESA DEL RIITO)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6"/>
    <n v="9"/>
    <n v="3"/>
    <n v="6"/>
    <n v="9"/>
    <n v="1"/>
    <n v="1"/>
    <n v="2"/>
    <n v="3"/>
    <n v="3"/>
    <n v="6"/>
    <n v="3"/>
    <n v="3"/>
    <n v="6"/>
    <n v="1"/>
    <n v="3"/>
    <n v="4"/>
    <n v="2"/>
    <n v="2"/>
    <n v="4"/>
    <n v="0"/>
    <n v="0"/>
    <n v="0"/>
    <n v="0"/>
    <n v="0"/>
    <n v="0"/>
    <n v="0"/>
    <n v="0"/>
    <n v="0"/>
    <n v="6"/>
    <n v="8"/>
    <n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029C"/>
    <n v="4"/>
    <s v="DISCONTINUO"/>
    <s v="SECUNDARIA COMUNITARIA"/>
    <n v="8"/>
    <s v="CHIHUAHUA"/>
    <n v="8"/>
    <s v="CHIHUAHUA"/>
    <n v="29"/>
    <x v="3"/>
    <x v="3"/>
    <n v="139"/>
    <s v="EL NOPAL"/>
    <s v="CALLE EL NOPAL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6"/>
    <n v="8"/>
    <n v="14"/>
    <n v="6"/>
    <n v="8"/>
    <n v="14"/>
    <n v="1"/>
    <n v="4"/>
    <n v="5"/>
    <n v="3"/>
    <n v="3"/>
    <n v="6"/>
    <n v="3"/>
    <n v="3"/>
    <n v="6"/>
    <n v="2"/>
    <n v="0"/>
    <n v="2"/>
    <n v="3"/>
    <n v="4"/>
    <n v="7"/>
    <n v="0"/>
    <n v="0"/>
    <n v="0"/>
    <n v="0"/>
    <n v="0"/>
    <n v="0"/>
    <n v="0"/>
    <n v="0"/>
    <n v="0"/>
    <n v="8"/>
    <n v="7"/>
    <n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30S"/>
    <n v="4"/>
    <s v="DISCONTINUO"/>
    <s v="SECUNDARIA COMUNITARIA"/>
    <n v="8"/>
    <s v="CHIHUAHUA"/>
    <n v="8"/>
    <s v="CHIHUAHUA"/>
    <n v="29"/>
    <x v="3"/>
    <x v="3"/>
    <n v="757"/>
    <s v="AGUA BLANCA"/>
    <s v="CALLE SOLEDAD DE AGUA BLANCA DE ARRIB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2"/>
    <n v="4"/>
    <n v="6"/>
    <n v="2"/>
    <n v="4"/>
    <n v="6"/>
    <n v="0"/>
    <n v="0"/>
    <n v="0"/>
    <n v="0"/>
    <n v="2"/>
    <n v="2"/>
    <n v="0"/>
    <n v="2"/>
    <n v="2"/>
    <n v="1"/>
    <n v="0"/>
    <n v="1"/>
    <n v="1"/>
    <n v="4"/>
    <n v="5"/>
    <n v="0"/>
    <n v="0"/>
    <n v="0"/>
    <n v="0"/>
    <n v="0"/>
    <n v="0"/>
    <n v="0"/>
    <n v="0"/>
    <n v="0"/>
    <n v="2"/>
    <n v="6"/>
    <n v="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33P"/>
    <n v="4"/>
    <s v="DISCONTINUO"/>
    <s v="SECUNDARIA COMUNITARIA"/>
    <n v="8"/>
    <s v="CHIHUAHUA"/>
    <n v="8"/>
    <s v="CHIHUAHUA"/>
    <n v="29"/>
    <x v="3"/>
    <x v="3"/>
    <n v="810"/>
    <s v="SAN SIMÓN"/>
    <s v="CALLE SAN SIMON (CALABAZAS)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8"/>
    <n v="2"/>
    <n v="10"/>
    <n v="8"/>
    <n v="2"/>
    <n v="10"/>
    <n v="1"/>
    <n v="1"/>
    <n v="2"/>
    <n v="1"/>
    <n v="1"/>
    <n v="2"/>
    <n v="1"/>
    <n v="1"/>
    <n v="2"/>
    <n v="3"/>
    <n v="0"/>
    <n v="3"/>
    <n v="4"/>
    <n v="2"/>
    <n v="6"/>
    <n v="0"/>
    <n v="0"/>
    <n v="0"/>
    <n v="0"/>
    <n v="0"/>
    <n v="0"/>
    <n v="0"/>
    <n v="0"/>
    <n v="0"/>
    <n v="8"/>
    <n v="3"/>
    <n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35N"/>
    <n v="4"/>
    <s v="DISCONTINUO"/>
    <s v="SECUNDARIA COMUNITARIA"/>
    <n v="8"/>
    <s v="CHIHUAHUA"/>
    <n v="8"/>
    <s v="CHIHUAHUA"/>
    <n v="31"/>
    <x v="16"/>
    <x v="5"/>
    <n v="81"/>
    <s v="PICHACHÍ"/>
    <s v="CALLE PICHACHI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7"/>
    <n v="6"/>
    <n v="13"/>
    <n v="7"/>
    <n v="6"/>
    <n v="13"/>
    <n v="2"/>
    <n v="4"/>
    <n v="6"/>
    <n v="0"/>
    <n v="0"/>
    <n v="0"/>
    <n v="0"/>
    <n v="0"/>
    <n v="0"/>
    <n v="4"/>
    <n v="0"/>
    <n v="4"/>
    <n v="0"/>
    <n v="1"/>
    <n v="1"/>
    <n v="0"/>
    <n v="0"/>
    <n v="0"/>
    <n v="0"/>
    <n v="0"/>
    <n v="0"/>
    <n v="0"/>
    <n v="0"/>
    <n v="0"/>
    <n v="4"/>
    <n v="1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36M"/>
    <n v="4"/>
    <s v="DISCONTINUO"/>
    <s v="SECUNDARIA COMUNITARIA"/>
    <n v="8"/>
    <s v="CHIHUAHUA"/>
    <n v="8"/>
    <s v="CHIHUAHUA"/>
    <n v="27"/>
    <x v="9"/>
    <x v="8"/>
    <n v="421"/>
    <s v="CUMBRE DEL OJITO"/>
    <s v="CALLE CUMBRE DEL OJIT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1"/>
    <n v="2"/>
    <n v="3"/>
    <n v="1"/>
    <n v="2"/>
    <n v="3"/>
    <n v="1"/>
    <n v="1"/>
    <n v="2"/>
    <n v="1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37L"/>
    <n v="4"/>
    <s v="DISCONTINUO"/>
    <s v="SECUNDARIA COMUNITARIA"/>
    <n v="8"/>
    <s v="CHIHUAHUA"/>
    <n v="8"/>
    <s v="CHIHUAHUA"/>
    <n v="27"/>
    <x v="9"/>
    <x v="8"/>
    <n v="485"/>
    <s v="EL NARANJO"/>
    <s v="CALLE EL NARANJ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5"/>
    <n v="2"/>
    <n v="7"/>
    <n v="5"/>
    <n v="2"/>
    <n v="7"/>
    <n v="2"/>
    <n v="1"/>
    <n v="3"/>
    <n v="1"/>
    <n v="1"/>
    <n v="2"/>
    <n v="1"/>
    <n v="1"/>
    <n v="2"/>
    <n v="3"/>
    <n v="1"/>
    <n v="4"/>
    <n v="0"/>
    <n v="0"/>
    <n v="0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39J"/>
    <n v="4"/>
    <s v="DISCONTINUO"/>
    <s v="SECUNDARIA COMUNITARIA"/>
    <n v="8"/>
    <s v="CHIHUAHUA"/>
    <n v="8"/>
    <s v="CHIHUAHUA"/>
    <n v="9"/>
    <x v="1"/>
    <x v="1"/>
    <n v="532"/>
    <s v="HUACHABETAVO"/>
    <s v="CALLE HUACHABETAV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8"/>
    <n v="10"/>
    <n v="18"/>
    <n v="8"/>
    <n v="10"/>
    <n v="18"/>
    <n v="3"/>
    <n v="6"/>
    <n v="9"/>
    <n v="0"/>
    <n v="0"/>
    <n v="0"/>
    <n v="0"/>
    <n v="0"/>
    <n v="0"/>
    <n v="2"/>
    <n v="3"/>
    <n v="5"/>
    <n v="3"/>
    <n v="2"/>
    <n v="5"/>
    <n v="0"/>
    <n v="0"/>
    <n v="0"/>
    <n v="0"/>
    <n v="0"/>
    <n v="0"/>
    <n v="0"/>
    <n v="0"/>
    <n v="0"/>
    <n v="5"/>
    <n v="5"/>
    <n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041Y"/>
    <n v="4"/>
    <s v="DISCONTINUO"/>
    <s v="SECUNDARIA COMUNITARIA"/>
    <n v="8"/>
    <s v="CHIHUAHUA"/>
    <n v="8"/>
    <s v="CHIHUAHUA"/>
    <n v="47"/>
    <x v="35"/>
    <x v="1"/>
    <n v="60"/>
    <s v="MESA COLORADA"/>
    <s v="CALLE MESA COLORAD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1"/>
    <n v="6"/>
    <n v="7"/>
    <n v="1"/>
    <n v="6"/>
    <n v="7"/>
    <n v="1"/>
    <n v="2"/>
    <n v="3"/>
    <n v="2"/>
    <n v="0"/>
    <n v="2"/>
    <n v="2"/>
    <n v="0"/>
    <n v="2"/>
    <n v="0"/>
    <n v="1"/>
    <n v="1"/>
    <n v="0"/>
    <n v="4"/>
    <n v="4"/>
    <n v="0"/>
    <n v="0"/>
    <n v="0"/>
    <n v="0"/>
    <n v="0"/>
    <n v="0"/>
    <n v="0"/>
    <n v="0"/>
    <n v="0"/>
    <n v="2"/>
    <n v="5"/>
    <n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43W"/>
    <n v="4"/>
    <s v="DISCONTINUO"/>
    <s v="SECUNDARIA COMUNITARIA"/>
    <n v="8"/>
    <s v="CHIHUAHUA"/>
    <n v="8"/>
    <s v="CHIHUAHUA"/>
    <n v="10"/>
    <x v="20"/>
    <x v="4"/>
    <n v="25"/>
    <s v="EL PROGRESO"/>
    <s v="CALLE EL PROGRES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5"/>
    <n v="2"/>
    <n v="7"/>
    <n v="5"/>
    <n v="2"/>
    <n v="7"/>
    <n v="2"/>
    <n v="2"/>
    <n v="4"/>
    <n v="0"/>
    <n v="0"/>
    <n v="0"/>
    <n v="0"/>
    <n v="0"/>
    <n v="0"/>
    <n v="2"/>
    <n v="0"/>
    <n v="2"/>
    <n v="1"/>
    <n v="0"/>
    <n v="1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44V"/>
    <n v="4"/>
    <s v="DISCONTINUO"/>
    <s v="SECUNDARIA COMUNITARIA"/>
    <n v="8"/>
    <s v="CHIHUAHUA"/>
    <n v="8"/>
    <s v="CHIHUAHUA"/>
    <n v="17"/>
    <x v="5"/>
    <x v="5"/>
    <n v="105"/>
    <s v="NUEVO ZARAGOZA (LOS ADOBES)"/>
    <s v="CALLE NUEVO ZARAGOZA (LOS ADOBES)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4"/>
    <n v="7"/>
    <n v="3"/>
    <n v="4"/>
    <n v="7"/>
    <n v="0"/>
    <n v="2"/>
    <n v="2"/>
    <n v="0"/>
    <n v="0"/>
    <n v="0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047S"/>
    <n v="1"/>
    <s v="MATUTINO"/>
    <s v="SECUNDARIA COMUNITARIA"/>
    <n v="8"/>
    <s v="CHIHUAHUA"/>
    <n v="8"/>
    <s v="CHIHUAHUA"/>
    <n v="29"/>
    <x v="3"/>
    <x v="3"/>
    <n v="16"/>
    <s v="BAJÍO DE AGUA BLANCA"/>
    <s v="CALLE BAJIO DE AGUA BLANC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0"/>
    <n v="0"/>
    <n v="0"/>
    <n v="0"/>
    <n v="0"/>
    <n v="0"/>
    <n v="0"/>
    <n v="0"/>
    <n v="0"/>
    <n v="1"/>
    <n v="2"/>
    <n v="3"/>
    <n v="1"/>
    <n v="2"/>
    <n v="3"/>
    <n v="3"/>
    <n v="0"/>
    <n v="3"/>
    <n v="0"/>
    <n v="0"/>
    <n v="0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049Q"/>
    <n v="4"/>
    <s v="DISCONTINUO"/>
    <s v="SECUNDARIA COMUNITARIA"/>
    <n v="8"/>
    <s v="CHIHUAHUA"/>
    <n v="8"/>
    <s v="CHIHUAHUA"/>
    <n v="29"/>
    <x v="3"/>
    <x v="3"/>
    <n v="209"/>
    <s v="SAN MIGUEL"/>
    <s v="CALLE SAN MIGUEL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8"/>
    <n v="4"/>
    <n v="12"/>
    <n v="8"/>
    <n v="4"/>
    <n v="12"/>
    <n v="1"/>
    <n v="2"/>
    <n v="3"/>
    <n v="2"/>
    <n v="1"/>
    <n v="3"/>
    <n v="2"/>
    <n v="1"/>
    <n v="3"/>
    <n v="4"/>
    <n v="2"/>
    <n v="6"/>
    <n v="3"/>
    <n v="0"/>
    <n v="3"/>
    <n v="0"/>
    <n v="0"/>
    <n v="0"/>
    <n v="0"/>
    <n v="0"/>
    <n v="0"/>
    <n v="0"/>
    <n v="0"/>
    <n v="0"/>
    <n v="9"/>
    <n v="3"/>
    <n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052D"/>
    <n v="4"/>
    <s v="DISCONTINUO"/>
    <s v="SECUNDARIA COMUNITARIA"/>
    <n v="8"/>
    <s v="CHIHUAHUA"/>
    <n v="8"/>
    <s v="CHIHUAHUA"/>
    <n v="8"/>
    <x v="31"/>
    <x v="1"/>
    <n v="177"/>
    <s v="SAN JOSÉ DE VALENZUELA"/>
    <s v="CALLE SAN JOSE DE VALENZUEL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5"/>
    <n v="3"/>
    <n v="8"/>
    <n v="5"/>
    <n v="3"/>
    <n v="8"/>
    <n v="1"/>
    <n v="0"/>
    <n v="1"/>
    <n v="2"/>
    <n v="2"/>
    <n v="4"/>
    <n v="2"/>
    <n v="2"/>
    <n v="4"/>
    <n v="2"/>
    <n v="1"/>
    <n v="3"/>
    <n v="2"/>
    <n v="2"/>
    <n v="4"/>
    <n v="0"/>
    <n v="0"/>
    <n v="0"/>
    <n v="0"/>
    <n v="0"/>
    <n v="0"/>
    <n v="0"/>
    <n v="0"/>
    <n v="0"/>
    <n v="6"/>
    <n v="5"/>
    <n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53C"/>
    <n v="4"/>
    <s v="DISCONTINUO"/>
    <s v="SECUNDARIA COMUNITARIA"/>
    <n v="8"/>
    <s v="CHIHUAHUA"/>
    <n v="8"/>
    <s v="CHIHUAHUA"/>
    <n v="8"/>
    <x v="31"/>
    <x v="1"/>
    <n v="190"/>
    <s v="SATEVÓ"/>
    <s v="CALLE SATEV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5"/>
    <n v="4"/>
    <n v="9"/>
    <n v="5"/>
    <n v="4"/>
    <n v="9"/>
    <n v="3"/>
    <n v="2"/>
    <n v="5"/>
    <n v="1"/>
    <n v="1"/>
    <n v="2"/>
    <n v="1"/>
    <n v="1"/>
    <n v="2"/>
    <n v="1"/>
    <n v="1"/>
    <n v="2"/>
    <n v="1"/>
    <n v="1"/>
    <n v="2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55A"/>
    <n v="4"/>
    <s v="DISCONTINUO"/>
    <s v="SECUNDARIA COMUNITARIA"/>
    <n v="8"/>
    <s v="CHIHUAHUA"/>
    <n v="8"/>
    <s v="CHIHUAHUA"/>
    <n v="8"/>
    <x v="31"/>
    <x v="1"/>
    <n v="130"/>
    <s v="LA PALMA"/>
    <s v="CALLE LAS PALMAS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6"/>
    <n v="9"/>
    <n v="3"/>
    <n v="6"/>
    <n v="9"/>
    <n v="2"/>
    <n v="2"/>
    <n v="4"/>
    <n v="0"/>
    <n v="0"/>
    <n v="0"/>
    <n v="0"/>
    <n v="0"/>
    <n v="0"/>
    <n v="0"/>
    <n v="1"/>
    <n v="1"/>
    <n v="1"/>
    <n v="3"/>
    <n v="4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56Z"/>
    <n v="4"/>
    <s v="DISCONTINUO"/>
    <s v="SECUNDARIA COMUNITARIA"/>
    <n v="8"/>
    <s v="CHIHUAHUA"/>
    <n v="8"/>
    <s v="CHIHUAHUA"/>
    <n v="8"/>
    <x v="31"/>
    <x v="1"/>
    <n v="392"/>
    <s v="LA CAÑA"/>
    <s v="CALLE LA CAÑ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5"/>
    <n v="8"/>
    <n v="13"/>
    <n v="5"/>
    <n v="8"/>
    <n v="13"/>
    <n v="0"/>
    <n v="2"/>
    <n v="2"/>
    <n v="2"/>
    <n v="6"/>
    <n v="8"/>
    <n v="2"/>
    <n v="6"/>
    <n v="8"/>
    <n v="0"/>
    <n v="4"/>
    <n v="4"/>
    <n v="5"/>
    <n v="2"/>
    <n v="7"/>
    <n v="0"/>
    <n v="0"/>
    <n v="0"/>
    <n v="0"/>
    <n v="0"/>
    <n v="0"/>
    <n v="0"/>
    <n v="0"/>
    <n v="0"/>
    <n v="7"/>
    <n v="12"/>
    <n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58Y"/>
    <n v="4"/>
    <s v="DISCONTINUO"/>
    <s v="SECUNDARIA COMUNITARIA"/>
    <n v="8"/>
    <s v="CHIHUAHUA"/>
    <n v="8"/>
    <s v="CHIHUAHUA"/>
    <n v="29"/>
    <x v="3"/>
    <x v="3"/>
    <n v="1241"/>
    <s v="BAJÍO ATASCOSO"/>
    <s v="CALLE BAJIO ATASCOS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4"/>
    <n v="1"/>
    <n v="5"/>
    <n v="4"/>
    <n v="1"/>
    <n v="5"/>
    <n v="2"/>
    <n v="0"/>
    <n v="2"/>
    <n v="1"/>
    <n v="2"/>
    <n v="3"/>
    <n v="1"/>
    <n v="2"/>
    <n v="3"/>
    <n v="1"/>
    <n v="0"/>
    <n v="1"/>
    <n v="0"/>
    <n v="1"/>
    <n v="1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59X"/>
    <n v="4"/>
    <s v="DISCONTINUO"/>
    <s v="SECUNDARIA COMUNITARIA"/>
    <n v="8"/>
    <s v="CHIHUAHUA"/>
    <n v="8"/>
    <s v="CHIHUAHUA"/>
    <n v="29"/>
    <x v="3"/>
    <x v="3"/>
    <n v="439"/>
    <s v="LA CUEVA"/>
    <s v="CALLE LA CUEV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4"/>
    <n v="7"/>
    <n v="3"/>
    <n v="4"/>
    <n v="7"/>
    <n v="1"/>
    <n v="3"/>
    <n v="4"/>
    <n v="0"/>
    <n v="0"/>
    <n v="0"/>
    <n v="0"/>
    <n v="0"/>
    <n v="0"/>
    <n v="1"/>
    <n v="1"/>
    <n v="2"/>
    <n v="1"/>
    <n v="0"/>
    <n v="1"/>
    <n v="0"/>
    <n v="0"/>
    <n v="0"/>
    <n v="0"/>
    <n v="0"/>
    <n v="0"/>
    <n v="0"/>
    <n v="0"/>
    <n v="0"/>
    <n v="2"/>
    <n v="1"/>
    <n v="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61L"/>
    <n v="4"/>
    <s v="DISCONTINUO"/>
    <s v="SECUNDARIA COMUNITARIA"/>
    <n v="8"/>
    <s v="CHIHUAHUA"/>
    <n v="8"/>
    <s v="CHIHUAHUA"/>
    <n v="47"/>
    <x v="35"/>
    <x v="1"/>
    <n v="15"/>
    <s v="BERMÚDEZ"/>
    <s v="CALLE CONOCIDO"/>
    <n v="0"/>
    <s v="PÚBLICO"/>
    <x v="3"/>
    <n v="2"/>
    <s v="BÁSICA"/>
    <n v="3"/>
    <x v="1"/>
    <n v="2"/>
    <x v="2"/>
    <n v="0"/>
    <s v="NO APLICA"/>
    <n v="0"/>
    <s v="NO APLICA"/>
    <m/>
    <m/>
    <m/>
    <n v="10"/>
    <n v="0"/>
    <n v="0"/>
    <n v="0"/>
    <n v="0"/>
    <n v="0"/>
    <n v="0"/>
    <n v="0"/>
    <n v="0"/>
    <n v="0"/>
    <n v="1"/>
    <n v="3"/>
    <n v="4"/>
    <n v="1"/>
    <n v="3"/>
    <n v="4"/>
    <n v="0"/>
    <n v="0"/>
    <n v="0"/>
    <n v="0"/>
    <n v="2"/>
    <n v="2"/>
    <n v="0"/>
    <n v="0"/>
    <n v="0"/>
    <n v="0"/>
    <n v="0"/>
    <n v="0"/>
    <n v="0"/>
    <n v="0"/>
    <n v="0"/>
    <n v="1"/>
    <n v="5"/>
    <n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63J"/>
    <n v="4"/>
    <s v="DISCONTINUO"/>
    <s v="SECUNDARIA COMUNITARIA"/>
    <n v="8"/>
    <s v="CHIHUAHUA"/>
    <n v="8"/>
    <s v="CHIHUAHUA"/>
    <n v="52"/>
    <x v="37"/>
    <x v="10"/>
    <n v="31"/>
    <s v="MAIJOMA"/>
    <s v="CALLE MAIJOM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0"/>
    <n v="1"/>
    <n v="1"/>
    <n v="0"/>
    <n v="1"/>
    <n v="1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65H"/>
    <n v="4"/>
    <s v="DISCONTINUO"/>
    <s v="SECUNDARIA COMUNITARIA"/>
    <n v="8"/>
    <s v="CHIHUAHUA"/>
    <n v="8"/>
    <s v="CHIHUAHUA"/>
    <n v="9"/>
    <x v="1"/>
    <x v="1"/>
    <n v="454"/>
    <s v="TUCHEACHI"/>
    <s v="CALLE TUCHEACHI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5"/>
    <n v="5"/>
    <n v="10"/>
    <n v="5"/>
    <n v="5"/>
    <n v="10"/>
    <n v="1"/>
    <n v="1"/>
    <n v="2"/>
    <n v="2"/>
    <n v="0"/>
    <n v="2"/>
    <n v="2"/>
    <n v="0"/>
    <n v="2"/>
    <n v="1"/>
    <n v="2"/>
    <n v="3"/>
    <n v="2"/>
    <n v="1"/>
    <n v="3"/>
    <n v="0"/>
    <n v="0"/>
    <n v="0"/>
    <n v="0"/>
    <n v="0"/>
    <n v="0"/>
    <n v="0"/>
    <n v="0"/>
    <n v="0"/>
    <n v="5"/>
    <n v="3"/>
    <n v="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66G"/>
    <n v="4"/>
    <s v="DISCONTINUO"/>
    <s v="SECUNDARIA COMUNITARIA"/>
    <n v="8"/>
    <s v="CHIHUAHUA"/>
    <n v="8"/>
    <s v="CHIHUAHUA"/>
    <n v="29"/>
    <x v="3"/>
    <x v="3"/>
    <n v="97"/>
    <s v="HUERTA DE LOS CARRILLO"/>
    <s v="CALLE LA HUERTA DE LOS CARRILL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5"/>
    <n v="6"/>
    <n v="11"/>
    <n v="5"/>
    <n v="6"/>
    <n v="11"/>
    <n v="2"/>
    <n v="1"/>
    <n v="3"/>
    <n v="0"/>
    <n v="2"/>
    <n v="2"/>
    <n v="0"/>
    <n v="2"/>
    <n v="2"/>
    <n v="1"/>
    <n v="3"/>
    <n v="4"/>
    <n v="2"/>
    <n v="2"/>
    <n v="4"/>
    <n v="0"/>
    <n v="0"/>
    <n v="0"/>
    <n v="0"/>
    <n v="0"/>
    <n v="0"/>
    <n v="0"/>
    <n v="0"/>
    <n v="0"/>
    <n v="3"/>
    <n v="7"/>
    <n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70T"/>
    <n v="4"/>
    <s v="DISCONTINUO"/>
    <s v="ESCUELA SECUNDARIA"/>
    <n v="8"/>
    <s v="CHIHUAHUA"/>
    <n v="8"/>
    <s v="CHIHUAHUA"/>
    <n v="41"/>
    <x v="33"/>
    <x v="1"/>
    <n v="281"/>
    <s v="SAN JOSÉ DE LAS LAJAS"/>
    <s v="CALLE SAN JOSE DE LAS LAJAS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5"/>
    <n v="5"/>
    <n v="10"/>
    <n v="5"/>
    <n v="5"/>
    <n v="10"/>
    <n v="3"/>
    <n v="2"/>
    <n v="5"/>
    <n v="0"/>
    <n v="0"/>
    <n v="0"/>
    <n v="0"/>
    <n v="0"/>
    <n v="0"/>
    <n v="2"/>
    <n v="0"/>
    <n v="2"/>
    <n v="0"/>
    <n v="3"/>
    <n v="3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71S"/>
    <n v="4"/>
    <s v="DISCONTINUO"/>
    <s v="SECUNDARIA COMUNITARIA"/>
    <n v="8"/>
    <s v="CHIHUAHUA"/>
    <n v="8"/>
    <s v="CHIHUAHUA"/>
    <n v="47"/>
    <x v="35"/>
    <x v="1"/>
    <n v="46"/>
    <s v="EL FRIJOLAR"/>
    <s v="CALLE EL FRIJOLAR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4"/>
    <n v="3"/>
    <n v="7"/>
    <n v="4"/>
    <n v="3"/>
    <n v="7"/>
    <n v="0"/>
    <n v="1"/>
    <n v="1"/>
    <n v="0"/>
    <n v="2"/>
    <n v="2"/>
    <n v="0"/>
    <n v="2"/>
    <n v="2"/>
    <n v="4"/>
    <n v="2"/>
    <n v="6"/>
    <n v="0"/>
    <n v="0"/>
    <n v="0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72R"/>
    <n v="4"/>
    <s v="DISCONTINUO"/>
    <s v="SECUNDARIA COMUNITARIA"/>
    <n v="8"/>
    <s v="CHIHUAHUA"/>
    <n v="8"/>
    <s v="CHIHUAHUA"/>
    <n v="51"/>
    <x v="11"/>
    <x v="1"/>
    <n v="21"/>
    <s v="LA CASITA"/>
    <s v="CALLE LA CASIT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7"/>
    <n v="9"/>
    <n v="16"/>
    <n v="7"/>
    <n v="9"/>
    <n v="16"/>
    <n v="1"/>
    <n v="4"/>
    <n v="5"/>
    <n v="1"/>
    <n v="1"/>
    <n v="2"/>
    <n v="1"/>
    <n v="1"/>
    <n v="2"/>
    <n v="1"/>
    <n v="0"/>
    <n v="1"/>
    <n v="5"/>
    <n v="5"/>
    <n v="10"/>
    <n v="0"/>
    <n v="0"/>
    <n v="0"/>
    <n v="0"/>
    <n v="0"/>
    <n v="0"/>
    <n v="0"/>
    <n v="0"/>
    <n v="0"/>
    <n v="7"/>
    <n v="6"/>
    <n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77M"/>
    <n v="4"/>
    <s v="DISCONTINUO"/>
    <s v="SECUNDARIA COMUNITARIA"/>
    <n v="8"/>
    <s v="CHIHUAHUA"/>
    <n v="8"/>
    <s v="CHIHUAHUA"/>
    <n v="31"/>
    <x v="16"/>
    <x v="5"/>
    <n v="268"/>
    <s v="LA NOPALERA"/>
    <s v="CALLE LA NOPALER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5"/>
    <n v="8"/>
    <n v="3"/>
    <n v="5"/>
    <n v="8"/>
    <n v="0"/>
    <n v="3"/>
    <n v="3"/>
    <n v="2"/>
    <n v="0"/>
    <n v="2"/>
    <n v="2"/>
    <n v="0"/>
    <n v="2"/>
    <n v="1"/>
    <n v="0"/>
    <n v="1"/>
    <n v="2"/>
    <n v="4"/>
    <n v="6"/>
    <n v="0"/>
    <n v="0"/>
    <n v="0"/>
    <n v="0"/>
    <n v="0"/>
    <n v="0"/>
    <n v="0"/>
    <n v="0"/>
    <n v="0"/>
    <n v="5"/>
    <n v="4"/>
    <n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080Z"/>
    <n v="4"/>
    <s v="DISCONTINUO"/>
    <s v="SECUNDARIA COMUNITARIA"/>
    <n v="8"/>
    <s v="CHIHUAHUA"/>
    <n v="8"/>
    <s v="CHIHUAHUA"/>
    <n v="52"/>
    <x v="37"/>
    <x v="10"/>
    <n v="47"/>
    <s v="POTRERO DEL LLANO (LA MULA)"/>
    <s v="CALLE POTRERO DEL LLANO (LA MULA)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3"/>
    <n v="6"/>
    <n v="3"/>
    <n v="3"/>
    <n v="6"/>
    <n v="1"/>
    <n v="2"/>
    <n v="3"/>
    <n v="0"/>
    <n v="1"/>
    <n v="1"/>
    <n v="0"/>
    <n v="1"/>
    <n v="1"/>
    <n v="2"/>
    <n v="1"/>
    <n v="3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81Z"/>
    <n v="4"/>
    <s v="DISCONTINUO"/>
    <s v="SECUNDARIA COMUNITARIA"/>
    <n v="8"/>
    <s v="CHIHUAHUA"/>
    <n v="8"/>
    <s v="CHIHUAHUA"/>
    <n v="65"/>
    <x v="7"/>
    <x v="1"/>
    <n v="258"/>
    <s v="POROCHI"/>
    <s v="CALLE POROCHI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13"/>
    <n v="8"/>
    <n v="21"/>
    <n v="13"/>
    <n v="8"/>
    <n v="21"/>
    <n v="4"/>
    <n v="1"/>
    <n v="5"/>
    <n v="4"/>
    <n v="0"/>
    <n v="4"/>
    <n v="4"/>
    <n v="0"/>
    <n v="4"/>
    <n v="4"/>
    <n v="3"/>
    <n v="7"/>
    <n v="3"/>
    <n v="4"/>
    <n v="7"/>
    <n v="0"/>
    <n v="0"/>
    <n v="0"/>
    <n v="0"/>
    <n v="0"/>
    <n v="0"/>
    <n v="0"/>
    <n v="0"/>
    <n v="0"/>
    <n v="11"/>
    <n v="7"/>
    <n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83X"/>
    <n v="4"/>
    <s v="DISCONTINUO"/>
    <s v="SECUNDARIA COMUNITARIA"/>
    <n v="8"/>
    <s v="CHIHUAHUA"/>
    <n v="8"/>
    <s v="CHIHUAHUA"/>
    <n v="27"/>
    <x v="9"/>
    <x v="8"/>
    <n v="3110"/>
    <s v="MESA DEL OCOTE"/>
    <s v="CALLE MESA DEL OCOTE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4"/>
    <n v="10"/>
    <n v="14"/>
    <n v="4"/>
    <n v="10"/>
    <n v="14"/>
    <n v="0"/>
    <n v="3"/>
    <n v="3"/>
    <n v="1"/>
    <n v="1"/>
    <n v="2"/>
    <n v="1"/>
    <n v="1"/>
    <n v="2"/>
    <n v="1"/>
    <n v="6"/>
    <n v="7"/>
    <n v="3"/>
    <n v="2"/>
    <n v="5"/>
    <n v="0"/>
    <n v="0"/>
    <n v="0"/>
    <n v="0"/>
    <n v="0"/>
    <n v="0"/>
    <n v="0"/>
    <n v="0"/>
    <n v="0"/>
    <n v="5"/>
    <n v="9"/>
    <n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085V"/>
    <n v="4"/>
    <s v="DISCONTINUO"/>
    <s v="SECUNDARIA COMUNITARIA"/>
    <n v="8"/>
    <s v="CHIHUAHUA"/>
    <n v="8"/>
    <s v="CHIHUAHUA"/>
    <n v="46"/>
    <x v="34"/>
    <x v="8"/>
    <n v="71"/>
    <s v="LA GAITA"/>
    <s v="CALLE LA GAIT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3"/>
    <n v="6"/>
    <n v="3"/>
    <n v="3"/>
    <n v="6"/>
    <n v="0"/>
    <n v="2"/>
    <n v="2"/>
    <n v="1"/>
    <n v="1"/>
    <n v="2"/>
    <n v="1"/>
    <n v="1"/>
    <n v="2"/>
    <n v="3"/>
    <n v="0"/>
    <n v="3"/>
    <n v="0"/>
    <n v="1"/>
    <n v="1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87T"/>
    <n v="4"/>
    <s v="DISCONTINUO"/>
    <s v="SECUNDARIA COMUNITARIA"/>
    <n v="8"/>
    <s v="CHIHUAHUA"/>
    <n v="8"/>
    <s v="CHIHUAHUA"/>
    <n v="66"/>
    <x v="47"/>
    <x v="1"/>
    <n v="511"/>
    <s v="SAN ANTONIO"/>
    <s v="CALLE SAN ANTONI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8"/>
    <n v="11"/>
    <n v="3"/>
    <n v="8"/>
    <n v="11"/>
    <n v="1"/>
    <n v="4"/>
    <n v="5"/>
    <n v="3"/>
    <n v="1"/>
    <n v="4"/>
    <n v="3"/>
    <n v="1"/>
    <n v="4"/>
    <n v="1"/>
    <n v="3"/>
    <n v="4"/>
    <n v="1"/>
    <n v="1"/>
    <n v="2"/>
    <n v="0"/>
    <n v="0"/>
    <n v="0"/>
    <n v="0"/>
    <n v="0"/>
    <n v="0"/>
    <n v="0"/>
    <n v="0"/>
    <n v="0"/>
    <n v="5"/>
    <n v="5"/>
    <n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89R"/>
    <n v="4"/>
    <s v="DISCONTINUO"/>
    <s v="SECUNDARIA COMUNITARIA"/>
    <n v="8"/>
    <s v="CHIHUAHUA"/>
    <n v="8"/>
    <s v="CHIHUAHUA"/>
    <n v="47"/>
    <x v="35"/>
    <x v="1"/>
    <n v="27"/>
    <s v="CIÉNEGA DEL PILAR"/>
    <s v="CALLE CIENEGA DEL PILAR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2"/>
    <n v="5"/>
    <n v="3"/>
    <n v="2"/>
    <n v="5"/>
    <n v="0"/>
    <n v="1"/>
    <n v="1"/>
    <n v="3"/>
    <n v="2"/>
    <n v="5"/>
    <n v="3"/>
    <n v="2"/>
    <n v="5"/>
    <n v="0"/>
    <n v="0"/>
    <n v="0"/>
    <n v="3"/>
    <n v="1"/>
    <n v="4"/>
    <n v="0"/>
    <n v="0"/>
    <n v="0"/>
    <n v="0"/>
    <n v="0"/>
    <n v="0"/>
    <n v="0"/>
    <n v="0"/>
    <n v="0"/>
    <n v="6"/>
    <n v="3"/>
    <n v="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92E"/>
    <n v="4"/>
    <s v="DISCONTINUO"/>
    <s v="SECUNDARIA COMUNITARIA"/>
    <n v="8"/>
    <s v="CHIHUAHUA"/>
    <n v="8"/>
    <s v="CHIHUAHUA"/>
    <n v="29"/>
    <x v="3"/>
    <x v="3"/>
    <n v="1942"/>
    <s v="LAS ESCALERAS"/>
    <s v="CALLE LAS ESCALERAS"/>
    <n v="0"/>
    <s v="PÚBLICO"/>
    <x v="3"/>
    <n v="2"/>
    <s v="BÁSICA"/>
    <n v="3"/>
    <x v="1"/>
    <n v="2"/>
    <x v="2"/>
    <n v="0"/>
    <s v="NO APLICA"/>
    <n v="0"/>
    <s v="NO APLICA"/>
    <m/>
    <m/>
    <m/>
    <n v="4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TV0093D"/>
    <n v="4"/>
    <s v="DISCONTINUO"/>
    <s v="SECUNDARIA COMUNITARIA"/>
    <n v="8"/>
    <s v="CHIHUAHUA"/>
    <n v="8"/>
    <s v="CHIHUAHUA"/>
    <n v="29"/>
    <x v="3"/>
    <x v="3"/>
    <n v="110"/>
    <s v="LAS LUCHAS"/>
    <s v="CALLE LAS LUCHAS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4"/>
    <n v="5"/>
    <n v="9"/>
    <n v="4"/>
    <n v="5"/>
    <n v="9"/>
    <n v="0"/>
    <n v="3"/>
    <n v="3"/>
    <n v="1"/>
    <n v="0"/>
    <n v="1"/>
    <n v="1"/>
    <n v="0"/>
    <n v="1"/>
    <n v="3"/>
    <n v="0"/>
    <n v="3"/>
    <n v="1"/>
    <n v="2"/>
    <n v="3"/>
    <n v="0"/>
    <n v="0"/>
    <n v="0"/>
    <n v="0"/>
    <n v="0"/>
    <n v="0"/>
    <n v="0"/>
    <n v="0"/>
    <n v="0"/>
    <n v="5"/>
    <n v="2"/>
    <n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94C"/>
    <n v="4"/>
    <s v="DISCONTINUO"/>
    <s v="SECUNDARIA COMUNITARIA"/>
    <n v="8"/>
    <s v="CHIHUAHUA"/>
    <n v="8"/>
    <s v="CHIHUAHUA"/>
    <n v="29"/>
    <x v="3"/>
    <x v="3"/>
    <n v="132"/>
    <s v="MOMORA"/>
    <s v="CALLE MOMOR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6"/>
    <n v="9"/>
    <n v="15"/>
    <n v="6"/>
    <n v="9"/>
    <n v="15"/>
    <n v="2"/>
    <n v="5"/>
    <n v="7"/>
    <n v="1"/>
    <n v="3"/>
    <n v="4"/>
    <n v="1"/>
    <n v="3"/>
    <n v="4"/>
    <n v="2"/>
    <n v="1"/>
    <n v="3"/>
    <n v="2"/>
    <n v="3"/>
    <n v="5"/>
    <n v="0"/>
    <n v="0"/>
    <n v="0"/>
    <n v="0"/>
    <n v="0"/>
    <n v="0"/>
    <n v="0"/>
    <n v="0"/>
    <n v="0"/>
    <n v="5"/>
    <n v="7"/>
    <n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95B"/>
    <n v="4"/>
    <s v="DISCONTINUO"/>
    <s v="SECUNDARIA COMUNITARIA"/>
    <n v="8"/>
    <s v="CHIHUAHUA"/>
    <n v="8"/>
    <s v="CHIHUAHUA"/>
    <n v="29"/>
    <x v="3"/>
    <x v="3"/>
    <n v="373"/>
    <s v="RANCHO VIEJO"/>
    <s v="CALLE RANCHO VIEJ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4"/>
    <n v="7"/>
    <n v="3"/>
    <n v="4"/>
    <n v="7"/>
    <n v="0"/>
    <n v="1"/>
    <n v="1"/>
    <n v="0"/>
    <n v="0"/>
    <n v="0"/>
    <n v="0"/>
    <n v="0"/>
    <n v="0"/>
    <n v="2"/>
    <n v="2"/>
    <n v="4"/>
    <n v="1"/>
    <n v="1"/>
    <n v="2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098Z"/>
    <n v="4"/>
    <s v="DISCONTINUO"/>
    <s v="SECUNDARIA COMUNITARIA"/>
    <n v="8"/>
    <s v="CHIHUAHUA"/>
    <n v="8"/>
    <s v="CHIHUAHUA"/>
    <n v="17"/>
    <x v="5"/>
    <x v="5"/>
    <n v="96"/>
    <s v="MAURILIO ORTÍZ"/>
    <s v="CALLE MAURILIO ORTIZ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4"/>
    <n v="5"/>
    <n v="9"/>
    <n v="4"/>
    <n v="5"/>
    <n v="9"/>
    <n v="1"/>
    <n v="1"/>
    <n v="2"/>
    <n v="0"/>
    <n v="0"/>
    <n v="0"/>
    <n v="0"/>
    <n v="0"/>
    <n v="0"/>
    <n v="3"/>
    <n v="2"/>
    <n v="5"/>
    <n v="0"/>
    <n v="2"/>
    <n v="2"/>
    <n v="0"/>
    <n v="0"/>
    <n v="0"/>
    <n v="0"/>
    <n v="0"/>
    <n v="0"/>
    <n v="0"/>
    <n v="0"/>
    <n v="0"/>
    <n v="3"/>
    <n v="4"/>
    <n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099Y"/>
    <n v="4"/>
    <s v="DISCONTINUO"/>
    <s v="SECUNDARIA COMUNITARIA"/>
    <n v="8"/>
    <s v="CHIHUAHUA"/>
    <n v="8"/>
    <s v="CHIHUAHUA"/>
    <n v="40"/>
    <x v="12"/>
    <x v="9"/>
    <n v="6"/>
    <s v="AÑO DE HIDALGO (EL CUATROCIENTOS)"/>
    <s v="CALLE NIGUN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5"/>
    <n v="2"/>
    <n v="7"/>
    <n v="5"/>
    <n v="2"/>
    <n v="7"/>
    <n v="1"/>
    <n v="0"/>
    <n v="1"/>
    <n v="2"/>
    <n v="0"/>
    <n v="2"/>
    <n v="2"/>
    <n v="0"/>
    <n v="2"/>
    <n v="2"/>
    <n v="0"/>
    <n v="2"/>
    <n v="2"/>
    <n v="2"/>
    <n v="4"/>
    <n v="0"/>
    <n v="0"/>
    <n v="0"/>
    <n v="0"/>
    <n v="0"/>
    <n v="0"/>
    <n v="0"/>
    <n v="0"/>
    <n v="0"/>
    <n v="6"/>
    <n v="2"/>
    <n v="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01W"/>
    <n v="4"/>
    <s v="DISCONTINUO"/>
    <s v="SECUNDARIA COMUNITARIA"/>
    <n v="8"/>
    <s v="CHIHUAHUA"/>
    <n v="8"/>
    <s v="CHIHUAHUA"/>
    <n v="47"/>
    <x v="35"/>
    <x v="1"/>
    <n v="111"/>
    <s v="SIERRA OBSCURA (EL SERRUCHITO)"/>
    <s v="CALLE SIERRA OSCUR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4"/>
    <n v="5"/>
    <n v="9"/>
    <n v="4"/>
    <n v="5"/>
    <n v="9"/>
    <n v="1"/>
    <n v="1"/>
    <n v="2"/>
    <n v="0"/>
    <n v="0"/>
    <n v="0"/>
    <n v="0"/>
    <n v="0"/>
    <n v="0"/>
    <n v="2"/>
    <n v="3"/>
    <n v="5"/>
    <n v="1"/>
    <n v="1"/>
    <n v="2"/>
    <n v="0"/>
    <n v="0"/>
    <n v="0"/>
    <n v="0"/>
    <n v="0"/>
    <n v="0"/>
    <n v="0"/>
    <n v="0"/>
    <n v="0"/>
    <n v="3"/>
    <n v="4"/>
    <n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02V"/>
    <n v="4"/>
    <s v="DISCONTINUO"/>
    <s v="SECUNDARIA COMUNITAROA"/>
    <n v="8"/>
    <s v="CHIHUAHUA"/>
    <n v="8"/>
    <s v="CHIHUAHUA"/>
    <n v="63"/>
    <x v="18"/>
    <x v="9"/>
    <n v="2"/>
    <s v="AGUA CALIENTE DE TUTUACA"/>
    <s v="CALLE CONOCID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2"/>
    <n v="6"/>
    <n v="8"/>
    <n v="2"/>
    <n v="6"/>
    <n v="8"/>
    <n v="1"/>
    <n v="3"/>
    <n v="4"/>
    <n v="0"/>
    <n v="0"/>
    <n v="0"/>
    <n v="0"/>
    <n v="0"/>
    <n v="0"/>
    <n v="0"/>
    <n v="2"/>
    <n v="2"/>
    <n v="1"/>
    <n v="1"/>
    <n v="2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105S"/>
    <n v="4"/>
    <s v="DISCONTINUO"/>
    <s v="SECUNDARIA COMUNITARIA"/>
    <n v="8"/>
    <s v="CHIHUAHUA"/>
    <n v="8"/>
    <s v="CHIHUAHUA"/>
    <n v="31"/>
    <x v="16"/>
    <x v="5"/>
    <n v="95"/>
    <s v="RÍO VERDE"/>
    <s v="CALLE RIO VERDE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3"/>
    <n v="6"/>
    <n v="3"/>
    <n v="3"/>
    <n v="6"/>
    <n v="1"/>
    <n v="1"/>
    <n v="2"/>
    <n v="0"/>
    <n v="1"/>
    <n v="1"/>
    <n v="0"/>
    <n v="1"/>
    <n v="1"/>
    <n v="2"/>
    <n v="2"/>
    <n v="4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16Y"/>
    <n v="4"/>
    <s v="DISCONTINUO"/>
    <s v="SECUNDARIA COMUNITARIA"/>
    <n v="8"/>
    <s v="CHIHUAHUA"/>
    <n v="8"/>
    <s v="CHIHUAHUA"/>
    <n v="29"/>
    <x v="3"/>
    <x v="3"/>
    <n v="173"/>
    <s v="EL PORTUGAL"/>
    <s v="CALLE PORTUGAL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3"/>
    <n v="6"/>
    <n v="3"/>
    <n v="3"/>
    <n v="6"/>
    <n v="1"/>
    <n v="2"/>
    <n v="3"/>
    <n v="2"/>
    <n v="2"/>
    <n v="4"/>
    <n v="2"/>
    <n v="2"/>
    <n v="4"/>
    <n v="2"/>
    <n v="0"/>
    <n v="2"/>
    <n v="0"/>
    <n v="1"/>
    <n v="1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17X"/>
    <n v="4"/>
    <s v="DISCONTINUO"/>
    <s v="SECUNDARIA COMUNITARIA"/>
    <n v="8"/>
    <s v="CHIHUAHUA"/>
    <n v="8"/>
    <s v="CHIHUAHUA"/>
    <n v="29"/>
    <x v="3"/>
    <x v="3"/>
    <n v="405"/>
    <s v="SAN JOSÉ DEL RINCÓN"/>
    <s v="CALLE SAN JOSE DEL RINCON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5"/>
    <n v="3"/>
    <n v="8"/>
    <n v="5"/>
    <n v="3"/>
    <n v="8"/>
    <n v="4"/>
    <n v="0"/>
    <n v="4"/>
    <n v="0"/>
    <n v="0"/>
    <n v="0"/>
    <n v="0"/>
    <n v="0"/>
    <n v="0"/>
    <n v="0"/>
    <n v="3"/>
    <n v="3"/>
    <n v="1"/>
    <n v="0"/>
    <n v="1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18W"/>
    <n v="4"/>
    <s v="DISCONTINUO"/>
    <s v="SECUNDARIA COMUNITARIA"/>
    <n v="8"/>
    <s v="CHIHUAHUA"/>
    <n v="8"/>
    <s v="CHIHUAHUA"/>
    <n v="29"/>
    <x v="3"/>
    <x v="3"/>
    <n v="222"/>
    <s v="SANTO DOMINGO"/>
    <s v="NINGUNO NINGUN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8"/>
    <n v="5"/>
    <n v="13"/>
    <n v="8"/>
    <n v="5"/>
    <n v="13"/>
    <n v="2"/>
    <n v="2"/>
    <n v="4"/>
    <n v="0"/>
    <n v="0"/>
    <n v="0"/>
    <n v="0"/>
    <n v="0"/>
    <n v="0"/>
    <n v="3"/>
    <n v="1"/>
    <n v="4"/>
    <n v="3"/>
    <n v="2"/>
    <n v="5"/>
    <n v="0"/>
    <n v="0"/>
    <n v="0"/>
    <n v="0"/>
    <n v="0"/>
    <n v="0"/>
    <n v="0"/>
    <n v="0"/>
    <n v="0"/>
    <n v="6"/>
    <n v="3"/>
    <n v="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24G"/>
    <n v="4"/>
    <s v="DISCONTINUO"/>
    <s v="SECUNDARIA COMUNITARIA"/>
    <n v="8"/>
    <s v="CHIHUAHUA"/>
    <n v="8"/>
    <s v="CHIHUAHUA"/>
    <n v="46"/>
    <x v="34"/>
    <x v="8"/>
    <n v="888"/>
    <s v="LOS BAJÍOS"/>
    <s v="CALLE LOS BAJIOS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2"/>
    <n v="3"/>
    <n v="5"/>
    <n v="2"/>
    <n v="3"/>
    <n v="5"/>
    <n v="1"/>
    <n v="1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25F"/>
    <n v="4"/>
    <s v="DISCONTINUO"/>
    <s v="SECUNDARIA COMUNITARIA"/>
    <n v="8"/>
    <s v="CHIHUAHUA"/>
    <n v="8"/>
    <s v="CHIHUAHUA"/>
    <n v="46"/>
    <x v="34"/>
    <x v="8"/>
    <n v="336"/>
    <s v="MASAGUIACHI"/>
    <s v="CALLE MASAGUIACHI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4"/>
    <n v="10"/>
    <n v="14"/>
    <n v="4"/>
    <n v="10"/>
    <n v="14"/>
    <n v="0"/>
    <n v="1"/>
    <n v="1"/>
    <n v="2"/>
    <n v="0"/>
    <n v="2"/>
    <n v="2"/>
    <n v="0"/>
    <n v="2"/>
    <n v="3"/>
    <n v="6"/>
    <n v="9"/>
    <n v="1"/>
    <n v="3"/>
    <n v="4"/>
    <n v="0"/>
    <n v="0"/>
    <n v="0"/>
    <n v="0"/>
    <n v="0"/>
    <n v="0"/>
    <n v="0"/>
    <n v="0"/>
    <n v="0"/>
    <n v="6"/>
    <n v="9"/>
    <n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28C"/>
    <n v="4"/>
    <s v="DISCONTINUO"/>
    <s v="SECUNDARIA COMUNITARIA"/>
    <n v="8"/>
    <s v="CHIHUAHUA"/>
    <n v="8"/>
    <s v="CHIHUAHUA"/>
    <n v="29"/>
    <x v="3"/>
    <x v="3"/>
    <n v="619"/>
    <s v="BASONOPITA DE ABAJO"/>
    <s v="CALLE BASONOPITA DE ABAJ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5"/>
    <n v="2"/>
    <n v="7"/>
    <n v="5"/>
    <n v="2"/>
    <n v="7"/>
    <n v="1"/>
    <n v="1"/>
    <n v="2"/>
    <n v="0"/>
    <n v="4"/>
    <n v="4"/>
    <n v="0"/>
    <n v="4"/>
    <n v="4"/>
    <n v="1"/>
    <n v="0"/>
    <n v="1"/>
    <n v="2"/>
    <n v="1"/>
    <n v="3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29B"/>
    <n v="4"/>
    <s v="DISCONTINUO"/>
    <s v="SECUNDARIA COMUNITARIA"/>
    <n v="8"/>
    <s v="CHIHUAHUA"/>
    <n v="8"/>
    <s v="CHIHUAHUA"/>
    <n v="29"/>
    <x v="3"/>
    <x v="3"/>
    <n v="25"/>
    <s v="BASONOPITA DE ARRIBA"/>
    <s v="CALLE BASONOPITA DE ARRIB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2"/>
    <n v="5"/>
    <n v="3"/>
    <n v="2"/>
    <n v="5"/>
    <n v="0"/>
    <n v="0"/>
    <n v="0"/>
    <n v="1"/>
    <n v="1"/>
    <n v="2"/>
    <n v="1"/>
    <n v="1"/>
    <n v="2"/>
    <n v="3"/>
    <n v="2"/>
    <n v="5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130R"/>
    <n v="4"/>
    <s v="DISCONTINUO"/>
    <s v="SECUNDARIA COMUNITARIA"/>
    <n v="8"/>
    <s v="CHIHUAHUA"/>
    <n v="8"/>
    <s v="CHIHUAHUA"/>
    <n v="29"/>
    <x v="3"/>
    <x v="3"/>
    <n v="26"/>
    <s v="BATALLAPA"/>
    <s v="CALLE BATALLAP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7"/>
    <n v="6"/>
    <n v="13"/>
    <n v="7"/>
    <n v="6"/>
    <n v="13"/>
    <n v="2"/>
    <n v="0"/>
    <n v="2"/>
    <n v="2"/>
    <n v="0"/>
    <n v="2"/>
    <n v="2"/>
    <n v="0"/>
    <n v="2"/>
    <n v="0"/>
    <n v="2"/>
    <n v="2"/>
    <n v="3"/>
    <n v="2"/>
    <n v="5"/>
    <n v="0"/>
    <n v="0"/>
    <n v="0"/>
    <n v="0"/>
    <n v="0"/>
    <n v="0"/>
    <n v="0"/>
    <n v="0"/>
    <n v="0"/>
    <n v="5"/>
    <n v="4"/>
    <n v="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31Q"/>
    <n v="4"/>
    <s v="DISCONTINUO"/>
    <s v="SECUNDARIA COMUNITARIA"/>
    <n v="8"/>
    <s v="CHIHUAHUA"/>
    <n v="8"/>
    <s v="CHIHUAHUA"/>
    <n v="46"/>
    <x v="34"/>
    <x v="8"/>
    <n v="253"/>
    <s v="LA FÁBRICA"/>
    <s v="CALLE LA FABRIC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4"/>
    <n v="1"/>
    <n v="5"/>
    <n v="4"/>
    <n v="1"/>
    <n v="5"/>
    <n v="0"/>
    <n v="0"/>
    <n v="0"/>
    <n v="4"/>
    <n v="2"/>
    <n v="6"/>
    <n v="4"/>
    <n v="2"/>
    <n v="6"/>
    <n v="4"/>
    <n v="1"/>
    <n v="5"/>
    <n v="0"/>
    <n v="1"/>
    <n v="1"/>
    <n v="0"/>
    <n v="0"/>
    <n v="0"/>
    <n v="0"/>
    <n v="0"/>
    <n v="0"/>
    <n v="0"/>
    <n v="0"/>
    <n v="0"/>
    <n v="8"/>
    <n v="4"/>
    <n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32P"/>
    <n v="4"/>
    <s v="DISCONTINUO"/>
    <s v="SECUNDARIA COMUNITARIA"/>
    <n v="8"/>
    <s v="CHIHUAHUA"/>
    <n v="8"/>
    <s v="CHIHUAHUA"/>
    <n v="29"/>
    <x v="3"/>
    <x v="3"/>
    <n v="1137"/>
    <s v="LA TABLETA"/>
    <s v="CALLE LA TABLET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7"/>
    <n v="4"/>
    <n v="11"/>
    <n v="7"/>
    <n v="4"/>
    <n v="11"/>
    <n v="2"/>
    <n v="0"/>
    <n v="2"/>
    <n v="1"/>
    <n v="2"/>
    <n v="3"/>
    <n v="1"/>
    <n v="2"/>
    <n v="3"/>
    <n v="1"/>
    <n v="0"/>
    <n v="1"/>
    <n v="6"/>
    <n v="4"/>
    <n v="10"/>
    <n v="0"/>
    <n v="0"/>
    <n v="0"/>
    <n v="0"/>
    <n v="0"/>
    <n v="0"/>
    <n v="0"/>
    <n v="0"/>
    <n v="0"/>
    <n v="8"/>
    <n v="6"/>
    <n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34N"/>
    <n v="4"/>
    <s v="DISCONTINUO"/>
    <s v="SECUNDARIA COMUNITARIA"/>
    <n v="8"/>
    <s v="CHIHUAHUA"/>
    <n v="8"/>
    <s v="CHIHUAHUA"/>
    <n v="29"/>
    <x v="3"/>
    <x v="3"/>
    <n v="1484"/>
    <s v="LAS JUNTAS"/>
    <s v="CALLE LAS JUNTAS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9"/>
    <n v="11"/>
    <n v="20"/>
    <n v="9"/>
    <n v="11"/>
    <n v="20"/>
    <n v="4"/>
    <n v="4"/>
    <n v="8"/>
    <n v="0"/>
    <n v="0"/>
    <n v="0"/>
    <n v="0"/>
    <n v="0"/>
    <n v="0"/>
    <n v="3"/>
    <n v="3"/>
    <n v="6"/>
    <n v="2"/>
    <n v="4"/>
    <n v="6"/>
    <n v="0"/>
    <n v="0"/>
    <n v="0"/>
    <n v="0"/>
    <n v="0"/>
    <n v="0"/>
    <n v="0"/>
    <n v="0"/>
    <n v="0"/>
    <n v="5"/>
    <n v="7"/>
    <n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136L"/>
    <n v="4"/>
    <s v="DISCONTINUO"/>
    <s v="SECUNDARIA COMUNITARIA"/>
    <n v="8"/>
    <s v="CHIHUAHUA"/>
    <n v="8"/>
    <s v="CHIHUAHUA"/>
    <n v="29"/>
    <x v="3"/>
    <x v="3"/>
    <n v="972"/>
    <s v="MESA COLORADA"/>
    <s v="CALLE MESA COLORAD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8"/>
    <n v="11"/>
    <n v="19"/>
    <n v="8"/>
    <n v="11"/>
    <n v="19"/>
    <n v="0"/>
    <n v="2"/>
    <n v="2"/>
    <n v="0"/>
    <n v="0"/>
    <n v="0"/>
    <n v="0"/>
    <n v="0"/>
    <n v="0"/>
    <n v="0"/>
    <n v="3"/>
    <n v="3"/>
    <n v="8"/>
    <n v="6"/>
    <n v="14"/>
    <n v="0"/>
    <n v="0"/>
    <n v="0"/>
    <n v="0"/>
    <n v="0"/>
    <n v="0"/>
    <n v="0"/>
    <n v="0"/>
    <n v="0"/>
    <n v="8"/>
    <n v="9"/>
    <n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38J"/>
    <n v="4"/>
    <s v="DISCONTINUO"/>
    <s v="SECUNDARIA COMUNITARIA"/>
    <n v="8"/>
    <s v="CHIHUAHUA"/>
    <n v="8"/>
    <s v="CHIHUAHUA"/>
    <n v="29"/>
    <x v="3"/>
    <x v="3"/>
    <n v="141"/>
    <s v="NUESTRA SEÑORA"/>
    <s v="CALLE NUESTRA SEÑOR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11"/>
    <n v="9"/>
    <n v="20"/>
    <n v="11"/>
    <n v="9"/>
    <n v="20"/>
    <n v="4"/>
    <n v="2"/>
    <n v="6"/>
    <n v="2"/>
    <n v="2"/>
    <n v="4"/>
    <n v="2"/>
    <n v="2"/>
    <n v="4"/>
    <n v="7"/>
    <n v="3"/>
    <n v="10"/>
    <n v="1"/>
    <n v="4"/>
    <n v="5"/>
    <n v="0"/>
    <n v="0"/>
    <n v="0"/>
    <n v="0"/>
    <n v="0"/>
    <n v="0"/>
    <n v="0"/>
    <n v="0"/>
    <n v="0"/>
    <n v="10"/>
    <n v="9"/>
    <n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39I"/>
    <n v="4"/>
    <s v="DISCONTINUO"/>
    <s v="SECUNDARIA COMUNITARIA"/>
    <n v="8"/>
    <s v="CHIHUAHUA"/>
    <n v="8"/>
    <s v="CHIHUAHUA"/>
    <n v="29"/>
    <x v="3"/>
    <x v="3"/>
    <n v="203"/>
    <s v="SAN JERÓNIMO"/>
    <s v="CALLE SAN JERONIM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4"/>
    <n v="5"/>
    <n v="9"/>
    <n v="4"/>
    <n v="5"/>
    <n v="9"/>
    <n v="0"/>
    <n v="3"/>
    <n v="3"/>
    <n v="1"/>
    <n v="3"/>
    <n v="4"/>
    <n v="1"/>
    <n v="3"/>
    <n v="4"/>
    <n v="0"/>
    <n v="0"/>
    <n v="0"/>
    <n v="4"/>
    <n v="2"/>
    <n v="6"/>
    <n v="0"/>
    <n v="0"/>
    <n v="0"/>
    <n v="0"/>
    <n v="0"/>
    <n v="0"/>
    <n v="0"/>
    <n v="0"/>
    <n v="0"/>
    <n v="5"/>
    <n v="5"/>
    <n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44U"/>
    <n v="4"/>
    <s v="DISCONTINUO"/>
    <s v="SECUNDARIA COMUNITARIA"/>
    <n v="8"/>
    <s v="CHIHUAHUA"/>
    <n v="8"/>
    <s v="CHIHUAHUA"/>
    <n v="66"/>
    <x v="47"/>
    <x v="1"/>
    <n v="489"/>
    <s v="AGUA FRÍA"/>
    <s v="CALLE AGUA FRI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4"/>
    <n v="7"/>
    <n v="11"/>
    <n v="4"/>
    <n v="7"/>
    <n v="11"/>
    <n v="0"/>
    <n v="0"/>
    <n v="0"/>
    <n v="1"/>
    <n v="4"/>
    <n v="5"/>
    <n v="1"/>
    <n v="4"/>
    <n v="5"/>
    <n v="3"/>
    <n v="5"/>
    <n v="8"/>
    <n v="0"/>
    <n v="1"/>
    <n v="1"/>
    <n v="0"/>
    <n v="0"/>
    <n v="0"/>
    <n v="0"/>
    <n v="0"/>
    <n v="0"/>
    <n v="0"/>
    <n v="0"/>
    <n v="0"/>
    <n v="4"/>
    <n v="10"/>
    <n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148Q"/>
    <n v="4"/>
    <s v="DISCONTINUO"/>
    <s v="SECUNDARIA COMUNITARIA"/>
    <n v="8"/>
    <s v="CHIHUAHUA"/>
    <n v="8"/>
    <s v="CHIHUAHUA"/>
    <n v="27"/>
    <x v="9"/>
    <x v="8"/>
    <n v="2412"/>
    <s v="ARROYO DE GUALAYNA"/>
    <s v="CALLE ARROYO DE GUALAYN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7"/>
    <n v="3"/>
    <n v="10"/>
    <n v="7"/>
    <n v="3"/>
    <n v="10"/>
    <n v="4"/>
    <n v="1"/>
    <n v="5"/>
    <n v="0"/>
    <n v="0"/>
    <n v="0"/>
    <n v="0"/>
    <n v="0"/>
    <n v="0"/>
    <n v="2"/>
    <n v="1"/>
    <n v="3"/>
    <n v="1"/>
    <n v="1"/>
    <n v="2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49P"/>
    <n v="4"/>
    <s v="DISCONTINUO"/>
    <s v="SECUNDARIA COMUNITARIA"/>
    <n v="8"/>
    <s v="CHIHUAHUA"/>
    <n v="8"/>
    <s v="CHIHUAHUA"/>
    <n v="8"/>
    <x v="31"/>
    <x v="1"/>
    <n v="179"/>
    <s v="SAN JOSÉ DE COLIMA"/>
    <s v="CALLE SAN JOSE DE COLIM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5"/>
    <n v="7"/>
    <n v="12"/>
    <n v="5"/>
    <n v="7"/>
    <n v="12"/>
    <n v="1"/>
    <n v="3"/>
    <n v="4"/>
    <n v="3"/>
    <n v="4"/>
    <n v="7"/>
    <n v="3"/>
    <n v="4"/>
    <n v="7"/>
    <n v="2"/>
    <n v="3"/>
    <n v="5"/>
    <n v="2"/>
    <n v="2"/>
    <n v="4"/>
    <n v="0"/>
    <n v="0"/>
    <n v="0"/>
    <n v="0"/>
    <n v="0"/>
    <n v="0"/>
    <n v="0"/>
    <n v="0"/>
    <n v="0"/>
    <n v="7"/>
    <n v="9"/>
    <n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50E"/>
    <n v="4"/>
    <s v="DISCONTINUO"/>
    <s v="FELIPE DE JES+S GONZALEZ BERM+DEZ"/>
    <n v="8"/>
    <s v="CHIHUAHUA"/>
    <n v="8"/>
    <s v="CHIHUAHUA"/>
    <n v="40"/>
    <x v="12"/>
    <x v="9"/>
    <n v="111"/>
    <s v="CAMPO EL DOS (DOS DE ARRIBA)"/>
    <s v="CALLE EJIDO CAMPO DOS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2"/>
    <n v="2"/>
    <n v="4"/>
    <n v="2"/>
    <n v="2"/>
    <n v="4"/>
    <n v="2"/>
    <n v="0"/>
    <n v="2"/>
    <n v="0"/>
    <n v="1"/>
    <n v="1"/>
    <n v="0"/>
    <n v="1"/>
    <n v="1"/>
    <n v="0"/>
    <n v="0"/>
    <n v="0"/>
    <n v="1"/>
    <n v="2"/>
    <n v="3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151D"/>
    <n v="4"/>
    <s v="DISCONTINUO"/>
    <s v="SECUNDARIA COMUNITARIA"/>
    <n v="8"/>
    <s v="CHIHUAHUA"/>
    <n v="8"/>
    <s v="CHIHUAHUA"/>
    <n v="51"/>
    <x v="11"/>
    <x v="1"/>
    <n v="224"/>
    <s v="AGUA CALIENTE"/>
    <s v="CALLE AGUA CALIENTE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4"/>
    <n v="4"/>
    <n v="8"/>
    <n v="4"/>
    <n v="4"/>
    <n v="8"/>
    <n v="1"/>
    <n v="3"/>
    <n v="4"/>
    <n v="0"/>
    <n v="0"/>
    <n v="0"/>
    <n v="0"/>
    <n v="0"/>
    <n v="0"/>
    <n v="1"/>
    <n v="1"/>
    <n v="2"/>
    <n v="2"/>
    <n v="0"/>
    <n v="2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55Z"/>
    <n v="4"/>
    <s v="DISCONTINUO"/>
    <s v="SECUNDARIA COMUNITARIA"/>
    <n v="8"/>
    <s v="CHIHUAHUA"/>
    <n v="8"/>
    <s v="CHIHUAHUA"/>
    <n v="46"/>
    <x v="34"/>
    <x v="8"/>
    <n v="123"/>
    <s v="LAS PALOMAS"/>
    <s v="CALLE LAS PALOMAS"/>
    <n v="0"/>
    <s v="PÚBLICO"/>
    <x v="3"/>
    <n v="2"/>
    <s v="BÁSICA"/>
    <n v="3"/>
    <x v="1"/>
    <n v="2"/>
    <x v="2"/>
    <n v="0"/>
    <s v="NO APLICA"/>
    <n v="0"/>
    <s v="NO APLICA"/>
    <m/>
    <m/>
    <m/>
    <n v="4"/>
    <n v="0"/>
    <n v="5"/>
    <n v="5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TV0157Y"/>
    <n v="4"/>
    <s v="DISCONTINUO"/>
    <s v="SECUNDARIA COMUNITARIA"/>
    <n v="8"/>
    <s v="CHIHUAHUA"/>
    <n v="8"/>
    <s v="CHIHUAHUA"/>
    <n v="12"/>
    <x v="13"/>
    <x v="5"/>
    <n v="53"/>
    <s v="TEHUERICHI"/>
    <s v="CALLE TEHUERICHI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4"/>
    <n v="4"/>
    <n v="8"/>
    <n v="4"/>
    <n v="4"/>
    <n v="8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61K"/>
    <n v="4"/>
    <s v="DISCONTINUO"/>
    <s v="SECUNDARIA COMUNITARIA"/>
    <n v="8"/>
    <s v="CHIHUAHUA"/>
    <n v="8"/>
    <s v="CHIHUAHUA"/>
    <n v="46"/>
    <x v="34"/>
    <x v="8"/>
    <n v="278"/>
    <s v="SAN ANDRÉS"/>
    <s v="CALLE SAN ANDRES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0"/>
    <n v="8"/>
    <n v="8"/>
    <n v="0"/>
    <n v="8"/>
    <n v="8"/>
    <n v="0"/>
    <n v="3"/>
    <n v="3"/>
    <n v="0"/>
    <n v="0"/>
    <n v="0"/>
    <n v="0"/>
    <n v="0"/>
    <n v="0"/>
    <n v="0"/>
    <n v="2"/>
    <n v="2"/>
    <n v="0"/>
    <n v="3"/>
    <n v="3"/>
    <n v="0"/>
    <n v="0"/>
    <n v="0"/>
    <n v="0"/>
    <n v="0"/>
    <n v="0"/>
    <n v="0"/>
    <n v="0"/>
    <n v="0"/>
    <n v="0"/>
    <n v="5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62J"/>
    <n v="4"/>
    <s v="DISCONTINUO"/>
    <s v="SECUNDARIA COMUNITARIA"/>
    <n v="8"/>
    <s v="CHIHUAHUA"/>
    <n v="8"/>
    <s v="CHIHUAHUA"/>
    <n v="12"/>
    <x v="13"/>
    <x v="5"/>
    <n v="38"/>
    <s v="NARÁRACHI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10"/>
    <n v="9"/>
    <n v="19"/>
    <n v="10"/>
    <n v="9"/>
    <n v="19"/>
    <n v="0"/>
    <n v="0"/>
    <n v="0"/>
    <n v="0"/>
    <n v="0"/>
    <n v="0"/>
    <n v="0"/>
    <n v="0"/>
    <n v="0"/>
    <n v="10"/>
    <n v="9"/>
    <n v="19"/>
    <n v="0"/>
    <n v="0"/>
    <n v="0"/>
    <n v="0"/>
    <n v="0"/>
    <n v="0"/>
    <n v="0"/>
    <n v="0"/>
    <n v="0"/>
    <n v="0"/>
    <n v="0"/>
    <n v="0"/>
    <n v="10"/>
    <n v="9"/>
    <n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164H"/>
    <n v="4"/>
    <s v="DISCONTINUO"/>
    <s v="SECUNDARIA COMUNITARIA"/>
    <n v="8"/>
    <s v="CHIHUAHUA"/>
    <n v="8"/>
    <s v="CHIHUAHUA"/>
    <n v="29"/>
    <x v="3"/>
    <x v="3"/>
    <n v="2198"/>
    <s v="LA ZACATOSA"/>
    <s v="CALLE LA ZACATOS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7"/>
    <n v="2"/>
    <n v="9"/>
    <n v="7"/>
    <n v="2"/>
    <n v="9"/>
    <n v="3"/>
    <n v="0"/>
    <n v="3"/>
    <n v="0"/>
    <n v="4"/>
    <n v="4"/>
    <n v="0"/>
    <n v="4"/>
    <n v="4"/>
    <n v="3"/>
    <n v="3"/>
    <n v="6"/>
    <n v="2"/>
    <n v="0"/>
    <n v="2"/>
    <n v="0"/>
    <n v="0"/>
    <n v="0"/>
    <n v="0"/>
    <n v="0"/>
    <n v="0"/>
    <n v="0"/>
    <n v="0"/>
    <n v="0"/>
    <n v="5"/>
    <n v="7"/>
    <n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66F"/>
    <n v="4"/>
    <s v="DISCONTINUO"/>
    <s v="SECUNDARIA COMUNITARIA"/>
    <n v="8"/>
    <s v="CHIHUAHUA"/>
    <n v="8"/>
    <s v="CHIHUAHUA"/>
    <n v="29"/>
    <x v="3"/>
    <x v="3"/>
    <n v="116"/>
    <s v="LA MANGA"/>
    <s v="CALLE MESA DE LA MANG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6"/>
    <n v="2"/>
    <n v="8"/>
    <n v="6"/>
    <n v="2"/>
    <n v="8"/>
    <n v="1"/>
    <n v="0"/>
    <n v="1"/>
    <n v="3"/>
    <n v="0"/>
    <n v="3"/>
    <n v="4"/>
    <n v="0"/>
    <n v="4"/>
    <n v="4"/>
    <n v="0"/>
    <n v="4"/>
    <n v="1"/>
    <n v="2"/>
    <n v="3"/>
    <n v="0"/>
    <n v="0"/>
    <n v="0"/>
    <n v="0"/>
    <n v="0"/>
    <n v="0"/>
    <n v="0"/>
    <n v="0"/>
    <n v="0"/>
    <n v="9"/>
    <n v="2"/>
    <n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67E"/>
    <n v="4"/>
    <s v="DISCONTINUO"/>
    <s v="SECUNDARIA COMUNITARIA"/>
    <n v="8"/>
    <s v="CHIHUAHUA"/>
    <n v="8"/>
    <s v="CHIHUAHUA"/>
    <n v="29"/>
    <x v="3"/>
    <x v="3"/>
    <n v="151"/>
    <s v="EL PALMITO"/>
    <s v="CALLE EL PALMIT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3"/>
    <n v="6"/>
    <n v="3"/>
    <n v="3"/>
    <n v="6"/>
    <n v="2"/>
    <n v="2"/>
    <n v="4"/>
    <n v="4"/>
    <n v="2"/>
    <n v="6"/>
    <n v="4"/>
    <n v="2"/>
    <n v="6"/>
    <n v="0"/>
    <n v="0"/>
    <n v="0"/>
    <n v="1"/>
    <n v="0"/>
    <n v="1"/>
    <n v="0"/>
    <n v="0"/>
    <n v="0"/>
    <n v="0"/>
    <n v="0"/>
    <n v="0"/>
    <n v="0"/>
    <n v="0"/>
    <n v="0"/>
    <n v="5"/>
    <n v="2"/>
    <n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68D"/>
    <n v="4"/>
    <s v="DISCONTINUO"/>
    <s v="SECUNDARIA COMUNITARIA"/>
    <n v="8"/>
    <s v="CHIHUAHUA"/>
    <n v="8"/>
    <s v="CHIHUAHUA"/>
    <n v="29"/>
    <x v="3"/>
    <x v="3"/>
    <n v="200"/>
    <s v="SAN IGNACIO DE LOS ALMAZÁN (A. SAN IGNACIO)"/>
    <s v="CALLE SAN IGNACIO DE LOS ALMAZAN (ARROYO SAN IGNACI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4"/>
    <n v="2"/>
    <n v="6"/>
    <n v="4"/>
    <n v="2"/>
    <n v="6"/>
    <n v="2"/>
    <n v="1"/>
    <n v="3"/>
    <n v="6"/>
    <n v="2"/>
    <n v="8"/>
    <n v="6"/>
    <n v="2"/>
    <n v="8"/>
    <n v="2"/>
    <n v="0"/>
    <n v="2"/>
    <n v="0"/>
    <n v="1"/>
    <n v="1"/>
    <n v="0"/>
    <n v="0"/>
    <n v="0"/>
    <n v="0"/>
    <n v="0"/>
    <n v="0"/>
    <n v="0"/>
    <n v="0"/>
    <n v="0"/>
    <n v="8"/>
    <n v="3"/>
    <n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69C"/>
    <n v="4"/>
    <s v="DISCONTINUO"/>
    <s v="SECUNDARIA COMUNITARIA"/>
    <n v="8"/>
    <s v="CHIHUAHUA"/>
    <n v="8"/>
    <s v="CHIHUAHUA"/>
    <n v="29"/>
    <x v="3"/>
    <x v="3"/>
    <n v="244"/>
    <s v="PARAJE EL TIGRITO"/>
    <s v="CALLE PARAJE EL TIGRIT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12"/>
    <n v="3"/>
    <n v="15"/>
    <n v="12"/>
    <n v="3"/>
    <n v="15"/>
    <n v="3"/>
    <n v="1"/>
    <n v="4"/>
    <n v="0"/>
    <n v="0"/>
    <n v="0"/>
    <n v="0"/>
    <n v="0"/>
    <n v="0"/>
    <n v="7"/>
    <n v="1"/>
    <n v="8"/>
    <n v="2"/>
    <n v="1"/>
    <n v="3"/>
    <n v="0"/>
    <n v="0"/>
    <n v="0"/>
    <n v="0"/>
    <n v="0"/>
    <n v="0"/>
    <n v="0"/>
    <n v="0"/>
    <n v="0"/>
    <n v="9"/>
    <n v="2"/>
    <n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71R"/>
    <n v="4"/>
    <s v="DISCONTINUO"/>
    <s v="SECUNDARIA COMUNITARIA"/>
    <n v="8"/>
    <s v="CHIHUAHUA"/>
    <n v="8"/>
    <s v="CHIHUAHUA"/>
    <n v="29"/>
    <x v="3"/>
    <x v="3"/>
    <n v="441"/>
    <s v="ARROYO LARGO"/>
    <s v="CALLE ARROYO LARG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4"/>
    <n v="1"/>
    <n v="5"/>
    <n v="4"/>
    <n v="1"/>
    <n v="5"/>
    <n v="3"/>
    <n v="0"/>
    <n v="3"/>
    <n v="0"/>
    <n v="0"/>
    <n v="0"/>
    <n v="0"/>
    <n v="0"/>
    <n v="0"/>
    <n v="1"/>
    <n v="0"/>
    <n v="1"/>
    <n v="0"/>
    <n v="1"/>
    <n v="1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72Q"/>
    <n v="4"/>
    <s v="DISCONTINUO"/>
    <s v="SECUNDARIA COMUNITARIA"/>
    <n v="8"/>
    <s v="CHIHUAHUA"/>
    <n v="8"/>
    <s v="CHIHUAHUA"/>
    <n v="29"/>
    <x v="3"/>
    <x v="3"/>
    <n v="477"/>
    <s v="EL BALUARTE"/>
    <s v="CALLE EL BALUARTE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6"/>
    <n v="9"/>
    <n v="3"/>
    <n v="6"/>
    <n v="9"/>
    <n v="0"/>
    <n v="1"/>
    <n v="1"/>
    <n v="1"/>
    <n v="0"/>
    <n v="1"/>
    <n v="1"/>
    <n v="0"/>
    <n v="1"/>
    <n v="1"/>
    <n v="5"/>
    <n v="6"/>
    <n v="2"/>
    <n v="0"/>
    <n v="2"/>
    <n v="0"/>
    <n v="0"/>
    <n v="0"/>
    <n v="0"/>
    <n v="0"/>
    <n v="0"/>
    <n v="0"/>
    <n v="0"/>
    <n v="0"/>
    <n v="4"/>
    <n v="5"/>
    <n v="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74O"/>
    <n v="4"/>
    <s v="DISCONTINUO"/>
    <s v="SECUNDARIA COMUNITARIA"/>
    <n v="8"/>
    <s v="CHIHUAHUA"/>
    <n v="8"/>
    <s v="CHIHUAHUA"/>
    <n v="29"/>
    <x v="3"/>
    <x v="3"/>
    <n v="1151"/>
    <s v="TIERRA FLOJA"/>
    <s v="CALLE TIERRA FLOJ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7"/>
    <n v="5"/>
    <n v="12"/>
    <n v="7"/>
    <n v="5"/>
    <n v="12"/>
    <n v="3"/>
    <n v="1"/>
    <n v="4"/>
    <n v="2"/>
    <n v="4"/>
    <n v="6"/>
    <n v="2"/>
    <n v="4"/>
    <n v="6"/>
    <n v="2"/>
    <n v="4"/>
    <n v="6"/>
    <n v="2"/>
    <n v="1"/>
    <n v="3"/>
    <n v="0"/>
    <n v="0"/>
    <n v="0"/>
    <n v="0"/>
    <n v="0"/>
    <n v="0"/>
    <n v="0"/>
    <n v="0"/>
    <n v="0"/>
    <n v="6"/>
    <n v="9"/>
    <n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75N"/>
    <n v="4"/>
    <s v="DISCONTINUO"/>
    <s v="SECUNDARIA COMUNITARIA"/>
    <n v="8"/>
    <s v="CHIHUAHUA"/>
    <n v="8"/>
    <s v="CHIHUAHUA"/>
    <n v="29"/>
    <x v="3"/>
    <x v="3"/>
    <n v="1782"/>
    <s v="EL CARNERITO"/>
    <s v="CALLE EL CARNERIT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1"/>
    <n v="4"/>
    <n v="5"/>
    <n v="1"/>
    <n v="4"/>
    <n v="5"/>
    <n v="1"/>
    <n v="1"/>
    <n v="2"/>
    <n v="1"/>
    <n v="1"/>
    <n v="2"/>
    <n v="1"/>
    <n v="1"/>
    <n v="2"/>
    <n v="0"/>
    <n v="2"/>
    <n v="2"/>
    <n v="1"/>
    <n v="1"/>
    <n v="2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76M"/>
    <n v="4"/>
    <s v="DISCONTINUO"/>
    <s v="SECUNDARIA COMUNITARIA"/>
    <n v="8"/>
    <s v="CHIHUAHUA"/>
    <n v="8"/>
    <s v="CHIHUAHUA"/>
    <n v="31"/>
    <x v="16"/>
    <x v="5"/>
    <n v="88"/>
    <s v="LAS RANAS DE TEMEYCHI"/>
    <s v="CALLE LAS RANAS DE TEMEYCHIC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4"/>
    <n v="3"/>
    <n v="7"/>
    <n v="4"/>
    <n v="3"/>
    <n v="7"/>
    <n v="1"/>
    <n v="2"/>
    <n v="3"/>
    <n v="3"/>
    <n v="1"/>
    <n v="4"/>
    <n v="3"/>
    <n v="1"/>
    <n v="4"/>
    <n v="0"/>
    <n v="0"/>
    <n v="0"/>
    <n v="3"/>
    <n v="1"/>
    <n v="4"/>
    <n v="0"/>
    <n v="0"/>
    <n v="0"/>
    <n v="0"/>
    <n v="0"/>
    <n v="0"/>
    <n v="0"/>
    <n v="0"/>
    <n v="0"/>
    <n v="6"/>
    <n v="2"/>
    <n v="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81Y"/>
    <n v="4"/>
    <s v="DISCONTINUO"/>
    <s v="SECUNDARIA COMUNITARIA"/>
    <n v="8"/>
    <s v="CHIHUAHUA"/>
    <n v="8"/>
    <s v="CHIHUAHUA"/>
    <n v="46"/>
    <x v="34"/>
    <x v="8"/>
    <n v="731"/>
    <s v="POTRERO DE PORTILLO"/>
    <s v="CALLE POTRERO DE PORTILL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5"/>
    <n v="2"/>
    <n v="7"/>
    <n v="5"/>
    <n v="2"/>
    <n v="7"/>
    <n v="1"/>
    <n v="0"/>
    <n v="1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82X"/>
    <n v="4"/>
    <s v="DISCONTINUO"/>
    <s v="SECUNDARIA COMUNITARIA"/>
    <n v="8"/>
    <s v="CHIHUAHUA"/>
    <n v="8"/>
    <s v="CHIHUAHUA"/>
    <n v="66"/>
    <x v="47"/>
    <x v="1"/>
    <n v="146"/>
    <s v="ORISIVO"/>
    <s v="CALLE ORISIV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5"/>
    <n v="8"/>
    <n v="3"/>
    <n v="5"/>
    <n v="8"/>
    <n v="2"/>
    <n v="1"/>
    <n v="3"/>
    <n v="0"/>
    <n v="0"/>
    <n v="0"/>
    <n v="0"/>
    <n v="0"/>
    <n v="0"/>
    <n v="1"/>
    <n v="1"/>
    <n v="2"/>
    <n v="0"/>
    <n v="3"/>
    <n v="3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187S"/>
    <n v="4"/>
    <s v="DISCONTINUO"/>
    <s v="SECUNDARIA COMUNITARIA"/>
    <n v="8"/>
    <s v="CHIHUAHUA"/>
    <n v="8"/>
    <s v="CHIHUAHUA"/>
    <n v="40"/>
    <x v="12"/>
    <x v="9"/>
    <n v="34"/>
    <s v="PRESÓN DEL TORO"/>
    <s v="CALLE PRESON DEL TOR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3"/>
    <n v="6"/>
    <n v="3"/>
    <n v="3"/>
    <n v="6"/>
    <n v="2"/>
    <n v="1"/>
    <n v="3"/>
    <n v="1"/>
    <n v="1"/>
    <n v="2"/>
    <n v="1"/>
    <n v="1"/>
    <n v="2"/>
    <n v="1"/>
    <n v="0"/>
    <n v="1"/>
    <n v="1"/>
    <n v="2"/>
    <n v="3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188R"/>
    <n v="4"/>
    <s v="DISCONTINUO"/>
    <s v="SECUNDARIA COMUNITARIA"/>
    <n v="8"/>
    <s v="CHIHUAHUA"/>
    <n v="8"/>
    <s v="CHIHUAHUA"/>
    <n v="8"/>
    <x v="31"/>
    <x v="1"/>
    <n v="91"/>
    <s v="JESÚS MARÍA"/>
    <s v="CALLE JESUS MARI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3"/>
    <n v="6"/>
    <n v="3"/>
    <n v="3"/>
    <n v="6"/>
    <n v="2"/>
    <n v="1"/>
    <n v="3"/>
    <n v="0"/>
    <n v="1"/>
    <n v="1"/>
    <n v="0"/>
    <n v="1"/>
    <n v="1"/>
    <n v="0"/>
    <n v="2"/>
    <n v="2"/>
    <n v="1"/>
    <n v="0"/>
    <n v="1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190F"/>
    <n v="4"/>
    <s v="DISCONTINUO"/>
    <s v="SECUNDARIA COMUNITARIA"/>
    <n v="8"/>
    <s v="CHIHUAHUA"/>
    <n v="8"/>
    <s v="CHIHUAHUA"/>
    <n v="29"/>
    <x v="3"/>
    <x v="3"/>
    <n v="1916"/>
    <s v="AGUA CALIENTE"/>
    <s v="CALLE AGUA CALIENTE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5"/>
    <n v="4"/>
    <n v="9"/>
    <n v="5"/>
    <n v="4"/>
    <n v="9"/>
    <n v="2"/>
    <n v="2"/>
    <n v="4"/>
    <n v="0"/>
    <n v="0"/>
    <n v="0"/>
    <n v="0"/>
    <n v="0"/>
    <n v="0"/>
    <n v="2"/>
    <n v="1"/>
    <n v="3"/>
    <n v="1"/>
    <n v="1"/>
    <n v="2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91E"/>
    <n v="4"/>
    <s v="DISCONTINUO"/>
    <s v="SECUNDARIA COMUNITARIA"/>
    <n v="8"/>
    <s v="CHIHUAHUA"/>
    <n v="8"/>
    <s v="CHIHUAHUA"/>
    <n v="8"/>
    <x v="31"/>
    <x v="1"/>
    <n v="276"/>
    <s v="PITORREAL"/>
    <s v="CALLE PITORREAL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2"/>
    <n v="2"/>
    <n v="4"/>
    <n v="2"/>
    <n v="2"/>
    <n v="4"/>
    <n v="1"/>
    <n v="0"/>
    <n v="1"/>
    <n v="1"/>
    <n v="1"/>
    <n v="2"/>
    <n v="1"/>
    <n v="1"/>
    <n v="2"/>
    <n v="0"/>
    <n v="1"/>
    <n v="1"/>
    <n v="1"/>
    <n v="1"/>
    <n v="2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92D"/>
    <n v="4"/>
    <s v="DISCONTINUO"/>
    <s v="SECUNDARIA COMUNITARIA"/>
    <n v="8"/>
    <s v="CHIHUAHUA"/>
    <n v="8"/>
    <s v="CHIHUAHUA"/>
    <n v="46"/>
    <x v="34"/>
    <x v="8"/>
    <n v="186"/>
    <s v="LAS TIERRAS"/>
    <s v="CALLE LAS TIERRAS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11"/>
    <n v="14"/>
    <n v="3"/>
    <n v="11"/>
    <n v="14"/>
    <n v="0"/>
    <n v="4"/>
    <n v="4"/>
    <n v="1"/>
    <n v="1"/>
    <n v="2"/>
    <n v="1"/>
    <n v="2"/>
    <n v="3"/>
    <n v="4"/>
    <n v="8"/>
    <n v="12"/>
    <n v="1"/>
    <n v="0"/>
    <n v="1"/>
    <n v="0"/>
    <n v="0"/>
    <n v="0"/>
    <n v="0"/>
    <n v="0"/>
    <n v="0"/>
    <n v="0"/>
    <n v="0"/>
    <n v="0"/>
    <n v="6"/>
    <n v="10"/>
    <n v="16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0"/>
    <n v="0"/>
    <n v="1"/>
  </r>
  <r>
    <s v="08KTV0195A"/>
    <n v="4"/>
    <s v="DISCONTINUO"/>
    <s v="SECUNDARIA COMUNITARIA"/>
    <n v="8"/>
    <s v="CHIHUAHUA"/>
    <n v="8"/>
    <s v="CHIHUAHUA"/>
    <n v="51"/>
    <x v="11"/>
    <x v="1"/>
    <n v="169"/>
    <s v="CUEVAS BLANCAS (GASACHI)"/>
    <s v="CALLE CUEVAS BLANCAS (GASACHI)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11"/>
    <n v="4"/>
    <n v="15"/>
    <n v="11"/>
    <n v="4"/>
    <n v="15"/>
    <n v="5"/>
    <n v="1"/>
    <n v="6"/>
    <n v="3"/>
    <n v="1"/>
    <n v="4"/>
    <n v="3"/>
    <n v="1"/>
    <n v="4"/>
    <n v="6"/>
    <n v="1"/>
    <n v="7"/>
    <n v="0"/>
    <n v="2"/>
    <n v="2"/>
    <n v="0"/>
    <n v="0"/>
    <n v="0"/>
    <n v="0"/>
    <n v="0"/>
    <n v="0"/>
    <n v="0"/>
    <n v="0"/>
    <n v="0"/>
    <n v="9"/>
    <n v="4"/>
    <n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197Z"/>
    <n v="4"/>
    <s v="DISCONTINUO"/>
    <s v="SECUNDARIA COMUNITARIA"/>
    <n v="8"/>
    <s v="CHIHUAHUA"/>
    <n v="8"/>
    <s v="CHIHUAHUA"/>
    <n v="9"/>
    <x v="1"/>
    <x v="1"/>
    <n v="307"/>
    <s v="GUAJURANA"/>
    <s v="CALLE GUAJURAN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2"/>
    <n v="3"/>
    <n v="5"/>
    <n v="2"/>
    <n v="3"/>
    <n v="5"/>
    <n v="1"/>
    <n v="1"/>
    <n v="2"/>
    <n v="0"/>
    <n v="1"/>
    <n v="1"/>
    <n v="0"/>
    <n v="1"/>
    <n v="1"/>
    <n v="2"/>
    <n v="2"/>
    <n v="4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198Y"/>
    <n v="4"/>
    <s v="DISCONTINUO"/>
    <s v="SECUNDARIA COMUNITARIA"/>
    <n v="8"/>
    <s v="CHIHUAHUA"/>
    <n v="8"/>
    <s v="CHIHUAHUA"/>
    <n v="30"/>
    <x v="19"/>
    <x v="1"/>
    <n v="257"/>
    <s v="NACARARE"/>
    <s v="CALLE NACARARE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6"/>
    <n v="9"/>
    <n v="3"/>
    <n v="6"/>
    <n v="9"/>
    <n v="0"/>
    <n v="2"/>
    <n v="2"/>
    <n v="2"/>
    <n v="1"/>
    <n v="3"/>
    <n v="2"/>
    <n v="1"/>
    <n v="3"/>
    <n v="1"/>
    <n v="1"/>
    <n v="2"/>
    <n v="2"/>
    <n v="3"/>
    <n v="5"/>
    <n v="0"/>
    <n v="0"/>
    <n v="0"/>
    <n v="0"/>
    <n v="0"/>
    <n v="0"/>
    <n v="0"/>
    <n v="0"/>
    <n v="0"/>
    <n v="5"/>
    <n v="5"/>
    <n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199X"/>
    <n v="4"/>
    <s v="DISCONTINUO"/>
    <s v="SECUNDARIA COMUNITARIA"/>
    <n v="8"/>
    <s v="CHIHUAHUA"/>
    <n v="8"/>
    <s v="CHIHUAHUA"/>
    <n v="66"/>
    <x v="47"/>
    <x v="1"/>
    <n v="740"/>
    <s v="ARROYO EL OSO"/>
    <s v="CALLE ARROYO EL OS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2"/>
    <n v="5"/>
    <n v="7"/>
    <n v="2"/>
    <n v="5"/>
    <n v="7"/>
    <n v="0"/>
    <n v="1"/>
    <n v="1"/>
    <n v="0"/>
    <n v="0"/>
    <n v="0"/>
    <n v="0"/>
    <n v="0"/>
    <n v="0"/>
    <n v="2"/>
    <n v="4"/>
    <n v="6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200W"/>
    <n v="4"/>
    <s v="DISCONTINUO"/>
    <s v="SECUNDARIA COMUNITARIA"/>
    <n v="8"/>
    <s v="CHIHUAHUA"/>
    <n v="8"/>
    <s v="CHIHUAHUA"/>
    <n v="7"/>
    <x v="48"/>
    <x v="8"/>
    <n v="430"/>
    <s v="EL TIGRE (CASITA DEL ALTO)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4"/>
    <n v="5"/>
    <n v="9"/>
    <n v="4"/>
    <n v="5"/>
    <n v="9"/>
    <n v="2"/>
    <n v="0"/>
    <n v="2"/>
    <n v="1"/>
    <n v="0"/>
    <n v="1"/>
    <n v="1"/>
    <n v="0"/>
    <n v="1"/>
    <n v="1"/>
    <n v="3"/>
    <n v="4"/>
    <n v="1"/>
    <n v="2"/>
    <n v="3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202U"/>
    <n v="4"/>
    <s v="DISCONTINUO"/>
    <s v="SECUNDARIA COMUNITARIA"/>
    <n v="8"/>
    <s v="CHIHUAHUA"/>
    <n v="8"/>
    <s v="CHIHUAHUA"/>
    <n v="9"/>
    <x v="1"/>
    <x v="1"/>
    <n v="33"/>
    <s v="CIÉNEGA DE GUACAYV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4"/>
    <n v="1"/>
    <n v="5"/>
    <n v="4"/>
    <n v="1"/>
    <n v="5"/>
    <n v="1"/>
    <n v="1"/>
    <n v="2"/>
    <n v="0"/>
    <n v="0"/>
    <n v="0"/>
    <n v="0"/>
    <n v="0"/>
    <n v="0"/>
    <n v="2"/>
    <n v="0"/>
    <n v="2"/>
    <n v="1"/>
    <n v="0"/>
    <n v="1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03T"/>
    <n v="4"/>
    <s v="DISCONTINUO"/>
    <s v="SECUNDARIA COMUNITARIA"/>
    <n v="8"/>
    <s v="CHIHUAHUA"/>
    <n v="8"/>
    <s v="CHIHUAHUA"/>
    <n v="12"/>
    <x v="13"/>
    <x v="5"/>
    <n v="17"/>
    <s v="EL CONSUEL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4"/>
    <n v="7"/>
    <n v="11"/>
    <n v="4"/>
    <n v="7"/>
    <n v="11"/>
    <n v="1"/>
    <n v="1"/>
    <n v="2"/>
    <n v="0"/>
    <n v="0"/>
    <n v="0"/>
    <n v="0"/>
    <n v="0"/>
    <n v="0"/>
    <n v="1"/>
    <n v="1"/>
    <n v="2"/>
    <n v="2"/>
    <n v="5"/>
    <n v="7"/>
    <n v="0"/>
    <n v="0"/>
    <n v="0"/>
    <n v="0"/>
    <n v="0"/>
    <n v="0"/>
    <n v="0"/>
    <n v="0"/>
    <n v="0"/>
    <n v="3"/>
    <n v="6"/>
    <n v="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05R"/>
    <n v="4"/>
    <s v="DISCONTINUO"/>
    <s v="SECUNDARIA COMUNITARIA"/>
    <n v="8"/>
    <s v="CHIHUAHUA"/>
    <n v="8"/>
    <s v="CHIHUAHUA"/>
    <n v="29"/>
    <x v="3"/>
    <x v="3"/>
    <n v="1421"/>
    <s v="ALGARROBAS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3"/>
    <n v="5"/>
    <n v="8"/>
    <n v="3"/>
    <n v="5"/>
    <n v="8"/>
    <n v="2"/>
    <n v="4"/>
    <n v="6"/>
    <n v="0"/>
    <n v="2"/>
    <n v="2"/>
    <n v="0"/>
    <n v="2"/>
    <n v="2"/>
    <n v="1"/>
    <n v="1"/>
    <n v="2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06Q"/>
    <n v="4"/>
    <s v="DISCONTINUO"/>
    <s v="SECUNDARIA COMUNITARIA"/>
    <n v="8"/>
    <s v="CHIHUAHUA"/>
    <n v="8"/>
    <s v="CHIHUAHUA"/>
    <n v="29"/>
    <x v="3"/>
    <x v="3"/>
    <n v="2249"/>
    <s v="EL ZAPOTE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4"/>
    <n v="4"/>
    <n v="8"/>
    <n v="4"/>
    <n v="4"/>
    <n v="8"/>
    <n v="2"/>
    <n v="1"/>
    <n v="3"/>
    <n v="0"/>
    <n v="0"/>
    <n v="0"/>
    <n v="0"/>
    <n v="0"/>
    <n v="0"/>
    <n v="2"/>
    <n v="1"/>
    <n v="3"/>
    <n v="0"/>
    <n v="2"/>
    <n v="2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207P"/>
    <n v="4"/>
    <s v="DISCONTINUO"/>
    <s v="SECUNDARIA COMUNITARIA"/>
    <n v="8"/>
    <s v="CHIHUAHUA"/>
    <n v="8"/>
    <s v="CHIHUAHUA"/>
    <n v="3"/>
    <x v="30"/>
    <x v="6"/>
    <n v="6"/>
    <s v="COLONIA AGUA FRÍA"/>
    <s v="CALLE AGUA FRIA ALFAREÑA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4"/>
    <n v="7"/>
    <n v="3"/>
    <n v="4"/>
    <n v="7"/>
    <n v="1"/>
    <n v="3"/>
    <n v="4"/>
    <n v="0"/>
    <n v="1"/>
    <n v="1"/>
    <n v="0"/>
    <n v="1"/>
    <n v="1"/>
    <n v="1"/>
    <n v="0"/>
    <n v="1"/>
    <n v="1"/>
    <n v="1"/>
    <n v="2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209N"/>
    <n v="4"/>
    <s v="DISCONTINUO"/>
    <s v="SECUNDARIA COMUNITARIA"/>
    <n v="8"/>
    <s v="CHIHUAHUA"/>
    <n v="8"/>
    <s v="CHIHUAHUA"/>
    <n v="65"/>
    <x v="7"/>
    <x v="1"/>
    <n v="1006"/>
    <s v="AGUA ZARCA (LA CASETA)"/>
    <s v="CALLE CONOCID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2"/>
    <n v="3"/>
    <n v="5"/>
    <n v="2"/>
    <n v="3"/>
    <n v="5"/>
    <n v="1"/>
    <n v="1"/>
    <n v="2"/>
    <n v="3"/>
    <n v="0"/>
    <n v="3"/>
    <n v="3"/>
    <n v="0"/>
    <n v="3"/>
    <n v="2"/>
    <n v="0"/>
    <n v="2"/>
    <n v="0"/>
    <n v="0"/>
    <n v="0"/>
    <n v="0"/>
    <n v="0"/>
    <n v="0"/>
    <n v="0"/>
    <n v="0"/>
    <n v="0"/>
    <n v="0"/>
    <n v="0"/>
    <n v="0"/>
    <n v="5"/>
    <n v="0"/>
    <n v="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211B"/>
    <n v="4"/>
    <s v="DISCONTINUO"/>
    <s v="SECUNDARIA COMUNITARIA"/>
    <n v="8"/>
    <s v="CHIHUAHUA"/>
    <n v="8"/>
    <s v="CHIHUAHUA"/>
    <n v="65"/>
    <x v="7"/>
    <x v="1"/>
    <n v="48"/>
    <s v="TUBARES"/>
    <s v="CALLE TUBARES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5"/>
    <n v="3"/>
    <n v="8"/>
    <n v="5"/>
    <n v="3"/>
    <n v="8"/>
    <n v="2"/>
    <n v="1"/>
    <n v="3"/>
    <n v="0"/>
    <n v="0"/>
    <n v="0"/>
    <n v="0"/>
    <n v="0"/>
    <n v="0"/>
    <n v="2"/>
    <n v="2"/>
    <n v="4"/>
    <n v="1"/>
    <n v="0"/>
    <n v="1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13Z"/>
    <n v="4"/>
    <s v="DISCONTINUO"/>
    <s v="SECUNDARIA COMUNITARIA"/>
    <n v="8"/>
    <s v="CHIHUAHUA"/>
    <n v="8"/>
    <s v="CHIHUAHUA"/>
    <n v="11"/>
    <x v="22"/>
    <x v="7"/>
    <n v="87"/>
    <s v="LA LAGUNA DE LAS VACAS (SAN ISIDRO)"/>
    <s v="CALLE LA LAGUNA DE LAS VACAS (SAN ISIDRO)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3"/>
    <n v="3"/>
    <n v="6"/>
    <n v="3"/>
    <n v="3"/>
    <n v="6"/>
    <n v="0"/>
    <n v="1"/>
    <n v="1"/>
    <n v="1"/>
    <n v="0"/>
    <n v="1"/>
    <n v="1"/>
    <n v="0"/>
    <n v="1"/>
    <n v="2"/>
    <n v="0"/>
    <n v="2"/>
    <n v="1"/>
    <n v="2"/>
    <n v="3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17W"/>
    <n v="4"/>
    <s v="DISCONTINUO"/>
    <s v="SECUNDARIA COMUNITARIA"/>
    <n v="8"/>
    <s v="CHIHUAHUA"/>
    <n v="8"/>
    <s v="CHIHUAHUA"/>
    <n v="46"/>
    <x v="34"/>
    <x v="8"/>
    <n v="877"/>
    <s v="RINCÓN DEL PLEITO"/>
    <s v="CALLE RINCON DEL PLEIT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4"/>
    <n v="5"/>
    <n v="9"/>
    <n v="4"/>
    <n v="5"/>
    <n v="9"/>
    <n v="3"/>
    <n v="1"/>
    <n v="4"/>
    <n v="0"/>
    <n v="0"/>
    <n v="0"/>
    <n v="0"/>
    <n v="0"/>
    <n v="0"/>
    <n v="1"/>
    <n v="2"/>
    <n v="3"/>
    <n v="0"/>
    <n v="2"/>
    <n v="2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19U"/>
    <n v="4"/>
    <s v="DISCONTINUO"/>
    <s v="SECUNDARIA COMUNITARIA"/>
    <n v="8"/>
    <s v="CHIHUAHUA"/>
    <n v="8"/>
    <s v="CHIHUAHUA"/>
    <n v="9"/>
    <x v="1"/>
    <x v="1"/>
    <n v="643"/>
    <s v="ROGUERACHI"/>
    <s v="NINGUNO NINGUNO"/>
    <n v="0"/>
    <s v="PÚBLICO"/>
    <x v="3"/>
    <n v="2"/>
    <s v="BÁSICA"/>
    <n v="3"/>
    <x v="1"/>
    <n v="2"/>
    <x v="2"/>
    <n v="0"/>
    <s v="NO APLICA"/>
    <n v="0"/>
    <s v="NO APLICA"/>
    <m/>
    <m/>
    <m/>
    <n v="0"/>
    <n v="6"/>
    <n v="4"/>
    <n v="10"/>
    <n v="6"/>
    <n v="4"/>
    <n v="10"/>
    <n v="1"/>
    <n v="1"/>
    <n v="2"/>
    <n v="0"/>
    <n v="0"/>
    <n v="0"/>
    <n v="0"/>
    <n v="0"/>
    <n v="0"/>
    <n v="5"/>
    <n v="1"/>
    <n v="6"/>
    <n v="0"/>
    <n v="2"/>
    <n v="2"/>
    <n v="0"/>
    <n v="0"/>
    <n v="0"/>
    <n v="0"/>
    <n v="0"/>
    <n v="0"/>
    <n v="0"/>
    <n v="0"/>
    <n v="0"/>
    <n v="5"/>
    <n v="3"/>
    <n v="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21I"/>
    <n v="4"/>
    <s v="DISCONTINUO"/>
    <s v="SECUNDARIA COMUNITARIA"/>
    <n v="8"/>
    <s v="CHIHUAHUA"/>
    <n v="8"/>
    <s v="CHIHUAHUA"/>
    <n v="65"/>
    <x v="7"/>
    <x v="1"/>
    <n v="1188"/>
    <s v="LA MISIÓN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3"/>
    <n v="6"/>
    <n v="9"/>
    <n v="3"/>
    <n v="6"/>
    <n v="9"/>
    <n v="0"/>
    <n v="0"/>
    <n v="0"/>
    <n v="3"/>
    <n v="2"/>
    <n v="5"/>
    <n v="3"/>
    <n v="2"/>
    <n v="5"/>
    <n v="1"/>
    <n v="4"/>
    <n v="5"/>
    <n v="2"/>
    <n v="2"/>
    <n v="4"/>
    <n v="0"/>
    <n v="0"/>
    <n v="0"/>
    <n v="0"/>
    <n v="0"/>
    <n v="0"/>
    <n v="0"/>
    <n v="0"/>
    <n v="0"/>
    <n v="6"/>
    <n v="8"/>
    <n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222H"/>
    <n v="4"/>
    <s v="DISCONTINUO"/>
    <s v="SECUNDARIA COMUNITARIA"/>
    <n v="8"/>
    <s v="CHIHUAHUA"/>
    <n v="8"/>
    <s v="CHIHUAHUA"/>
    <n v="65"/>
    <x v="7"/>
    <x v="1"/>
    <n v="1195"/>
    <s v="HUATEACHI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2"/>
    <n v="4"/>
    <n v="6"/>
    <n v="2"/>
    <n v="4"/>
    <n v="6"/>
    <n v="0"/>
    <n v="2"/>
    <n v="2"/>
    <n v="2"/>
    <n v="1"/>
    <n v="3"/>
    <n v="2"/>
    <n v="1"/>
    <n v="3"/>
    <n v="0"/>
    <n v="0"/>
    <n v="0"/>
    <n v="2"/>
    <n v="2"/>
    <n v="4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23G"/>
    <n v="4"/>
    <s v="DISCONTINUO"/>
    <s v="SECUNDARIA COMUNITARIA"/>
    <n v="8"/>
    <s v="CHIHUAHUA"/>
    <n v="8"/>
    <s v="CHIHUAHUA"/>
    <n v="65"/>
    <x v="7"/>
    <x v="1"/>
    <n v="1294"/>
    <s v="MESA DEL CONEJ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3"/>
    <n v="3"/>
    <n v="6"/>
    <n v="3"/>
    <n v="3"/>
    <n v="6"/>
    <n v="3"/>
    <n v="0"/>
    <n v="3"/>
    <n v="3"/>
    <n v="1"/>
    <n v="4"/>
    <n v="3"/>
    <n v="1"/>
    <n v="4"/>
    <n v="1"/>
    <n v="3"/>
    <n v="4"/>
    <n v="0"/>
    <n v="0"/>
    <n v="0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28B"/>
    <n v="4"/>
    <s v="DISCONTINUO"/>
    <s v="SECUNDARIA COMUNITARIA"/>
    <n v="8"/>
    <s v="CHIHUAHUA"/>
    <n v="8"/>
    <s v="CHIHUAHUA"/>
    <n v="8"/>
    <x v="31"/>
    <x v="1"/>
    <n v="518"/>
    <s v="BACUSEACHI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2"/>
    <n v="3"/>
    <n v="5"/>
    <n v="2"/>
    <n v="3"/>
    <n v="5"/>
    <n v="1"/>
    <n v="1"/>
    <n v="2"/>
    <n v="0"/>
    <n v="0"/>
    <n v="0"/>
    <n v="0"/>
    <n v="0"/>
    <n v="0"/>
    <n v="1"/>
    <n v="0"/>
    <n v="1"/>
    <n v="0"/>
    <n v="2"/>
    <n v="2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231P"/>
    <n v="4"/>
    <s v="DISCONTINUO"/>
    <s v="SECUNDARIA COMUNITARIA"/>
    <n v="8"/>
    <s v="CHIHUAHUA"/>
    <n v="8"/>
    <s v="CHIHUAHUA"/>
    <n v="8"/>
    <x v="31"/>
    <x v="1"/>
    <n v="1152"/>
    <s v="MESA DE GUACAYV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9"/>
    <n v="13"/>
    <n v="22"/>
    <n v="9"/>
    <n v="13"/>
    <n v="22"/>
    <n v="0"/>
    <n v="1"/>
    <n v="1"/>
    <n v="2"/>
    <n v="2"/>
    <n v="4"/>
    <n v="2"/>
    <n v="2"/>
    <n v="4"/>
    <n v="8"/>
    <n v="12"/>
    <n v="20"/>
    <n v="1"/>
    <n v="0"/>
    <n v="1"/>
    <n v="0"/>
    <n v="0"/>
    <n v="0"/>
    <n v="0"/>
    <n v="0"/>
    <n v="0"/>
    <n v="0"/>
    <n v="0"/>
    <n v="0"/>
    <n v="11"/>
    <n v="14"/>
    <n v="2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32O"/>
    <n v="4"/>
    <s v="DISCONTINUO"/>
    <s v="SECUNDARIA COMUNITARIA"/>
    <n v="8"/>
    <s v="CHIHUAHUA"/>
    <n v="8"/>
    <s v="CHIHUAHUA"/>
    <n v="31"/>
    <x v="16"/>
    <x v="5"/>
    <n v="129"/>
    <s v="TÓNACHI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33N"/>
    <n v="4"/>
    <s v="DISCONTINUO"/>
    <s v="SECUNDARIA COMUNITARIA"/>
    <n v="8"/>
    <s v="CHIHUAHUA"/>
    <n v="8"/>
    <s v="CHIHUAHUA"/>
    <n v="9"/>
    <x v="1"/>
    <x v="1"/>
    <n v="661"/>
    <s v="MESA DE RECAÍNA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0"/>
    <n v="6"/>
    <n v="6"/>
    <n v="0"/>
    <n v="6"/>
    <n v="6"/>
    <n v="0"/>
    <n v="3"/>
    <n v="3"/>
    <n v="1"/>
    <n v="3"/>
    <n v="4"/>
    <n v="1"/>
    <n v="3"/>
    <n v="4"/>
    <n v="0"/>
    <n v="1"/>
    <n v="1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34M"/>
    <n v="4"/>
    <s v="DISCONTINUO"/>
    <s v="SECUNDARIA COMUNITARIA"/>
    <n v="8"/>
    <s v="CHIHUAHUA"/>
    <n v="8"/>
    <s v="CHIHUAHUA"/>
    <n v="8"/>
    <x v="31"/>
    <x v="1"/>
    <n v="159"/>
    <s v="EL REFUGIO (RANCHERÍA)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0"/>
    <n v="2"/>
    <n v="2"/>
    <n v="0"/>
    <n v="2"/>
    <n v="2"/>
    <n v="0"/>
    <n v="1"/>
    <n v="1"/>
    <n v="3"/>
    <n v="2"/>
    <n v="5"/>
    <n v="3"/>
    <n v="2"/>
    <n v="5"/>
    <n v="1"/>
    <n v="0"/>
    <n v="1"/>
    <n v="0"/>
    <n v="1"/>
    <n v="1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36K"/>
    <n v="4"/>
    <s v="DISCONTINUO"/>
    <s v="SECUNDARIA COMUNITARIA"/>
    <n v="8"/>
    <s v="CHIHUAHUA"/>
    <n v="8"/>
    <s v="CHIHUAHUA"/>
    <n v="29"/>
    <x v="3"/>
    <x v="3"/>
    <n v="500"/>
    <s v="EL COYOTE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2"/>
    <n v="3"/>
    <n v="5"/>
    <n v="2"/>
    <n v="3"/>
    <n v="5"/>
    <n v="0"/>
    <n v="2"/>
    <n v="2"/>
    <n v="1"/>
    <n v="0"/>
    <n v="1"/>
    <n v="1"/>
    <n v="0"/>
    <n v="1"/>
    <n v="2"/>
    <n v="1"/>
    <n v="3"/>
    <n v="1"/>
    <n v="1"/>
    <n v="2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37J"/>
    <n v="4"/>
    <s v="DISCONTINUO"/>
    <s v="SECUNDARIA COMUNITARIA"/>
    <n v="8"/>
    <s v="CHIHUAHUA"/>
    <n v="8"/>
    <s v="CHIHUAHUA"/>
    <n v="29"/>
    <x v="3"/>
    <x v="3"/>
    <n v="1052"/>
    <s v="EL PIRAME (ARROYO DE LA ONZA)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0"/>
    <n v="6"/>
    <n v="6"/>
    <n v="0"/>
    <n v="6"/>
    <n v="6"/>
    <n v="0"/>
    <n v="4"/>
    <n v="4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238I"/>
    <n v="4"/>
    <s v="DISCONTINUO"/>
    <s v="SECUNDARIA COMUNITARIA"/>
    <n v="8"/>
    <s v="CHIHUAHUA"/>
    <n v="8"/>
    <s v="CHIHUAHUA"/>
    <n v="29"/>
    <x v="3"/>
    <x v="3"/>
    <n v="1139"/>
    <s v="TAMBORILL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6"/>
    <n v="5"/>
    <n v="11"/>
    <n v="6"/>
    <n v="5"/>
    <n v="11"/>
    <n v="2"/>
    <n v="2"/>
    <n v="4"/>
    <n v="1"/>
    <n v="1"/>
    <n v="2"/>
    <n v="1"/>
    <n v="1"/>
    <n v="2"/>
    <n v="1"/>
    <n v="1"/>
    <n v="2"/>
    <n v="3"/>
    <n v="2"/>
    <n v="5"/>
    <n v="0"/>
    <n v="0"/>
    <n v="0"/>
    <n v="0"/>
    <n v="0"/>
    <n v="0"/>
    <n v="0"/>
    <n v="0"/>
    <n v="0"/>
    <n v="5"/>
    <n v="4"/>
    <n v="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39H"/>
    <n v="4"/>
    <s v="DISCONTINUO"/>
    <s v="SECUNDARIA COMUNITARIA"/>
    <n v="8"/>
    <s v="CHIHUAHUA"/>
    <n v="8"/>
    <s v="CHIHUAHUA"/>
    <n v="29"/>
    <x v="3"/>
    <x v="3"/>
    <n v="362"/>
    <s v="LOS ARROYITOS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3"/>
    <n v="7"/>
    <n v="10"/>
    <n v="3"/>
    <n v="7"/>
    <n v="10"/>
    <n v="0"/>
    <n v="4"/>
    <n v="4"/>
    <n v="3"/>
    <n v="1"/>
    <n v="4"/>
    <n v="3"/>
    <n v="1"/>
    <n v="4"/>
    <n v="1"/>
    <n v="1"/>
    <n v="2"/>
    <n v="2"/>
    <n v="2"/>
    <n v="4"/>
    <n v="0"/>
    <n v="0"/>
    <n v="0"/>
    <n v="0"/>
    <n v="0"/>
    <n v="0"/>
    <n v="0"/>
    <n v="0"/>
    <n v="0"/>
    <n v="6"/>
    <n v="4"/>
    <n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41W"/>
    <n v="4"/>
    <s v="DISCONTINUO"/>
    <s v="SECUNDARIA COMUNITARIA"/>
    <n v="8"/>
    <s v="CHIHUAHUA"/>
    <n v="8"/>
    <s v="CHIHUAHUA"/>
    <n v="65"/>
    <x v="7"/>
    <x v="1"/>
    <n v="285"/>
    <s v="MOGOTAV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6"/>
    <n v="6"/>
    <n v="12"/>
    <n v="6"/>
    <n v="6"/>
    <n v="12"/>
    <n v="2"/>
    <n v="1"/>
    <n v="3"/>
    <n v="0"/>
    <n v="1"/>
    <n v="1"/>
    <n v="0"/>
    <n v="1"/>
    <n v="1"/>
    <n v="4"/>
    <n v="5"/>
    <n v="9"/>
    <n v="0"/>
    <n v="0"/>
    <n v="0"/>
    <n v="0"/>
    <n v="0"/>
    <n v="0"/>
    <n v="0"/>
    <n v="0"/>
    <n v="0"/>
    <n v="0"/>
    <n v="0"/>
    <n v="0"/>
    <n v="4"/>
    <n v="6"/>
    <n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42V"/>
    <n v="4"/>
    <s v="DISCONTINUO"/>
    <s v="SECUNDARIA COMUNITARIA"/>
    <n v="8"/>
    <s v="CHIHUAHUA"/>
    <n v="8"/>
    <s v="CHIHUAHUA"/>
    <n v="65"/>
    <x v="7"/>
    <x v="1"/>
    <n v="251"/>
    <s v="EL NARANJ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4"/>
    <n v="4"/>
    <n v="8"/>
    <n v="4"/>
    <n v="4"/>
    <n v="8"/>
    <n v="3"/>
    <n v="3"/>
    <n v="6"/>
    <n v="1"/>
    <n v="5"/>
    <n v="6"/>
    <n v="1"/>
    <n v="5"/>
    <n v="6"/>
    <n v="1"/>
    <n v="1"/>
    <n v="2"/>
    <n v="0"/>
    <n v="0"/>
    <n v="0"/>
    <n v="0"/>
    <n v="0"/>
    <n v="0"/>
    <n v="0"/>
    <n v="0"/>
    <n v="0"/>
    <n v="0"/>
    <n v="0"/>
    <n v="0"/>
    <n v="2"/>
    <n v="6"/>
    <n v="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43U"/>
    <n v="4"/>
    <s v="DISCONTINUO"/>
    <s v="SECUNDARIA COMUNITARIA"/>
    <n v="8"/>
    <s v="CHIHUAHUA"/>
    <n v="8"/>
    <s v="CHIHUAHUA"/>
    <n v="65"/>
    <x v="7"/>
    <x v="1"/>
    <n v="41"/>
    <s v="SAN ALONS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1"/>
    <n v="2"/>
    <n v="3"/>
    <n v="2"/>
    <n v="1"/>
    <n v="3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245S"/>
    <n v="4"/>
    <s v="DISCONTINUO"/>
    <s v="SECUNDARIA COMUNITARIA"/>
    <n v="8"/>
    <s v="CHIHUAHUA"/>
    <n v="8"/>
    <s v="CHIHUAHUA"/>
    <n v="46"/>
    <x v="34"/>
    <x v="8"/>
    <n v="242"/>
    <s v="RANCHERÍA TENORIBA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5"/>
    <n v="7"/>
    <n v="12"/>
    <n v="5"/>
    <n v="7"/>
    <n v="12"/>
    <n v="3"/>
    <n v="5"/>
    <n v="8"/>
    <n v="4"/>
    <n v="1"/>
    <n v="5"/>
    <n v="4"/>
    <n v="1"/>
    <n v="5"/>
    <n v="1"/>
    <n v="1"/>
    <n v="2"/>
    <n v="1"/>
    <n v="0"/>
    <n v="1"/>
    <n v="0"/>
    <n v="0"/>
    <n v="0"/>
    <n v="0"/>
    <n v="0"/>
    <n v="0"/>
    <n v="0"/>
    <n v="0"/>
    <n v="0"/>
    <n v="6"/>
    <n v="2"/>
    <n v="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46R"/>
    <n v="4"/>
    <s v="DISCONTINUO"/>
    <s v="SECUNDARIA COMUNITARIA"/>
    <n v="8"/>
    <s v="CHIHUAHUA"/>
    <n v="8"/>
    <s v="CHIHUAHUA"/>
    <n v="47"/>
    <x v="35"/>
    <x v="1"/>
    <n v="117"/>
    <s v="TROMPA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2"/>
    <n v="3"/>
    <n v="5"/>
    <n v="2"/>
    <n v="3"/>
    <n v="5"/>
    <n v="1"/>
    <n v="0"/>
    <n v="1"/>
    <n v="1"/>
    <n v="1"/>
    <n v="2"/>
    <n v="1"/>
    <n v="1"/>
    <n v="2"/>
    <n v="0"/>
    <n v="1"/>
    <n v="1"/>
    <n v="1"/>
    <n v="2"/>
    <n v="3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47Q"/>
    <n v="4"/>
    <s v="DISCONTINUO"/>
    <s v="SECUNDARIA COMUNITARIA"/>
    <n v="8"/>
    <s v="CHIHUAHUA"/>
    <n v="8"/>
    <s v="CHIHUAHUA"/>
    <n v="59"/>
    <x v="65"/>
    <x v="6"/>
    <n v="7"/>
    <s v="LA CASITA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4"/>
    <n v="4"/>
    <n v="2"/>
    <n v="6"/>
    <n v="4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TV0248P"/>
    <n v="4"/>
    <s v="DISCONTINUO"/>
    <s v="SECUNDARIA COMUNITARIA"/>
    <n v="8"/>
    <s v="CHIHUAHUA"/>
    <n v="8"/>
    <s v="CHIHUAHUA"/>
    <n v="8"/>
    <x v="31"/>
    <x v="1"/>
    <n v="186"/>
    <s v="SANTA INÉS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7"/>
    <n v="2"/>
    <n v="9"/>
    <n v="7"/>
    <n v="2"/>
    <n v="9"/>
    <n v="2"/>
    <n v="1"/>
    <n v="3"/>
    <n v="0"/>
    <n v="0"/>
    <n v="0"/>
    <n v="0"/>
    <n v="0"/>
    <n v="0"/>
    <n v="3"/>
    <n v="0"/>
    <n v="3"/>
    <n v="1"/>
    <n v="1"/>
    <n v="2"/>
    <n v="0"/>
    <n v="0"/>
    <n v="0"/>
    <n v="0"/>
    <n v="0"/>
    <n v="0"/>
    <n v="0"/>
    <n v="0"/>
    <n v="0"/>
    <n v="4"/>
    <n v="1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49O"/>
    <n v="4"/>
    <s v="DISCONTINUO"/>
    <s v="SECUNDARIA COMUNITARIA"/>
    <n v="8"/>
    <s v="CHIHUAHUA"/>
    <n v="8"/>
    <s v="CHIHUAHUA"/>
    <n v="29"/>
    <x v="3"/>
    <x v="3"/>
    <n v="453"/>
    <s v="LAS CRUCES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7"/>
    <n v="4"/>
    <n v="11"/>
    <n v="7"/>
    <n v="4"/>
    <n v="11"/>
    <n v="3"/>
    <n v="1"/>
    <n v="4"/>
    <n v="0"/>
    <n v="0"/>
    <n v="0"/>
    <n v="0"/>
    <n v="0"/>
    <n v="0"/>
    <n v="4"/>
    <n v="3"/>
    <n v="7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250D"/>
    <n v="4"/>
    <s v="DISCONTINUO"/>
    <s v="SECUNDARIA COMUNITARIA"/>
    <n v="8"/>
    <s v="CHIHUAHUA"/>
    <n v="8"/>
    <s v="CHIHUAHUA"/>
    <n v="27"/>
    <x v="9"/>
    <x v="8"/>
    <n v="510"/>
    <s v="AGUA PUERCA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4"/>
    <n v="6"/>
    <n v="10"/>
    <n v="4"/>
    <n v="6"/>
    <n v="10"/>
    <n v="1"/>
    <n v="2"/>
    <n v="3"/>
    <n v="0"/>
    <n v="0"/>
    <n v="0"/>
    <n v="0"/>
    <n v="0"/>
    <n v="0"/>
    <n v="2"/>
    <n v="3"/>
    <n v="5"/>
    <n v="1"/>
    <n v="1"/>
    <n v="2"/>
    <n v="0"/>
    <n v="0"/>
    <n v="0"/>
    <n v="0"/>
    <n v="0"/>
    <n v="0"/>
    <n v="0"/>
    <n v="0"/>
    <n v="0"/>
    <n v="3"/>
    <n v="4"/>
    <n v="7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0"/>
    <n v="0"/>
    <n v="1"/>
  </r>
  <r>
    <s v="08KTV0251C"/>
    <n v="4"/>
    <s v="DISCONTINUO"/>
    <s v="SECUNDARIA COMUNITARIA"/>
    <n v="8"/>
    <s v="CHIHUAHUA"/>
    <n v="8"/>
    <s v="CHIHUAHUA"/>
    <n v="9"/>
    <x v="1"/>
    <x v="1"/>
    <n v="321"/>
    <s v="TOTORI (TUCHIRSO)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8"/>
    <n v="5"/>
    <n v="13"/>
    <n v="8"/>
    <n v="5"/>
    <n v="13"/>
    <n v="3"/>
    <n v="1"/>
    <n v="4"/>
    <n v="0"/>
    <n v="0"/>
    <n v="0"/>
    <n v="0"/>
    <n v="0"/>
    <n v="0"/>
    <n v="3"/>
    <n v="3"/>
    <n v="6"/>
    <n v="2"/>
    <n v="1"/>
    <n v="3"/>
    <n v="0"/>
    <n v="0"/>
    <n v="0"/>
    <n v="0"/>
    <n v="0"/>
    <n v="0"/>
    <n v="0"/>
    <n v="0"/>
    <n v="0"/>
    <n v="5"/>
    <n v="4"/>
    <n v="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53A"/>
    <n v="4"/>
    <s v="DISCONTINUO"/>
    <s v="SECUNDARIA COMUNITARIA"/>
    <n v="8"/>
    <s v="CHIHUAHUA"/>
    <n v="8"/>
    <s v="CHIHUAHUA"/>
    <n v="51"/>
    <x v="11"/>
    <x v="1"/>
    <n v="82"/>
    <s v="LOS LLANITOS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5"/>
    <n v="2"/>
    <n v="7"/>
    <n v="5"/>
    <n v="2"/>
    <n v="7"/>
    <n v="2"/>
    <n v="2"/>
    <n v="4"/>
    <n v="3"/>
    <n v="3"/>
    <n v="6"/>
    <n v="3"/>
    <n v="3"/>
    <n v="6"/>
    <n v="3"/>
    <n v="0"/>
    <n v="3"/>
    <n v="0"/>
    <n v="0"/>
    <n v="0"/>
    <n v="0"/>
    <n v="0"/>
    <n v="0"/>
    <n v="0"/>
    <n v="0"/>
    <n v="0"/>
    <n v="0"/>
    <n v="0"/>
    <n v="0"/>
    <n v="6"/>
    <n v="3"/>
    <n v="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54Z"/>
    <n v="4"/>
    <s v="DISCONTINUO"/>
    <s v="SECUNDARIA COMUNITARIA"/>
    <n v="8"/>
    <s v="CHIHUAHUA"/>
    <n v="8"/>
    <s v="CHIHUAHUA"/>
    <n v="65"/>
    <x v="7"/>
    <x v="1"/>
    <n v="1649"/>
    <s v="BARAGOMACHI VIEJ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4"/>
    <n v="4"/>
    <n v="8"/>
    <n v="4"/>
    <n v="4"/>
    <n v="8"/>
    <n v="2"/>
    <n v="0"/>
    <n v="2"/>
    <n v="0"/>
    <n v="1"/>
    <n v="1"/>
    <n v="0"/>
    <n v="1"/>
    <n v="1"/>
    <n v="2"/>
    <n v="1"/>
    <n v="3"/>
    <n v="1"/>
    <n v="3"/>
    <n v="4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0"/>
    <n v="0"/>
    <n v="1"/>
  </r>
  <r>
    <s v="08KTV0255Z"/>
    <n v="4"/>
    <s v="DISCONTINUO"/>
    <s v="SECUNDARIA COMUNITARIA"/>
    <n v="8"/>
    <s v="CHIHUAHUA"/>
    <n v="8"/>
    <s v="CHIHUAHUA"/>
    <n v="29"/>
    <x v="3"/>
    <x v="3"/>
    <n v="2255"/>
    <s v="GUARIPANA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15"/>
    <n v="12"/>
    <n v="27"/>
    <n v="15"/>
    <n v="12"/>
    <n v="27"/>
    <n v="8"/>
    <n v="3"/>
    <n v="11"/>
    <n v="0"/>
    <n v="0"/>
    <n v="0"/>
    <n v="0"/>
    <n v="0"/>
    <n v="0"/>
    <n v="3"/>
    <n v="3"/>
    <n v="6"/>
    <n v="4"/>
    <n v="5"/>
    <n v="9"/>
    <n v="0"/>
    <n v="0"/>
    <n v="0"/>
    <n v="0"/>
    <n v="0"/>
    <n v="0"/>
    <n v="0"/>
    <n v="0"/>
    <n v="0"/>
    <n v="7"/>
    <n v="8"/>
    <n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56Y"/>
    <n v="4"/>
    <s v="DISCONTINUO"/>
    <s v="SECUNDARIA COMUNITARIA"/>
    <n v="8"/>
    <s v="CHIHUAHUA"/>
    <n v="8"/>
    <s v="CHIHUAHUA"/>
    <n v="29"/>
    <x v="3"/>
    <x v="3"/>
    <n v="1857"/>
    <s v="LAS PIEDRAS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7"/>
    <n v="9"/>
    <n v="16"/>
    <n v="7"/>
    <n v="9"/>
    <n v="16"/>
    <n v="1"/>
    <n v="5"/>
    <n v="6"/>
    <n v="0"/>
    <n v="0"/>
    <n v="0"/>
    <n v="0"/>
    <n v="0"/>
    <n v="0"/>
    <n v="3"/>
    <n v="2"/>
    <n v="5"/>
    <n v="3"/>
    <n v="2"/>
    <n v="5"/>
    <n v="0"/>
    <n v="0"/>
    <n v="0"/>
    <n v="0"/>
    <n v="0"/>
    <n v="0"/>
    <n v="0"/>
    <n v="0"/>
    <n v="0"/>
    <n v="6"/>
    <n v="4"/>
    <n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57X"/>
    <n v="4"/>
    <s v="DISCONTINUO"/>
    <s v="SECUNDARIA COMUNITARIA"/>
    <n v="8"/>
    <s v="CHIHUAHUA"/>
    <n v="8"/>
    <s v="CHIHUAHUA"/>
    <n v="29"/>
    <x v="3"/>
    <x v="3"/>
    <n v="202"/>
    <s v="SAN IGNACIO DE LOS SOTEL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3"/>
    <n v="7"/>
    <n v="10"/>
    <n v="3"/>
    <n v="7"/>
    <n v="10"/>
    <n v="0"/>
    <n v="1"/>
    <n v="1"/>
    <n v="0"/>
    <n v="0"/>
    <n v="0"/>
    <n v="0"/>
    <n v="0"/>
    <n v="0"/>
    <n v="1"/>
    <n v="0"/>
    <n v="1"/>
    <n v="2"/>
    <n v="5"/>
    <n v="7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KTV0258W"/>
    <n v="4"/>
    <s v="DISCONTINUO"/>
    <s v="SECUNDARIA COMUNITARIA"/>
    <n v="8"/>
    <s v="CHIHUAHUA"/>
    <n v="8"/>
    <s v="CHIHUAHUA"/>
    <n v="51"/>
    <x v="11"/>
    <x v="1"/>
    <n v="252"/>
    <s v="CONCHEÑ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3"/>
    <n v="2"/>
    <n v="5"/>
    <n v="3"/>
    <n v="2"/>
    <n v="5"/>
    <n v="1"/>
    <n v="1"/>
    <n v="2"/>
    <n v="0"/>
    <n v="1"/>
    <n v="1"/>
    <n v="0"/>
    <n v="1"/>
    <n v="1"/>
    <n v="0"/>
    <n v="1"/>
    <n v="1"/>
    <n v="3"/>
    <n v="0"/>
    <n v="3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59V"/>
    <n v="4"/>
    <s v="DISCONTINUO"/>
    <s v="SECUNDARIA COMUNITARIA"/>
    <n v="8"/>
    <s v="CHIHUAHUA"/>
    <n v="8"/>
    <s v="CHIHUAHUA"/>
    <n v="46"/>
    <x v="34"/>
    <x v="8"/>
    <n v="192"/>
    <s v="LA TUNITA (LA TULITA)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0"/>
    <n v="3"/>
    <n v="3"/>
    <n v="0"/>
    <n v="3"/>
    <n v="3"/>
    <n v="0"/>
    <n v="0"/>
    <n v="0"/>
    <n v="1"/>
    <n v="3"/>
    <n v="4"/>
    <n v="1"/>
    <n v="3"/>
    <n v="4"/>
    <n v="1"/>
    <n v="2"/>
    <n v="3"/>
    <n v="1"/>
    <n v="3"/>
    <n v="4"/>
    <n v="0"/>
    <n v="0"/>
    <n v="0"/>
    <n v="0"/>
    <n v="0"/>
    <n v="0"/>
    <n v="0"/>
    <n v="0"/>
    <n v="0"/>
    <n v="3"/>
    <n v="8"/>
    <n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60K"/>
    <n v="4"/>
    <s v="DISCONTINUO"/>
    <s v="SECUNDARIA COMUNITARIA"/>
    <n v="8"/>
    <s v="CHIHUAHUA"/>
    <n v="8"/>
    <s v="CHIHUAHUA"/>
    <n v="8"/>
    <x v="31"/>
    <x v="1"/>
    <n v="397"/>
    <s v="LA SIERRITA DE BARRAZA (CASA QUEMADA)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7"/>
    <n v="4"/>
    <n v="11"/>
    <n v="7"/>
    <n v="4"/>
    <n v="11"/>
    <n v="2"/>
    <n v="2"/>
    <n v="4"/>
    <n v="0"/>
    <n v="0"/>
    <n v="0"/>
    <n v="0"/>
    <n v="0"/>
    <n v="0"/>
    <n v="1"/>
    <n v="1"/>
    <n v="2"/>
    <n v="2"/>
    <n v="0"/>
    <n v="2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61J"/>
    <n v="4"/>
    <s v="DISCONTINUO"/>
    <s v="SECUNDARIA COMUNITARIA"/>
    <n v="8"/>
    <s v="CHIHUAHUA"/>
    <n v="8"/>
    <s v="CHIHUAHUA"/>
    <n v="29"/>
    <x v="3"/>
    <x v="3"/>
    <n v="148"/>
    <s v="LOS OTATES DE ABAJ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10"/>
    <n v="4"/>
    <n v="14"/>
    <n v="10"/>
    <n v="4"/>
    <n v="14"/>
    <n v="3"/>
    <n v="1"/>
    <n v="4"/>
    <n v="1"/>
    <n v="2"/>
    <n v="3"/>
    <n v="1"/>
    <n v="2"/>
    <n v="3"/>
    <n v="2"/>
    <n v="1"/>
    <n v="3"/>
    <n v="4"/>
    <n v="1"/>
    <n v="5"/>
    <n v="0"/>
    <n v="0"/>
    <n v="0"/>
    <n v="0"/>
    <n v="0"/>
    <n v="0"/>
    <n v="0"/>
    <n v="0"/>
    <n v="0"/>
    <n v="7"/>
    <n v="4"/>
    <n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62I"/>
    <n v="4"/>
    <s v="DISCONTINUO"/>
    <s v="SECUNDARIA COMUNITARIA"/>
    <n v="8"/>
    <s v="CHIHUAHUA"/>
    <n v="8"/>
    <s v="CHIHUAHUA"/>
    <n v="29"/>
    <x v="3"/>
    <x v="3"/>
    <n v="427"/>
    <s v="LA SOLEDAD VIEJA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5"/>
    <n v="8"/>
    <n v="13"/>
    <n v="5"/>
    <n v="8"/>
    <n v="13"/>
    <n v="1"/>
    <n v="1"/>
    <n v="2"/>
    <n v="0"/>
    <n v="0"/>
    <n v="0"/>
    <n v="0"/>
    <n v="0"/>
    <n v="0"/>
    <n v="2"/>
    <n v="3"/>
    <n v="5"/>
    <n v="2"/>
    <n v="4"/>
    <n v="6"/>
    <n v="0"/>
    <n v="0"/>
    <n v="0"/>
    <n v="0"/>
    <n v="0"/>
    <n v="0"/>
    <n v="0"/>
    <n v="0"/>
    <n v="0"/>
    <n v="4"/>
    <n v="7"/>
    <n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63H"/>
    <n v="4"/>
    <s v="DISCONTINUO"/>
    <s v="SECUNDARIA COMUNITARIA"/>
    <n v="8"/>
    <s v="CHIHUAHUA"/>
    <n v="8"/>
    <s v="CHIHUAHUA"/>
    <n v="29"/>
    <x v="3"/>
    <x v="3"/>
    <n v="494"/>
    <s v="LOS PARAJES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2"/>
    <n v="3"/>
    <n v="5"/>
    <n v="2"/>
    <n v="3"/>
    <n v="5"/>
    <n v="0"/>
    <n v="0"/>
    <n v="0"/>
    <n v="0"/>
    <n v="3"/>
    <n v="3"/>
    <n v="0"/>
    <n v="3"/>
    <n v="3"/>
    <n v="1"/>
    <n v="1"/>
    <n v="2"/>
    <n v="1"/>
    <n v="2"/>
    <n v="3"/>
    <n v="0"/>
    <n v="0"/>
    <n v="0"/>
    <n v="0"/>
    <n v="0"/>
    <n v="0"/>
    <n v="0"/>
    <n v="0"/>
    <n v="0"/>
    <n v="2"/>
    <n v="6"/>
    <n v="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64G"/>
    <n v="4"/>
    <s v="DISCONTINUO"/>
    <s v="SECUNDARIA COMUNITARIA"/>
    <n v="8"/>
    <s v="CHIHUAHUA"/>
    <n v="8"/>
    <s v="CHIHUAHUA"/>
    <n v="29"/>
    <x v="3"/>
    <x v="3"/>
    <n v="1130"/>
    <s v="SAUCITO DE LOS PÉREZ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8"/>
    <n v="5"/>
    <n v="13"/>
    <n v="8"/>
    <n v="5"/>
    <n v="13"/>
    <n v="1"/>
    <n v="2"/>
    <n v="3"/>
    <n v="0"/>
    <n v="1"/>
    <n v="1"/>
    <n v="0"/>
    <n v="1"/>
    <n v="1"/>
    <n v="3"/>
    <n v="0"/>
    <n v="3"/>
    <n v="4"/>
    <n v="3"/>
    <n v="7"/>
    <n v="0"/>
    <n v="0"/>
    <n v="0"/>
    <n v="0"/>
    <n v="0"/>
    <n v="0"/>
    <n v="0"/>
    <n v="0"/>
    <n v="0"/>
    <n v="7"/>
    <n v="4"/>
    <n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65F"/>
    <n v="4"/>
    <s v="DISCONTINUO"/>
    <s v="SECUNDARIA COMUNITARIA"/>
    <n v="8"/>
    <s v="CHIHUAHUA"/>
    <n v="8"/>
    <s v="CHIHUAHUA"/>
    <n v="29"/>
    <x v="3"/>
    <x v="3"/>
    <n v="1205"/>
    <s v="LOS LAURELES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4"/>
    <n v="5"/>
    <n v="9"/>
    <n v="4"/>
    <n v="5"/>
    <n v="9"/>
    <n v="0"/>
    <n v="0"/>
    <n v="0"/>
    <n v="0"/>
    <n v="0"/>
    <n v="0"/>
    <n v="0"/>
    <n v="0"/>
    <n v="0"/>
    <n v="1"/>
    <n v="1"/>
    <n v="2"/>
    <n v="1"/>
    <n v="2"/>
    <n v="3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70R"/>
    <n v="1"/>
    <s v="MATUTINO"/>
    <s v="SECUNDARIA COMUNITARIA"/>
    <n v="8"/>
    <s v="CHIHUAHUA"/>
    <n v="8"/>
    <s v="CHIHUAHUA"/>
    <n v="31"/>
    <x v="16"/>
    <x v="5"/>
    <n v="525"/>
    <s v="EL MESTEÑ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4"/>
    <n v="7"/>
    <n v="2"/>
    <n v="9"/>
    <n v="7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TV0271Q"/>
    <n v="1"/>
    <s v="MATUTINO"/>
    <s v="SECUNDARIA COMUNITARIA"/>
    <n v="8"/>
    <s v="CHIHUAHUA"/>
    <n v="8"/>
    <s v="CHIHUAHUA"/>
    <n v="1"/>
    <x v="46"/>
    <x v="0"/>
    <n v="11"/>
    <s v="ATOTONILC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0"/>
    <n v="5"/>
    <n v="5"/>
    <n v="10"/>
    <n v="5"/>
    <n v="5"/>
    <n v="10"/>
    <n v="0"/>
    <n v="4"/>
    <n v="4"/>
    <n v="0"/>
    <n v="0"/>
    <n v="0"/>
    <n v="0"/>
    <n v="0"/>
    <n v="0"/>
    <n v="4"/>
    <n v="0"/>
    <n v="4"/>
    <n v="2"/>
    <n v="0"/>
    <n v="2"/>
    <n v="0"/>
    <n v="0"/>
    <n v="0"/>
    <n v="0"/>
    <n v="0"/>
    <n v="0"/>
    <n v="0"/>
    <n v="0"/>
    <n v="0"/>
    <n v="6"/>
    <n v="0"/>
    <n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KTV0272P"/>
    <n v="1"/>
    <s v="MATUTINO"/>
    <s v="SECUNDARIA COMUNITARIA"/>
    <n v="8"/>
    <s v="CHIHUAHUA"/>
    <n v="8"/>
    <s v="CHIHUAHUA"/>
    <n v="29"/>
    <x v="3"/>
    <x v="3"/>
    <n v="201"/>
    <s v="SAN IGNACIO DE LOS CAN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4"/>
    <n v="2"/>
    <n v="5"/>
    <n v="7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TV0273O"/>
    <n v="1"/>
    <s v="MATUTINO"/>
    <s v="SECUNDARIA COMUNITARIA"/>
    <n v="8"/>
    <s v="CHIHUAHUA"/>
    <n v="8"/>
    <s v="CHIHUAHUA"/>
    <n v="8"/>
    <x v="31"/>
    <x v="1"/>
    <n v="858"/>
    <s v="GUAYACANCITO"/>
    <s v="CALLE NINGUNO"/>
    <n v="0"/>
    <s v="PÚBLICO"/>
    <x v="3"/>
    <n v="2"/>
    <s v="BÁSICA"/>
    <n v="3"/>
    <x v="1"/>
    <n v="2"/>
    <x v="2"/>
    <n v="1"/>
    <s v="SERVICIOS"/>
    <n v="5"/>
    <s v="INDIGENA"/>
    <m/>
    <m/>
    <m/>
    <n v="4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DI0001B"/>
    <n v="1"/>
    <s v="MATUTINO"/>
    <s v="CENTRO DE ATENCIĂ“N INFANTIL 2"/>
    <n v="8"/>
    <s v="CHIHUAHUA"/>
    <n v="8"/>
    <s v="CHIHUAHUA"/>
    <n v="37"/>
    <x v="0"/>
    <x v="0"/>
    <n v="1"/>
    <s v="JUĂREZ"/>
    <s v="CALLE RIO BRAZAS"/>
    <n v="1755"/>
    <s v="PÚBLICO"/>
    <x v="0"/>
    <n v="1"/>
    <s v="INICIAL"/>
    <n v="1"/>
    <x v="2"/>
    <n v="1"/>
    <x v="5"/>
    <n v="0"/>
    <s v="NO APLICA"/>
    <n v="0"/>
    <s v="NO APLICA"/>
    <s v="08FCJ0002P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45"/>
    <n v="84"/>
    <n v="0"/>
    <n v="0"/>
    <n v="0"/>
    <n v="0"/>
    <n v="0"/>
    <n v="0"/>
    <n v="0"/>
    <n v="7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37"/>
    <n v="41"/>
    <n v="0"/>
    <n v="3"/>
    <n v="0"/>
    <n v="0"/>
    <n v="0"/>
    <n v="0"/>
    <n v="0"/>
    <n v="0"/>
    <n v="0"/>
    <n v="3"/>
    <n v="9"/>
    <n v="7"/>
    <n v="1"/>
  </r>
  <r>
    <s v="08DDI0004Z"/>
    <n v="1"/>
    <s v="MATUTINO"/>
    <s v="CENTRO DE ATENCIĂ“N INFANTIL 1"/>
    <n v="8"/>
    <s v="CHIHUAHUA"/>
    <n v="8"/>
    <s v="CHIHUAHUA"/>
    <n v="19"/>
    <x v="2"/>
    <x v="2"/>
    <n v="1"/>
    <s v="CHIHUAHUA"/>
    <s v="CALLE CARBONEL"/>
    <n v="4305"/>
    <s v="PÚBLICO"/>
    <x v="0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"/>
    <n v="33"/>
    <n v="85"/>
    <n v="0"/>
    <n v="0"/>
    <n v="0"/>
    <n v="0"/>
    <n v="0"/>
    <n v="0"/>
    <n v="0"/>
    <n v="9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36"/>
    <n v="41"/>
    <n v="0"/>
    <n v="4"/>
    <n v="0"/>
    <n v="0"/>
    <n v="0"/>
    <n v="0"/>
    <n v="0"/>
    <n v="0"/>
    <n v="0"/>
    <n v="4"/>
    <n v="8"/>
    <n v="8"/>
    <n v="1"/>
  </r>
  <r>
    <s v="08DDI0005Y"/>
    <n v="1"/>
    <s v="MATUTINO"/>
    <s v="CENTRO DE ATENCIĂ“N INFANTIL 3"/>
    <n v="8"/>
    <s v="CHIHUAHUA"/>
    <n v="8"/>
    <s v="CHIHUAHUA"/>
    <n v="32"/>
    <x v="17"/>
    <x v="6"/>
    <n v="1"/>
    <s v="HIDALGO DEL PARRAL"/>
    <s v="CALLE CARRETERA ANILLO PERIMETRAL LUIS DONALDO COLOSIO"/>
    <n v="0"/>
    <s v="PÚBLICO"/>
    <x v="0"/>
    <n v="1"/>
    <s v="INICIAL"/>
    <n v="1"/>
    <x v="2"/>
    <n v="1"/>
    <x v="5"/>
    <n v="0"/>
    <s v="NO APLICA"/>
    <n v="0"/>
    <s v="NO APLICA"/>
    <s v="08FCJ0001Q"/>
    <m/>
    <s v="08ADG0004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"/>
    <n v="48"/>
    <n v="101"/>
    <n v="0"/>
    <n v="0"/>
    <n v="0"/>
    <n v="0"/>
    <n v="0"/>
    <n v="0"/>
    <n v="0"/>
    <n v="9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30"/>
    <n v="35"/>
    <n v="0"/>
    <n v="4"/>
    <n v="0"/>
    <n v="0"/>
    <n v="0"/>
    <n v="0"/>
    <n v="0"/>
    <n v="0"/>
    <n v="0"/>
    <n v="4"/>
    <n v="9"/>
    <n v="9"/>
    <n v="1"/>
  </r>
  <r>
    <s v="08DDI0006X"/>
    <n v="4"/>
    <s v="DISCONTINUO"/>
    <s v="CENTRO DE ATENCIĂ“N INFANTIL 4"/>
    <n v="8"/>
    <s v="CHIHUAHUA"/>
    <n v="8"/>
    <s v="CHIHUAHUA"/>
    <n v="37"/>
    <x v="0"/>
    <x v="0"/>
    <n v="1"/>
    <s v="JUĂREZ"/>
    <s v="CALLE DESIERTO DE LOS LEONES"/>
    <n v="0"/>
    <s v="PÚBLICO"/>
    <x v="0"/>
    <n v="1"/>
    <s v="INICIAL"/>
    <n v="1"/>
    <x v="2"/>
    <n v="1"/>
    <x v="5"/>
    <n v="0"/>
    <s v="NO APLICA"/>
    <n v="0"/>
    <s v="NO APLICA"/>
    <s v="08FCJ0002P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"/>
    <n v="63"/>
    <n v="119"/>
    <n v="0"/>
    <n v="0"/>
    <n v="0"/>
    <n v="0"/>
    <n v="0"/>
    <n v="0"/>
    <n v="0"/>
    <n v="10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42"/>
    <n v="46"/>
    <n v="0"/>
    <n v="3"/>
    <n v="0"/>
    <n v="0"/>
    <n v="0"/>
    <n v="0"/>
    <n v="0"/>
    <n v="0"/>
    <n v="0"/>
    <n v="3"/>
    <n v="9"/>
    <n v="8"/>
    <n v="1"/>
  </r>
  <r>
    <s v="08DDI0007W"/>
    <n v="4"/>
    <s v="DISCONTINUO"/>
    <s v="CENTRO DE ATENCIĂ“N INFANTIL 5"/>
    <n v="8"/>
    <s v="CHIHUAHUA"/>
    <n v="8"/>
    <s v="CHIHUAHUA"/>
    <n v="19"/>
    <x v="2"/>
    <x v="2"/>
    <n v="1"/>
    <s v="CHIHUAHUA"/>
    <s v="CALLE CHAC-MOOL"/>
    <n v="0"/>
    <s v="PÚBLICO"/>
    <x v="0"/>
    <n v="1"/>
    <s v="INICIAL"/>
    <n v="1"/>
    <x v="2"/>
    <n v="1"/>
    <x v="5"/>
    <n v="0"/>
    <s v="NO APLICA"/>
    <n v="0"/>
    <s v="NO APLICA"/>
    <s v="08FCJ0002P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33"/>
    <n v="58"/>
    <n v="0"/>
    <n v="0"/>
    <n v="0"/>
    <n v="0"/>
    <n v="0"/>
    <n v="0"/>
    <n v="0"/>
    <n v="6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34"/>
    <n v="38"/>
    <n v="0"/>
    <n v="3"/>
    <n v="0"/>
    <n v="0"/>
    <n v="0"/>
    <n v="0"/>
    <n v="0"/>
    <n v="0"/>
    <n v="0"/>
    <n v="3"/>
    <n v="6"/>
    <n v="6"/>
    <n v="1"/>
  </r>
  <r>
    <s v="08DDI0008V"/>
    <n v="4"/>
    <s v="DISCONTINUO"/>
    <s v="CENTRO DE ATENCIĂ“N INFANTIL 6"/>
    <n v="8"/>
    <s v="CHIHUAHUA"/>
    <n v="8"/>
    <s v="CHIHUAHUA"/>
    <n v="19"/>
    <x v="2"/>
    <x v="2"/>
    <n v="1"/>
    <s v="CHIHUAHUA"/>
    <s v="CALLE AZTECAS"/>
    <n v="0"/>
    <s v="PÚBLICO"/>
    <x v="0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36"/>
    <n v="57"/>
    <n v="0"/>
    <n v="0"/>
    <n v="0"/>
    <n v="0"/>
    <n v="0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21"/>
    <n v="0"/>
    <n v="0"/>
    <n v="0"/>
    <n v="0"/>
    <n v="0"/>
    <n v="0"/>
    <n v="0"/>
    <n v="0"/>
    <n v="0"/>
    <n v="0"/>
    <n v="7"/>
    <n v="5"/>
    <n v="1"/>
  </r>
  <r>
    <s v="08DDI0009U"/>
    <n v="4"/>
    <s v="DISCONTINUO"/>
    <s v="CENTRO DE ATENCIĂ“N INFANTIL 10"/>
    <n v="8"/>
    <s v="CHIHUAHUA"/>
    <n v="8"/>
    <s v="CHIHUAHUA"/>
    <n v="11"/>
    <x v="22"/>
    <x v="7"/>
    <n v="1"/>
    <s v="SANTA ROSALĂŤA DE CAMARGO"/>
    <s v="CALLE BENITO JUAREZ"/>
    <n v="0"/>
    <s v="PÚBLICO"/>
    <x v="0"/>
    <n v="1"/>
    <s v="INICIAL"/>
    <n v="1"/>
    <x v="2"/>
    <n v="1"/>
    <x v="5"/>
    <n v="0"/>
    <s v="NO APLICA"/>
    <n v="0"/>
    <s v="NO APLICA"/>
    <s v="08FCJ0001Q"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20"/>
    <n v="47"/>
    <n v="0"/>
    <n v="0"/>
    <n v="0"/>
    <n v="0"/>
    <n v="0"/>
    <n v="0"/>
    <n v="0"/>
    <n v="5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13"/>
    <n v="16"/>
    <n v="0"/>
    <n v="2"/>
    <n v="0"/>
    <n v="0"/>
    <n v="0"/>
    <n v="0"/>
    <n v="0"/>
    <n v="0"/>
    <n v="0"/>
    <n v="2"/>
    <n v="4"/>
    <n v="4"/>
    <n v="1"/>
  </r>
  <r>
    <s v="08DDI0010J"/>
    <n v="4"/>
    <s v="DISCONTINUO"/>
    <s v="CENTRO DE ATENCIĂ“N INFANTIL 9"/>
    <n v="8"/>
    <s v="CHIHUAHUA"/>
    <n v="8"/>
    <s v="CHIHUAHUA"/>
    <n v="52"/>
    <x v="37"/>
    <x v="10"/>
    <n v="1"/>
    <s v="MANUEL OJINAGA"/>
    <s v="CALLE FRANCISCO I. MADERO"/>
    <n v="509"/>
    <s v="PÚBLICO"/>
    <x v="0"/>
    <n v="1"/>
    <s v="INICIAL"/>
    <n v="1"/>
    <x v="2"/>
    <n v="1"/>
    <x v="5"/>
    <n v="0"/>
    <s v="NO APLICA"/>
    <n v="0"/>
    <s v="NO APLICA"/>
    <s v="08FCJ0001Q"/>
    <m/>
    <s v="08ADG0056J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29"/>
    <n v="64"/>
    <n v="0"/>
    <n v="0"/>
    <n v="0"/>
    <n v="0"/>
    <n v="0"/>
    <n v="0"/>
    <n v="0"/>
    <n v="5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13"/>
    <n v="16"/>
    <n v="0"/>
    <n v="2"/>
    <n v="0"/>
    <n v="0"/>
    <n v="0"/>
    <n v="0"/>
    <n v="0"/>
    <n v="0"/>
    <n v="0"/>
    <n v="2"/>
    <n v="4"/>
    <n v="4"/>
    <n v="1"/>
  </r>
  <r>
    <s v="08DDI0011I"/>
    <n v="4"/>
    <s v="DISCONTINUO"/>
    <s v="CENTRO DE ATENCIĂ“N INFANTIL 7"/>
    <n v="8"/>
    <s v="CHIHUAHUA"/>
    <n v="8"/>
    <s v="CHIHUAHUA"/>
    <n v="21"/>
    <x v="10"/>
    <x v="7"/>
    <n v="1"/>
    <s v="DELICIAS"/>
    <s v="AVENIDA DEL PARQUE SUR "/>
    <n v="1012"/>
    <s v="PÚBLICO"/>
    <x v="0"/>
    <n v="1"/>
    <s v="INICIAL"/>
    <n v="1"/>
    <x v="2"/>
    <n v="1"/>
    <x v="5"/>
    <n v="0"/>
    <s v="NO APLICA"/>
    <n v="0"/>
    <s v="NO APLICA"/>
    <s v="08FCJ0001Q"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"/>
    <n v="22"/>
    <n v="50"/>
    <n v="0"/>
    <n v="0"/>
    <n v="0"/>
    <n v="0"/>
    <n v="0"/>
    <n v="0"/>
    <n v="0"/>
    <n v="5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17"/>
    <n v="20"/>
    <n v="0"/>
    <n v="2"/>
    <n v="0"/>
    <n v="0"/>
    <n v="0"/>
    <n v="0"/>
    <n v="0"/>
    <n v="0"/>
    <n v="0"/>
    <n v="2"/>
    <n v="5"/>
    <n v="5"/>
    <n v="1"/>
  </r>
  <r>
    <s v="08DDI0012H"/>
    <n v="4"/>
    <s v="DISCONTINUO"/>
    <s v="CENTRO DE ATENCIĂ“N INFANTIL 8"/>
    <n v="8"/>
    <s v="CHIHUAHUA"/>
    <n v="8"/>
    <s v="CHIHUAHUA"/>
    <n v="17"/>
    <x v="5"/>
    <x v="5"/>
    <n v="1"/>
    <s v="CUAUHTĂ‰MOC"/>
    <s v="CALLE ORQUĂŤDEAS"/>
    <n v="3203"/>
    <s v="PÚBLICO"/>
    <x v="0"/>
    <n v="1"/>
    <s v="INICIAL"/>
    <n v="1"/>
    <x v="2"/>
    <n v="1"/>
    <x v="5"/>
    <n v="0"/>
    <s v="NO APLICA"/>
    <n v="0"/>
    <s v="NO APLICA"/>
    <s v="08FCJ0003O"/>
    <m/>
    <s v="08ADG0010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"/>
    <n v="27"/>
    <n v="55"/>
    <n v="0"/>
    <n v="0"/>
    <n v="0"/>
    <n v="0"/>
    <n v="0"/>
    <n v="0"/>
    <n v="0"/>
    <n v="5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21"/>
    <n v="24"/>
    <n v="0"/>
    <n v="2"/>
    <n v="0"/>
    <n v="0"/>
    <n v="0"/>
    <n v="0"/>
    <n v="0"/>
    <n v="0"/>
    <n v="0"/>
    <n v="2"/>
    <n v="7"/>
    <n v="6"/>
    <n v="1"/>
  </r>
  <r>
    <s v="08DDI0013G"/>
    <n v="1"/>
    <s v="MATUTINO"/>
    <s v="CENTRO DE ATENCIĂ“N INFANTIL 11"/>
    <n v="8"/>
    <s v="CHIHUAHUA"/>
    <n v="8"/>
    <s v="CHIHUAHUA"/>
    <n v="19"/>
    <x v="2"/>
    <x v="2"/>
    <n v="1"/>
    <s v="CHIHUAHUA"/>
    <s v="CALLE 43A"/>
    <n v="0"/>
    <s v="PÚBLICO"/>
    <x v="0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12"/>
    <n v="34"/>
    <n v="0"/>
    <n v="0"/>
    <n v="0"/>
    <n v="0"/>
    <n v="0"/>
    <n v="0"/>
    <n v="0"/>
    <n v="5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5"/>
    <n v="17"/>
    <n v="0"/>
    <n v="1"/>
    <n v="0"/>
    <n v="0"/>
    <n v="0"/>
    <n v="0"/>
    <n v="0"/>
    <n v="0"/>
    <n v="0"/>
    <n v="1"/>
    <n v="2"/>
    <n v="2"/>
    <n v="1"/>
  </r>
  <r>
    <s v="08EDI0003Z"/>
    <n v="4"/>
    <s v="DISCONTINUO"/>
    <s v="ESTANCIA INFANTIL MUNICIPAL EVA SAMANO DE LOPEZ MATEOS"/>
    <n v="8"/>
    <s v="CHIHUAHUA"/>
    <n v="8"/>
    <s v="CHIHUAHUA"/>
    <n v="37"/>
    <x v="0"/>
    <x v="0"/>
    <n v="1"/>
    <s v="JUĂREZ"/>
    <s v="BOULEVARD EJE VIAL JUAN GABRIEL "/>
    <n v="2200"/>
    <s v="PÚBLICO"/>
    <x v="1"/>
    <n v="1"/>
    <s v="INICIAL"/>
    <n v="1"/>
    <x v="2"/>
    <n v="1"/>
    <x v="5"/>
    <n v="0"/>
    <s v="NO APLICA"/>
    <n v="0"/>
    <s v="NO APLICA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2"/>
    <n v="22"/>
    <n v="0"/>
    <n v="0"/>
    <n v="0"/>
    <n v="0"/>
    <n v="0"/>
    <n v="0"/>
    <n v="0"/>
    <n v="4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19"/>
    <n v="23"/>
    <n v="0"/>
    <n v="3"/>
    <n v="0"/>
    <n v="0"/>
    <n v="0"/>
    <n v="0"/>
    <n v="0"/>
    <n v="0"/>
    <n v="0"/>
    <n v="3"/>
    <n v="3"/>
    <n v="3"/>
    <n v="1"/>
  </r>
  <r>
    <s v="08EDI0004Y"/>
    <n v="4"/>
    <s v="DISCONTINUO"/>
    <s v="GABRIELA MISTRAL"/>
    <n v="8"/>
    <s v="CHIHUAHUA"/>
    <n v="8"/>
    <s v="CHIHUAHUA"/>
    <n v="19"/>
    <x v="2"/>
    <x v="2"/>
    <n v="1"/>
    <s v="CHIHUAHUA"/>
    <s v="AVENIDA TEOFILO BORUNDA"/>
    <n v="3900"/>
    <s v="PÚBLICO"/>
    <x v="1"/>
    <n v="1"/>
    <s v="INICIAL"/>
    <n v="1"/>
    <x v="2"/>
    <n v="1"/>
    <x v="5"/>
    <n v="0"/>
    <s v="NO APLICA"/>
    <n v="0"/>
    <s v="NO APLICA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"/>
    <n v="10"/>
    <n v="29"/>
    <n v="0"/>
    <n v="0"/>
    <n v="0"/>
    <n v="0"/>
    <n v="0"/>
    <n v="0"/>
    <n v="0"/>
    <n v="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32"/>
    <n v="0"/>
    <n v="0"/>
    <n v="0"/>
    <n v="0"/>
    <n v="0"/>
    <n v="0"/>
    <n v="0"/>
    <n v="0"/>
    <n v="0"/>
    <n v="0"/>
    <n v="6"/>
    <n v="6"/>
    <n v="1"/>
  </r>
  <r>
    <s v="08NDI0003G"/>
    <n v="4"/>
    <s v="DISCONTINUO"/>
    <s v="CENDI IMSS 1"/>
    <n v="8"/>
    <s v="CHIHUAHUA"/>
    <n v="8"/>
    <s v="CHIHUAHUA"/>
    <n v="37"/>
    <x v="0"/>
    <x v="0"/>
    <n v="1"/>
    <s v="JUĂREZ"/>
    <s v="AVENIDA 16 DE SEPTIEMBRE E IGNACIO ZARAGOZA"/>
    <n v="2555"/>
    <s v="PÚBLICO"/>
    <x v="3"/>
    <n v="1"/>
    <s v="INICIAL"/>
    <n v="1"/>
    <x v="2"/>
    <n v="1"/>
    <x v="5"/>
    <n v="0"/>
    <s v="NO APLICA"/>
    <n v="0"/>
    <s v="NO APLICA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47"/>
    <n v="92"/>
    <n v="0"/>
    <n v="0"/>
    <n v="0"/>
    <n v="0"/>
    <n v="0"/>
    <n v="0"/>
    <n v="0"/>
    <n v="8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79"/>
    <n v="83"/>
    <n v="0"/>
    <n v="3"/>
    <n v="0"/>
    <n v="0"/>
    <n v="0"/>
    <n v="0"/>
    <n v="0"/>
    <n v="0"/>
    <n v="0"/>
    <n v="3"/>
    <n v="8"/>
    <n v="8"/>
    <n v="1"/>
  </r>
  <r>
    <s v="08NDI0004F"/>
    <n v="1"/>
    <s v="MATUTINO"/>
    <s v="CENDI IMSS 2"/>
    <n v="8"/>
    <s v="CHIHUAHUA"/>
    <n v="8"/>
    <s v="CHIHUAHUA"/>
    <n v="37"/>
    <x v="0"/>
    <x v="0"/>
    <n v="1"/>
    <s v="JUĂREZ"/>
    <s v="CALLE NIĂ‘OS HEROES"/>
    <n v="2225"/>
    <s v="PÚBLICO"/>
    <x v="3"/>
    <n v="1"/>
    <s v="INICIAL"/>
    <n v="1"/>
    <x v="2"/>
    <n v="1"/>
    <x v="5"/>
    <n v="0"/>
    <s v="NO APLICA"/>
    <n v="0"/>
    <s v="NO APLICA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46"/>
    <n v="90"/>
    <n v="0"/>
    <n v="0"/>
    <n v="0"/>
    <n v="0"/>
    <n v="0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"/>
    <n v="73"/>
    <n v="0"/>
    <n v="0"/>
    <n v="0"/>
    <n v="0"/>
    <n v="0"/>
    <n v="0"/>
    <n v="0"/>
    <n v="0"/>
    <n v="0"/>
    <n v="0"/>
    <n v="8"/>
    <n v="8"/>
    <n v="1"/>
  </r>
  <r>
    <s v="08NDI0007C"/>
    <n v="1"/>
    <s v="MATUTINO"/>
    <s v="CENDI IMSS 1"/>
    <n v="8"/>
    <s v="CHIHUAHUA"/>
    <n v="8"/>
    <s v="CHIHUAHUA"/>
    <n v="19"/>
    <x v="2"/>
    <x v="2"/>
    <n v="1"/>
    <s v="CHIHUAHUA"/>
    <s v="CALLE ORTIZ DE CAMPOS"/>
    <n v="901"/>
    <s v="PÚBLICO"/>
    <x v="3"/>
    <n v="1"/>
    <s v="INICIAL"/>
    <n v="1"/>
    <x v="2"/>
    <n v="1"/>
    <x v="5"/>
    <n v="0"/>
    <s v="NO APLICA"/>
    <n v="0"/>
    <s v="NO APLICA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"/>
    <n v="58"/>
    <n v="105"/>
    <n v="0"/>
    <n v="0"/>
    <n v="0"/>
    <n v="0"/>
    <n v="0"/>
    <n v="0"/>
    <n v="0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"/>
    <n v="70"/>
    <n v="0"/>
    <n v="0"/>
    <n v="0"/>
    <n v="0"/>
    <n v="0"/>
    <n v="0"/>
    <n v="0"/>
    <n v="0"/>
    <n v="0"/>
    <n v="0"/>
    <n v="6"/>
    <n v="6"/>
    <n v="1"/>
  </r>
  <r>
    <s v="08NDI0010Q"/>
    <n v="1"/>
    <s v="MATUTINO"/>
    <s v="ESTANCIA DE BIENESTAR INFANTIL ISSSTE 64"/>
    <n v="8"/>
    <s v="CHIHUAHUA"/>
    <n v="8"/>
    <s v="CHIHUAHUA"/>
    <n v="19"/>
    <x v="2"/>
    <x v="2"/>
    <n v="1"/>
    <s v="CHIHUAHUA"/>
    <s v="CALLE DIVISION DEL NORTE"/>
    <n v="3704"/>
    <s v="PÚBLICO"/>
    <x v="3"/>
    <n v="1"/>
    <s v="INICIAL"/>
    <n v="1"/>
    <x v="2"/>
    <n v="1"/>
    <x v="5"/>
    <n v="0"/>
    <s v="NO APLICA"/>
    <n v="0"/>
    <s v="NO APLICA"/>
    <s v="08FCJ0001Q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40"/>
    <n v="77"/>
    <n v="0"/>
    <n v="0"/>
    <n v="0"/>
    <n v="0"/>
    <n v="0"/>
    <n v="0"/>
    <n v="0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39"/>
    <n v="0"/>
    <n v="0"/>
    <n v="0"/>
    <n v="0"/>
    <n v="0"/>
    <n v="0"/>
    <n v="0"/>
    <n v="0"/>
    <n v="0"/>
    <n v="0"/>
    <n v="6"/>
    <n v="6"/>
    <n v="1"/>
  </r>
  <r>
    <s v="08NDI0011P"/>
    <n v="4"/>
    <s v="DISCONTINUO"/>
    <s v="CHIHUAHUA 003"/>
    <n v="8"/>
    <s v="CHIHUAHUA"/>
    <n v="8"/>
    <s v="CHIHUAHUA"/>
    <n v="19"/>
    <x v="2"/>
    <x v="2"/>
    <n v="1"/>
    <s v="CHIHUAHUA"/>
    <s v="AVENIDA SAN FELIPE"/>
    <n v="1001"/>
    <s v="PÚBLICO"/>
    <x v="3"/>
    <n v="1"/>
    <s v="INICIAL"/>
    <n v="1"/>
    <x v="2"/>
    <n v="1"/>
    <x v="5"/>
    <n v="0"/>
    <s v="NO APLICA"/>
    <n v="0"/>
    <s v="NO APLICA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21"/>
    <n v="50"/>
    <n v="0"/>
    <n v="0"/>
    <n v="0"/>
    <n v="0"/>
    <n v="0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42"/>
    <n v="0"/>
    <n v="0"/>
    <n v="0"/>
    <n v="0"/>
    <n v="0"/>
    <n v="0"/>
    <n v="0"/>
    <n v="0"/>
    <n v="0"/>
    <n v="0"/>
    <n v="6"/>
    <n v="6"/>
    <n v="1"/>
  </r>
  <r>
    <s v="08NDI0014M"/>
    <n v="4"/>
    <s v="DISCONTINUO"/>
    <s v="CHIHUAHUA 002"/>
    <n v="8"/>
    <s v="CHIHUAHUA"/>
    <n v="8"/>
    <s v="CHIHUAHUA"/>
    <n v="19"/>
    <x v="2"/>
    <x v="2"/>
    <n v="1"/>
    <s v="CHIHUAHUA"/>
    <s v="CALLE ORTIZ DE CAMPOS"/>
    <n v="1313"/>
    <s v="PÚBLICO"/>
    <x v="3"/>
    <n v="1"/>
    <s v="INICIAL"/>
    <n v="1"/>
    <x v="2"/>
    <n v="1"/>
    <x v="5"/>
    <n v="0"/>
    <s v="NO APLICA"/>
    <n v="0"/>
    <s v="NO APLICA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24"/>
    <n v="53"/>
    <n v="0"/>
    <n v="0"/>
    <n v="0"/>
    <n v="0"/>
    <n v="0"/>
    <n v="0"/>
    <n v="0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39"/>
    <n v="0"/>
    <n v="0"/>
    <n v="0"/>
    <n v="0"/>
    <n v="0"/>
    <n v="0"/>
    <n v="0"/>
    <n v="0"/>
    <n v="0"/>
    <n v="0"/>
    <n v="6"/>
    <n v="4"/>
    <n v="1"/>
  </r>
  <r>
    <s v="08NDI0015L"/>
    <n v="4"/>
    <s v="DISCONTINUO"/>
    <s v="JUAREZ 004"/>
    <n v="8"/>
    <s v="CHIHUAHUA"/>
    <n v="8"/>
    <s v="CHIHUAHUA"/>
    <n v="37"/>
    <x v="0"/>
    <x v="0"/>
    <n v="1"/>
    <s v="JUĂREZ"/>
    <s v="AVENIDA DE LA RAZA"/>
    <n v="2412"/>
    <s v="PÚBLICO"/>
    <x v="3"/>
    <n v="1"/>
    <s v="INICIAL"/>
    <n v="1"/>
    <x v="2"/>
    <n v="1"/>
    <x v="5"/>
    <n v="0"/>
    <s v="NO APLICA"/>
    <n v="0"/>
    <s v="NO APLICA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16"/>
    <n v="37"/>
    <n v="0"/>
    <n v="0"/>
    <n v="0"/>
    <n v="0"/>
    <n v="0"/>
    <n v="0"/>
    <n v="0"/>
    <n v="6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35"/>
    <n v="37"/>
    <n v="0"/>
    <n v="1"/>
    <n v="0"/>
    <n v="0"/>
    <n v="0"/>
    <n v="0"/>
    <n v="0"/>
    <n v="0"/>
    <n v="0"/>
    <n v="1"/>
    <n v="5"/>
    <n v="5"/>
    <n v="1"/>
  </r>
  <r>
    <s v="08NDI0018I"/>
    <n v="4"/>
    <s v="DISCONTINUO"/>
    <s v="CIUDAD JUAREZ 003"/>
    <n v="8"/>
    <s v="CHIHUAHUA"/>
    <n v="8"/>
    <s v="CHIHUAHUA"/>
    <n v="37"/>
    <x v="0"/>
    <x v="0"/>
    <n v="1"/>
    <s v="JUĂREZ"/>
    <s v="CALLE FARADAY"/>
    <n v="8227"/>
    <s v="PÚBLICO"/>
    <x v="3"/>
    <n v="1"/>
    <s v="INICIAL"/>
    <n v="1"/>
    <x v="2"/>
    <n v="1"/>
    <x v="5"/>
    <n v="0"/>
    <s v="NO APLICA"/>
    <n v="0"/>
    <s v="NO APLICA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48"/>
    <n v="98"/>
    <n v="0"/>
    <n v="0"/>
    <n v="0"/>
    <n v="0"/>
    <n v="0"/>
    <n v="0"/>
    <n v="0"/>
    <n v="9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89"/>
    <n v="93"/>
    <n v="0"/>
    <n v="3"/>
    <n v="0"/>
    <n v="0"/>
    <n v="0"/>
    <n v="0"/>
    <n v="0"/>
    <n v="0"/>
    <n v="0"/>
    <n v="3"/>
    <n v="8"/>
    <n v="8"/>
    <n v="1"/>
  </r>
  <r>
    <s v="08NDI0027Q"/>
    <n v="4"/>
    <s v="DISCONTINUO"/>
    <s v="GUARDERIA INFANTIL 004"/>
    <n v="8"/>
    <s v="CHIHUAHUA"/>
    <n v="8"/>
    <s v="CHIHUAHUA"/>
    <n v="19"/>
    <x v="2"/>
    <x v="2"/>
    <n v="1"/>
    <s v="CHIHUAHUA"/>
    <s v="AVENIDA MIRADOR"/>
    <n v="201"/>
    <s v="PÚBLICO"/>
    <x v="3"/>
    <n v="1"/>
    <s v="INICIAL"/>
    <n v="1"/>
    <x v="2"/>
    <n v="1"/>
    <x v="5"/>
    <n v="0"/>
    <s v="NO APLICA"/>
    <n v="0"/>
    <s v="NO APLICA"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14"/>
    <n v="26"/>
    <n v="0"/>
    <n v="0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"/>
    <n v="64"/>
    <n v="0"/>
    <n v="0"/>
    <n v="0"/>
    <n v="0"/>
    <n v="0"/>
    <n v="0"/>
    <n v="0"/>
    <n v="0"/>
    <n v="0"/>
    <n v="0"/>
    <n v="3"/>
    <n v="3"/>
    <n v="1"/>
  </r>
  <r>
    <s v="08NDI0028P"/>
    <n v="4"/>
    <s v="DISCONTINUO"/>
    <s v="ESTANCIA BIENESTAR Y DESARROLLO INFANTIL NO.32"/>
    <n v="8"/>
    <s v="CHIHUAHUA"/>
    <n v="8"/>
    <s v="CHIHUAHUA"/>
    <n v="37"/>
    <x v="0"/>
    <x v="0"/>
    <n v="1"/>
    <s v="JUĂREZ"/>
    <s v="AVENIDA AMERICAS"/>
    <n v="1457"/>
    <s v="PÚBLICO"/>
    <x v="3"/>
    <n v="1"/>
    <s v="INICIAL"/>
    <n v="1"/>
    <x v="2"/>
    <n v="1"/>
    <x v="5"/>
    <n v="0"/>
    <s v="NO APLICA"/>
    <n v="0"/>
    <s v="NO APLICA"/>
    <s v="08FCJ0001Q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"/>
    <n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"/>
    <n v="33"/>
    <n v="0"/>
    <n v="0"/>
    <n v="0"/>
    <n v="0"/>
    <n v="0"/>
    <n v="0"/>
    <n v="0"/>
    <n v="0"/>
    <n v="0"/>
    <n v="0"/>
    <n v="3"/>
    <n v="3"/>
    <n v="1"/>
  </r>
  <r>
    <s v="08PDI0003E"/>
    <n v="1"/>
    <s v="MATUTINO"/>
    <s v="CENTRO INFANTIL JUANA DE ASBAJE U528"/>
    <n v="8"/>
    <s v="CHIHUAHUA"/>
    <n v="8"/>
    <s v="CHIHUAHUA"/>
    <n v="19"/>
    <x v="2"/>
    <x v="2"/>
    <n v="1"/>
    <s v="CHIHUAHUA"/>
    <s v="CALLE CAYETANO JUSTINIANI"/>
    <n v="1300"/>
    <s v="PRIVADO"/>
    <x v="2"/>
    <n v="1"/>
    <s v="INICIAL"/>
    <n v="1"/>
    <x v="2"/>
    <n v="1"/>
    <x v="5"/>
    <n v="0"/>
    <s v="NO APLICA"/>
    <n v="0"/>
    <s v="NO APLICA"/>
    <s v="08FCJ0003O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"/>
    <n v="72"/>
    <n v="143"/>
    <n v="0"/>
    <n v="0"/>
    <n v="0"/>
    <n v="0"/>
    <n v="0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45"/>
    <n v="0"/>
    <n v="0"/>
    <n v="0"/>
    <n v="0"/>
    <n v="0"/>
    <n v="0"/>
    <n v="0"/>
    <n v="0"/>
    <n v="0"/>
    <n v="0"/>
    <n v="6"/>
    <n v="6"/>
    <n v="1"/>
  </r>
  <r>
    <s v="08PDI0004D"/>
    <n v="5"/>
    <s v="CONTINUO"/>
    <s v="CENTRO INFANTIL JUANA DE ASBAJE U529"/>
    <n v="8"/>
    <s v="CHIHUAHUA"/>
    <n v="8"/>
    <s v="CHIHUAHUA"/>
    <n v="19"/>
    <x v="2"/>
    <x v="2"/>
    <n v="1"/>
    <s v="CHIHUAHUA"/>
    <s v="CALLE MIGUELITOS"/>
    <n v="4001"/>
    <s v="PRIVADO"/>
    <x v="2"/>
    <n v="1"/>
    <s v="INICIAL"/>
    <n v="1"/>
    <x v="2"/>
    <n v="1"/>
    <x v="5"/>
    <n v="0"/>
    <s v="NO APLICA"/>
    <n v="0"/>
    <s v="NO APLICA"/>
    <s v="08FCJ0003O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26"/>
    <n v="0"/>
    <n v="0"/>
    <n v="0"/>
    <n v="0"/>
    <n v="0"/>
    <n v="0"/>
    <n v="0"/>
    <n v="8"/>
    <n v="0"/>
    <n v="0"/>
    <n v="0"/>
    <n v="1"/>
    <n v="0"/>
    <n v="0"/>
    <n v="0"/>
    <n v="0"/>
    <n v="0"/>
    <n v="25"/>
    <n v="0"/>
    <n v="0"/>
    <n v="0"/>
    <n v="0"/>
    <n v="0"/>
    <n v="0"/>
    <n v="0"/>
    <n v="0"/>
    <n v="0"/>
    <n v="0"/>
    <n v="0"/>
    <n v="0"/>
    <n v="23"/>
    <n v="49"/>
    <n v="0"/>
    <n v="25"/>
    <n v="0"/>
    <n v="0"/>
    <n v="0"/>
    <n v="0"/>
    <n v="0"/>
    <n v="0"/>
    <n v="0"/>
    <n v="25"/>
    <n v="8"/>
    <n v="8"/>
    <n v="1"/>
  </r>
  <r>
    <s v="08PDI0010O"/>
    <n v="1"/>
    <s v="MATUTINO"/>
    <s v="BEATRIZ ORDOĂ‘EZ ACUĂ‘A"/>
    <n v="8"/>
    <s v="CHIHUAHUA"/>
    <n v="8"/>
    <s v="CHIHUAHUA"/>
    <n v="19"/>
    <x v="2"/>
    <x v="2"/>
    <n v="1"/>
    <s v="CHIHUAHUA"/>
    <s v="CALLE 20"/>
    <n v="1903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"/>
    <n v="1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"/>
    <n v="0"/>
    <n v="0"/>
    <n v="0"/>
    <n v="0"/>
    <n v="0"/>
    <n v="0"/>
    <n v="0"/>
    <n v="0"/>
    <n v="0"/>
    <n v="0"/>
    <n v="1"/>
    <n v="1"/>
    <n v="1"/>
  </r>
  <r>
    <s v="08PDI0012M"/>
    <n v="1"/>
    <s v="MATUTINO"/>
    <s v="CUIDADOS MATERNALES LA ESTANCIA"/>
    <n v="8"/>
    <s v="CHIHUAHUA"/>
    <n v="8"/>
    <s v="CHIHUAHUA"/>
    <n v="21"/>
    <x v="10"/>
    <x v="7"/>
    <n v="1"/>
    <s v="DELICIAS"/>
    <s v="AVENIDA RIO CHUVISCAR SUR"/>
    <n v="104"/>
    <s v="PRIVADO"/>
    <x v="2"/>
    <n v="1"/>
    <s v="INICIAL"/>
    <n v="1"/>
    <x v="2"/>
    <n v="1"/>
    <x v="5"/>
    <n v="0"/>
    <s v="NO APLICA"/>
    <n v="0"/>
    <s v="NO APLICA"/>
    <s v="08FCJ0003O"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"/>
    <n v="42"/>
    <n v="90"/>
    <n v="0"/>
    <n v="0"/>
    <n v="0"/>
    <n v="0"/>
    <n v="0"/>
    <n v="0"/>
    <n v="0"/>
    <n v="6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54"/>
    <n v="57"/>
    <n v="0"/>
    <n v="1"/>
    <n v="0"/>
    <n v="0"/>
    <n v="0"/>
    <n v="0"/>
    <n v="0"/>
    <n v="0"/>
    <n v="0"/>
    <n v="1"/>
    <n v="6"/>
    <n v="5"/>
    <n v="1"/>
  </r>
  <r>
    <s v="08PDI0015J"/>
    <n v="4"/>
    <s v="DISCONTINUO"/>
    <s v="ESTANCIAS INFANTILES TARAHUMARA A.C. 406"/>
    <n v="8"/>
    <s v="CHIHUAHUA"/>
    <n v="8"/>
    <s v="CHIHUAHUA"/>
    <n v="17"/>
    <x v="5"/>
    <x v="5"/>
    <n v="1"/>
    <s v="CUAUHTĂ‰MOC"/>
    <s v="CALLE IGNACIO ZARAGOZA"/>
    <n v="832"/>
    <s v="PRIVADO"/>
    <x v="2"/>
    <n v="1"/>
    <s v="INICIAL"/>
    <n v="1"/>
    <x v="2"/>
    <n v="1"/>
    <x v="5"/>
    <n v="0"/>
    <s v="NO APLICA"/>
    <n v="0"/>
    <s v="NO APLICA"/>
    <s v="08FCJ0003O"/>
    <m/>
    <s v="08ADG0010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"/>
    <n v="82"/>
    <n v="218"/>
    <n v="0"/>
    <n v="0"/>
    <n v="0"/>
    <n v="0"/>
    <n v="0"/>
    <n v="0"/>
    <n v="0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"/>
    <n v="55"/>
    <n v="0"/>
    <n v="0"/>
    <n v="0"/>
    <n v="0"/>
    <n v="0"/>
    <n v="0"/>
    <n v="0"/>
    <n v="0"/>
    <n v="0"/>
    <n v="0"/>
    <n v="8"/>
    <n v="8"/>
    <n v="1"/>
  </r>
  <r>
    <s v="08PDI0016I"/>
    <n v="4"/>
    <s v="DISCONTINUO"/>
    <s v="GUARDERIA CANACO DELICIAS S.C. U-399"/>
    <n v="8"/>
    <s v="CHIHUAHUA"/>
    <n v="8"/>
    <s v="CHIHUAHUA"/>
    <n v="21"/>
    <x v="10"/>
    <x v="7"/>
    <n v="1"/>
    <s v="DELICIAS"/>
    <s v="AVENIDA PLUTARCO ELIAS CALLES"/>
    <n v="2609"/>
    <s v="PRIVADO"/>
    <x v="2"/>
    <n v="1"/>
    <s v="INICIAL"/>
    <n v="1"/>
    <x v="2"/>
    <n v="1"/>
    <x v="5"/>
    <n v="0"/>
    <s v="NO APLICA"/>
    <n v="0"/>
    <s v="NO APLICA"/>
    <s v="08FCJ0003O"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"/>
    <n v="71"/>
    <n v="154"/>
    <n v="0"/>
    <n v="0"/>
    <n v="0"/>
    <n v="0"/>
    <n v="0"/>
    <n v="0"/>
    <n v="0"/>
    <n v="8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43"/>
    <n v="45"/>
    <n v="0"/>
    <n v="1"/>
    <n v="0"/>
    <n v="0"/>
    <n v="0"/>
    <n v="0"/>
    <n v="0"/>
    <n v="0"/>
    <n v="0"/>
    <n v="1"/>
    <n v="8"/>
    <n v="8"/>
    <n v="1"/>
  </r>
  <r>
    <s v="08PDI0021U"/>
    <n v="4"/>
    <s v="DISCONTINUO"/>
    <s v="CENTRO INFANTIL ATENEA"/>
    <n v="8"/>
    <s v="CHIHUAHUA"/>
    <n v="8"/>
    <s v="CHIHUAHUA"/>
    <n v="50"/>
    <x v="4"/>
    <x v="4"/>
    <n v="1"/>
    <s v="NUEVO CASAS GRANDES"/>
    <s v="AVENIDA PLAN ALEMAN"/>
    <n v="1904"/>
    <s v="PRIVADO"/>
    <x v="2"/>
    <n v="1"/>
    <s v="INICIAL"/>
    <n v="1"/>
    <x v="2"/>
    <n v="1"/>
    <x v="5"/>
    <n v="0"/>
    <s v="NO APLICA"/>
    <n v="0"/>
    <s v="NO APLICA"/>
    <s v="08FCJ0003O"/>
    <m/>
    <s v="08ADG0013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"/>
    <n v="46"/>
    <n v="98"/>
    <n v="0"/>
    <n v="0"/>
    <n v="0"/>
    <n v="0"/>
    <n v="0"/>
    <n v="0"/>
    <n v="0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27"/>
    <n v="0"/>
    <n v="0"/>
    <n v="0"/>
    <n v="0"/>
    <n v="0"/>
    <n v="0"/>
    <n v="0"/>
    <n v="0"/>
    <n v="0"/>
    <n v="0"/>
    <n v="8"/>
    <n v="8"/>
    <n v="1"/>
  </r>
  <r>
    <s v="08PDI0023S"/>
    <n v="4"/>
    <s v="DISCONTINUO"/>
    <s v="HOGARES INFANTILES CANACO 132 AC"/>
    <n v="8"/>
    <s v="CHIHUAHUA"/>
    <n v="8"/>
    <s v="CHIHUAHUA"/>
    <n v="19"/>
    <x v="2"/>
    <x v="2"/>
    <n v="1"/>
    <s v="CHIHUAHUA"/>
    <s v="CALLE 22"/>
    <n v="1603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1"/>
    <n v="13"/>
    <n v="0"/>
    <n v="1"/>
    <n v="0"/>
    <n v="0"/>
    <n v="0"/>
    <n v="0"/>
    <n v="0"/>
    <n v="0"/>
    <n v="0"/>
    <n v="1"/>
    <n v="3"/>
    <n v="1"/>
    <n v="1"/>
  </r>
  <r>
    <s v="08PDI0024R"/>
    <n v="4"/>
    <s v="DISCONTINUO"/>
    <s v="HOGARES INFANTILES DE CHIHUAHUA 291 AC"/>
    <n v="8"/>
    <s v="CHIHUAHUA"/>
    <n v="8"/>
    <s v="CHIHUAHUA"/>
    <n v="19"/>
    <x v="2"/>
    <x v="2"/>
    <n v="1"/>
    <s v="CHIHUAHUA"/>
    <s v="CALLE CHAC-MOOL E IGNACIO RODRIGUEZ"/>
    <n v="0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65"/>
    <n v="126"/>
    <n v="0"/>
    <n v="0"/>
    <n v="0"/>
    <n v="0"/>
    <n v="0"/>
    <n v="0"/>
    <n v="0"/>
    <n v="6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41"/>
    <n v="43"/>
    <n v="0"/>
    <n v="1"/>
    <n v="0"/>
    <n v="0"/>
    <n v="0"/>
    <n v="0"/>
    <n v="0"/>
    <n v="0"/>
    <n v="0"/>
    <n v="1"/>
    <n v="6"/>
    <n v="6"/>
    <n v="1"/>
  </r>
  <r>
    <s v="08PDI0025Q"/>
    <n v="4"/>
    <s v="DISCONTINUO"/>
    <s v="ESTANCIAS INFANTILES MUNICIPALES A C 292"/>
    <n v="8"/>
    <s v="CHIHUAHUA"/>
    <n v="8"/>
    <s v="CHIHUAHUA"/>
    <n v="19"/>
    <x v="2"/>
    <x v="2"/>
    <n v="1"/>
    <s v="CHIHUAHUA"/>
    <s v="CALLE JOSE MARIA IGLESIAS"/>
    <n v="7301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"/>
    <n v="48"/>
    <n v="100"/>
    <n v="0"/>
    <n v="0"/>
    <n v="0"/>
    <n v="0"/>
    <n v="0"/>
    <n v="0"/>
    <n v="0"/>
    <n v="6"/>
    <n v="0"/>
    <n v="0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42"/>
    <n v="48"/>
    <n v="0"/>
    <n v="4"/>
    <n v="0"/>
    <n v="0"/>
    <n v="0"/>
    <n v="0"/>
    <n v="0"/>
    <n v="0"/>
    <n v="0"/>
    <n v="4"/>
    <n v="6"/>
    <n v="6"/>
    <n v="1"/>
  </r>
  <r>
    <s v="08PDI0027O"/>
    <n v="4"/>
    <s v="DISCONTINUO"/>
    <s v="DESARROLLO INTEGRAL LAS AMERICAS A C 319"/>
    <n v="8"/>
    <s v="CHIHUAHUA"/>
    <n v="8"/>
    <s v="CHIHUAHUA"/>
    <n v="19"/>
    <x v="2"/>
    <x v="2"/>
    <n v="1"/>
    <s v="CHIHUAHUA"/>
    <s v="CALLE WASHINGTON"/>
    <n v="205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"/>
    <n v="70"/>
    <n v="134"/>
    <n v="0"/>
    <n v="0"/>
    <n v="0"/>
    <n v="0"/>
    <n v="0"/>
    <n v="0"/>
    <n v="0"/>
    <n v="6"/>
    <n v="0"/>
    <n v="0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64"/>
    <n v="70"/>
    <n v="0"/>
    <n v="4"/>
    <n v="0"/>
    <n v="0"/>
    <n v="0"/>
    <n v="0"/>
    <n v="0"/>
    <n v="0"/>
    <n v="0"/>
    <n v="4"/>
    <n v="14"/>
    <n v="14"/>
    <n v="1"/>
  </r>
  <r>
    <s v="08PDI0029M"/>
    <n v="4"/>
    <s v="DISCONTINUO"/>
    <s v="PARQUE RIO BRAVO A.C."/>
    <n v="8"/>
    <s v="CHIHUAHUA"/>
    <n v="8"/>
    <s v="CHIHUAHUA"/>
    <n v="37"/>
    <x v="0"/>
    <x v="0"/>
    <n v="1"/>
    <s v="JUĂREZ"/>
    <s v="CALLE MANUEL SANDOVAL VALLARTA"/>
    <n v="590"/>
    <s v="PRIVADO"/>
    <x v="2"/>
    <n v="1"/>
    <s v="INICIAL"/>
    <n v="1"/>
    <x v="2"/>
    <n v="1"/>
    <x v="5"/>
    <n v="0"/>
    <s v="NO APLICA"/>
    <n v="0"/>
    <s v="NO APLICA"/>
    <s v="08FCJ0003O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"/>
    <n v="39"/>
    <n v="67"/>
    <n v="0"/>
    <n v="0"/>
    <n v="0"/>
    <n v="0"/>
    <n v="0"/>
    <n v="0"/>
    <n v="0"/>
    <n v="6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36"/>
    <n v="39"/>
    <n v="0"/>
    <n v="1"/>
    <n v="0"/>
    <n v="0"/>
    <n v="0"/>
    <n v="0"/>
    <n v="0"/>
    <n v="0"/>
    <n v="0"/>
    <n v="1"/>
    <n v="6"/>
    <n v="6"/>
    <n v="1"/>
  </r>
  <r>
    <s v="08PDI0030B"/>
    <n v="4"/>
    <s v="DISCONTINUO"/>
    <s v="ESTANCIAS INFANTILES CAMARGO CHIHUAHUA MEXICO A C 224"/>
    <n v="8"/>
    <s v="CHIHUAHUA"/>
    <n v="8"/>
    <s v="CHIHUAHUA"/>
    <n v="11"/>
    <x v="22"/>
    <x v="7"/>
    <n v="1"/>
    <s v="SANTA ROSALĂŤA DE CAMARGO"/>
    <s v="CALLE EDUCACION TECNOLOGICA "/>
    <n v="0"/>
    <s v="PRIVADO"/>
    <x v="2"/>
    <n v="1"/>
    <s v="INICIAL"/>
    <n v="1"/>
    <x v="2"/>
    <n v="1"/>
    <x v="5"/>
    <n v="0"/>
    <s v="NO APLICA"/>
    <n v="0"/>
    <s v="NO APLICA"/>
    <s v="08FCJ0003O"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"/>
    <n v="49"/>
    <n v="104"/>
    <n v="0"/>
    <n v="0"/>
    <n v="0"/>
    <n v="0"/>
    <n v="0"/>
    <n v="0"/>
    <n v="0"/>
    <n v="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33"/>
    <n v="0"/>
    <n v="0"/>
    <n v="0"/>
    <n v="0"/>
    <n v="0"/>
    <n v="0"/>
    <n v="0"/>
    <n v="0"/>
    <n v="0"/>
    <n v="0"/>
    <n v="8"/>
    <n v="8"/>
    <n v="1"/>
  </r>
  <r>
    <s v="08PDI0032Z"/>
    <n v="4"/>
    <s v="DISCONTINUO"/>
    <s v="GUARDERIA INFANTIL MORELOS I S C U494"/>
    <n v="8"/>
    <s v="CHIHUAHUA"/>
    <n v="8"/>
    <s v="CHIHUAHUA"/>
    <n v="37"/>
    <x v="0"/>
    <x v="0"/>
    <n v="1"/>
    <s v="JUĂREZ"/>
    <s v="CALLE SAN CRISTOBAL ECATEPEC"/>
    <n v="1103"/>
    <s v="PRIVADO"/>
    <x v="2"/>
    <n v="1"/>
    <s v="INICIAL"/>
    <n v="1"/>
    <x v="2"/>
    <n v="1"/>
    <x v="5"/>
    <n v="0"/>
    <s v="NO APLICA"/>
    <n v="0"/>
    <s v="NO APLICA"/>
    <s v="08FCJ0003O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84"/>
    <n v="154"/>
    <n v="0"/>
    <n v="0"/>
    <n v="0"/>
    <n v="0"/>
    <n v="0"/>
    <n v="0"/>
    <n v="0"/>
    <n v="8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51"/>
    <n v="53"/>
    <n v="0"/>
    <n v="1"/>
    <n v="0"/>
    <n v="0"/>
    <n v="0"/>
    <n v="0"/>
    <n v="0"/>
    <n v="0"/>
    <n v="0"/>
    <n v="1"/>
    <n v="7"/>
    <n v="7"/>
    <n v="1"/>
  </r>
  <r>
    <s v="08PDI0036W"/>
    <n v="4"/>
    <s v="DISCONTINUO"/>
    <s v="ESTANCIA INFANTIL TOWI A C 321"/>
    <n v="8"/>
    <s v="CHIHUAHUA"/>
    <n v="8"/>
    <s v="CHIHUAHUA"/>
    <n v="17"/>
    <x v="5"/>
    <x v="5"/>
    <n v="1"/>
    <s v="CUAUHTĂ‰MOC"/>
    <s v="CALLE RIO SANTA CLARA "/>
    <n v="0"/>
    <s v="PRIVADO"/>
    <x v="2"/>
    <n v="1"/>
    <s v="INICIAL"/>
    <n v="1"/>
    <x v="2"/>
    <n v="1"/>
    <x v="5"/>
    <n v="0"/>
    <s v="NO APLICA"/>
    <n v="0"/>
    <s v="NO APLICA"/>
    <m/>
    <m/>
    <s v="08ADG0010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"/>
    <n v="51"/>
    <n v="113"/>
    <n v="0"/>
    <n v="0"/>
    <n v="0"/>
    <n v="0"/>
    <n v="0"/>
    <n v="0"/>
    <n v="0"/>
    <n v="6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59"/>
    <n v="62"/>
    <n v="0"/>
    <n v="2"/>
    <n v="0"/>
    <n v="0"/>
    <n v="0"/>
    <n v="0"/>
    <n v="0"/>
    <n v="0"/>
    <n v="0"/>
    <n v="2"/>
    <n v="6"/>
    <n v="6"/>
    <n v="1"/>
  </r>
  <r>
    <s v="08PDI0037V"/>
    <n v="4"/>
    <s v="DISCONTINUO"/>
    <s v="ESTANCIAS INFANTILES TARAHUMARA II A C 278"/>
    <n v="8"/>
    <s v="CHIHUAHUA"/>
    <n v="8"/>
    <s v="CHIHUAHUA"/>
    <n v="17"/>
    <x v="5"/>
    <x v="5"/>
    <n v="1"/>
    <s v="CUAUHTĂ‰MOC"/>
    <s v="AVENIDA DE LOS RINCONES "/>
    <n v="975"/>
    <s v="PRIVADO"/>
    <x v="2"/>
    <n v="1"/>
    <s v="INICIAL"/>
    <n v="1"/>
    <x v="2"/>
    <n v="1"/>
    <x v="5"/>
    <n v="0"/>
    <s v="NO APLICA"/>
    <n v="0"/>
    <s v="NO APLICA"/>
    <m/>
    <m/>
    <s v="08ADG0010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56"/>
    <n v="121"/>
    <n v="0"/>
    <n v="0"/>
    <n v="0"/>
    <n v="0"/>
    <n v="0"/>
    <n v="0"/>
    <n v="0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41"/>
    <n v="48"/>
    <n v="0"/>
    <n v="6"/>
    <n v="0"/>
    <n v="0"/>
    <n v="0"/>
    <n v="0"/>
    <n v="0"/>
    <n v="0"/>
    <n v="0"/>
    <n v="6"/>
    <n v="8"/>
    <n v="8"/>
    <n v="1"/>
  </r>
  <r>
    <s v="08PDI0039T"/>
    <n v="4"/>
    <s v="DISCONTINUO"/>
    <s v="GUARDERIA PARTICIPATIVA CANACO ALDAMA A C 230 (PART)"/>
    <n v="8"/>
    <s v="CHIHUAHUA"/>
    <n v="8"/>
    <s v="CHIHUAHUA"/>
    <n v="2"/>
    <x v="14"/>
    <x v="2"/>
    <n v="1"/>
    <s v="JUAN ALDAMA"/>
    <s v="CALLE 20 DE NOVIEMBRE"/>
    <n v="202"/>
    <s v="PRIVADO"/>
    <x v="2"/>
    <n v="1"/>
    <s v="INICIAL"/>
    <n v="1"/>
    <x v="2"/>
    <n v="1"/>
    <x v="5"/>
    <n v="0"/>
    <s v="NO APLICA"/>
    <n v="0"/>
    <s v="NO APLICA"/>
    <m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"/>
    <n v="32"/>
    <n v="65"/>
    <n v="0"/>
    <n v="0"/>
    <n v="0"/>
    <n v="0"/>
    <n v="0"/>
    <n v="0"/>
    <n v="0"/>
    <n v="6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26"/>
    <n v="29"/>
    <n v="0"/>
    <n v="2"/>
    <n v="0"/>
    <n v="0"/>
    <n v="0"/>
    <n v="0"/>
    <n v="0"/>
    <n v="0"/>
    <n v="0"/>
    <n v="2"/>
    <n v="5"/>
    <n v="5"/>
    <n v="1"/>
  </r>
  <r>
    <s v="08PDI0040I"/>
    <n v="4"/>
    <s v="DISCONTINUO"/>
    <s v="ESTANCIAS INFANTILES DE OJINAGA A C U487 (PART)"/>
    <n v="8"/>
    <s v="CHIHUAHUA"/>
    <n v="8"/>
    <s v="CHIHUAHUA"/>
    <n v="52"/>
    <x v="37"/>
    <x v="10"/>
    <n v="1"/>
    <s v="MANUEL OJINAGA"/>
    <s v="CALLE 10A "/>
    <n v="1705"/>
    <s v="PRIVADO"/>
    <x v="2"/>
    <n v="1"/>
    <s v="INICIAL"/>
    <n v="1"/>
    <x v="2"/>
    <n v="1"/>
    <x v="5"/>
    <n v="0"/>
    <s v="NO APLICA"/>
    <n v="0"/>
    <s v="NO APLICA"/>
    <m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38"/>
    <n v="98"/>
    <n v="0"/>
    <n v="0"/>
    <n v="0"/>
    <n v="0"/>
    <n v="0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"/>
    <n v="29"/>
    <n v="0"/>
    <n v="0"/>
    <n v="0"/>
    <n v="0"/>
    <n v="0"/>
    <n v="0"/>
    <n v="0"/>
    <n v="0"/>
    <n v="0"/>
    <n v="0"/>
    <n v="7"/>
    <n v="7"/>
    <n v="1"/>
  </r>
  <r>
    <s v="08PDI0041H"/>
    <n v="4"/>
    <s v="DISCONTINUO"/>
    <s v="ESTANCIAS INFANTILES CANACINTRA A.C. U-419"/>
    <n v="8"/>
    <s v="CHIHUAHUA"/>
    <n v="8"/>
    <s v="CHIHUAHUA"/>
    <n v="21"/>
    <x v="10"/>
    <x v="7"/>
    <n v="1"/>
    <s v="DELICIAS"/>
    <s v="CALLE CENTRAL SUR"/>
    <n v="1003"/>
    <s v="PRIVADO"/>
    <x v="2"/>
    <n v="1"/>
    <s v="INICIAL"/>
    <n v="1"/>
    <x v="2"/>
    <n v="1"/>
    <x v="5"/>
    <n v="0"/>
    <s v="NO APLICA"/>
    <n v="0"/>
    <s v="NO APLICA"/>
    <s v="08FCJ0003O"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"/>
    <n v="47"/>
    <n v="100"/>
    <n v="0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32"/>
    <n v="0"/>
    <n v="0"/>
    <n v="0"/>
    <n v="0"/>
    <n v="0"/>
    <n v="0"/>
    <n v="0"/>
    <n v="0"/>
    <n v="0"/>
    <n v="0"/>
    <n v="8"/>
    <n v="8"/>
    <n v="1"/>
  </r>
  <r>
    <s v="08PDI0042G"/>
    <n v="4"/>
    <s v="DISCONTINUO"/>
    <s v="GUARDERIA MEOQUI S.C."/>
    <n v="8"/>
    <s v="CHIHUAHUA"/>
    <n v="8"/>
    <s v="CHIHUAHUA"/>
    <n v="45"/>
    <x v="15"/>
    <x v="7"/>
    <n v="1"/>
    <s v="PEDRO MEOQUI"/>
    <s v="CALLE CATALPAS"/>
    <n v="2326"/>
    <s v="PRIVADO"/>
    <x v="2"/>
    <n v="1"/>
    <s v="INICIAL"/>
    <n v="1"/>
    <x v="2"/>
    <n v="1"/>
    <x v="5"/>
    <n v="0"/>
    <s v="NO APLICA"/>
    <n v="0"/>
    <s v="NO APLICA"/>
    <s v="08FCJ0001Q"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25"/>
    <n v="47"/>
    <n v="0"/>
    <n v="0"/>
    <n v="0"/>
    <n v="0"/>
    <n v="0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43"/>
    <n v="0"/>
    <n v="0"/>
    <n v="0"/>
    <n v="0"/>
    <n v="0"/>
    <n v="0"/>
    <n v="0"/>
    <n v="0"/>
    <n v="0"/>
    <n v="0"/>
    <n v="6"/>
    <n v="6"/>
    <n v="1"/>
  </r>
  <r>
    <s v="08PDI0043F"/>
    <n v="4"/>
    <s v="DISCONTINUO"/>
    <s v="ESTANCIA INFANTIL PAQUIME S.C."/>
    <n v="8"/>
    <s v="CHIHUAHUA"/>
    <n v="8"/>
    <s v="CHIHUAHUA"/>
    <n v="50"/>
    <x v="4"/>
    <x v="4"/>
    <n v="1"/>
    <s v="NUEVO CASAS GRANDES"/>
    <s v="AVENIDA MANUEL OCHOA"/>
    <n v="505"/>
    <s v="PRIVADO"/>
    <x v="2"/>
    <n v="1"/>
    <s v="INICIAL"/>
    <n v="1"/>
    <x v="2"/>
    <n v="1"/>
    <x v="5"/>
    <n v="0"/>
    <s v="NO APLICA"/>
    <n v="0"/>
    <s v="NO APLICA"/>
    <s v="08FCJ0003O"/>
    <m/>
    <s v="08ADG0013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"/>
    <n v="60"/>
    <n v="133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45"/>
    <n v="0"/>
    <n v="0"/>
    <n v="0"/>
    <n v="0"/>
    <n v="0"/>
    <n v="0"/>
    <n v="0"/>
    <n v="0"/>
    <n v="0"/>
    <n v="0"/>
    <n v="6"/>
    <n v="6"/>
    <n v="1"/>
  </r>
  <r>
    <s v="08PDI0045D"/>
    <n v="4"/>
    <s v="DISCONTINUO"/>
    <s v="CENTRO EDUCATIVO JUAN JACOBO ROUSSEAU"/>
    <n v="8"/>
    <s v="CHIHUAHUA"/>
    <n v="8"/>
    <s v="CHIHUAHUA"/>
    <n v="19"/>
    <x v="2"/>
    <x v="2"/>
    <n v="1"/>
    <s v="CHIHUAHUA"/>
    <s v="CALLE 22A"/>
    <n v="2401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25"/>
    <n v="51"/>
    <n v="0"/>
    <n v="0"/>
    <n v="0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21"/>
    <n v="0"/>
    <n v="0"/>
    <n v="0"/>
    <n v="0"/>
    <n v="0"/>
    <n v="0"/>
    <n v="0"/>
    <n v="0"/>
    <n v="0"/>
    <n v="0"/>
    <n v="6"/>
    <n v="5"/>
    <n v="1"/>
  </r>
  <r>
    <s v="08PDI0046C"/>
    <n v="4"/>
    <s v="DISCONTINUO"/>
    <s v="BABY'S Y BABY'S S.C."/>
    <n v="8"/>
    <s v="CHIHUAHUA"/>
    <n v="8"/>
    <s v="CHIHUAHUA"/>
    <n v="21"/>
    <x v="10"/>
    <x v="7"/>
    <n v="1"/>
    <s v="DELICIAS"/>
    <s v="CALLE 7A. ORIENTE"/>
    <n v="302"/>
    <s v="PRIVADO"/>
    <x v="2"/>
    <n v="1"/>
    <s v="INICIAL"/>
    <n v="1"/>
    <x v="2"/>
    <n v="1"/>
    <x v="5"/>
    <n v="0"/>
    <s v="NO APLICA"/>
    <n v="0"/>
    <s v="NO APLICA"/>
    <s v="08FCJ0003O"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"/>
    <n v="106"/>
    <n v="204"/>
    <n v="0"/>
    <n v="0"/>
    <n v="0"/>
    <n v="0"/>
    <n v="0"/>
    <n v="0"/>
    <n v="0"/>
    <n v="6"/>
    <n v="0"/>
    <n v="0"/>
    <n v="0"/>
    <n v="1"/>
    <n v="0"/>
    <n v="0"/>
    <n v="0"/>
    <n v="0"/>
    <n v="0"/>
    <n v="22"/>
    <n v="0"/>
    <n v="0"/>
    <n v="0"/>
    <n v="0"/>
    <n v="0"/>
    <n v="0"/>
    <n v="0"/>
    <n v="0"/>
    <n v="0"/>
    <n v="0"/>
    <n v="0"/>
    <n v="0"/>
    <n v="71"/>
    <n v="94"/>
    <n v="0"/>
    <n v="22"/>
    <n v="0"/>
    <n v="0"/>
    <n v="0"/>
    <n v="0"/>
    <n v="0"/>
    <n v="0"/>
    <n v="0"/>
    <n v="22"/>
    <n v="8"/>
    <n v="8"/>
    <n v="1"/>
  </r>
  <r>
    <s v="08PDI0047B"/>
    <n v="4"/>
    <s v="DISCONTINUO"/>
    <s v="GUARDERIAS DIAMANTE S.C."/>
    <n v="8"/>
    <s v="CHIHUAHUA"/>
    <n v="8"/>
    <s v="CHIHUAHUA"/>
    <n v="19"/>
    <x v="2"/>
    <x v="2"/>
    <n v="1"/>
    <s v="CHIHUAHUA"/>
    <s v="CALLE MELCHOR GUASPE"/>
    <n v="3800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30"/>
    <n v="67"/>
    <n v="0"/>
    <n v="0"/>
    <n v="0"/>
    <n v="0"/>
    <n v="0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25"/>
    <n v="0"/>
    <n v="0"/>
    <n v="0"/>
    <n v="0"/>
    <n v="0"/>
    <n v="0"/>
    <n v="0"/>
    <n v="0"/>
    <n v="0"/>
    <n v="0"/>
    <n v="6"/>
    <n v="6"/>
    <n v="1"/>
  </r>
  <r>
    <s v="08PDI0048A"/>
    <n v="4"/>
    <s v="DISCONTINUO"/>
    <s v="INSTITUTO JUAN BOSCO A.C."/>
    <n v="8"/>
    <s v="CHIHUAHUA"/>
    <n v="8"/>
    <s v="CHIHUAHUA"/>
    <n v="19"/>
    <x v="2"/>
    <x v="2"/>
    <n v="1"/>
    <s v="CHIHUAHUA"/>
    <s v="CALLE AHUEHUETE"/>
    <n v="705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"/>
    <n v="101"/>
    <n v="194"/>
    <n v="0"/>
    <n v="0"/>
    <n v="0"/>
    <n v="0"/>
    <n v="0"/>
    <n v="0"/>
    <n v="0"/>
    <n v="14"/>
    <n v="0"/>
    <n v="0"/>
    <n v="0"/>
    <n v="1"/>
    <n v="0"/>
    <n v="0"/>
    <n v="0"/>
    <n v="0"/>
    <n v="0"/>
    <n v="24"/>
    <n v="0"/>
    <n v="0"/>
    <n v="0"/>
    <n v="0"/>
    <n v="0"/>
    <n v="0"/>
    <n v="0"/>
    <n v="0"/>
    <n v="0"/>
    <n v="0"/>
    <n v="0"/>
    <n v="0"/>
    <n v="12"/>
    <n v="37"/>
    <n v="0"/>
    <n v="24"/>
    <n v="0"/>
    <n v="0"/>
    <n v="0"/>
    <n v="0"/>
    <n v="0"/>
    <n v="0"/>
    <n v="0"/>
    <n v="24"/>
    <n v="14"/>
    <n v="14"/>
    <n v="1"/>
  </r>
  <r>
    <s v="08PDI0049Z"/>
    <n v="1"/>
    <s v="MATUTINO"/>
    <s v="CENTRO EDUCATIVO INTEGRAL MI ESPACIO S.C."/>
    <n v="8"/>
    <s v="CHIHUAHUA"/>
    <n v="8"/>
    <s v="CHIHUAHUA"/>
    <n v="19"/>
    <x v="2"/>
    <x v="2"/>
    <n v="1"/>
    <s v="CHIHUAHUA"/>
    <s v="CALLE DIVISION DEL NORTE"/>
    <n v="2304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3"/>
    <n v="24"/>
    <n v="0"/>
    <n v="0"/>
    <n v="0"/>
    <n v="0"/>
    <n v="0"/>
    <n v="0"/>
    <n v="0"/>
    <n v="4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6"/>
    <n v="18"/>
    <n v="0"/>
    <n v="1"/>
    <n v="0"/>
    <n v="0"/>
    <n v="0"/>
    <n v="0"/>
    <n v="0"/>
    <n v="0"/>
    <n v="0"/>
    <n v="1"/>
    <n v="3"/>
    <n v="3"/>
    <n v="1"/>
  </r>
  <r>
    <s v="08PDI0050P"/>
    <n v="4"/>
    <s v="DISCONTINUO"/>
    <s v="CENTRO DE DESARROLLO INFANTIL TOWITO S.C."/>
    <n v="8"/>
    <s v="CHIHUAHUA"/>
    <n v="8"/>
    <s v="CHIHUAHUA"/>
    <n v="19"/>
    <x v="2"/>
    <x v="2"/>
    <n v="1"/>
    <s v="CHIHUAHUA"/>
    <s v="CALLE ANTONIO DE MONTES"/>
    <n v="6905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"/>
    <n v="72"/>
    <n v="167"/>
    <n v="0"/>
    <n v="0"/>
    <n v="0"/>
    <n v="0"/>
    <n v="0"/>
    <n v="0"/>
    <n v="0"/>
    <n v="6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49"/>
    <n v="53"/>
    <n v="0"/>
    <n v="3"/>
    <n v="0"/>
    <n v="0"/>
    <n v="0"/>
    <n v="0"/>
    <n v="0"/>
    <n v="0"/>
    <n v="0"/>
    <n v="3"/>
    <n v="6"/>
    <n v="6"/>
    <n v="1"/>
  </r>
  <r>
    <s v="08PDI0052N"/>
    <n v="4"/>
    <s v="DISCONTINUO"/>
    <s v="CORAZON DE NIĂ‘O"/>
    <n v="8"/>
    <s v="CHIHUAHUA"/>
    <n v="8"/>
    <s v="CHIHUAHUA"/>
    <n v="32"/>
    <x v="17"/>
    <x v="6"/>
    <n v="1"/>
    <s v="HIDALGO DEL PARRAL"/>
    <s v="CALLE JESUS OBESO"/>
    <n v="5"/>
    <s v="PRIVADO"/>
    <x v="2"/>
    <n v="1"/>
    <s v="INICIAL"/>
    <n v="1"/>
    <x v="2"/>
    <n v="1"/>
    <x v="5"/>
    <n v="0"/>
    <s v="NO APLICA"/>
    <n v="0"/>
    <s v="NO APLICA"/>
    <s v="08FCJ0003O"/>
    <m/>
    <s v="08ADG0004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7"/>
    <n v="0"/>
    <n v="0"/>
    <n v="0"/>
    <n v="0"/>
    <n v="0"/>
    <n v="0"/>
    <n v="0"/>
    <n v="0"/>
    <n v="0"/>
    <n v="0"/>
    <n v="1"/>
    <n v="1"/>
    <n v="1"/>
  </r>
  <r>
    <s v="08PDI0055K"/>
    <n v="1"/>
    <s v="MATUTINO"/>
    <s v="ESTANCIA INFANTIL GUSSI"/>
    <n v="8"/>
    <s v="CHIHUAHUA"/>
    <n v="8"/>
    <s v="CHIHUAHUA"/>
    <n v="37"/>
    <x v="0"/>
    <x v="0"/>
    <n v="1"/>
    <s v="JUĂREZ"/>
    <s v="CALLE TEPEYAC"/>
    <n v="690"/>
    <s v="PRIVADO"/>
    <x v="2"/>
    <n v="1"/>
    <s v="INICIAL"/>
    <n v="1"/>
    <x v="2"/>
    <n v="1"/>
    <x v="5"/>
    <n v="0"/>
    <s v="NO APLICA"/>
    <n v="0"/>
    <s v="NO APLICA"/>
    <s v="08FCJ0003O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45"/>
    <n v="76"/>
    <n v="0"/>
    <n v="0"/>
    <n v="0"/>
    <n v="0"/>
    <n v="0"/>
    <n v="0"/>
    <n v="0"/>
    <n v="6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24"/>
    <n v="27"/>
    <n v="0"/>
    <n v="2"/>
    <n v="0"/>
    <n v="0"/>
    <n v="0"/>
    <n v="0"/>
    <n v="0"/>
    <n v="0"/>
    <n v="0"/>
    <n v="2"/>
    <n v="6"/>
    <n v="6"/>
    <n v="1"/>
  </r>
  <r>
    <s v="08PDI0058H"/>
    <n v="1"/>
    <s v="MATUTINO"/>
    <s v="CENTRO DE DESARROLLO INTEGRAL INFANTIL DE CHIHUAHUA"/>
    <n v="8"/>
    <s v="CHIHUAHUA"/>
    <n v="8"/>
    <s v="CHIHUAHUA"/>
    <n v="19"/>
    <x v="2"/>
    <x v="2"/>
    <n v="1"/>
    <s v="CHIHUAHUA"/>
    <s v="CALLE MARIA ELENA HERNANDEZ"/>
    <n v="2900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"/>
    <n v="62"/>
    <n v="139"/>
    <n v="0"/>
    <n v="0"/>
    <n v="0"/>
    <n v="0"/>
    <n v="0"/>
    <n v="0"/>
    <n v="0"/>
    <n v="8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72"/>
    <n v="74"/>
    <n v="0"/>
    <n v="1"/>
    <n v="0"/>
    <n v="0"/>
    <n v="0"/>
    <n v="0"/>
    <n v="0"/>
    <n v="0"/>
    <n v="0"/>
    <n v="1"/>
    <n v="6"/>
    <n v="6"/>
    <n v="1"/>
  </r>
  <r>
    <s v="08PDI0059G"/>
    <n v="4"/>
    <s v="DISCONTINUO"/>
    <s v="MI PEQUEĂ‘O TESORO ESTANCIA INFANTIL S.C."/>
    <n v="8"/>
    <s v="CHIHUAHUA"/>
    <n v="8"/>
    <s v="CHIHUAHUA"/>
    <n v="19"/>
    <x v="2"/>
    <x v="2"/>
    <n v="1"/>
    <s v="CHIHUAHUA"/>
    <s v="AVENIDA GOMEZ MORIN"/>
    <n v="2304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"/>
    <n v="58"/>
    <n v="113"/>
    <n v="0"/>
    <n v="0"/>
    <n v="0"/>
    <n v="0"/>
    <n v="0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"/>
    <n v="24"/>
    <n v="0"/>
    <n v="0"/>
    <n v="0"/>
    <n v="0"/>
    <n v="0"/>
    <n v="0"/>
    <n v="0"/>
    <n v="0"/>
    <n v="0"/>
    <n v="0"/>
    <n v="8"/>
    <n v="8"/>
    <n v="1"/>
  </r>
  <r>
    <s v="08PDI0060W"/>
    <n v="1"/>
    <s v="MATUTINO"/>
    <s v="SERVICIOS DE GUARDERIAS A.C."/>
    <n v="8"/>
    <s v="CHIHUAHUA"/>
    <n v="8"/>
    <s v="CHIHUAHUA"/>
    <n v="21"/>
    <x v="10"/>
    <x v="7"/>
    <n v="1"/>
    <s v="DELICIAS"/>
    <s v="CALLE 10A NORTE"/>
    <n v="307"/>
    <s v="PRIVADO"/>
    <x v="2"/>
    <n v="1"/>
    <s v="INICIAL"/>
    <n v="1"/>
    <x v="2"/>
    <n v="1"/>
    <x v="5"/>
    <n v="0"/>
    <s v="NO APLICA"/>
    <n v="0"/>
    <s v="NO APLICA"/>
    <s v="08FCJ0003O"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"/>
    <n v="40"/>
    <n v="83"/>
    <n v="0"/>
    <n v="0"/>
    <n v="0"/>
    <n v="0"/>
    <n v="0"/>
    <n v="0"/>
    <n v="0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30"/>
    <n v="0"/>
    <n v="0"/>
    <n v="0"/>
    <n v="0"/>
    <n v="0"/>
    <n v="0"/>
    <n v="0"/>
    <n v="0"/>
    <n v="0"/>
    <n v="0"/>
    <n v="6"/>
    <n v="6"/>
    <n v="1"/>
  </r>
  <r>
    <s v="08PDI0061V"/>
    <n v="1"/>
    <s v="MATUTINO"/>
    <s v="ESTANCIA FELIZ S.C."/>
    <n v="8"/>
    <s v="CHIHUAHUA"/>
    <n v="8"/>
    <s v="CHIHUAHUA"/>
    <n v="1"/>
    <x v="46"/>
    <x v="0"/>
    <n v="1"/>
    <s v="MIGUEL AHUMADA"/>
    <s v="AVENIDA JUAREZ"/>
    <n v="602"/>
    <s v="PRIVADO"/>
    <x v="2"/>
    <n v="1"/>
    <s v="INICIAL"/>
    <n v="1"/>
    <x v="2"/>
    <n v="1"/>
    <x v="5"/>
    <n v="0"/>
    <s v="NO APLICA"/>
    <n v="0"/>
    <s v="NO APLICA"/>
    <s v="08FCJ0003O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"/>
    <n v="26"/>
    <n v="49"/>
    <n v="0"/>
    <n v="0"/>
    <n v="0"/>
    <n v="0"/>
    <n v="0"/>
    <n v="0"/>
    <n v="0"/>
    <n v="6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29"/>
    <n v="32"/>
    <n v="0"/>
    <n v="3"/>
    <n v="0"/>
    <n v="0"/>
    <n v="0"/>
    <n v="0"/>
    <n v="0"/>
    <n v="0"/>
    <n v="0"/>
    <n v="3"/>
    <n v="6"/>
    <n v="6"/>
    <n v="1"/>
  </r>
  <r>
    <s v="08PDI0062U"/>
    <n v="4"/>
    <s v="DISCONTINUO"/>
    <s v="ESTANCIA INFANTIL EL ANGEL S.C."/>
    <n v="8"/>
    <s v="CHIHUAHUA"/>
    <n v="8"/>
    <s v="CHIHUAHUA"/>
    <n v="17"/>
    <x v="5"/>
    <x v="5"/>
    <n v="1"/>
    <s v="CUAUHTĂ‰MOC"/>
    <s v="AVENIDA 1 DE MAYO"/>
    <n v="2035"/>
    <s v="PRIVADO"/>
    <x v="2"/>
    <n v="1"/>
    <s v="INICIAL"/>
    <n v="1"/>
    <x v="2"/>
    <n v="1"/>
    <x v="5"/>
    <n v="0"/>
    <s v="NO APLICA"/>
    <n v="0"/>
    <s v="NO APLICA"/>
    <s v="08FCJ0003O"/>
    <m/>
    <s v="08ADG0010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"/>
    <n v="47"/>
    <n v="98"/>
    <n v="0"/>
    <n v="0"/>
    <n v="0"/>
    <n v="0"/>
    <n v="0"/>
    <n v="0"/>
    <n v="0"/>
    <n v="6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30"/>
    <n v="33"/>
    <n v="0"/>
    <n v="2"/>
    <n v="0"/>
    <n v="0"/>
    <n v="0"/>
    <n v="0"/>
    <n v="0"/>
    <n v="0"/>
    <n v="0"/>
    <n v="2"/>
    <n v="6"/>
    <n v="6"/>
    <n v="1"/>
  </r>
  <r>
    <s v="08PDI0063T"/>
    <n v="1"/>
    <s v="MATUTINO"/>
    <s v="ESTANCIA INFANTIL CRAYOLAS"/>
    <n v="8"/>
    <s v="CHIHUAHUA"/>
    <n v="8"/>
    <s v="CHIHUAHUA"/>
    <n v="37"/>
    <x v="0"/>
    <x v="0"/>
    <n v="1"/>
    <s v="JUĂREZ"/>
    <s v="AVENIDA INSURGENTES"/>
    <n v="3420"/>
    <s v="PRIVADO"/>
    <x v="2"/>
    <n v="1"/>
    <s v="INICIAL"/>
    <n v="1"/>
    <x v="2"/>
    <n v="1"/>
    <x v="5"/>
    <n v="0"/>
    <s v="NO APLICA"/>
    <n v="0"/>
    <s v="NO APLICA"/>
    <s v="08FCJ0003O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27"/>
    <n v="63"/>
    <n v="0"/>
    <n v="0"/>
    <n v="0"/>
    <n v="0"/>
    <n v="0"/>
    <n v="0"/>
    <n v="0"/>
    <n v="6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0"/>
    <n v="22"/>
    <n v="0"/>
    <n v="1"/>
    <n v="0"/>
    <n v="0"/>
    <n v="0"/>
    <n v="0"/>
    <n v="0"/>
    <n v="0"/>
    <n v="0"/>
    <n v="1"/>
    <n v="5"/>
    <n v="5"/>
    <n v="1"/>
  </r>
  <r>
    <s v="08PDI0064S"/>
    <n v="1"/>
    <s v="MATUTINO"/>
    <s v="CENTRO INFANTIL SAN FELIPE S.C."/>
    <n v="8"/>
    <s v="CHIHUAHUA"/>
    <n v="8"/>
    <s v="CHIHUAHUA"/>
    <n v="19"/>
    <x v="2"/>
    <x v="2"/>
    <n v="1"/>
    <s v="CHIHUAHUA"/>
    <s v="CALLE HEROICO COLEGIO MILITAR"/>
    <n v="8922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"/>
    <n v="87"/>
    <n v="216"/>
    <n v="0"/>
    <n v="0"/>
    <n v="0"/>
    <n v="0"/>
    <n v="0"/>
    <n v="0"/>
    <n v="0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50"/>
    <n v="0"/>
    <n v="0"/>
    <n v="0"/>
    <n v="0"/>
    <n v="0"/>
    <n v="0"/>
    <n v="0"/>
    <n v="0"/>
    <n v="0"/>
    <n v="0"/>
    <n v="8"/>
    <n v="7"/>
    <n v="1"/>
  </r>
  <r>
    <s v="08PDI0065R"/>
    <n v="4"/>
    <s v="DISCONTINUO"/>
    <s v="ESTANCIA INFANTIL VILLA JUAREZ S.C."/>
    <n v="8"/>
    <s v="CHIHUAHUA"/>
    <n v="8"/>
    <s v="CHIHUAHUA"/>
    <n v="19"/>
    <x v="2"/>
    <x v="2"/>
    <n v="1"/>
    <s v="CHIHUAHUA"/>
    <s v="CALLE ONCE"/>
    <n v="1500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"/>
    <n v="89"/>
    <n v="184"/>
    <n v="0"/>
    <n v="0"/>
    <n v="0"/>
    <n v="0"/>
    <n v="0"/>
    <n v="0"/>
    <n v="0"/>
    <n v="6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51"/>
    <n v="54"/>
    <n v="0"/>
    <n v="2"/>
    <n v="0"/>
    <n v="0"/>
    <n v="0"/>
    <n v="0"/>
    <n v="0"/>
    <n v="0"/>
    <n v="0"/>
    <n v="2"/>
    <n v="6"/>
    <n v="6"/>
    <n v="1"/>
  </r>
  <r>
    <s v="08PDI0066Q"/>
    <n v="1"/>
    <s v="MATUTINO"/>
    <s v="GUARDERIA INFANTIL EL PAPALOTE"/>
    <n v="8"/>
    <s v="CHIHUAHUA"/>
    <n v="8"/>
    <s v="CHIHUAHUA"/>
    <n v="37"/>
    <x v="0"/>
    <x v="0"/>
    <n v="1"/>
    <s v="JUĂREZ"/>
    <s v="CALLE EJIDO LOPEZ MATEOS"/>
    <n v="1281"/>
    <s v="PRIVADO"/>
    <x v="2"/>
    <n v="1"/>
    <s v="INICIAL"/>
    <n v="1"/>
    <x v="2"/>
    <n v="1"/>
    <x v="5"/>
    <n v="0"/>
    <s v="NO APLICA"/>
    <n v="0"/>
    <s v="NO APLICA"/>
    <s v="08FCJ0003O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28"/>
    <n v="59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28"/>
    <n v="0"/>
    <n v="0"/>
    <n v="0"/>
    <n v="0"/>
    <n v="0"/>
    <n v="0"/>
    <n v="0"/>
    <n v="0"/>
    <n v="0"/>
    <n v="0"/>
    <n v="6"/>
    <n v="6"/>
    <n v="1"/>
  </r>
  <r>
    <s v="08PDI0069N"/>
    <n v="1"/>
    <s v="MATUTINO"/>
    <s v="GUARDERIA EL SAUCITO S.C."/>
    <n v="8"/>
    <s v="CHIHUAHUA"/>
    <n v="8"/>
    <s v="CHIHUAHUA"/>
    <n v="19"/>
    <x v="2"/>
    <x v="2"/>
    <n v="1"/>
    <s v="CHIHUAHUA"/>
    <s v="AVENIDA DE LA JUVENTUD (ENSEGUIDA PLANTA ALTEC) PARQUE IND. SAUC"/>
    <n v="0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50"/>
    <n v="95"/>
    <n v="0"/>
    <n v="0"/>
    <n v="0"/>
    <n v="0"/>
    <n v="0"/>
    <n v="0"/>
    <n v="0"/>
    <n v="8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37"/>
    <n v="40"/>
    <n v="0"/>
    <n v="2"/>
    <n v="0"/>
    <n v="0"/>
    <n v="0"/>
    <n v="0"/>
    <n v="0"/>
    <n v="0"/>
    <n v="0"/>
    <n v="2"/>
    <n v="7"/>
    <n v="7"/>
    <n v="1"/>
  </r>
  <r>
    <s v="08PDI0070C"/>
    <n v="1"/>
    <s v="MATUTINO"/>
    <s v="CAMLE S.C."/>
    <n v="8"/>
    <s v="CHIHUAHUA"/>
    <n v="8"/>
    <s v="CHIHUAHUA"/>
    <n v="11"/>
    <x v="22"/>
    <x v="7"/>
    <n v="1"/>
    <s v="SANTA ROSALĂŤA DE CAMARGO"/>
    <s v="CALLE LIBERTAD"/>
    <n v="301"/>
    <s v="PRIVADO"/>
    <x v="2"/>
    <n v="1"/>
    <s v="INICIAL"/>
    <n v="1"/>
    <x v="2"/>
    <n v="1"/>
    <x v="5"/>
    <n v="0"/>
    <s v="NO APLICA"/>
    <n v="0"/>
    <s v="NO APLICA"/>
    <s v="08FCJ0003O"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70"/>
    <n v="150"/>
    <n v="0"/>
    <n v="0"/>
    <n v="0"/>
    <n v="0"/>
    <n v="0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"/>
    <n v="44"/>
    <n v="0"/>
    <n v="0"/>
    <n v="0"/>
    <n v="0"/>
    <n v="0"/>
    <n v="0"/>
    <n v="0"/>
    <n v="0"/>
    <n v="0"/>
    <n v="0"/>
    <n v="8"/>
    <n v="8"/>
    <n v="1"/>
  </r>
  <r>
    <s v="08PDI0074Z"/>
    <n v="4"/>
    <s v="DISCONTINUO"/>
    <s v="ESTANCIA INFANTIL CRECE"/>
    <n v="8"/>
    <s v="CHIHUAHUA"/>
    <n v="8"/>
    <s v="CHIHUAHUA"/>
    <n v="19"/>
    <x v="2"/>
    <x v="2"/>
    <n v="1"/>
    <s v="CHIHUAHUA"/>
    <s v="AVENIDA FEDOR DOSTOIEVSKI"/>
    <n v="4902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"/>
    <n v="118"/>
    <n v="230"/>
    <n v="0"/>
    <n v="0"/>
    <n v="0"/>
    <n v="0"/>
    <n v="0"/>
    <n v="0"/>
    <n v="0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"/>
    <n v="49"/>
    <n v="0"/>
    <n v="0"/>
    <n v="0"/>
    <n v="0"/>
    <n v="0"/>
    <n v="0"/>
    <n v="0"/>
    <n v="0"/>
    <n v="0"/>
    <n v="0"/>
    <n v="10"/>
    <n v="10"/>
    <n v="1"/>
  </r>
  <r>
    <s v="08PDI0075Y"/>
    <n v="4"/>
    <s v="DISCONTINUO"/>
    <s v="MUNDO MAGICO DE LOS NIĂ‘OS S.C."/>
    <n v="8"/>
    <s v="CHIHUAHUA"/>
    <n v="8"/>
    <s v="CHIHUAHUA"/>
    <n v="19"/>
    <x v="2"/>
    <x v="2"/>
    <n v="1"/>
    <s v="CHIHUAHUA"/>
    <s v="CALLE CIPRES "/>
    <n v="1317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18"/>
    <n v="36"/>
    <n v="0"/>
    <n v="0"/>
    <n v="0"/>
    <n v="0"/>
    <n v="0"/>
    <n v="0"/>
    <n v="0"/>
    <n v="2"/>
    <n v="0"/>
    <n v="0"/>
    <n v="0"/>
    <n v="1"/>
    <n v="0"/>
    <n v="0"/>
    <n v="0"/>
    <n v="0"/>
    <n v="0"/>
    <n v="24"/>
    <n v="0"/>
    <n v="0"/>
    <n v="0"/>
    <n v="0"/>
    <n v="0"/>
    <n v="0"/>
    <n v="0"/>
    <n v="0"/>
    <n v="0"/>
    <n v="0"/>
    <n v="0"/>
    <n v="0"/>
    <n v="19"/>
    <n v="44"/>
    <n v="0"/>
    <n v="24"/>
    <n v="0"/>
    <n v="0"/>
    <n v="0"/>
    <n v="0"/>
    <n v="0"/>
    <n v="0"/>
    <n v="0"/>
    <n v="24"/>
    <n v="6"/>
    <n v="6"/>
    <n v="1"/>
  </r>
  <r>
    <s v="08PDI0077W"/>
    <n v="4"/>
    <s v="DISCONTINUO"/>
    <s v="ESTANCIA INFANTIL CARITA FELIZ S.C."/>
    <n v="8"/>
    <s v="CHIHUAHUA"/>
    <n v="8"/>
    <s v="CHIHUAHUA"/>
    <n v="21"/>
    <x v="10"/>
    <x v="7"/>
    <n v="1"/>
    <s v="DELICIAS"/>
    <s v="CALLE 8A. PONIENTE"/>
    <n v="17"/>
    <s v="PRIVADO"/>
    <x v="2"/>
    <n v="1"/>
    <s v="INICIAL"/>
    <n v="1"/>
    <x v="2"/>
    <n v="1"/>
    <x v="5"/>
    <n v="0"/>
    <s v="NO APLICA"/>
    <n v="0"/>
    <s v="NO APLICA"/>
    <s v="08FCJ0003O"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"/>
    <n v="61"/>
    <n v="134"/>
    <n v="0"/>
    <n v="0"/>
    <n v="0"/>
    <n v="0"/>
    <n v="0"/>
    <n v="0"/>
    <n v="0"/>
    <n v="8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38"/>
    <n v="41"/>
    <n v="0"/>
    <n v="1"/>
    <n v="0"/>
    <n v="0"/>
    <n v="0"/>
    <n v="0"/>
    <n v="0"/>
    <n v="0"/>
    <n v="0"/>
    <n v="1"/>
    <n v="8"/>
    <n v="8"/>
    <n v="1"/>
  </r>
  <r>
    <s v="08PDI0079U"/>
    <n v="4"/>
    <s v="DISCONTINUO"/>
    <s v="ESTANCIA INFANTIL BAMBI S.C."/>
    <n v="8"/>
    <s v="CHIHUAHUA"/>
    <n v="8"/>
    <s v="CHIHUAHUA"/>
    <n v="37"/>
    <x v="0"/>
    <x v="0"/>
    <n v="1"/>
    <s v="JUĂREZ"/>
    <s v="PRIVADA DEL VALLE"/>
    <n v="985"/>
    <s v="PRIVADO"/>
    <x v="2"/>
    <n v="1"/>
    <s v="INICIAL"/>
    <n v="1"/>
    <x v="2"/>
    <n v="1"/>
    <x v="5"/>
    <n v="0"/>
    <s v="NO APLICA"/>
    <n v="0"/>
    <s v="NO APLICA"/>
    <s v="08FCJ0003O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"/>
    <n v="73"/>
    <n v="151"/>
    <n v="0"/>
    <n v="0"/>
    <n v="0"/>
    <n v="0"/>
    <n v="0"/>
    <n v="0"/>
    <n v="0"/>
    <n v="6"/>
    <n v="0"/>
    <n v="0"/>
    <n v="0"/>
    <n v="1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56"/>
    <n v="64"/>
    <n v="0"/>
    <n v="7"/>
    <n v="0"/>
    <n v="0"/>
    <n v="0"/>
    <n v="0"/>
    <n v="0"/>
    <n v="0"/>
    <n v="0"/>
    <n v="7"/>
    <n v="6"/>
    <n v="6"/>
    <n v="1"/>
  </r>
  <r>
    <s v="08PDI0081I"/>
    <n v="4"/>
    <s v="DISCONTINUO"/>
    <s v="TURY II"/>
    <n v="8"/>
    <s v="CHIHUAHUA"/>
    <n v="8"/>
    <s v="CHIHUAHUA"/>
    <n v="37"/>
    <x v="0"/>
    <x v="0"/>
    <n v="1"/>
    <s v="JUĂREZ"/>
    <s v="PROLONGACIĂ“N AVENIDA DE LAS TORRES"/>
    <n v="1301"/>
    <s v="PRIVADO"/>
    <x v="2"/>
    <n v="1"/>
    <s v="INICIAL"/>
    <n v="1"/>
    <x v="2"/>
    <n v="1"/>
    <x v="5"/>
    <n v="0"/>
    <s v="NO APLICA"/>
    <n v="0"/>
    <s v="NO APLICA"/>
    <s v="08FCJ0003O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"/>
    <n v="59"/>
    <n v="138"/>
    <n v="0"/>
    <n v="0"/>
    <n v="0"/>
    <n v="0"/>
    <n v="0"/>
    <n v="0"/>
    <n v="0"/>
    <n v="8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46"/>
    <n v="50"/>
    <n v="0"/>
    <n v="3"/>
    <n v="0"/>
    <n v="0"/>
    <n v="0"/>
    <n v="0"/>
    <n v="0"/>
    <n v="0"/>
    <n v="0"/>
    <n v="3"/>
    <n v="6"/>
    <n v="6"/>
    <n v="1"/>
  </r>
  <r>
    <s v="08PDI0083G"/>
    <n v="4"/>
    <s v="DISCONTINUO"/>
    <s v="TURY III"/>
    <n v="8"/>
    <s v="CHIHUAHUA"/>
    <n v="8"/>
    <s v="CHIHUAHUA"/>
    <n v="37"/>
    <x v="0"/>
    <x v="0"/>
    <n v="1"/>
    <s v="JUĂREZ"/>
    <s v="CALLE SOL DEL RIO"/>
    <n v="4551"/>
    <s v="PRIVADO"/>
    <x v="2"/>
    <n v="1"/>
    <s v="INICIAL"/>
    <n v="1"/>
    <x v="2"/>
    <n v="1"/>
    <x v="5"/>
    <n v="0"/>
    <s v="NO APLICA"/>
    <n v="0"/>
    <s v="NO APLICA"/>
    <s v="08FCJ0003O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"/>
    <n v="58"/>
    <n v="124"/>
    <n v="0"/>
    <n v="0"/>
    <n v="0"/>
    <n v="0"/>
    <n v="0"/>
    <n v="0"/>
    <n v="0"/>
    <n v="8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40"/>
    <n v="42"/>
    <n v="0"/>
    <n v="1"/>
    <n v="0"/>
    <n v="0"/>
    <n v="0"/>
    <n v="0"/>
    <n v="0"/>
    <n v="0"/>
    <n v="0"/>
    <n v="1"/>
    <n v="8"/>
    <n v="8"/>
    <n v="1"/>
  </r>
  <r>
    <s v="08PDI0084F"/>
    <n v="4"/>
    <s v="DISCONTINUO"/>
    <s v="TURY I"/>
    <n v="8"/>
    <s v="CHIHUAHUA"/>
    <n v="8"/>
    <s v="CHIHUAHUA"/>
    <n v="37"/>
    <x v="0"/>
    <x v="0"/>
    <n v="1"/>
    <s v="JUĂREZ"/>
    <s v="BOULEVARD INDEPENDENCIA"/>
    <n v="1450"/>
    <s v="PRIVADO"/>
    <x v="2"/>
    <n v="1"/>
    <s v="INICIAL"/>
    <n v="1"/>
    <x v="2"/>
    <n v="1"/>
    <x v="5"/>
    <n v="0"/>
    <s v="NO APLICA"/>
    <n v="0"/>
    <s v="NO APLICA"/>
    <s v="08FCJ0003O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60"/>
    <n v="109"/>
    <n v="0"/>
    <n v="0"/>
    <n v="0"/>
    <n v="0"/>
    <n v="0"/>
    <n v="0"/>
    <n v="0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42"/>
    <n v="0"/>
    <n v="0"/>
    <n v="0"/>
    <n v="0"/>
    <n v="0"/>
    <n v="0"/>
    <n v="0"/>
    <n v="0"/>
    <n v="0"/>
    <n v="0"/>
    <n v="8"/>
    <n v="8"/>
    <n v="1"/>
  </r>
  <r>
    <s v="08PDI0085E"/>
    <n v="4"/>
    <s v="DISCONTINUO"/>
    <s v="ESTANCIA INFANTIL CARRUSEL DE MEOQUI S.C."/>
    <n v="8"/>
    <s v="CHIHUAHUA"/>
    <n v="8"/>
    <s v="CHIHUAHUA"/>
    <n v="45"/>
    <x v="15"/>
    <x v="7"/>
    <n v="1"/>
    <s v="PEDRO MEOQUI"/>
    <s v="CALLE CATALPAS"/>
    <n v="2326"/>
    <s v="PRIVADO"/>
    <x v="2"/>
    <n v="1"/>
    <s v="INICIAL"/>
    <n v="1"/>
    <x v="2"/>
    <n v="1"/>
    <x v="5"/>
    <n v="0"/>
    <s v="NO APLICA"/>
    <n v="0"/>
    <s v="NO APLICA"/>
    <s v="08FCJ0003O"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33"/>
    <n v="63"/>
    <n v="0"/>
    <n v="0"/>
    <n v="0"/>
    <n v="0"/>
    <n v="0"/>
    <n v="0"/>
    <n v="0"/>
    <n v="8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25"/>
    <n v="29"/>
    <n v="0"/>
    <n v="3"/>
    <n v="0"/>
    <n v="0"/>
    <n v="0"/>
    <n v="0"/>
    <n v="0"/>
    <n v="0"/>
    <n v="0"/>
    <n v="3"/>
    <n v="5"/>
    <n v="5"/>
    <n v="1"/>
  </r>
  <r>
    <s v="08PDI0086D"/>
    <n v="4"/>
    <s v="DISCONTINUO"/>
    <s v="GUARDERIA MEOQUI S.C. U-1273"/>
    <n v="8"/>
    <s v="CHIHUAHUA"/>
    <n v="8"/>
    <s v="CHIHUAHUA"/>
    <n v="19"/>
    <x v="2"/>
    <x v="2"/>
    <n v="1"/>
    <s v="CHIHUAHUA"/>
    <s v="AVENIDA DE LA MANCHA"/>
    <n v="15309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"/>
    <n v="89"/>
    <n v="181"/>
    <n v="0"/>
    <n v="0"/>
    <n v="0"/>
    <n v="0"/>
    <n v="0"/>
    <n v="0"/>
    <n v="0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"/>
    <n v="54"/>
    <n v="0"/>
    <n v="0"/>
    <n v="0"/>
    <n v="0"/>
    <n v="0"/>
    <n v="0"/>
    <n v="0"/>
    <n v="0"/>
    <n v="0"/>
    <n v="0"/>
    <n v="6"/>
    <n v="6"/>
    <n v="1"/>
  </r>
  <r>
    <s v="08PDI0087C"/>
    <n v="4"/>
    <s v="DISCONTINUO"/>
    <s v="GUARDERIA SAUCILLO S.C. U-420"/>
    <n v="8"/>
    <s v="CHIHUAHUA"/>
    <n v="8"/>
    <s v="CHIHUAHUA"/>
    <n v="62"/>
    <x v="8"/>
    <x v="7"/>
    <n v="1"/>
    <s v="SAUCILLO"/>
    <s v="AVENIDA 8A."/>
    <n v="2"/>
    <s v="PRIVADO"/>
    <x v="2"/>
    <n v="1"/>
    <s v="INICIAL"/>
    <n v="1"/>
    <x v="2"/>
    <n v="1"/>
    <x v="5"/>
    <n v="0"/>
    <s v="NO APLICA"/>
    <n v="0"/>
    <s v="NO APLICA"/>
    <s v="08FCJ0003O"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31"/>
    <n v="67"/>
    <n v="0"/>
    <n v="0"/>
    <n v="0"/>
    <n v="0"/>
    <n v="0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23"/>
    <n v="0"/>
    <n v="0"/>
    <n v="0"/>
    <n v="0"/>
    <n v="0"/>
    <n v="0"/>
    <n v="0"/>
    <n v="0"/>
    <n v="0"/>
    <n v="0"/>
    <n v="5"/>
    <n v="5"/>
    <n v="1"/>
  </r>
  <r>
    <s v="08PDI0088B"/>
    <n v="4"/>
    <s v="DISCONTINUO"/>
    <s v="GUARDERIA MEOQUI S.C. U-1274"/>
    <n v="8"/>
    <s v="CHIHUAHUA"/>
    <n v="8"/>
    <s v="CHIHUAHUA"/>
    <n v="19"/>
    <x v="2"/>
    <x v="2"/>
    <n v="1"/>
    <s v="CHIHUAHUA"/>
    <s v="CALLE MINA CANDELARIA"/>
    <n v="1503"/>
    <s v="PRIVADO"/>
    <x v="2"/>
    <n v="1"/>
    <s v="INICIAL"/>
    <n v="1"/>
    <x v="2"/>
    <n v="1"/>
    <x v="5"/>
    <n v="0"/>
    <s v="NO APLICA"/>
    <n v="0"/>
    <s v="NO APLICA"/>
    <s v="08FCJ0003O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"/>
    <n v="52"/>
    <n v="126"/>
    <n v="0"/>
    <n v="0"/>
    <n v="0"/>
    <n v="0"/>
    <n v="0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46"/>
    <n v="0"/>
    <n v="0"/>
    <n v="0"/>
    <n v="0"/>
    <n v="0"/>
    <n v="0"/>
    <n v="0"/>
    <n v="0"/>
    <n v="0"/>
    <n v="0"/>
    <n v="6"/>
    <n v="6"/>
    <n v="1"/>
  </r>
  <r>
    <s v="08PDI0089A"/>
    <n v="4"/>
    <s v="DISCONTINUO"/>
    <s v="GUARDERIA NIĂ‘ITO JESUS"/>
    <n v="8"/>
    <s v="CHIHUAHUA"/>
    <n v="8"/>
    <s v="CHIHUAHUA"/>
    <n v="37"/>
    <x v="0"/>
    <x v="0"/>
    <n v="1"/>
    <s v="JUĂREZ"/>
    <s v="AVENIDA FUNDIDORES"/>
    <n v="620"/>
    <s v="PRIVADO"/>
    <x v="2"/>
    <n v="1"/>
    <s v="INICIAL"/>
    <n v="1"/>
    <x v="2"/>
    <n v="1"/>
    <x v="5"/>
    <n v="0"/>
    <s v="NO APLICA"/>
    <n v="0"/>
    <s v="NO APLICA"/>
    <s v="08FCJ0002P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"/>
    <n v="51"/>
    <n v="105"/>
    <n v="0"/>
    <n v="0"/>
    <n v="0"/>
    <n v="0"/>
    <n v="0"/>
    <n v="0"/>
    <n v="0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36"/>
    <n v="0"/>
    <n v="0"/>
    <n v="0"/>
    <n v="0"/>
    <n v="0"/>
    <n v="0"/>
    <n v="0"/>
    <n v="0"/>
    <n v="0"/>
    <n v="0"/>
    <n v="8"/>
    <n v="8"/>
    <n v="1"/>
  </r>
  <r>
    <s v="08PDI0091P"/>
    <n v="1"/>
    <s v="MATUTINO"/>
    <s v="ESTANCIA INFANTIL TECHO COMUNITARIO"/>
    <n v="8"/>
    <s v="CHIHUAHUA"/>
    <n v="8"/>
    <s v="CHIHUAHUA"/>
    <n v="37"/>
    <x v="0"/>
    <x v="0"/>
    <n v="1"/>
    <s v="JUĂREZ"/>
    <s v="CALLE HERRADERO"/>
    <n v="9704"/>
    <s v="PRIVADO"/>
    <x v="2"/>
    <n v="1"/>
    <s v="INICIAL"/>
    <n v="1"/>
    <x v="2"/>
    <n v="1"/>
    <x v="5"/>
    <n v="0"/>
    <s v="NO APLICA"/>
    <n v="0"/>
    <s v="NO APLICA"/>
    <s v="08FCJ0003O"/>
    <m/>
    <s v="08ADG0011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40"/>
    <n v="81"/>
    <n v="0"/>
    <n v="0"/>
    <n v="0"/>
    <n v="0"/>
    <n v="0"/>
    <n v="0"/>
    <n v="0"/>
    <n v="8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9"/>
    <n v="31"/>
    <n v="0"/>
    <n v="1"/>
    <n v="0"/>
    <n v="0"/>
    <n v="0"/>
    <n v="0"/>
    <n v="0"/>
    <n v="0"/>
    <n v="0"/>
    <n v="1"/>
    <n v="5"/>
    <n v="5"/>
    <n v="1"/>
  </r>
  <r>
    <s v="08PDI0092O"/>
    <n v="1"/>
    <s v="MATUTINO"/>
    <s v="ESTANCIA INFANTIL NENETL"/>
    <n v="8"/>
    <s v="CHIHUAHUA"/>
    <n v="8"/>
    <s v="CHIHUAHUA"/>
    <n v="37"/>
    <x v="0"/>
    <x v="0"/>
    <n v="1"/>
    <s v="JUĂREZ"/>
    <s v="CALLE VALLE DE PASEO"/>
    <n v="3742"/>
    <s v="PRIVADO"/>
    <x v="2"/>
    <n v="1"/>
    <s v="INICIAL"/>
    <n v="1"/>
    <x v="2"/>
    <n v="1"/>
    <x v="5"/>
    <n v="0"/>
    <s v="NO APLICA"/>
    <n v="0"/>
    <s v="NO APLICA"/>
    <s v="08FCJ0003O"/>
    <m/>
    <s v="08ADG0011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"/>
    <n v="81"/>
    <n v="150"/>
    <n v="0"/>
    <n v="0"/>
    <n v="0"/>
    <n v="0"/>
    <n v="0"/>
    <n v="0"/>
    <n v="0"/>
    <n v="1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42"/>
    <n v="0"/>
    <n v="0"/>
    <n v="0"/>
    <n v="0"/>
    <n v="0"/>
    <n v="0"/>
    <n v="0"/>
    <n v="0"/>
    <n v="0"/>
    <n v="0"/>
    <n v="8"/>
    <n v="8"/>
    <n v="1"/>
  </r>
  <r>
    <s v="08PDI0094M"/>
    <n v="4"/>
    <s v="DISCONTINUO"/>
    <s v="ESTANCIA INFANTIL FATIMA"/>
    <n v="8"/>
    <s v="CHIHUAHUA"/>
    <n v="8"/>
    <s v="CHIHUAHUA"/>
    <n v="21"/>
    <x v="10"/>
    <x v="7"/>
    <n v="1"/>
    <s v="DELICIAS"/>
    <s v="AVENIDA TERCERA ORIENTE"/>
    <n v="300"/>
    <s v="PRIVADO"/>
    <x v="2"/>
    <n v="1"/>
    <s v="INICIAL"/>
    <n v="1"/>
    <x v="2"/>
    <n v="1"/>
    <x v="5"/>
    <n v="0"/>
    <s v="NO APLICA"/>
    <n v="0"/>
    <s v="NO APLICA"/>
    <s v="08FCJ0003O"/>
    <m/>
    <s v="08ADG0011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50"/>
    <n v="88"/>
    <n v="0"/>
    <n v="0"/>
    <n v="0"/>
    <n v="0"/>
    <n v="0"/>
    <n v="0"/>
    <n v="0"/>
    <n v="5"/>
    <n v="0"/>
    <n v="0"/>
    <n v="0"/>
    <n v="1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46"/>
    <n v="55"/>
    <n v="0"/>
    <n v="8"/>
    <n v="0"/>
    <n v="0"/>
    <n v="0"/>
    <n v="0"/>
    <n v="0"/>
    <n v="0"/>
    <n v="0"/>
    <n v="8"/>
    <n v="4"/>
    <n v="4"/>
    <n v="1"/>
  </r>
  <r>
    <s v="08PDI0095L"/>
    <n v="1"/>
    <s v="MATUTINO"/>
    <s v="ESTANCIA INFANTIL JUAREZ GEMA"/>
    <n v="8"/>
    <s v="CHIHUAHUA"/>
    <n v="8"/>
    <s v="CHIHUAHUA"/>
    <n v="37"/>
    <x v="0"/>
    <x v="0"/>
    <n v="1"/>
    <s v="JUĂREZ"/>
    <s v="AVENIDA DE LOS DEPORTISTAS"/>
    <n v="7620"/>
    <s v="PRIVADO"/>
    <x v="2"/>
    <n v="1"/>
    <s v="INICIAL"/>
    <n v="1"/>
    <x v="2"/>
    <n v="1"/>
    <x v="5"/>
    <n v="0"/>
    <s v="NO APLICA"/>
    <n v="0"/>
    <s v="NO APLICA"/>
    <m/>
    <m/>
    <s v="08ADG0011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"/>
    <n v="90"/>
    <n v="188"/>
    <n v="0"/>
    <n v="0"/>
    <n v="0"/>
    <n v="0"/>
    <n v="0"/>
    <n v="0"/>
    <n v="0"/>
    <n v="8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55"/>
    <n v="59"/>
    <n v="0"/>
    <n v="3"/>
    <n v="0"/>
    <n v="0"/>
    <n v="0"/>
    <n v="0"/>
    <n v="0"/>
    <n v="0"/>
    <n v="0"/>
    <n v="3"/>
    <n v="8"/>
    <n v="8"/>
    <n v="1"/>
  </r>
  <r>
    <s v="08PDI0097J"/>
    <n v="4"/>
    <s v="DISCONTINUO"/>
    <s v="CENTRO DE DESARROLLO INFANTIL MITLA"/>
    <n v="8"/>
    <s v="CHIHUAHUA"/>
    <n v="8"/>
    <s v="CHIHUAHUA"/>
    <n v="37"/>
    <x v="0"/>
    <x v="0"/>
    <n v="1"/>
    <s v="JUĂREZ"/>
    <s v="CALLE YEPOMERA"/>
    <n v="8515"/>
    <s v="PRIVADO"/>
    <x v="2"/>
    <n v="1"/>
    <s v="INICIAL"/>
    <n v="1"/>
    <x v="2"/>
    <n v="1"/>
    <x v="5"/>
    <n v="0"/>
    <s v="NO APLICA"/>
    <n v="0"/>
    <s v="NO APLICA"/>
    <m/>
    <m/>
    <s v="08ADG0011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"/>
    <n v="86"/>
    <n v="174"/>
    <n v="0"/>
    <n v="0"/>
    <n v="0"/>
    <n v="0"/>
    <n v="0"/>
    <n v="0"/>
    <n v="0"/>
    <n v="6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49"/>
    <n v="51"/>
    <n v="0"/>
    <n v="1"/>
    <n v="0"/>
    <n v="0"/>
    <n v="0"/>
    <n v="0"/>
    <n v="0"/>
    <n v="0"/>
    <n v="0"/>
    <n v="1"/>
    <n v="6"/>
    <n v="6"/>
    <n v="1"/>
  </r>
  <r>
    <s v="08PDI0098I"/>
    <n v="4"/>
    <s v="DISCONTINUO"/>
    <s v="ESTANCIA DEL INSTITUTO PANAMERICANO TRILINGUE CENTRO"/>
    <n v="8"/>
    <s v="CHIHUAHUA"/>
    <n v="8"/>
    <s v="CHIHUAHUA"/>
    <n v="19"/>
    <x v="2"/>
    <x v="2"/>
    <n v="1"/>
    <s v="CHIHUAHUA"/>
    <s v="CALLE ALLENDE"/>
    <n v="702"/>
    <s v="PRIVADO"/>
    <x v="2"/>
    <n v="1"/>
    <s v="INICIAL"/>
    <n v="1"/>
    <x v="2"/>
    <n v="1"/>
    <x v="5"/>
    <n v="0"/>
    <s v="NO APLICA"/>
    <n v="0"/>
    <s v="NO APLICA"/>
    <s v="08FCJ0001Q"/>
    <m/>
    <s v="08ACE0001J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9"/>
    <n v="26"/>
    <n v="0"/>
    <n v="0"/>
    <n v="0"/>
    <n v="0"/>
    <n v="0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17"/>
    <n v="0"/>
    <n v="0"/>
    <n v="0"/>
    <n v="0"/>
    <n v="0"/>
    <n v="0"/>
    <n v="0"/>
    <n v="0"/>
    <n v="0"/>
    <n v="0"/>
    <n v="4"/>
    <n v="4"/>
    <n v="1"/>
  </r>
  <r>
    <s v="08PDI0099H"/>
    <n v="4"/>
    <s v="DISCONTINUO"/>
    <s v="ESTANCIA INFANTIL BABIES AND KIDS"/>
    <n v="8"/>
    <s v="CHIHUAHUA"/>
    <n v="8"/>
    <s v="CHIHUAHUA"/>
    <n v="19"/>
    <x v="2"/>
    <x v="2"/>
    <n v="1"/>
    <s v="CHIHUAHUA"/>
    <s v="CALLE ANTONIO DE MONTES"/>
    <n v="2121"/>
    <s v="PRIVADO"/>
    <x v="2"/>
    <n v="1"/>
    <s v="INICIAL"/>
    <n v="1"/>
    <x v="2"/>
    <n v="1"/>
    <x v="5"/>
    <n v="0"/>
    <s v="NO APLICA"/>
    <n v="0"/>
    <s v="NO APLICA"/>
    <m/>
    <m/>
    <s v="08ADG0011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9"/>
    <n v="22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14"/>
    <n v="0"/>
    <n v="0"/>
    <n v="0"/>
    <n v="0"/>
    <n v="0"/>
    <n v="0"/>
    <n v="0"/>
    <n v="0"/>
    <n v="0"/>
    <n v="0"/>
    <n v="2"/>
    <n v="2"/>
    <n v="1"/>
  </r>
  <r>
    <s v="08PDI0100G"/>
    <n v="4"/>
    <s v="DISCONTINUO"/>
    <s v="ESTANCIA INFANTIL CHILPAYATL"/>
    <n v="8"/>
    <s v="CHIHUAHUA"/>
    <n v="8"/>
    <s v="CHIHUAHUA"/>
    <n v="37"/>
    <x v="0"/>
    <x v="0"/>
    <n v="1"/>
    <s v="JUĂREZ"/>
    <s v="CALLE ACACIA"/>
    <n v="9401"/>
    <s v="PRIVADO"/>
    <x v="2"/>
    <n v="1"/>
    <s v="INICIAL"/>
    <n v="1"/>
    <x v="2"/>
    <n v="1"/>
    <x v="5"/>
    <n v="0"/>
    <s v="NO APLICA"/>
    <n v="0"/>
    <s v="NO APLICA"/>
    <m/>
    <m/>
    <s v="08ADG0011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"/>
    <n v="94"/>
    <n v="177"/>
    <n v="0"/>
    <n v="0"/>
    <n v="0"/>
    <n v="0"/>
    <n v="0"/>
    <n v="0"/>
    <n v="0"/>
    <n v="8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41"/>
    <n v="44"/>
    <n v="0"/>
    <n v="2"/>
    <n v="0"/>
    <n v="0"/>
    <n v="0"/>
    <n v="0"/>
    <n v="0"/>
    <n v="0"/>
    <n v="0"/>
    <n v="2"/>
    <n v="11"/>
    <n v="11"/>
    <n v="1"/>
  </r>
  <r>
    <s v="08PDI0101F"/>
    <n v="4"/>
    <s v="DISCONTINUO"/>
    <s v="ESTANCIA INFANTIL NOGODI"/>
    <n v="8"/>
    <s v="CHIHUAHUA"/>
    <n v="8"/>
    <s v="CHIHUAHUA"/>
    <n v="19"/>
    <x v="2"/>
    <x v="2"/>
    <n v="1"/>
    <s v="CHIHUAHUA"/>
    <s v="CALLE PARQUE BAIXA"/>
    <n v="10105"/>
    <s v="PRIVADO"/>
    <x v="2"/>
    <n v="1"/>
    <s v="INICIAL"/>
    <n v="1"/>
    <x v="2"/>
    <n v="1"/>
    <x v="5"/>
    <n v="0"/>
    <s v="NO APLICA"/>
    <n v="0"/>
    <s v="NO APLICA"/>
    <m/>
    <m/>
    <s v="08ADG0011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"/>
    <n v="69"/>
    <n v="157"/>
    <n v="0"/>
    <n v="0"/>
    <n v="0"/>
    <n v="0"/>
    <n v="0"/>
    <n v="0"/>
    <n v="0"/>
    <n v="8"/>
    <n v="0"/>
    <n v="0"/>
    <n v="0"/>
    <n v="1"/>
    <n v="0"/>
    <n v="0"/>
    <n v="0"/>
    <n v="0"/>
    <n v="0"/>
    <n v="18"/>
    <n v="0"/>
    <n v="0"/>
    <n v="0"/>
    <n v="0"/>
    <n v="0"/>
    <n v="0"/>
    <n v="0"/>
    <n v="0"/>
    <n v="0"/>
    <n v="0"/>
    <n v="0"/>
    <n v="0"/>
    <n v="44"/>
    <n v="63"/>
    <n v="0"/>
    <n v="18"/>
    <n v="0"/>
    <n v="0"/>
    <n v="0"/>
    <n v="0"/>
    <n v="0"/>
    <n v="0"/>
    <n v="0"/>
    <n v="18"/>
    <n v="8"/>
    <n v="8"/>
    <n v="1"/>
  </r>
  <r>
    <s v="08PDI0103D"/>
    <n v="4"/>
    <s v="DISCONTINUO"/>
    <s v="ESTANCIA DEL INSTITUTO PANAMERICANO TRILINGUE"/>
    <n v="8"/>
    <s v="CHIHUAHUA"/>
    <n v="8"/>
    <s v="CHIHUAHUA"/>
    <n v="19"/>
    <x v="2"/>
    <x v="2"/>
    <n v="1"/>
    <s v="CHIHUAHUA"/>
    <s v="CALLE REPUBLICA DE ECUADOR"/>
    <n v="303"/>
    <s v="PRIVADO"/>
    <x v="2"/>
    <n v="1"/>
    <s v="INICIAL"/>
    <n v="1"/>
    <x v="2"/>
    <n v="1"/>
    <x v="5"/>
    <n v="0"/>
    <s v="NO APLICA"/>
    <n v="0"/>
    <s v="NO APLICA"/>
    <s v="08FCJ0001Q"/>
    <m/>
    <s v="08ACE0001J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"/>
    <n v="31"/>
    <n v="78"/>
    <n v="0"/>
    <n v="0"/>
    <n v="0"/>
    <n v="0"/>
    <n v="0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"/>
    <n v="58"/>
    <n v="0"/>
    <n v="0"/>
    <n v="0"/>
    <n v="0"/>
    <n v="0"/>
    <n v="0"/>
    <n v="0"/>
    <n v="0"/>
    <n v="0"/>
    <n v="0"/>
    <n v="7"/>
    <n v="7"/>
    <n v="1"/>
  </r>
  <r>
    <s v="08PDI0104C"/>
    <n v="4"/>
    <s v="DISCONTINUO"/>
    <s v="GUARDERIA DEL COLEGIO PASO DEL NORTE DE CIUDAD JUAREZ"/>
    <n v="8"/>
    <s v="CHIHUAHUA"/>
    <n v="8"/>
    <s v="CHIHUAHUA"/>
    <n v="37"/>
    <x v="0"/>
    <x v="0"/>
    <n v="1"/>
    <s v="JUĂREZ"/>
    <s v="CALLE TORONJA ROJA"/>
    <n v="6865"/>
    <s v="PRIVADO"/>
    <x v="2"/>
    <n v="1"/>
    <s v="INICIAL"/>
    <n v="1"/>
    <x v="2"/>
    <n v="1"/>
    <x v="5"/>
    <n v="0"/>
    <s v="NO APLICA"/>
    <n v="0"/>
    <s v="NO APLICA"/>
    <m/>
    <m/>
    <s v="08ADG0011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"/>
    <n v="73"/>
    <n v="169"/>
    <n v="0"/>
    <n v="0"/>
    <n v="0"/>
    <n v="0"/>
    <n v="0"/>
    <n v="0"/>
    <n v="0"/>
    <n v="8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42"/>
    <n v="0"/>
    <n v="0"/>
    <n v="0"/>
    <n v="0"/>
    <n v="0"/>
    <n v="0"/>
    <n v="0"/>
    <n v="0"/>
    <n v="0"/>
    <n v="0"/>
    <n v="6"/>
    <n v="6"/>
    <n v="1"/>
  </r>
  <r>
    <s v="08PDI0105B"/>
    <n v="1"/>
    <s v="MATUTINO"/>
    <s v="GUARDERIA CHIHUAHUA COMPLEJO INDUSTRIAL"/>
    <n v="8"/>
    <s v="CHIHUAHUA"/>
    <n v="8"/>
    <s v="CHIHUAHUA"/>
    <n v="19"/>
    <x v="2"/>
    <x v="2"/>
    <n v="1"/>
    <s v="CHIHUAHUA"/>
    <s v="AVENIDA RUDYARD KIPLING"/>
    <n v="11518"/>
    <s v="PRIVADO"/>
    <x v="2"/>
    <n v="1"/>
    <s v="INICIAL"/>
    <n v="1"/>
    <x v="2"/>
    <n v="1"/>
    <x v="5"/>
    <n v="0"/>
    <s v="NO APLICA"/>
    <n v="0"/>
    <s v="NO APLICA"/>
    <m/>
    <m/>
    <s v="08ADG0011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"/>
    <n v="98"/>
    <n v="280"/>
    <n v="0"/>
    <n v="0"/>
    <n v="0"/>
    <n v="0"/>
    <n v="0"/>
    <n v="0"/>
    <n v="0"/>
    <n v="3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55"/>
    <n v="57"/>
    <n v="0"/>
    <n v="1"/>
    <n v="0"/>
    <n v="0"/>
    <n v="0"/>
    <n v="0"/>
    <n v="0"/>
    <n v="0"/>
    <n v="0"/>
    <n v="1"/>
    <n v="6"/>
    <n v="6"/>
    <n v="1"/>
  </r>
  <r>
    <s v="08PDI0108Z"/>
    <n v="4"/>
    <s v="DISCONTINUO"/>
    <s v="ESTANCIA INFANTIL DE PARRAL"/>
    <n v="8"/>
    <s v="CHIHUAHUA"/>
    <n v="8"/>
    <s v="CHIHUAHUA"/>
    <n v="32"/>
    <x v="17"/>
    <x v="6"/>
    <n v="1"/>
    <s v="HIDALGO DEL PARRAL"/>
    <s v="CALLE DECIMA E IXCOATL"/>
    <n v="0"/>
    <s v="PRIVADO"/>
    <x v="2"/>
    <n v="1"/>
    <s v="INICIAL"/>
    <n v="1"/>
    <x v="2"/>
    <n v="1"/>
    <x v="5"/>
    <n v="0"/>
    <s v="NO APLICA"/>
    <n v="0"/>
    <s v="NO APLICA"/>
    <s v="08FCJ0002P"/>
    <m/>
    <s v="08ADG0004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"/>
    <n v="51"/>
    <n v="115"/>
    <n v="0"/>
    <n v="0"/>
    <n v="0"/>
    <n v="0"/>
    <n v="0"/>
    <n v="0"/>
    <n v="0"/>
    <n v="6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42"/>
    <n v="46"/>
    <n v="0"/>
    <n v="3"/>
    <n v="0"/>
    <n v="0"/>
    <n v="0"/>
    <n v="0"/>
    <n v="0"/>
    <n v="0"/>
    <n v="0"/>
    <n v="3"/>
    <n v="6"/>
    <n v="6"/>
    <n v="1"/>
  </r>
  <r>
    <s v="08PDI0109Y"/>
    <n v="4"/>
    <s v="DISCONTINUO"/>
    <s v="ESTANCIA INFANTIL CARAMELOSS"/>
    <n v="8"/>
    <s v="CHIHUAHUA"/>
    <n v="8"/>
    <s v="CHIHUAHUA"/>
    <n v="19"/>
    <x v="2"/>
    <x v="2"/>
    <n v="1"/>
    <s v="CHIHUAHUA"/>
    <s v="CALLE 18 DE MARZO"/>
    <n v="254"/>
    <s v="PRIVADO"/>
    <x v="2"/>
    <n v="1"/>
    <s v="INICIAL"/>
    <n v="1"/>
    <x v="2"/>
    <n v="1"/>
    <x v="5"/>
    <n v="0"/>
    <s v="NO APLICA"/>
    <n v="0"/>
    <s v="NO APLICA"/>
    <s v="08FCJ0001Q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39"/>
    <n v="78"/>
    <n v="0"/>
    <n v="0"/>
    <n v="0"/>
    <n v="0"/>
    <n v="0"/>
    <n v="0"/>
    <n v="0"/>
    <n v="6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7"/>
    <n v="29"/>
    <n v="0"/>
    <n v="1"/>
    <n v="0"/>
    <n v="0"/>
    <n v="0"/>
    <n v="0"/>
    <n v="0"/>
    <n v="0"/>
    <n v="0"/>
    <n v="1"/>
    <n v="7"/>
    <n v="7"/>
    <n v="1"/>
  </r>
  <r>
    <s v="08PDI0110N"/>
    <n v="4"/>
    <s v="DISCONTINUO"/>
    <s v="GUARDERIA INFANTIL TURY RIVERAS"/>
    <n v="8"/>
    <s v="CHIHUAHUA"/>
    <n v="8"/>
    <s v="CHIHUAHUA"/>
    <n v="37"/>
    <x v="0"/>
    <x v="0"/>
    <n v="1"/>
    <s v="JUĂREZ"/>
    <s v="CALLE RIBERA DE LERMA"/>
    <n v="342"/>
    <s v="PRIVADO"/>
    <x v="2"/>
    <n v="1"/>
    <s v="INICIAL"/>
    <n v="1"/>
    <x v="2"/>
    <n v="1"/>
    <x v="5"/>
    <n v="0"/>
    <s v="NO APLICA"/>
    <n v="0"/>
    <s v="NO APLICA"/>
    <s v="08FCJ0002P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41"/>
    <n v="71"/>
    <n v="0"/>
    <n v="0"/>
    <n v="0"/>
    <n v="0"/>
    <n v="0"/>
    <n v="0"/>
    <n v="0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37"/>
    <n v="0"/>
    <n v="0"/>
    <n v="0"/>
    <n v="0"/>
    <n v="0"/>
    <n v="0"/>
    <n v="0"/>
    <n v="0"/>
    <n v="0"/>
    <n v="0"/>
    <n v="8"/>
    <n v="8"/>
    <n v="1"/>
  </r>
  <r>
    <s v="08DIN0049B"/>
    <n v="1"/>
    <s v="MATUTINO"/>
    <s v="EDUCACIĂ“N INICIAL INDĂŤGENA"/>
    <n v="8"/>
    <s v="CHIHUAHUA"/>
    <n v="8"/>
    <s v="CHIHUAHUA"/>
    <n v="11"/>
    <x v="22"/>
    <x v="7"/>
    <n v="1"/>
    <s v="SANTA ROSALĂŤA DE CAMARGO"/>
    <s v="AVENIDA GONZALEZ ORTEGA"/>
    <n v="3107"/>
    <s v="PÚBLICO"/>
    <x v="0"/>
    <n v="1"/>
    <s v="INICIAL"/>
    <n v="1"/>
    <x v="2"/>
    <n v="2"/>
    <x v="6"/>
    <n v="0"/>
    <s v="NO APLICA"/>
    <n v="0"/>
    <s v="NO APLICA"/>
    <s v="08FZI0034C"/>
    <s v="08FJI0009C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14"/>
    <n v="2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52P"/>
    <n v="1"/>
    <s v="MATUTINO"/>
    <s v="DAVID ALFARO SIQUEIROS"/>
    <n v="8"/>
    <s v="CHIHUAHUA"/>
    <n v="8"/>
    <s v="CHIHUAHUA"/>
    <n v="27"/>
    <x v="9"/>
    <x v="8"/>
    <n v="84"/>
    <s v="TATAHUICHI"/>
    <s v="NINGUNO NINGUNO"/>
    <n v="0"/>
    <s v="PÚBLICO"/>
    <x v="0"/>
    <n v="1"/>
    <s v="INICIAL"/>
    <n v="1"/>
    <x v="2"/>
    <n v="2"/>
    <x v="6"/>
    <n v="0"/>
    <s v="NO APLICA"/>
    <n v="0"/>
    <s v="NO APLICA"/>
    <s v="08FZI0039Y"/>
    <s v="08FJI0008D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"/>
    <n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53O"/>
    <n v="1"/>
    <s v="MATUTINO"/>
    <s v="MANUEL PALMA AMAYA"/>
    <n v="8"/>
    <s v="CHIHUAHUA"/>
    <n v="8"/>
    <s v="CHIHUAHUA"/>
    <n v="27"/>
    <x v="9"/>
    <x v="8"/>
    <n v="26"/>
    <s v="CIENEGUITA"/>
    <s v="NINGUNO NINGUNO"/>
    <n v="0"/>
    <s v="PÚBLICO"/>
    <x v="0"/>
    <n v="1"/>
    <s v="INICIAL"/>
    <n v="1"/>
    <x v="2"/>
    <n v="2"/>
    <x v="6"/>
    <n v="0"/>
    <s v="NO APLICA"/>
    <n v="0"/>
    <s v="NO APLICA"/>
    <s v="08FZI0040N"/>
    <s v="08FJI0003I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12"/>
    <n v="3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54N"/>
    <n v="1"/>
    <s v="MATUTINO"/>
    <s v="GUADALUPE VICTORIA"/>
    <n v="8"/>
    <s v="CHIHUAHUA"/>
    <n v="8"/>
    <s v="CHIHUAHUA"/>
    <n v="31"/>
    <x v="16"/>
    <x v="5"/>
    <n v="128"/>
    <s v="TOMOCHI"/>
    <s v="NINGUNO NINGUNO"/>
    <n v="0"/>
    <s v="PÚBLICO"/>
    <x v="0"/>
    <n v="1"/>
    <s v="INICIAL"/>
    <n v="1"/>
    <x v="2"/>
    <n v="2"/>
    <x v="6"/>
    <n v="0"/>
    <s v="NO APLICA"/>
    <n v="0"/>
    <s v="NO APLICA"/>
    <s v="08FZI0041M"/>
    <s v="08FJI0006F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6"/>
    <n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55M"/>
    <n v="1"/>
    <s v="MATUTINO"/>
    <s v="EDUCACIĂ“N INICIAL INDĂŤGENA"/>
    <n v="8"/>
    <s v="CHIHUAHUA"/>
    <n v="8"/>
    <s v="CHIHUAHUA"/>
    <n v="65"/>
    <x v="7"/>
    <x v="1"/>
    <n v="41"/>
    <s v="SAN ALONSO"/>
    <s v="NINGUNO NINGUNO"/>
    <n v="0"/>
    <s v="PÚBLICO"/>
    <x v="0"/>
    <n v="1"/>
    <s v="INICIAL"/>
    <n v="1"/>
    <x v="2"/>
    <n v="2"/>
    <x v="6"/>
    <n v="0"/>
    <s v="NO APLICA"/>
    <n v="0"/>
    <s v="NO APLICA"/>
    <s v="08FZI0043K"/>
    <s v="08FJI0005G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"/>
    <n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56L"/>
    <n v="1"/>
    <s v="MATUTINO"/>
    <s v="ISAURO ARTEAGA HOLGUIN"/>
    <n v="8"/>
    <s v="CHIHUAHUA"/>
    <n v="8"/>
    <s v="CHIHUAHUA"/>
    <n v="27"/>
    <x v="9"/>
    <x v="8"/>
    <n v="20"/>
    <s v="CABĂ“RACHI"/>
    <s v="NINGUNO NINGUNO"/>
    <n v="0"/>
    <s v="PÚBLICO"/>
    <x v="0"/>
    <n v="1"/>
    <s v="INICIAL"/>
    <n v="1"/>
    <x v="2"/>
    <n v="2"/>
    <x v="6"/>
    <n v="0"/>
    <s v="NO APLICA"/>
    <n v="0"/>
    <s v="NO APLICA"/>
    <s v="08FZI0039Y"/>
    <s v="08FJI0003I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6"/>
    <n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57K"/>
    <n v="1"/>
    <s v="MATUTINO"/>
    <s v="JUANA ADELA DELGADO PEREA"/>
    <n v="8"/>
    <s v="CHIHUAHUA"/>
    <n v="8"/>
    <s v="CHIHUAHUA"/>
    <n v="9"/>
    <x v="1"/>
    <x v="1"/>
    <n v="168"/>
    <s v="SAN IGNACIO DE ARARECO"/>
    <s v="NINGUNO NINGUNO"/>
    <n v="0"/>
    <s v="PÚBLICO"/>
    <x v="0"/>
    <n v="1"/>
    <s v="INICIAL"/>
    <n v="1"/>
    <x v="2"/>
    <n v="2"/>
    <x v="6"/>
    <n v="0"/>
    <s v="NO APLICA"/>
    <n v="0"/>
    <s v="NO APLICA"/>
    <s v="08FZI0042L"/>
    <s v="08FJI0002J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4"/>
    <n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58J"/>
    <n v="1"/>
    <s v="MATUTINO"/>
    <s v="CRISTOBAL COLON"/>
    <n v="8"/>
    <s v="CHIHUAHUA"/>
    <n v="8"/>
    <s v="CHIHUAHUA"/>
    <n v="27"/>
    <x v="9"/>
    <x v="8"/>
    <n v="1"/>
    <s v="GUACHOCHI"/>
    <s v="NINGUNO NINGUNO"/>
    <n v="0"/>
    <s v="PÚBLICO"/>
    <x v="0"/>
    <n v="1"/>
    <s v="INICIAL"/>
    <n v="1"/>
    <x v="2"/>
    <n v="2"/>
    <x v="6"/>
    <n v="0"/>
    <s v="NO APLICA"/>
    <n v="0"/>
    <s v="NO APLICA"/>
    <s v="08FZI0005H"/>
    <s v="08FJI0003I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19"/>
    <n v="45"/>
    <n v="0"/>
    <n v="0"/>
    <n v="0"/>
    <n v="0"/>
    <n v="0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0"/>
    <n v="0"/>
    <n v="1"/>
  </r>
  <r>
    <s v="08DIN0059I"/>
    <n v="1"/>
    <s v="MATUTINO"/>
    <s v="EDUCACION INICIAL INDIGENA"/>
    <n v="8"/>
    <s v="CHIHUAHUA"/>
    <n v="8"/>
    <s v="CHIHUAHUA"/>
    <n v="65"/>
    <x v="7"/>
    <x v="1"/>
    <n v="1419"/>
    <s v="BAJICHI"/>
    <s v="NINGUNO NINGUNO"/>
    <n v="0"/>
    <s v="PÚBLICO"/>
    <x v="0"/>
    <n v="1"/>
    <s v="INICIAL"/>
    <n v="1"/>
    <x v="2"/>
    <n v="2"/>
    <x v="6"/>
    <n v="0"/>
    <s v="NO APLICA"/>
    <n v="0"/>
    <s v="NO APLICA"/>
    <s v="08FZI0043K"/>
    <s v="08FJI0005G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"/>
    <n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60Y"/>
    <n v="1"/>
    <s v="MATUTINO"/>
    <s v="MARIANO IRIGOYEN"/>
    <n v="8"/>
    <s v="CHIHUAHUA"/>
    <n v="8"/>
    <s v="CHIHUAHUA"/>
    <n v="27"/>
    <x v="9"/>
    <x v="8"/>
    <n v="39"/>
    <s v="GUAHUACHIQUE"/>
    <s v="NINGUNO NINGUNO"/>
    <n v="0"/>
    <s v="PÚBLICO"/>
    <x v="0"/>
    <n v="1"/>
    <s v="INICIAL"/>
    <n v="1"/>
    <x v="2"/>
    <n v="2"/>
    <x v="6"/>
    <n v="0"/>
    <s v="NO APLICA"/>
    <n v="0"/>
    <s v="NO APLICA"/>
    <s v="08FZI0022Y"/>
    <s v="08FJI0008D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12"/>
    <n v="2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61X"/>
    <n v="1"/>
    <s v="MATUTINO"/>
    <s v="GABRIELA MISTRAL"/>
    <n v="8"/>
    <s v="CHIHUAHUA"/>
    <n v="8"/>
    <s v="CHIHUAHUA"/>
    <n v="66"/>
    <x v="47"/>
    <x v="1"/>
    <n v="105"/>
    <s v="JICAMORACHI"/>
    <s v="NINGUNO NINGUNO"/>
    <n v="0"/>
    <s v="PÚBLICO"/>
    <x v="0"/>
    <n v="1"/>
    <s v="INICIAL"/>
    <n v="1"/>
    <x v="2"/>
    <n v="2"/>
    <x v="6"/>
    <n v="0"/>
    <s v="NO APLICA"/>
    <n v="0"/>
    <s v="NO APLICA"/>
    <s v="08FZI0002K"/>
    <s v="08FJI0001K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"/>
    <n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62W"/>
    <n v="1"/>
    <s v="MATUTINO"/>
    <s v="EDUCACIĂ“N INICIAL INDĂŤGENA"/>
    <n v="8"/>
    <s v="CHIHUAHUA"/>
    <n v="8"/>
    <s v="CHIHUAHUA"/>
    <n v="29"/>
    <x v="3"/>
    <x v="3"/>
    <n v="255"/>
    <s v="EL VENADITO"/>
    <s v="NINGUNO NINGUNO"/>
    <n v="0"/>
    <s v="PÚBLICO"/>
    <x v="0"/>
    <n v="1"/>
    <s v="INICIAL"/>
    <n v="1"/>
    <x v="2"/>
    <n v="2"/>
    <x v="6"/>
    <n v="0"/>
    <s v="NO APLICA"/>
    <n v="0"/>
    <s v="NO APLICA"/>
    <s v="08FZI0044J"/>
    <s v="08FJI0004H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"/>
    <n v="20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63V"/>
    <n v="1"/>
    <s v="MATUTINO"/>
    <s v="JOSEFA ORTIZ DE DOMINGUEZ"/>
    <n v="8"/>
    <s v="CHIHUAHUA"/>
    <n v="8"/>
    <s v="CHIHUAHUA"/>
    <n v="27"/>
    <x v="9"/>
    <x v="8"/>
    <n v="989"/>
    <s v="LA GLORIA"/>
    <s v="NINGUNO NINGUNO"/>
    <n v="0"/>
    <s v="PÚBLICO"/>
    <x v="0"/>
    <n v="1"/>
    <s v="INICIAL"/>
    <n v="1"/>
    <x v="2"/>
    <n v="2"/>
    <x v="6"/>
    <n v="0"/>
    <s v="NO APLICA"/>
    <n v="0"/>
    <s v="NO APLICA"/>
    <s v="08FZI0040N"/>
    <s v="08FJI0003I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5"/>
    <n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64U"/>
    <n v="1"/>
    <s v="MATUTINO"/>
    <s v="EDUCACIĂ“N INICIAL INDĂŤGENA"/>
    <n v="8"/>
    <s v="CHIHUAHUA"/>
    <n v="8"/>
    <s v="CHIHUAHUA"/>
    <n v="12"/>
    <x v="13"/>
    <x v="5"/>
    <n v="52"/>
    <s v="RANCHERĂŤA TECUBICHI"/>
    <s v="NINGUNO NINGUNO"/>
    <n v="0"/>
    <s v="PÚBLICO"/>
    <x v="0"/>
    <n v="1"/>
    <s v="INICIAL"/>
    <n v="1"/>
    <x v="2"/>
    <n v="2"/>
    <x v="6"/>
    <n v="0"/>
    <s v="NO APLICA"/>
    <n v="0"/>
    <s v="NO APLICA"/>
    <s v="08FZI0038Z"/>
    <s v="08FJI0009C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"/>
    <n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65T"/>
    <n v="1"/>
    <s v="MATUTINO"/>
    <s v="MARIA MONTESSORI"/>
    <n v="8"/>
    <s v="CHIHUAHUA"/>
    <n v="8"/>
    <s v="CHIHUAHUA"/>
    <n v="27"/>
    <x v="9"/>
    <x v="8"/>
    <n v="1163"/>
    <s v="NACASORACHI"/>
    <s v="NINGUNO NINGUNO"/>
    <n v="0"/>
    <s v="PÚBLICO"/>
    <x v="0"/>
    <n v="1"/>
    <s v="INICIAL"/>
    <n v="1"/>
    <x v="2"/>
    <n v="2"/>
    <x v="6"/>
    <n v="0"/>
    <s v="NO APLICA"/>
    <n v="0"/>
    <s v="NO APLICA"/>
    <s v="08FZI0039Y"/>
    <s v="08FJI0008D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8"/>
    <n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66S"/>
    <n v="1"/>
    <s v="MATUTINO"/>
    <s v="MARTIN LUIS GUZMAN"/>
    <n v="8"/>
    <s v="CHIHUAHUA"/>
    <n v="8"/>
    <s v="CHIHUAHUA"/>
    <n v="27"/>
    <x v="9"/>
    <x v="8"/>
    <n v="42"/>
    <s v="HUICHABOACHI"/>
    <s v="NINGUNO NINGUNO"/>
    <n v="0"/>
    <s v="PÚBLICO"/>
    <x v="0"/>
    <n v="1"/>
    <s v="INICIAL"/>
    <n v="1"/>
    <x v="2"/>
    <n v="2"/>
    <x v="6"/>
    <n v="0"/>
    <s v="NO APLICA"/>
    <n v="0"/>
    <s v="NO APLICA"/>
    <s v="08FZI0039Y"/>
    <s v="08FJI0008D"/>
    <s v="08ADG0006B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1"/>
    <n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67R"/>
    <n v="1"/>
    <s v="MATUTINO"/>
    <s v="MATILDE PALMA PALMA"/>
    <n v="8"/>
    <s v="CHIHUAHUA"/>
    <n v="8"/>
    <s v="CHIHUAHUA"/>
    <n v="19"/>
    <x v="2"/>
    <x v="2"/>
    <n v="1"/>
    <s v="CHIHUAHUA"/>
    <s v="CALLE GUADALUPE JUAREZ"/>
    <n v="0"/>
    <s v="PÚBLICO"/>
    <x v="0"/>
    <n v="1"/>
    <s v="INICIAL"/>
    <n v="1"/>
    <x v="2"/>
    <n v="2"/>
    <x v="6"/>
    <n v="0"/>
    <s v="NO APLICA"/>
    <n v="0"/>
    <s v="NO APLICA"/>
    <s v="08FZI0025V"/>
    <s v="08FJI0009C"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"/>
    <n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68Q"/>
    <n v="1"/>
    <s v="MATUTINO"/>
    <s v="JOSEFA ORTIZ DE DOMINGUEZ"/>
    <n v="8"/>
    <s v="CHIHUAHUA"/>
    <n v="8"/>
    <s v="CHIHUAHUA"/>
    <n v="66"/>
    <x v="47"/>
    <x v="1"/>
    <n v="460"/>
    <s v="SAN ANTONIO"/>
    <s v="NINGUNO NINGUNO"/>
    <n v="0"/>
    <s v="PÚBLICO"/>
    <x v="0"/>
    <n v="1"/>
    <s v="INICIAL"/>
    <n v="1"/>
    <x v="2"/>
    <n v="2"/>
    <x v="6"/>
    <n v="0"/>
    <s v="NO APLICA"/>
    <n v="0"/>
    <s v="NO APLICA"/>
    <s v="08FZI0002K"/>
    <s v="08FJI0001K"/>
    <s v="08ADG0003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69P"/>
    <n v="1"/>
    <s v="MATUTINO"/>
    <s v="SAMUEL DIAZ HOLGUIN"/>
    <n v="8"/>
    <s v="CHIHUAHUA"/>
    <n v="8"/>
    <s v="CHIHUAHUA"/>
    <n v="27"/>
    <x v="9"/>
    <x v="8"/>
    <n v="182"/>
    <s v="NAPUCHI"/>
    <s v="NINGUNO NINGUNO"/>
    <n v="0"/>
    <s v="PÚBLICO"/>
    <x v="0"/>
    <n v="1"/>
    <s v="INICIAL"/>
    <n v="1"/>
    <x v="2"/>
    <n v="2"/>
    <x v="6"/>
    <n v="0"/>
    <s v="NO APLICA"/>
    <n v="0"/>
    <s v="NO APLICA"/>
    <s v="08FZI0022Y"/>
    <s v="08FJI0008D"/>
    <s v="08ADG0006B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3"/>
    <n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70E"/>
    <n v="1"/>
    <s v="MATUTINO"/>
    <s v="DIEGO RIVERA"/>
    <n v="8"/>
    <s v="CHIHUAHUA"/>
    <n v="8"/>
    <s v="CHIHUAHUA"/>
    <n v="27"/>
    <x v="9"/>
    <x v="8"/>
    <n v="1118"/>
    <s v="HUELEYBO"/>
    <s v="NINGUNO NINGUNO"/>
    <n v="0"/>
    <s v="PÚBLICO"/>
    <x v="0"/>
    <n v="1"/>
    <s v="INICIAL"/>
    <n v="1"/>
    <x v="2"/>
    <n v="2"/>
    <x v="6"/>
    <n v="0"/>
    <s v="NO APLICA"/>
    <n v="0"/>
    <s v="NO APLICA"/>
    <s v="08FZI0039Y"/>
    <s v="08FJI0008D"/>
    <s v="08ADG0006B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"/>
    <n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71D"/>
    <n v="1"/>
    <s v="MATUTINO"/>
    <s v="TEPOX"/>
    <n v="8"/>
    <s v="CHIHUAHUA"/>
    <n v="8"/>
    <s v="CHIHUAHUA"/>
    <n v="19"/>
    <x v="2"/>
    <x v="2"/>
    <n v="1"/>
    <s v="CHIHUAHUA"/>
    <s v="CALLE SIERRA DE LA SILLA"/>
    <n v="0"/>
    <s v="PÚBLICO"/>
    <x v="0"/>
    <n v="1"/>
    <s v="INICIAL"/>
    <n v="1"/>
    <x v="2"/>
    <n v="2"/>
    <x v="6"/>
    <n v="0"/>
    <s v="NO APLICA"/>
    <n v="0"/>
    <s v="NO APLICA"/>
    <s v="08FZI0025V"/>
    <s v="08FJI0009C"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9"/>
    <n v="17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72C"/>
    <n v="1"/>
    <s v="MATUTINO"/>
    <s v="IGNACIO MANUEL ALTAMIRANO"/>
    <n v="8"/>
    <s v="CHIHUAHUA"/>
    <n v="8"/>
    <s v="CHIHUAHUA"/>
    <n v="27"/>
    <x v="9"/>
    <x v="8"/>
    <n v="2337"/>
    <s v="SEHUERACHI"/>
    <s v="NINGUNO NINGUNO"/>
    <n v="0"/>
    <s v="PÚBLICO"/>
    <x v="0"/>
    <n v="1"/>
    <s v="INICIAL"/>
    <n v="1"/>
    <x v="2"/>
    <n v="2"/>
    <x v="6"/>
    <n v="0"/>
    <s v="NO APLICA"/>
    <n v="0"/>
    <s v="NO APLICA"/>
    <s v="08FZI0039Y"/>
    <s v="08FJI0008D"/>
    <s v="08ADG0006B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"/>
    <n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73B"/>
    <n v="1"/>
    <s v="MATUTINO"/>
    <s v="ANGEL TRIAS ALVAREZ"/>
    <n v="8"/>
    <s v="CHIHUAHUA"/>
    <n v="8"/>
    <s v="CHIHUAHUA"/>
    <n v="9"/>
    <x v="1"/>
    <x v="1"/>
    <n v="258"/>
    <s v="LOS OJITOS"/>
    <s v="NINGUNO NINGUNO"/>
    <n v="0"/>
    <s v="PÚBLICO"/>
    <x v="0"/>
    <n v="1"/>
    <s v="INICIAL"/>
    <n v="1"/>
    <x v="2"/>
    <n v="2"/>
    <x v="6"/>
    <n v="0"/>
    <s v="NO APLICA"/>
    <n v="0"/>
    <s v="NO APLICA"/>
    <s v="08FZI0042L"/>
    <s v="08FJI0002J"/>
    <s v="08ADG0003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7"/>
    <n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74A"/>
    <n v="1"/>
    <s v="MATUTINO"/>
    <s v="EDUCACION INICIAL INDIGENA"/>
    <n v="8"/>
    <s v="CHIHUAHUA"/>
    <n v="8"/>
    <s v="CHIHUAHUA"/>
    <n v="7"/>
    <x v="48"/>
    <x v="8"/>
    <n v="59"/>
    <s v="EJIDO GUAZARACHI"/>
    <s v="NINGUNO NINGUNO"/>
    <n v="0"/>
    <s v="PÚBLICO"/>
    <x v="0"/>
    <n v="1"/>
    <s v="INICIAL"/>
    <n v="1"/>
    <x v="2"/>
    <n v="2"/>
    <x v="6"/>
    <n v="0"/>
    <s v="NO APLICA"/>
    <n v="0"/>
    <s v="NO APLICA"/>
    <s v="08FZI0007F"/>
    <s v="08FJI0003I"/>
    <s v="08ADG0006B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"/>
    <n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75Z"/>
    <n v="1"/>
    <s v="MATUTINO"/>
    <s v="MARIA MONTESORI"/>
    <n v="8"/>
    <s v="CHIHUAHUA"/>
    <n v="8"/>
    <s v="CHIHUAHUA"/>
    <n v="66"/>
    <x v="47"/>
    <x v="1"/>
    <n v="1"/>
    <s v="URUACHI"/>
    <s v="NINGUNO NINGUNO"/>
    <n v="0"/>
    <s v="PÚBLICO"/>
    <x v="0"/>
    <n v="1"/>
    <s v="INICIAL"/>
    <n v="1"/>
    <x v="2"/>
    <n v="2"/>
    <x v="6"/>
    <n v="0"/>
    <s v="NO APLICA"/>
    <n v="0"/>
    <s v="NO APLICA"/>
    <s v="08FZI0002K"/>
    <m/>
    <s v="08ADG0003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33"/>
    <n v="65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0"/>
    <n v="0"/>
    <n v="1"/>
  </r>
  <r>
    <s v="08DIN0076Z"/>
    <n v="1"/>
    <s v="MATUTINO"/>
    <s v="MARIA LUISA ESPINO LOYA"/>
    <n v="8"/>
    <s v="CHIHUAHUA"/>
    <n v="8"/>
    <s v="CHIHUAHUA"/>
    <n v="27"/>
    <x v="9"/>
    <x v="8"/>
    <n v="59"/>
    <s v="OTOVACHI (OTOVACHI DE ARRIBA)"/>
    <s v="NINGUNO NINGUNO"/>
    <n v="0"/>
    <s v="PÚBLICO"/>
    <x v="0"/>
    <n v="1"/>
    <s v="INICIAL"/>
    <n v="1"/>
    <x v="2"/>
    <n v="2"/>
    <x v="6"/>
    <n v="0"/>
    <s v="NO APLICA"/>
    <n v="0"/>
    <s v="NO APLICA"/>
    <s v="08FZI0040N"/>
    <s v="08FJI0003I"/>
    <s v="08ADG0006B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0"/>
    <n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77Y"/>
    <n v="1"/>
    <s v="MATUTINO"/>
    <s v="CUITLAHUAC"/>
    <n v="8"/>
    <s v="CHIHUAHUA"/>
    <n v="8"/>
    <s v="CHIHUAHUA"/>
    <n v="29"/>
    <x v="3"/>
    <x v="3"/>
    <n v="1121"/>
    <s v="SAN JOSĂ‰ DE LOS REYES"/>
    <s v="NINGUNO NINGUNO"/>
    <n v="0"/>
    <s v="PÚBLICO"/>
    <x v="0"/>
    <n v="1"/>
    <s v="INICIAL"/>
    <n v="1"/>
    <x v="2"/>
    <n v="2"/>
    <x v="6"/>
    <n v="0"/>
    <s v="NO APLICA"/>
    <n v="0"/>
    <s v="NO APLICA"/>
    <s v="08FZI0044J"/>
    <s v="08FJI0004H"/>
    <s v="08ADG0007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"/>
    <n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IN0078X"/>
    <n v="1"/>
    <s v="MATUTINO"/>
    <s v="SOR JUANA INES DE LA CRUZ"/>
    <n v="8"/>
    <s v="CHIHUAHUA"/>
    <n v="8"/>
    <s v="CHIHUAHUA"/>
    <n v="9"/>
    <x v="1"/>
    <x v="1"/>
    <n v="80"/>
    <s v="HUETOSACACHI"/>
    <s v="NINGUNO NINGUNO"/>
    <n v="0"/>
    <s v="PÚBLICO"/>
    <x v="0"/>
    <n v="1"/>
    <s v="INICIAL"/>
    <n v="1"/>
    <x v="2"/>
    <n v="2"/>
    <x v="6"/>
    <n v="0"/>
    <s v="NO APLICA"/>
    <n v="0"/>
    <s v="NO APLICA"/>
    <s v="08FZI0041M"/>
    <m/>
    <s v="08ADG0003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3"/>
    <n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DML0001X"/>
    <n v="1"/>
    <s v="MATUTINO"/>
    <s v="CENTRO DE ATENCION MULTIPLE 1"/>
    <n v="8"/>
    <s v="CHIHUAHUA"/>
    <n v="8"/>
    <s v="CHIHUAHUA"/>
    <n v="21"/>
    <x v="10"/>
    <x v="7"/>
    <n v="1"/>
    <s v="DELICIAS"/>
    <s v="AVENIDA ESPERANZA"/>
    <n v="101"/>
    <s v="PÚBLICO"/>
    <x v="0"/>
    <n v="6"/>
    <s v="ESPECIAL"/>
    <n v="1"/>
    <x v="3"/>
    <n v="1"/>
    <x v="7"/>
    <n v="0"/>
    <s v="NO APLICA"/>
    <n v="0"/>
    <s v="NO APLICA"/>
    <s v="08FSE0005B"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"/>
    <n v="36"/>
    <n v="104"/>
    <n v="0"/>
    <n v="0"/>
    <n v="0"/>
    <n v="0"/>
    <n v="0"/>
    <n v="0"/>
    <n v="0"/>
    <n v="12"/>
    <n v="1"/>
    <n v="0"/>
    <n v="0"/>
    <n v="0"/>
    <n v="0"/>
    <n v="0"/>
    <n v="0"/>
    <n v="0"/>
    <n v="3"/>
    <n v="10"/>
    <n v="0"/>
    <n v="0"/>
    <n v="0"/>
    <n v="0"/>
    <n v="0"/>
    <n v="0"/>
    <n v="0"/>
    <n v="0"/>
    <n v="0"/>
    <n v="0"/>
    <n v="3"/>
    <n v="1"/>
    <n v="8"/>
    <n v="26"/>
    <n v="4"/>
    <n v="10"/>
    <n v="0"/>
    <n v="0"/>
    <n v="0"/>
    <n v="0"/>
    <n v="0"/>
    <n v="0"/>
    <n v="0"/>
    <n v="14"/>
    <n v="12"/>
    <n v="12"/>
    <n v="1"/>
  </r>
  <r>
    <s v="08DML0002W"/>
    <n v="1"/>
    <s v="MATUTINO"/>
    <s v="CENTRO DE ATENCION MULTIPLE 2"/>
    <n v="8"/>
    <s v="CHIHUAHUA"/>
    <n v="8"/>
    <s v="CHIHUAHUA"/>
    <n v="11"/>
    <x v="22"/>
    <x v="7"/>
    <n v="1"/>
    <s v="SANTA ROSALĂŤA DE CAMARGO"/>
    <s v="CALLE CRISANTEMOS"/>
    <n v="0"/>
    <s v="PÚBLICO"/>
    <x v="0"/>
    <n v="6"/>
    <s v="ESPECIAL"/>
    <n v="1"/>
    <x v="3"/>
    <n v="1"/>
    <x v="7"/>
    <n v="0"/>
    <s v="NO APLICA"/>
    <n v="0"/>
    <s v="NO APLICA"/>
    <s v="08FSE0019E"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22"/>
    <n v="54"/>
    <n v="0"/>
    <n v="0"/>
    <n v="0"/>
    <n v="0"/>
    <n v="0"/>
    <n v="0"/>
    <n v="0"/>
    <n v="2"/>
    <n v="0"/>
    <n v="0"/>
    <n v="0"/>
    <n v="1"/>
    <n v="0"/>
    <n v="0"/>
    <n v="0"/>
    <n v="0"/>
    <n v="1"/>
    <n v="9"/>
    <n v="0"/>
    <n v="0"/>
    <n v="0"/>
    <n v="0"/>
    <n v="0"/>
    <n v="0"/>
    <n v="0"/>
    <n v="0"/>
    <n v="0"/>
    <n v="0"/>
    <n v="4"/>
    <n v="1"/>
    <n v="6"/>
    <n v="22"/>
    <n v="1"/>
    <n v="9"/>
    <n v="0"/>
    <n v="0"/>
    <n v="0"/>
    <n v="0"/>
    <n v="0"/>
    <n v="0"/>
    <n v="0"/>
    <n v="10"/>
    <n v="9"/>
    <n v="7"/>
    <n v="1"/>
  </r>
  <r>
    <s v="08DML0003V"/>
    <n v="1"/>
    <s v="MATUTINO"/>
    <s v="CENTRO DE ATENCION MULTIPLE 3"/>
    <n v="8"/>
    <s v="CHIHUAHUA"/>
    <n v="8"/>
    <s v="CHIHUAHUA"/>
    <n v="52"/>
    <x v="37"/>
    <x v="10"/>
    <n v="1"/>
    <s v="MANUEL OJINAGA"/>
    <s v="CALLE CUTBERTO PEREZ"/>
    <n v="601"/>
    <s v="PÚBLICO"/>
    <x v="0"/>
    <n v="6"/>
    <s v="ESPECIAL"/>
    <n v="1"/>
    <x v="3"/>
    <n v="1"/>
    <x v="7"/>
    <n v="0"/>
    <s v="NO APLICA"/>
    <n v="0"/>
    <s v="NO APLICA"/>
    <s v="08FSE0025P"/>
    <m/>
    <s v="08ADG0056J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24"/>
    <n v="62"/>
    <n v="0"/>
    <n v="0"/>
    <n v="0"/>
    <n v="0"/>
    <n v="0"/>
    <n v="0"/>
    <n v="0"/>
    <n v="4"/>
    <n v="0"/>
    <n v="0"/>
    <n v="0"/>
    <n v="1"/>
    <n v="0"/>
    <n v="0"/>
    <n v="0"/>
    <n v="0"/>
    <n v="2"/>
    <n v="6"/>
    <n v="0"/>
    <n v="0"/>
    <n v="0"/>
    <n v="0"/>
    <n v="0"/>
    <n v="0"/>
    <n v="0"/>
    <n v="0"/>
    <n v="0"/>
    <n v="0"/>
    <n v="3"/>
    <n v="1"/>
    <n v="5"/>
    <n v="18"/>
    <n v="2"/>
    <n v="6"/>
    <n v="0"/>
    <n v="0"/>
    <n v="0"/>
    <n v="0"/>
    <n v="0"/>
    <n v="0"/>
    <n v="0"/>
    <n v="8"/>
    <n v="5"/>
    <n v="5"/>
    <n v="1"/>
  </r>
  <r>
    <s v="08DML0004U"/>
    <n v="1"/>
    <s v="MATUTINO"/>
    <s v="CENTRO DE ATENCION MULTIPLE 4"/>
    <n v="8"/>
    <s v="CHIHUAHUA"/>
    <n v="8"/>
    <s v="CHIHUAHUA"/>
    <n v="17"/>
    <x v="5"/>
    <x v="5"/>
    <n v="1"/>
    <s v="CUAUHTĂ‰MOC"/>
    <s v="CALLE ROMA"/>
    <n v="285"/>
    <s v="PÚBLICO"/>
    <x v="0"/>
    <n v="6"/>
    <s v="ESPECIAL"/>
    <n v="1"/>
    <x v="3"/>
    <n v="1"/>
    <x v="7"/>
    <n v="0"/>
    <s v="NO APLICA"/>
    <n v="0"/>
    <s v="NO APLICA"/>
    <s v="08FSE0006A"/>
    <m/>
    <s v="08ADG0010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"/>
    <n v="29"/>
    <n v="84"/>
    <n v="0"/>
    <n v="0"/>
    <n v="0"/>
    <n v="0"/>
    <n v="0"/>
    <n v="0"/>
    <n v="0"/>
    <n v="5"/>
    <n v="0"/>
    <n v="0"/>
    <n v="1"/>
    <n v="0"/>
    <n v="0"/>
    <n v="0"/>
    <n v="0"/>
    <n v="0"/>
    <n v="1"/>
    <n v="8"/>
    <n v="0"/>
    <n v="0"/>
    <n v="0"/>
    <n v="0"/>
    <n v="0"/>
    <n v="0"/>
    <n v="0"/>
    <n v="0"/>
    <n v="0"/>
    <n v="0"/>
    <n v="4"/>
    <n v="2"/>
    <n v="6"/>
    <n v="22"/>
    <n v="1"/>
    <n v="8"/>
    <n v="0"/>
    <n v="0"/>
    <n v="0"/>
    <n v="0"/>
    <n v="0"/>
    <n v="0"/>
    <n v="0"/>
    <n v="9"/>
    <n v="4"/>
    <n v="4"/>
    <n v="1"/>
  </r>
  <r>
    <s v="08DML0005T"/>
    <n v="1"/>
    <s v="MATUTINO"/>
    <s v="CENTRO DE ATENCION MULTIPLE 5"/>
    <n v="8"/>
    <s v="CHIHUAHUA"/>
    <n v="8"/>
    <s v="CHIHUAHUA"/>
    <n v="32"/>
    <x v="17"/>
    <x v="6"/>
    <n v="1"/>
    <s v="HIDALGO DEL PARRAL"/>
    <s v="CALLE CAOBA"/>
    <n v="0"/>
    <s v="PÚBLICO"/>
    <x v="0"/>
    <n v="6"/>
    <s v="ESPECIAL"/>
    <n v="1"/>
    <x v="3"/>
    <n v="1"/>
    <x v="7"/>
    <n v="0"/>
    <s v="NO APLICA"/>
    <n v="0"/>
    <s v="NO APLICA"/>
    <s v="08FSE0011M"/>
    <m/>
    <s v="08ADG0004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22"/>
    <n v="62"/>
    <n v="0"/>
    <n v="0"/>
    <n v="0"/>
    <n v="0"/>
    <n v="0"/>
    <n v="0"/>
    <n v="0"/>
    <n v="7"/>
    <n v="0"/>
    <n v="0"/>
    <n v="0"/>
    <n v="1"/>
    <n v="0"/>
    <n v="0"/>
    <n v="0"/>
    <n v="0"/>
    <n v="1"/>
    <n v="8"/>
    <n v="0"/>
    <n v="0"/>
    <n v="0"/>
    <n v="0"/>
    <n v="0"/>
    <n v="0"/>
    <n v="0"/>
    <n v="0"/>
    <n v="0"/>
    <n v="0"/>
    <n v="4"/>
    <n v="1"/>
    <n v="7"/>
    <n v="22"/>
    <n v="1"/>
    <n v="8"/>
    <n v="0"/>
    <n v="0"/>
    <n v="0"/>
    <n v="0"/>
    <n v="0"/>
    <n v="0"/>
    <n v="0"/>
    <n v="9"/>
    <n v="9"/>
    <n v="0"/>
    <n v="1"/>
  </r>
  <r>
    <s v="08DML0006S"/>
    <n v="2"/>
    <s v="VESPERTINO"/>
    <s v="CENTRO DE ATENCION MULTIPLE 6"/>
    <n v="8"/>
    <s v="CHIHUAHUA"/>
    <n v="8"/>
    <s v="CHIHUAHUA"/>
    <n v="19"/>
    <x v="2"/>
    <x v="2"/>
    <n v="1"/>
    <s v="CHIHUAHUA"/>
    <s v="CALLE TECNOLOGICO"/>
    <n v="2907"/>
    <s v="PÚBLICO"/>
    <x v="0"/>
    <n v="6"/>
    <s v="ESPECIAL"/>
    <n v="1"/>
    <x v="3"/>
    <n v="1"/>
    <x v="7"/>
    <n v="0"/>
    <s v="NO APLICA"/>
    <n v="0"/>
    <s v="NO APLICA"/>
    <s v="08FSE0003D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12"/>
    <n v="43"/>
    <n v="0"/>
    <n v="0"/>
    <n v="0"/>
    <n v="0"/>
    <n v="0"/>
    <n v="0"/>
    <n v="0"/>
    <n v="7"/>
    <n v="0"/>
    <n v="0"/>
    <n v="0"/>
    <n v="1"/>
    <n v="0"/>
    <n v="0"/>
    <n v="0"/>
    <n v="0"/>
    <n v="4"/>
    <n v="4"/>
    <n v="0"/>
    <n v="0"/>
    <n v="0"/>
    <n v="0"/>
    <n v="0"/>
    <n v="0"/>
    <n v="0"/>
    <n v="0"/>
    <n v="0"/>
    <n v="0"/>
    <n v="3"/>
    <n v="1"/>
    <n v="6"/>
    <n v="19"/>
    <n v="4"/>
    <n v="4"/>
    <n v="0"/>
    <n v="0"/>
    <n v="0"/>
    <n v="0"/>
    <n v="0"/>
    <n v="0"/>
    <n v="0"/>
    <n v="8"/>
    <n v="6"/>
    <n v="6"/>
    <n v="1"/>
  </r>
  <r>
    <s v="08DML0007R"/>
    <n v="1"/>
    <s v="MATUTINO"/>
    <s v="CENTRO DE ATENCION MULTIPLE 7"/>
    <n v="8"/>
    <s v="CHIHUAHUA"/>
    <n v="8"/>
    <s v="CHIHUAHUA"/>
    <n v="19"/>
    <x v="2"/>
    <x v="2"/>
    <n v="1"/>
    <s v="CHIHUAHUA"/>
    <s v="AVENIDA TECNOLOGICO"/>
    <n v="2907"/>
    <s v="PÚBLICO"/>
    <x v="0"/>
    <n v="6"/>
    <s v="ESPECIAL"/>
    <n v="1"/>
    <x v="3"/>
    <n v="1"/>
    <x v="7"/>
    <n v="0"/>
    <s v="NO APLICA"/>
    <n v="0"/>
    <s v="NO APLICA"/>
    <s v="08FSE0003D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"/>
    <n v="20"/>
    <n v="76"/>
    <n v="0"/>
    <n v="0"/>
    <n v="0"/>
    <n v="0"/>
    <n v="0"/>
    <n v="0"/>
    <n v="0"/>
    <n v="0"/>
    <n v="0"/>
    <n v="0"/>
    <n v="0"/>
    <n v="1"/>
    <n v="0"/>
    <n v="0"/>
    <n v="0"/>
    <n v="0"/>
    <n v="2"/>
    <n v="7"/>
    <n v="0"/>
    <n v="0"/>
    <n v="0"/>
    <n v="0"/>
    <n v="0"/>
    <n v="0"/>
    <n v="0"/>
    <n v="0"/>
    <n v="0"/>
    <n v="0"/>
    <n v="3"/>
    <n v="4"/>
    <n v="5"/>
    <n v="22"/>
    <n v="2"/>
    <n v="7"/>
    <n v="0"/>
    <n v="0"/>
    <n v="0"/>
    <n v="0"/>
    <n v="0"/>
    <n v="0"/>
    <n v="0"/>
    <n v="9"/>
    <n v="6"/>
    <n v="0"/>
    <n v="1"/>
  </r>
  <r>
    <s v="08DML0008Q"/>
    <n v="1"/>
    <s v="MATUTINO"/>
    <s v="CENTRO DE ATENCION MULTIPLE 8"/>
    <n v="8"/>
    <s v="CHIHUAHUA"/>
    <n v="8"/>
    <s v="CHIHUAHUA"/>
    <n v="50"/>
    <x v="4"/>
    <x v="4"/>
    <n v="1"/>
    <s v="NUEVO CASAS GRANDES"/>
    <s v="CALLE COAHUILA"/>
    <n v="0"/>
    <s v="PÚBLICO"/>
    <x v="0"/>
    <n v="6"/>
    <s v="ESPECIAL"/>
    <n v="1"/>
    <x v="3"/>
    <n v="1"/>
    <x v="7"/>
    <n v="0"/>
    <s v="NO APLICA"/>
    <n v="0"/>
    <s v="NO APLICA"/>
    <s v="08FSE0015I"/>
    <m/>
    <s v="08ADG0013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20"/>
    <n v="59"/>
    <n v="0"/>
    <n v="0"/>
    <n v="0"/>
    <n v="0"/>
    <n v="0"/>
    <n v="0"/>
    <n v="0"/>
    <n v="7"/>
    <n v="0"/>
    <n v="0"/>
    <n v="0"/>
    <n v="1"/>
    <n v="0"/>
    <n v="0"/>
    <n v="0"/>
    <n v="0"/>
    <n v="4"/>
    <n v="3"/>
    <n v="0"/>
    <n v="0"/>
    <n v="0"/>
    <n v="0"/>
    <n v="0"/>
    <n v="0"/>
    <n v="0"/>
    <n v="0"/>
    <n v="0"/>
    <n v="0"/>
    <n v="3"/>
    <n v="1"/>
    <n v="7"/>
    <n v="19"/>
    <n v="4"/>
    <n v="3"/>
    <n v="0"/>
    <n v="0"/>
    <n v="0"/>
    <n v="0"/>
    <n v="0"/>
    <n v="0"/>
    <n v="0"/>
    <n v="7"/>
    <n v="6"/>
    <n v="6"/>
    <n v="1"/>
  </r>
  <r>
    <s v="08DML0009P"/>
    <n v="1"/>
    <s v="MATUTINO"/>
    <s v="CENTRO DE ATENCION MULTIPLE 9"/>
    <n v="8"/>
    <s v="CHIHUAHUA"/>
    <n v="8"/>
    <s v="CHIHUAHUA"/>
    <n v="36"/>
    <x v="6"/>
    <x v="6"/>
    <n v="1"/>
    <s v="JOSĂ‰ MARIANO JIMĂ‰NEZ"/>
    <s v="CALLE AGUSTIN VAZQUEZ "/>
    <n v="0"/>
    <s v="PÚBLICO"/>
    <x v="0"/>
    <n v="6"/>
    <s v="ESPECIAL"/>
    <n v="1"/>
    <x v="3"/>
    <n v="1"/>
    <x v="7"/>
    <n v="0"/>
    <s v="NO APLICA"/>
    <n v="0"/>
    <s v="NO APLICA"/>
    <s v="08FSE0017G"/>
    <m/>
    <s v="08ADG0004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"/>
    <n v="21"/>
    <n v="49"/>
    <n v="0"/>
    <n v="0"/>
    <n v="0"/>
    <n v="0"/>
    <n v="0"/>
    <n v="0"/>
    <n v="0"/>
    <n v="4"/>
    <n v="0"/>
    <n v="0"/>
    <n v="0"/>
    <n v="1"/>
    <n v="0"/>
    <n v="0"/>
    <n v="0"/>
    <n v="0"/>
    <n v="2"/>
    <n v="5"/>
    <n v="0"/>
    <n v="0"/>
    <n v="0"/>
    <n v="0"/>
    <n v="0"/>
    <n v="0"/>
    <n v="0"/>
    <n v="0"/>
    <n v="0"/>
    <n v="0"/>
    <n v="3"/>
    <n v="1"/>
    <n v="3"/>
    <n v="15"/>
    <n v="2"/>
    <n v="5"/>
    <n v="0"/>
    <n v="0"/>
    <n v="0"/>
    <n v="0"/>
    <n v="0"/>
    <n v="0"/>
    <n v="0"/>
    <n v="7"/>
    <n v="9"/>
    <n v="9"/>
    <n v="1"/>
  </r>
  <r>
    <s v="08DML0010E"/>
    <n v="1"/>
    <s v="MATUTINO"/>
    <s v="CENTRO DE ATENCION MULTIPLE 10"/>
    <n v="8"/>
    <s v="CHIHUAHUA"/>
    <n v="8"/>
    <s v="CHIHUAHUA"/>
    <n v="40"/>
    <x v="12"/>
    <x v="9"/>
    <n v="1"/>
    <s v="MADERA"/>
    <s v="CALLE MEXICO"/>
    <n v="0"/>
    <s v="PÚBLICO"/>
    <x v="0"/>
    <n v="6"/>
    <s v="ESPECIAL"/>
    <n v="1"/>
    <x v="3"/>
    <n v="1"/>
    <x v="7"/>
    <n v="0"/>
    <s v="NO APLICA"/>
    <n v="0"/>
    <s v="NO APLICA"/>
    <s v="08FSE0014J"/>
    <m/>
    <s v="08ADG0055K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8"/>
    <n v="25"/>
    <n v="0"/>
    <n v="0"/>
    <n v="0"/>
    <n v="0"/>
    <n v="0"/>
    <n v="0"/>
    <n v="0"/>
    <n v="3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2"/>
    <n v="2"/>
    <n v="2"/>
    <n v="11"/>
    <n v="0"/>
    <n v="4"/>
    <n v="0"/>
    <n v="0"/>
    <n v="0"/>
    <n v="0"/>
    <n v="0"/>
    <n v="0"/>
    <n v="0"/>
    <n v="4"/>
    <n v="4"/>
    <n v="3"/>
    <n v="1"/>
  </r>
  <r>
    <s v="08DML0011D"/>
    <n v="1"/>
    <s v="MATUTINO"/>
    <s v="CENTRO DE ATENCION MULTIPLE 11"/>
    <n v="8"/>
    <s v="CHIHUAHUA"/>
    <n v="8"/>
    <s v="CHIHUAHUA"/>
    <n v="27"/>
    <x v="9"/>
    <x v="8"/>
    <n v="1"/>
    <s v="GUACHOCHI"/>
    <s v="CALLE FERNANDO MAGAĂ‘A "/>
    <n v="2"/>
    <s v="PÚBLICO"/>
    <x v="0"/>
    <n v="6"/>
    <s v="ESPECIAL"/>
    <n v="1"/>
    <x v="3"/>
    <n v="1"/>
    <x v="7"/>
    <n v="0"/>
    <s v="NO APLICA"/>
    <n v="0"/>
    <s v="NO APLICA"/>
    <s v="08FSE0021T"/>
    <m/>
    <s v="08ADG0006B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28"/>
    <n v="73"/>
    <n v="0"/>
    <n v="0"/>
    <n v="0"/>
    <n v="0"/>
    <n v="0"/>
    <n v="0"/>
    <n v="0"/>
    <n v="6"/>
    <n v="0"/>
    <n v="0"/>
    <n v="0"/>
    <n v="1"/>
    <n v="0"/>
    <n v="0"/>
    <n v="0"/>
    <n v="0"/>
    <n v="2"/>
    <n v="5"/>
    <n v="0"/>
    <n v="0"/>
    <n v="0"/>
    <n v="0"/>
    <n v="0"/>
    <n v="0"/>
    <n v="0"/>
    <n v="0"/>
    <n v="0"/>
    <n v="0"/>
    <n v="3"/>
    <n v="1"/>
    <n v="6"/>
    <n v="18"/>
    <n v="2"/>
    <n v="5"/>
    <n v="0"/>
    <n v="0"/>
    <n v="0"/>
    <n v="0"/>
    <n v="0"/>
    <n v="0"/>
    <n v="0"/>
    <n v="7"/>
    <n v="6"/>
    <n v="6"/>
    <n v="1"/>
  </r>
  <r>
    <s v="08DML0012C"/>
    <n v="1"/>
    <s v="MATUTINO"/>
    <s v="CENTRO DE ATENCION MULTIPLE 12"/>
    <n v="8"/>
    <s v="CHIHUAHUA"/>
    <n v="8"/>
    <s v="CHIHUAHUA"/>
    <n v="62"/>
    <x v="8"/>
    <x v="7"/>
    <n v="1"/>
    <s v="SAUCILLO"/>
    <s v="CALLE LEANDRO VALLE"/>
    <n v="0"/>
    <s v="PÚBLICO"/>
    <x v="0"/>
    <n v="6"/>
    <s v="ESPECIAL"/>
    <n v="1"/>
    <x v="3"/>
    <n v="1"/>
    <x v="7"/>
    <n v="0"/>
    <s v="NO APLICA"/>
    <n v="0"/>
    <s v="NO APLICA"/>
    <s v="08FSE0013K"/>
    <m/>
    <s v="08ADG0057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"/>
    <n v="17"/>
    <n v="36"/>
    <n v="0"/>
    <n v="0"/>
    <n v="0"/>
    <n v="0"/>
    <n v="0"/>
    <n v="0"/>
    <n v="0"/>
    <n v="5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7"/>
    <n v="0"/>
    <n v="6"/>
    <n v="0"/>
    <n v="0"/>
    <n v="0"/>
    <n v="0"/>
    <n v="0"/>
    <n v="0"/>
    <n v="0"/>
    <n v="6"/>
    <n v="5"/>
    <n v="0"/>
    <n v="1"/>
  </r>
  <r>
    <s v="08DML0013B"/>
    <n v="1"/>
    <s v="MATUTINO"/>
    <s v="CENTRO DE ATENCION MULTIPLE 13"/>
    <n v="8"/>
    <s v="CHIHUAHUA"/>
    <n v="8"/>
    <s v="CHIHUAHUA"/>
    <n v="31"/>
    <x v="16"/>
    <x v="5"/>
    <n v="247"/>
    <s v="LA JUNTA"/>
    <s v="CALLE LEYES DE REFORMA "/>
    <n v="0"/>
    <s v="PÚBLICO"/>
    <x v="0"/>
    <n v="6"/>
    <s v="ESPECIAL"/>
    <n v="1"/>
    <x v="3"/>
    <n v="1"/>
    <x v="7"/>
    <n v="0"/>
    <s v="NO APLICA"/>
    <n v="0"/>
    <s v="NO APLICA"/>
    <s v="08FSE0014J"/>
    <m/>
    <s v="08ADG0010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20"/>
    <n v="33"/>
    <n v="0"/>
    <n v="0"/>
    <n v="0"/>
    <n v="0"/>
    <n v="0"/>
    <n v="0"/>
    <n v="0"/>
    <n v="4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2"/>
    <n v="0"/>
    <n v="7"/>
    <n v="15"/>
    <n v="0"/>
    <n v="5"/>
    <n v="0"/>
    <n v="0"/>
    <n v="0"/>
    <n v="0"/>
    <n v="0"/>
    <n v="0"/>
    <n v="0"/>
    <n v="5"/>
    <n v="5"/>
    <n v="5"/>
    <n v="1"/>
  </r>
  <r>
    <s v="08DML0014A"/>
    <n v="1"/>
    <s v="MATUTINO"/>
    <s v="CENTRO DE ATENCION MULTIPLE 14"/>
    <n v="8"/>
    <s v="CHIHUAHUA"/>
    <n v="8"/>
    <s v="CHIHUAHUA"/>
    <n v="37"/>
    <x v="0"/>
    <x v="0"/>
    <n v="1"/>
    <s v="JUĂREZ"/>
    <s v="CALLE CARTAMO"/>
    <n v="10121"/>
    <s v="PÚBLICO"/>
    <x v="0"/>
    <n v="6"/>
    <s v="ESPECIAL"/>
    <n v="1"/>
    <x v="3"/>
    <n v="1"/>
    <x v="7"/>
    <n v="0"/>
    <s v="NO APLICA"/>
    <n v="0"/>
    <s v="NO APLICA"/>
    <s v="08FSE0002E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"/>
    <n v="50"/>
    <n v="123"/>
    <n v="0"/>
    <n v="0"/>
    <n v="0"/>
    <n v="0"/>
    <n v="0"/>
    <n v="0"/>
    <n v="0"/>
    <n v="12"/>
    <n v="0"/>
    <n v="0"/>
    <n v="1"/>
    <n v="0"/>
    <n v="0"/>
    <n v="0"/>
    <n v="0"/>
    <n v="0"/>
    <n v="2"/>
    <n v="11"/>
    <n v="0"/>
    <n v="0"/>
    <n v="0"/>
    <n v="0"/>
    <n v="0"/>
    <n v="0"/>
    <n v="0"/>
    <n v="0"/>
    <n v="0"/>
    <n v="0"/>
    <n v="4"/>
    <n v="1"/>
    <n v="8"/>
    <n v="27"/>
    <n v="2"/>
    <n v="11"/>
    <n v="0"/>
    <n v="0"/>
    <n v="0"/>
    <n v="0"/>
    <n v="0"/>
    <n v="0"/>
    <n v="0"/>
    <n v="13"/>
    <n v="8"/>
    <n v="8"/>
    <n v="1"/>
  </r>
  <r>
    <s v="08DML0015Z"/>
    <n v="1"/>
    <s v="MATUTINO"/>
    <s v="CENTRO DE ATENCION MULTIPLE 15"/>
    <n v="8"/>
    <s v="CHIHUAHUA"/>
    <n v="8"/>
    <s v="CHIHUAHUA"/>
    <n v="60"/>
    <x v="42"/>
    <x v="6"/>
    <n v="1"/>
    <s v="SANTA BĂRBARA"/>
    <s v="CALLE COBRE"/>
    <n v="0"/>
    <s v="PÚBLICO"/>
    <x v="0"/>
    <n v="6"/>
    <s v="ESPECIAL"/>
    <n v="1"/>
    <x v="3"/>
    <n v="1"/>
    <x v="7"/>
    <n v="0"/>
    <s v="NO APLICA"/>
    <n v="0"/>
    <s v="NO APLICA"/>
    <s v="08FSE0045C"/>
    <m/>
    <s v="08ADG0004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12"/>
    <n v="28"/>
    <n v="0"/>
    <n v="0"/>
    <n v="0"/>
    <n v="0"/>
    <n v="0"/>
    <n v="0"/>
    <n v="0"/>
    <n v="11"/>
    <n v="0"/>
    <n v="0"/>
    <n v="0"/>
    <n v="1"/>
    <n v="0"/>
    <n v="0"/>
    <n v="0"/>
    <n v="0"/>
    <n v="1"/>
    <n v="6"/>
    <n v="0"/>
    <n v="0"/>
    <n v="0"/>
    <n v="0"/>
    <n v="0"/>
    <n v="0"/>
    <n v="0"/>
    <n v="0"/>
    <n v="0"/>
    <n v="0"/>
    <n v="4"/>
    <n v="2"/>
    <n v="0"/>
    <n v="14"/>
    <n v="1"/>
    <n v="6"/>
    <n v="0"/>
    <n v="0"/>
    <n v="0"/>
    <n v="0"/>
    <n v="0"/>
    <n v="0"/>
    <n v="0"/>
    <n v="7"/>
    <n v="2"/>
    <n v="2"/>
    <n v="1"/>
  </r>
  <r>
    <s v="08DML0017Y"/>
    <n v="2"/>
    <s v="VESPERTINO"/>
    <s v="CENTRO DE ATENCION MULTIPLE 17"/>
    <n v="8"/>
    <s v="CHIHUAHUA"/>
    <n v="8"/>
    <s v="CHIHUAHUA"/>
    <n v="19"/>
    <x v="2"/>
    <x v="2"/>
    <n v="1"/>
    <s v="CHIHUAHUA"/>
    <s v="CALLE JOSE MARIA IGLESIAS"/>
    <n v="0"/>
    <s v="PÚBLICO"/>
    <x v="0"/>
    <n v="6"/>
    <s v="ESPECIAL"/>
    <n v="1"/>
    <x v="3"/>
    <n v="1"/>
    <x v="7"/>
    <n v="0"/>
    <s v="NO APLICA"/>
    <n v="0"/>
    <s v="NO APLICA"/>
    <s v="08FSE0010N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17"/>
    <n v="53"/>
    <n v="0"/>
    <n v="0"/>
    <n v="0"/>
    <n v="0"/>
    <n v="0"/>
    <n v="0"/>
    <n v="0"/>
    <n v="6"/>
    <n v="0"/>
    <n v="0"/>
    <n v="0"/>
    <n v="1"/>
    <n v="0"/>
    <n v="0"/>
    <n v="0"/>
    <n v="0"/>
    <n v="2"/>
    <n v="5"/>
    <n v="0"/>
    <n v="0"/>
    <n v="0"/>
    <n v="0"/>
    <n v="0"/>
    <n v="0"/>
    <n v="0"/>
    <n v="0"/>
    <n v="0"/>
    <n v="0"/>
    <n v="2"/>
    <n v="2"/>
    <n v="6"/>
    <n v="18"/>
    <n v="2"/>
    <n v="5"/>
    <n v="0"/>
    <n v="0"/>
    <n v="0"/>
    <n v="0"/>
    <n v="0"/>
    <n v="0"/>
    <n v="0"/>
    <n v="7"/>
    <n v="14"/>
    <n v="6"/>
    <n v="1"/>
  </r>
  <r>
    <s v="08DML0018X"/>
    <n v="1"/>
    <s v="MATUTINO"/>
    <s v="CENTRO DE ATENCION MULTIPLE 18"/>
    <n v="8"/>
    <s v="CHIHUAHUA"/>
    <n v="8"/>
    <s v="CHIHUAHUA"/>
    <n v="19"/>
    <x v="2"/>
    <x v="2"/>
    <n v="1"/>
    <s v="CHIHUAHUA"/>
    <s v="CALLE JOSE MARIA IGLESIAS"/>
    <n v="0"/>
    <s v="PÚBLICO"/>
    <x v="0"/>
    <n v="6"/>
    <s v="ESPECIAL"/>
    <n v="1"/>
    <x v="3"/>
    <n v="1"/>
    <x v="7"/>
    <n v="0"/>
    <s v="NO APLICA"/>
    <n v="0"/>
    <s v="NO APLICA"/>
    <s v="08FSE0010N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"/>
    <n v="28"/>
    <n v="71"/>
    <n v="0"/>
    <n v="0"/>
    <n v="0"/>
    <n v="0"/>
    <n v="0"/>
    <n v="0"/>
    <n v="0"/>
    <n v="10"/>
    <n v="0"/>
    <n v="0"/>
    <n v="0"/>
    <n v="1"/>
    <n v="0"/>
    <n v="0"/>
    <n v="0"/>
    <n v="0"/>
    <n v="3"/>
    <n v="10"/>
    <n v="0"/>
    <n v="0"/>
    <n v="0"/>
    <n v="0"/>
    <n v="0"/>
    <n v="0"/>
    <n v="0"/>
    <n v="0"/>
    <n v="0"/>
    <n v="0"/>
    <n v="6"/>
    <n v="1"/>
    <n v="10"/>
    <n v="31"/>
    <n v="3"/>
    <n v="10"/>
    <n v="0"/>
    <n v="0"/>
    <n v="0"/>
    <n v="0"/>
    <n v="0"/>
    <n v="0"/>
    <n v="0"/>
    <n v="13"/>
    <n v="7"/>
    <n v="7"/>
    <n v="1"/>
  </r>
  <r>
    <s v="08DML0019W"/>
    <n v="1"/>
    <s v="MATUTINO"/>
    <s v="CENTRO DE ATENCION MULTIPLE 19"/>
    <n v="8"/>
    <s v="CHIHUAHUA"/>
    <n v="8"/>
    <s v="CHIHUAHUA"/>
    <n v="37"/>
    <x v="0"/>
    <x v="0"/>
    <n v="1"/>
    <s v="JUĂREZ"/>
    <s v="CALLE INDEPENDENCIA"/>
    <n v="7020"/>
    <s v="PÚBLICO"/>
    <x v="0"/>
    <n v="6"/>
    <s v="ESPECIAL"/>
    <n v="1"/>
    <x v="3"/>
    <n v="1"/>
    <x v="7"/>
    <n v="0"/>
    <s v="NO APLICA"/>
    <n v="0"/>
    <s v="NO APLICA"/>
    <s v="08FSE0001F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"/>
    <n v="19"/>
    <n v="73"/>
    <n v="0"/>
    <n v="0"/>
    <n v="0"/>
    <n v="0"/>
    <n v="0"/>
    <n v="0"/>
    <n v="0"/>
    <n v="8"/>
    <n v="0"/>
    <n v="0"/>
    <n v="0"/>
    <n v="1"/>
    <n v="0"/>
    <n v="0"/>
    <n v="0"/>
    <n v="0"/>
    <n v="2"/>
    <n v="7"/>
    <n v="0"/>
    <n v="0"/>
    <n v="0"/>
    <n v="0"/>
    <n v="0"/>
    <n v="0"/>
    <n v="0"/>
    <n v="0"/>
    <n v="0"/>
    <n v="0"/>
    <n v="3"/>
    <n v="6"/>
    <n v="4"/>
    <n v="23"/>
    <n v="2"/>
    <n v="7"/>
    <n v="0"/>
    <n v="0"/>
    <n v="0"/>
    <n v="0"/>
    <n v="0"/>
    <n v="0"/>
    <n v="0"/>
    <n v="9"/>
    <n v="9"/>
    <n v="9"/>
    <n v="1"/>
  </r>
  <r>
    <s v="08DML0020L"/>
    <n v="2"/>
    <s v="VESPERTINO"/>
    <s v="CENTRO DE ATENCION MULTIPLE 20"/>
    <n v="8"/>
    <s v="CHIHUAHUA"/>
    <n v="8"/>
    <s v="CHIHUAHUA"/>
    <n v="37"/>
    <x v="0"/>
    <x v="0"/>
    <n v="1"/>
    <s v="JUĂREZ"/>
    <s v="CALLE RIO BRAZAS"/>
    <n v="0"/>
    <s v="PÚBLICO"/>
    <x v="0"/>
    <n v="6"/>
    <s v="ESPECIAL"/>
    <n v="1"/>
    <x v="3"/>
    <n v="1"/>
    <x v="7"/>
    <n v="0"/>
    <s v="NO APLICA"/>
    <n v="0"/>
    <s v="NO APLICA"/>
    <s v="08FSE0009Y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9"/>
    <n v="25"/>
    <n v="0"/>
    <n v="0"/>
    <n v="0"/>
    <n v="0"/>
    <n v="0"/>
    <n v="0"/>
    <n v="0"/>
    <n v="6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1"/>
    <n v="1"/>
    <n v="6"/>
    <n v="13"/>
    <n v="0"/>
    <n v="4"/>
    <n v="0"/>
    <n v="0"/>
    <n v="0"/>
    <n v="0"/>
    <n v="0"/>
    <n v="0"/>
    <n v="0"/>
    <n v="4"/>
    <n v="8"/>
    <n v="5"/>
    <n v="1"/>
  </r>
  <r>
    <s v="08DML0021K"/>
    <n v="2"/>
    <s v="VESPERTINO"/>
    <s v="CENTRO DE ATENCION MULTIPLE 21"/>
    <n v="8"/>
    <s v="CHIHUAHUA"/>
    <n v="8"/>
    <s v="CHIHUAHUA"/>
    <n v="37"/>
    <x v="0"/>
    <x v="0"/>
    <n v="1"/>
    <s v="JUĂREZ"/>
    <s v="CALLE CARTAMO"/>
    <n v="10121"/>
    <s v="PÚBLICO"/>
    <x v="0"/>
    <n v="6"/>
    <s v="ESPECIAL"/>
    <n v="1"/>
    <x v="3"/>
    <n v="1"/>
    <x v="7"/>
    <n v="0"/>
    <s v="NO APLICA"/>
    <n v="0"/>
    <s v="NO APLICA"/>
    <s v="08FSE0002E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"/>
    <n v="28"/>
    <n v="76"/>
    <n v="0"/>
    <n v="0"/>
    <n v="0"/>
    <n v="0"/>
    <n v="0"/>
    <n v="0"/>
    <n v="0"/>
    <n v="6"/>
    <n v="0"/>
    <n v="0"/>
    <n v="0"/>
    <n v="1"/>
    <n v="0"/>
    <n v="0"/>
    <n v="0"/>
    <n v="0"/>
    <n v="2"/>
    <n v="8"/>
    <n v="0"/>
    <n v="0"/>
    <n v="0"/>
    <n v="0"/>
    <n v="0"/>
    <n v="0"/>
    <n v="0"/>
    <n v="0"/>
    <n v="0"/>
    <n v="0"/>
    <n v="2"/>
    <n v="1"/>
    <n v="5"/>
    <n v="19"/>
    <n v="2"/>
    <n v="8"/>
    <n v="0"/>
    <n v="0"/>
    <n v="0"/>
    <n v="0"/>
    <n v="0"/>
    <n v="0"/>
    <n v="0"/>
    <n v="10"/>
    <n v="10"/>
    <n v="7"/>
    <n v="1"/>
  </r>
  <r>
    <s v="08DML0022J"/>
    <n v="1"/>
    <s v="MATUTINO"/>
    <s v="CENTRO DE ATENCION MULTIPLE 22 ROTARIO JUAREZ ORIENTE"/>
    <n v="8"/>
    <s v="CHIHUAHUA"/>
    <n v="8"/>
    <s v="CHIHUAHUA"/>
    <n v="37"/>
    <x v="0"/>
    <x v="0"/>
    <n v="1"/>
    <s v="JUĂREZ"/>
    <s v="CALLE RIO BRAZAS"/>
    <n v="0"/>
    <s v="PÚBLICO"/>
    <x v="0"/>
    <n v="6"/>
    <s v="ESPECIAL"/>
    <n v="1"/>
    <x v="3"/>
    <n v="1"/>
    <x v="7"/>
    <n v="0"/>
    <s v="NO APLICA"/>
    <n v="0"/>
    <s v="NO APLICA"/>
    <s v="08FSE0009Y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9"/>
    <n v="38"/>
    <n v="0"/>
    <n v="0"/>
    <n v="0"/>
    <n v="0"/>
    <n v="0"/>
    <n v="0"/>
    <n v="0"/>
    <n v="5"/>
    <n v="0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2"/>
    <n v="4"/>
    <n v="4"/>
    <n v="15"/>
    <n v="2"/>
    <n v="2"/>
    <n v="0"/>
    <n v="0"/>
    <n v="0"/>
    <n v="0"/>
    <n v="0"/>
    <n v="0"/>
    <n v="0"/>
    <n v="4"/>
    <n v="8"/>
    <n v="6"/>
    <n v="1"/>
  </r>
  <r>
    <s v="08DML0023I"/>
    <n v="1"/>
    <s v="MATUTINO"/>
    <s v="CENTRO DE ATENCION MULTIPLE 23"/>
    <n v="8"/>
    <s v="CHIHUAHUA"/>
    <n v="8"/>
    <s v="CHIHUAHUA"/>
    <n v="19"/>
    <x v="2"/>
    <x v="2"/>
    <n v="1"/>
    <s v="CHIHUAHUA"/>
    <s v="CALLE TAMBOREL"/>
    <n v="4700"/>
    <s v="PÚBLICO"/>
    <x v="0"/>
    <n v="6"/>
    <s v="ESPECIAL"/>
    <n v="1"/>
    <x v="3"/>
    <n v="1"/>
    <x v="7"/>
    <n v="0"/>
    <s v="NO APLICA"/>
    <n v="0"/>
    <s v="NO APLICA"/>
    <s v="08FSE0016H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18"/>
    <n v="55"/>
    <n v="0"/>
    <n v="0"/>
    <n v="0"/>
    <n v="0"/>
    <n v="0"/>
    <n v="0"/>
    <n v="0"/>
    <n v="4"/>
    <n v="0"/>
    <n v="0"/>
    <n v="0"/>
    <n v="1"/>
    <n v="0"/>
    <n v="0"/>
    <n v="0"/>
    <n v="0"/>
    <n v="2"/>
    <n v="10"/>
    <n v="0"/>
    <n v="0"/>
    <n v="0"/>
    <n v="0"/>
    <n v="0"/>
    <n v="0"/>
    <n v="0"/>
    <n v="0"/>
    <n v="0"/>
    <n v="0"/>
    <n v="5"/>
    <n v="2"/>
    <n v="7"/>
    <n v="27"/>
    <n v="2"/>
    <n v="10"/>
    <n v="0"/>
    <n v="0"/>
    <n v="0"/>
    <n v="0"/>
    <n v="0"/>
    <n v="0"/>
    <n v="0"/>
    <n v="12"/>
    <n v="9"/>
    <n v="9"/>
    <n v="1"/>
  </r>
  <r>
    <s v="08DML0024H"/>
    <n v="1"/>
    <s v="MATUTINO"/>
    <s v="CENTRO DE ATENCIĂ“N MĂšLTIPLE NO. 24"/>
    <n v="8"/>
    <s v="CHIHUAHUA"/>
    <n v="8"/>
    <s v="CHIHUAHUA"/>
    <n v="19"/>
    <x v="2"/>
    <x v="2"/>
    <n v="1"/>
    <s v="CHIHUAHUA"/>
    <s v="CALLE GUADALUPE GALLARDO"/>
    <n v="8907"/>
    <s v="PÚBLICO"/>
    <x v="0"/>
    <n v="6"/>
    <s v="ESPECIAL"/>
    <n v="1"/>
    <x v="3"/>
    <n v="1"/>
    <x v="7"/>
    <n v="0"/>
    <s v="NO APLICA"/>
    <n v="0"/>
    <s v="NO APLICA"/>
    <s v="08FSE0023R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18"/>
    <n v="54"/>
    <n v="0"/>
    <n v="0"/>
    <n v="0"/>
    <n v="0"/>
    <n v="0"/>
    <n v="0"/>
    <n v="0"/>
    <n v="7"/>
    <n v="0"/>
    <n v="0"/>
    <n v="0"/>
    <n v="1"/>
    <n v="0"/>
    <n v="0"/>
    <n v="0"/>
    <n v="0"/>
    <n v="4"/>
    <n v="4"/>
    <n v="0"/>
    <n v="0"/>
    <n v="0"/>
    <n v="0"/>
    <n v="0"/>
    <n v="0"/>
    <n v="0"/>
    <n v="0"/>
    <n v="0"/>
    <n v="0"/>
    <n v="5"/>
    <n v="1"/>
    <n v="2"/>
    <n v="17"/>
    <n v="4"/>
    <n v="4"/>
    <n v="0"/>
    <n v="0"/>
    <n v="0"/>
    <n v="0"/>
    <n v="0"/>
    <n v="0"/>
    <n v="0"/>
    <n v="8"/>
    <n v="7"/>
    <n v="5"/>
    <n v="1"/>
  </r>
  <r>
    <s v="08DML0025G"/>
    <n v="1"/>
    <s v="MATUTINO"/>
    <s v="CENTRO DE ATENCIĂ“N MĂšLTIPLE NO. 25"/>
    <n v="8"/>
    <s v="CHIHUAHUA"/>
    <n v="8"/>
    <s v="CHIHUAHUA"/>
    <n v="37"/>
    <x v="0"/>
    <x v="0"/>
    <n v="1"/>
    <s v="JUĂREZ"/>
    <s v="CALLE TELEGRAFISTAS"/>
    <n v="0"/>
    <s v="PÚBLICO"/>
    <x v="0"/>
    <n v="6"/>
    <s v="ESPECIAL"/>
    <n v="1"/>
    <x v="3"/>
    <n v="1"/>
    <x v="7"/>
    <n v="0"/>
    <s v="NO APLICA"/>
    <n v="0"/>
    <s v="NO APLICA"/>
    <s v="08FSE0043E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19"/>
    <n v="60"/>
    <n v="0"/>
    <n v="0"/>
    <n v="0"/>
    <n v="0"/>
    <n v="0"/>
    <n v="0"/>
    <n v="0"/>
    <n v="9"/>
    <n v="0"/>
    <n v="0"/>
    <n v="0"/>
    <n v="1"/>
    <n v="0"/>
    <n v="0"/>
    <n v="0"/>
    <n v="0"/>
    <n v="2"/>
    <n v="5"/>
    <n v="0"/>
    <n v="0"/>
    <n v="0"/>
    <n v="0"/>
    <n v="0"/>
    <n v="0"/>
    <n v="0"/>
    <n v="0"/>
    <n v="0"/>
    <n v="0"/>
    <n v="4"/>
    <n v="1"/>
    <n v="5"/>
    <n v="18"/>
    <n v="2"/>
    <n v="5"/>
    <n v="0"/>
    <n v="0"/>
    <n v="0"/>
    <n v="0"/>
    <n v="0"/>
    <n v="0"/>
    <n v="0"/>
    <n v="7"/>
    <n v="10"/>
    <n v="8"/>
    <n v="1"/>
  </r>
  <r>
    <s v="08DML0040Z"/>
    <n v="1"/>
    <s v="MATUTINO"/>
    <s v="CENTRO DE ATENCION MULTIPLE 40"/>
    <n v="8"/>
    <s v="CHIHUAHUA"/>
    <n v="8"/>
    <s v="CHIHUAHUA"/>
    <n v="2"/>
    <x v="14"/>
    <x v="2"/>
    <n v="1"/>
    <s v="JUAN ALDAMA"/>
    <s v="CALLE 17A"/>
    <n v="0"/>
    <s v="PÚBLICO"/>
    <x v="0"/>
    <n v="6"/>
    <s v="ESPECIAL"/>
    <n v="1"/>
    <x v="3"/>
    <n v="1"/>
    <x v="7"/>
    <n v="0"/>
    <s v="NO APLICA"/>
    <n v="0"/>
    <s v="NO APLICA"/>
    <s v="08FSE0025P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19"/>
    <n v="37"/>
    <n v="0"/>
    <n v="0"/>
    <n v="0"/>
    <n v="0"/>
    <n v="0"/>
    <n v="0"/>
    <n v="0"/>
    <n v="4"/>
    <n v="0"/>
    <n v="0"/>
    <n v="1"/>
    <n v="0"/>
    <n v="0"/>
    <n v="0"/>
    <n v="0"/>
    <n v="0"/>
    <n v="3"/>
    <n v="2"/>
    <n v="0"/>
    <n v="0"/>
    <n v="0"/>
    <n v="0"/>
    <n v="0"/>
    <n v="0"/>
    <n v="0"/>
    <n v="0"/>
    <n v="0"/>
    <n v="0"/>
    <n v="2"/>
    <n v="2"/>
    <n v="4"/>
    <n v="14"/>
    <n v="3"/>
    <n v="2"/>
    <n v="0"/>
    <n v="0"/>
    <n v="0"/>
    <n v="0"/>
    <n v="0"/>
    <n v="0"/>
    <n v="0"/>
    <n v="5"/>
    <n v="5"/>
    <n v="5"/>
    <n v="1"/>
  </r>
  <r>
    <s v="08DML0041Y"/>
    <n v="1"/>
    <s v="MATUTINO"/>
    <s v="CENTRO DE ATENCION MULTIPLE 41"/>
    <n v="8"/>
    <s v="CHIHUAHUA"/>
    <n v="8"/>
    <s v="CHIHUAHUA"/>
    <n v="5"/>
    <x v="21"/>
    <x v="4"/>
    <n v="1"/>
    <s v="ASCENSIĂ“N"/>
    <s v="CALLE PEDRO SAENZ ANDERSON"/>
    <n v="750"/>
    <s v="PÚBLICO"/>
    <x v="0"/>
    <n v="6"/>
    <s v="ESPECIAL"/>
    <n v="1"/>
    <x v="3"/>
    <n v="1"/>
    <x v="7"/>
    <n v="0"/>
    <s v="NO APLICA"/>
    <n v="0"/>
    <s v="NO APLICA"/>
    <s v="08FSE0022S"/>
    <m/>
    <s v="08ADG0013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16"/>
    <n v="36"/>
    <n v="0"/>
    <n v="0"/>
    <n v="0"/>
    <n v="0"/>
    <n v="0"/>
    <n v="0"/>
    <n v="0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3"/>
    <n v="0"/>
    <n v="6"/>
    <n v="14"/>
    <n v="0"/>
    <n v="4"/>
    <n v="0"/>
    <n v="0"/>
    <n v="0"/>
    <n v="0"/>
    <n v="0"/>
    <n v="0"/>
    <n v="0"/>
    <n v="4"/>
    <n v="4"/>
    <n v="4"/>
    <n v="1"/>
  </r>
  <r>
    <s v="08DML0042X"/>
    <n v="1"/>
    <s v="MATUTINO"/>
    <s v="CENTRO DE ATENCION MULTIPLE 42"/>
    <n v="8"/>
    <s v="CHIHUAHUA"/>
    <n v="8"/>
    <s v="CHIHUAHUA"/>
    <n v="9"/>
    <x v="1"/>
    <x v="1"/>
    <n v="169"/>
    <s v="SAN JUANITO"/>
    <s v="CALLE MARIANO IRIGOYEN"/>
    <n v="0"/>
    <s v="PÚBLICO"/>
    <x v="0"/>
    <n v="6"/>
    <s v="ESPECIAL"/>
    <n v="1"/>
    <x v="3"/>
    <n v="1"/>
    <x v="7"/>
    <n v="0"/>
    <s v="NO APLICA"/>
    <n v="0"/>
    <s v="NO APLICA"/>
    <s v="08FSE0014J"/>
    <m/>
    <s v="08ADG0003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14"/>
    <n v="31"/>
    <n v="0"/>
    <n v="0"/>
    <n v="0"/>
    <n v="0"/>
    <n v="0"/>
    <n v="0"/>
    <n v="0"/>
    <n v="2"/>
    <n v="0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2"/>
    <n v="1"/>
    <n v="5"/>
    <n v="14"/>
    <n v="1"/>
    <n v="4"/>
    <n v="0"/>
    <n v="0"/>
    <n v="0"/>
    <n v="0"/>
    <n v="0"/>
    <n v="0"/>
    <n v="0"/>
    <n v="5"/>
    <n v="5"/>
    <n v="5"/>
    <n v="1"/>
  </r>
  <r>
    <s v="08DML0043W"/>
    <n v="2"/>
    <s v="VESPERTINO"/>
    <s v="CENTRO DE ATENCION MULTIPLE 43"/>
    <n v="8"/>
    <s v="CHIHUAHUA"/>
    <n v="8"/>
    <s v="CHIHUAHUA"/>
    <n v="37"/>
    <x v="0"/>
    <x v="0"/>
    <n v="1"/>
    <s v="JUĂREZ"/>
    <s v="CALLE INDEPENDENCIA"/>
    <n v="7020"/>
    <s v="PÚBLICO"/>
    <x v="0"/>
    <n v="6"/>
    <s v="ESPECIAL"/>
    <n v="1"/>
    <x v="3"/>
    <n v="1"/>
    <x v="7"/>
    <n v="0"/>
    <s v="NO APLICA"/>
    <n v="0"/>
    <s v="NO APLICA"/>
    <s v="08FSE0001F"/>
    <m/>
    <s v="08ADG0005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13"/>
    <n v="43"/>
    <n v="0"/>
    <n v="0"/>
    <n v="0"/>
    <n v="0"/>
    <n v="0"/>
    <n v="0"/>
    <n v="0"/>
    <n v="10"/>
    <n v="0"/>
    <n v="0"/>
    <n v="0"/>
    <n v="1"/>
    <n v="0"/>
    <n v="0"/>
    <n v="0"/>
    <n v="0"/>
    <n v="2"/>
    <n v="3"/>
    <n v="0"/>
    <n v="0"/>
    <n v="0"/>
    <n v="0"/>
    <n v="0"/>
    <n v="0"/>
    <n v="0"/>
    <n v="0"/>
    <n v="0"/>
    <n v="0"/>
    <n v="2"/>
    <n v="1"/>
    <n v="5"/>
    <n v="14"/>
    <n v="2"/>
    <n v="3"/>
    <n v="0"/>
    <n v="0"/>
    <n v="0"/>
    <n v="0"/>
    <n v="0"/>
    <n v="0"/>
    <n v="0"/>
    <n v="5"/>
    <n v="4"/>
    <n v="4"/>
    <n v="1"/>
  </r>
  <r>
    <s v="08DML0044V"/>
    <n v="1"/>
    <s v="MATUTINO"/>
    <s v="CENTRO DE ATENCION MULTIPLE 44"/>
    <n v="8"/>
    <s v="CHIHUAHUA"/>
    <n v="8"/>
    <s v="CHIHUAHUA"/>
    <n v="10"/>
    <x v="20"/>
    <x v="4"/>
    <n v="1"/>
    <s v="SAN BUENAVENTURA"/>
    <s v="CALLE NINGUNO"/>
    <n v="0"/>
    <s v="PÚBLICO"/>
    <x v="0"/>
    <n v="6"/>
    <s v="ESPECIAL"/>
    <n v="1"/>
    <x v="3"/>
    <n v="1"/>
    <x v="7"/>
    <n v="0"/>
    <s v="NO APLICA"/>
    <n v="0"/>
    <s v="NO APLICA"/>
    <s v="08FSE0015I"/>
    <m/>
    <s v="08ADG0013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"/>
    <n v="28"/>
    <n v="0"/>
    <n v="0"/>
    <n v="0"/>
    <n v="0"/>
    <n v="0"/>
    <n v="0"/>
    <n v="0"/>
    <n v="0"/>
    <n v="0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3"/>
    <n v="0"/>
    <n v="3"/>
    <n v="10"/>
    <n v="1"/>
    <n v="2"/>
    <n v="0"/>
    <n v="0"/>
    <n v="0"/>
    <n v="0"/>
    <n v="0"/>
    <n v="0"/>
    <n v="0"/>
    <n v="3"/>
    <n v="0"/>
    <n v="0"/>
    <n v="1"/>
  </r>
  <r>
    <s v="08DML0046T"/>
    <n v="1"/>
    <s v="MATUTINO"/>
    <s v="CENTRO DE ATENCION MULTIPLE 46"/>
    <n v="8"/>
    <s v="CHIHUAHUA"/>
    <n v="8"/>
    <s v="CHIHUAHUA"/>
    <n v="4"/>
    <x v="57"/>
    <x v="2"/>
    <n v="1"/>
    <s v="SANTA EULALIA"/>
    <s v="CALLE MINA GALDEANO"/>
    <n v="101"/>
    <s v="PÚBLICO"/>
    <x v="0"/>
    <n v="6"/>
    <s v="ESPECIAL"/>
    <n v="1"/>
    <x v="3"/>
    <n v="1"/>
    <x v="7"/>
    <n v="0"/>
    <s v="NO APLICA"/>
    <n v="0"/>
    <s v="NO APLICA"/>
    <s v="08FSE0023R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9"/>
    <n v="26"/>
    <n v="0"/>
    <n v="0"/>
    <n v="0"/>
    <n v="0"/>
    <n v="0"/>
    <n v="0"/>
    <n v="0"/>
    <n v="3"/>
    <n v="0"/>
    <n v="0"/>
    <n v="1"/>
    <n v="0"/>
    <n v="0"/>
    <n v="0"/>
    <n v="0"/>
    <n v="0"/>
    <n v="1"/>
    <n v="4"/>
    <n v="0"/>
    <n v="0"/>
    <n v="0"/>
    <n v="0"/>
    <n v="0"/>
    <n v="0"/>
    <n v="0"/>
    <n v="0"/>
    <n v="0"/>
    <n v="0"/>
    <n v="4"/>
    <n v="1"/>
    <n v="4"/>
    <n v="15"/>
    <n v="1"/>
    <n v="4"/>
    <n v="0"/>
    <n v="0"/>
    <n v="0"/>
    <n v="0"/>
    <n v="0"/>
    <n v="0"/>
    <n v="0"/>
    <n v="5"/>
    <n v="0"/>
    <n v="0"/>
    <n v="1"/>
  </r>
  <r>
    <s v="08EML0001W"/>
    <n v="2"/>
    <s v="VESPERTINO"/>
    <s v="CAM 7504"/>
    <n v="8"/>
    <s v="CHIHUAHUA"/>
    <n v="8"/>
    <s v="CHIHUAHUA"/>
    <n v="19"/>
    <x v="2"/>
    <x v="2"/>
    <n v="1"/>
    <s v="CHIHUAHUA"/>
    <s v="CALLE 24"/>
    <n v="2007"/>
    <s v="PÚBLICO"/>
    <x v="1"/>
    <n v="6"/>
    <s v="ESPECIAL"/>
    <n v="1"/>
    <x v="3"/>
    <n v="1"/>
    <x v="7"/>
    <n v="0"/>
    <s v="NO APLICA"/>
    <n v="0"/>
    <s v="NO APLICA"/>
    <s v="08FSE0027N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21"/>
    <n v="62"/>
    <n v="0"/>
    <n v="0"/>
    <n v="0"/>
    <n v="0"/>
    <n v="0"/>
    <n v="0"/>
    <n v="0"/>
    <n v="2"/>
    <n v="0"/>
    <n v="0"/>
    <n v="1"/>
    <n v="0"/>
    <n v="0"/>
    <n v="0"/>
    <n v="0"/>
    <n v="0"/>
    <n v="2"/>
    <n v="8"/>
    <n v="0"/>
    <n v="0"/>
    <n v="0"/>
    <n v="0"/>
    <n v="0"/>
    <n v="0"/>
    <n v="0"/>
    <n v="0"/>
    <n v="0"/>
    <n v="0"/>
    <n v="0"/>
    <n v="3"/>
    <n v="2"/>
    <n v="16"/>
    <n v="2"/>
    <n v="8"/>
    <n v="0"/>
    <n v="0"/>
    <n v="0"/>
    <n v="0"/>
    <n v="0"/>
    <n v="0"/>
    <n v="0"/>
    <n v="10"/>
    <n v="7"/>
    <n v="0"/>
    <n v="1"/>
  </r>
  <r>
    <s v="08EML0002V"/>
    <n v="1"/>
    <s v="MATUTINO"/>
    <s v="CAM 7003"/>
    <n v="8"/>
    <s v="CHIHUAHUA"/>
    <n v="8"/>
    <s v="CHIHUAHUA"/>
    <n v="37"/>
    <x v="0"/>
    <x v="0"/>
    <n v="1"/>
    <s v="JUĂREZ"/>
    <s v="CALLE DOMINICO VENECIANO"/>
    <n v="0"/>
    <s v="PÚBLICO"/>
    <x v="1"/>
    <n v="6"/>
    <s v="ESPECIAL"/>
    <n v="1"/>
    <x v="3"/>
    <n v="1"/>
    <x v="7"/>
    <n v="0"/>
    <s v="NO APLICA"/>
    <n v="0"/>
    <s v="NO APLICA"/>
    <s v="08FSE0040H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14"/>
    <n v="39"/>
    <n v="0"/>
    <n v="0"/>
    <n v="0"/>
    <n v="0"/>
    <n v="0"/>
    <n v="0"/>
    <n v="0"/>
    <n v="3"/>
    <n v="0"/>
    <n v="0"/>
    <n v="0"/>
    <n v="1"/>
    <n v="0"/>
    <n v="0"/>
    <n v="0"/>
    <n v="0"/>
    <n v="1"/>
    <n v="6"/>
    <n v="0"/>
    <n v="0"/>
    <n v="0"/>
    <n v="0"/>
    <n v="0"/>
    <n v="0"/>
    <n v="0"/>
    <n v="0"/>
    <n v="0"/>
    <n v="0"/>
    <n v="1"/>
    <n v="2"/>
    <n v="2"/>
    <n v="13"/>
    <n v="1"/>
    <n v="6"/>
    <n v="0"/>
    <n v="0"/>
    <n v="0"/>
    <n v="0"/>
    <n v="0"/>
    <n v="0"/>
    <n v="0"/>
    <n v="7"/>
    <n v="4"/>
    <n v="0"/>
    <n v="1"/>
  </r>
  <r>
    <s v="08EML0003U"/>
    <n v="1"/>
    <s v="MATUTINO"/>
    <s v="CAM 7009 JUAN JACOBO ROUSSEAU"/>
    <n v="8"/>
    <s v="CHIHUAHUA"/>
    <n v="8"/>
    <s v="CHIHUAHUA"/>
    <n v="19"/>
    <x v="2"/>
    <x v="2"/>
    <n v="1"/>
    <s v="CHIHUAHUA"/>
    <s v="CALLE OJINAGA"/>
    <n v="4513"/>
    <s v="PÚBLICO"/>
    <x v="1"/>
    <n v="6"/>
    <s v="ESPECIAL"/>
    <n v="1"/>
    <x v="3"/>
    <n v="1"/>
    <x v="7"/>
    <n v="0"/>
    <s v="NO APLICA"/>
    <n v="0"/>
    <s v="NO APLICA"/>
    <s v="08FSE0027N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"/>
    <n v="34"/>
    <n v="89"/>
    <n v="0"/>
    <n v="0"/>
    <n v="0"/>
    <n v="0"/>
    <n v="0"/>
    <n v="0"/>
    <n v="0"/>
    <n v="7"/>
    <n v="0"/>
    <n v="0"/>
    <n v="0"/>
    <n v="1"/>
    <n v="0"/>
    <n v="0"/>
    <n v="0"/>
    <n v="0"/>
    <n v="1"/>
    <n v="8"/>
    <n v="0"/>
    <n v="0"/>
    <n v="0"/>
    <n v="0"/>
    <n v="0"/>
    <n v="0"/>
    <n v="0"/>
    <n v="0"/>
    <n v="0"/>
    <n v="0"/>
    <n v="2"/>
    <n v="2"/>
    <n v="4"/>
    <n v="18"/>
    <n v="1"/>
    <n v="8"/>
    <n v="0"/>
    <n v="0"/>
    <n v="0"/>
    <n v="0"/>
    <n v="0"/>
    <n v="0"/>
    <n v="0"/>
    <n v="9"/>
    <n v="7"/>
    <n v="0"/>
    <n v="1"/>
  </r>
  <r>
    <s v="08EML0004T"/>
    <n v="2"/>
    <s v="VESPERTINO"/>
    <s v="CAM 7010 JUAN JACOBO ROUSSEAU"/>
    <n v="8"/>
    <s v="CHIHUAHUA"/>
    <n v="8"/>
    <s v="CHIHUAHUA"/>
    <n v="19"/>
    <x v="2"/>
    <x v="2"/>
    <n v="1"/>
    <s v="CHIHUAHUA"/>
    <s v="CALLE OJINAGA"/>
    <n v="4513"/>
    <s v="PÚBLICO"/>
    <x v="1"/>
    <n v="6"/>
    <s v="ESPECIAL"/>
    <n v="1"/>
    <x v="3"/>
    <n v="1"/>
    <x v="7"/>
    <n v="0"/>
    <s v="NO APLICA"/>
    <n v="0"/>
    <s v="NO APLICA"/>
    <s v="08FSE0027N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19"/>
    <n v="50"/>
    <n v="0"/>
    <n v="0"/>
    <n v="0"/>
    <n v="0"/>
    <n v="0"/>
    <n v="0"/>
    <n v="0"/>
    <n v="0"/>
    <n v="0"/>
    <n v="0"/>
    <n v="0"/>
    <n v="1"/>
    <n v="0"/>
    <n v="0"/>
    <n v="0"/>
    <n v="0"/>
    <n v="2"/>
    <n v="9"/>
    <n v="0"/>
    <n v="0"/>
    <n v="0"/>
    <n v="0"/>
    <n v="0"/>
    <n v="0"/>
    <n v="0"/>
    <n v="0"/>
    <n v="0"/>
    <n v="0"/>
    <n v="1"/>
    <n v="3"/>
    <n v="2"/>
    <n v="18"/>
    <n v="2"/>
    <n v="9"/>
    <n v="0"/>
    <n v="0"/>
    <n v="0"/>
    <n v="0"/>
    <n v="0"/>
    <n v="0"/>
    <n v="0"/>
    <n v="11"/>
    <n v="9"/>
    <n v="9"/>
    <n v="1"/>
  </r>
  <r>
    <s v="08EML0005S"/>
    <n v="1"/>
    <s v="MATUTINO"/>
    <s v="CAM 7004 RAFAEL RAMIREZ"/>
    <n v="8"/>
    <s v="CHIHUAHUA"/>
    <n v="8"/>
    <s v="CHIHUAHUA"/>
    <n v="32"/>
    <x v="17"/>
    <x v="6"/>
    <n v="1"/>
    <s v="HIDALGO DEL PARRAL"/>
    <s v="CALLE INDEPENDENCIA"/>
    <n v="120"/>
    <s v="PÚBLICO"/>
    <x v="1"/>
    <n v="6"/>
    <s v="ESPECIAL"/>
    <n v="1"/>
    <x v="3"/>
    <n v="1"/>
    <x v="7"/>
    <n v="0"/>
    <s v="NO APLICA"/>
    <n v="0"/>
    <s v="NO APLICA"/>
    <s v="08FSE0027N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"/>
    <n v="30"/>
    <n v="0"/>
    <n v="0"/>
    <n v="0"/>
    <n v="0"/>
    <n v="0"/>
    <n v="0"/>
    <n v="0"/>
    <n v="5"/>
    <n v="0"/>
    <n v="0"/>
    <n v="0"/>
    <n v="1"/>
    <n v="0"/>
    <n v="0"/>
    <n v="0"/>
    <n v="0"/>
    <n v="0"/>
    <n v="8"/>
    <n v="0"/>
    <n v="0"/>
    <n v="0"/>
    <n v="0"/>
    <n v="0"/>
    <n v="0"/>
    <n v="0"/>
    <n v="0"/>
    <n v="0"/>
    <n v="0"/>
    <n v="1"/>
    <n v="1"/>
    <n v="2"/>
    <n v="13"/>
    <n v="0"/>
    <n v="8"/>
    <n v="0"/>
    <n v="0"/>
    <n v="0"/>
    <n v="0"/>
    <n v="0"/>
    <n v="0"/>
    <n v="0"/>
    <n v="8"/>
    <n v="4"/>
    <n v="4"/>
    <n v="1"/>
  </r>
  <r>
    <s v="08EML0006R"/>
    <n v="1"/>
    <s v="MATUTINO"/>
    <s v="CAM 7507"/>
    <n v="8"/>
    <s v="CHIHUAHUA"/>
    <n v="8"/>
    <s v="CHIHUAHUA"/>
    <n v="19"/>
    <x v="2"/>
    <x v="2"/>
    <n v="1"/>
    <s v="CHIHUAHUA"/>
    <s v="CALLE LUCIO CABAĂ‘AS"/>
    <n v="0"/>
    <s v="PÚBLICO"/>
    <x v="1"/>
    <n v="6"/>
    <s v="ESPECIAL"/>
    <n v="1"/>
    <x v="3"/>
    <n v="1"/>
    <x v="7"/>
    <n v="0"/>
    <s v="NO APLICA"/>
    <n v="0"/>
    <s v="NO APLICA"/>
    <s v="08FSE0027N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22"/>
    <n v="61"/>
    <n v="0"/>
    <n v="0"/>
    <n v="0"/>
    <n v="0"/>
    <n v="0"/>
    <n v="0"/>
    <n v="0"/>
    <n v="3"/>
    <n v="0"/>
    <n v="0"/>
    <n v="0"/>
    <n v="1"/>
    <n v="0"/>
    <n v="0"/>
    <n v="0"/>
    <n v="0"/>
    <n v="1"/>
    <n v="10"/>
    <n v="0"/>
    <n v="0"/>
    <n v="0"/>
    <n v="0"/>
    <n v="0"/>
    <n v="0"/>
    <n v="0"/>
    <n v="0"/>
    <n v="0"/>
    <n v="0"/>
    <n v="1"/>
    <n v="1"/>
    <n v="4"/>
    <n v="18"/>
    <n v="1"/>
    <n v="10"/>
    <n v="0"/>
    <n v="0"/>
    <n v="0"/>
    <n v="0"/>
    <n v="0"/>
    <n v="0"/>
    <n v="0"/>
    <n v="11"/>
    <n v="5"/>
    <n v="5"/>
    <n v="1"/>
  </r>
  <r>
    <s v="08EML0007Q"/>
    <n v="1"/>
    <s v="MATUTINO"/>
    <s v="CAM 7506 GABRIELA BRIMMER"/>
    <n v="8"/>
    <s v="CHIHUAHUA"/>
    <n v="8"/>
    <s v="CHIHUAHUA"/>
    <n v="37"/>
    <x v="0"/>
    <x v="0"/>
    <n v="1"/>
    <s v="JUĂREZ"/>
    <s v="CALLE PASO DEL NORTE"/>
    <n v="1906"/>
    <s v="PÚBLICO"/>
    <x v="1"/>
    <n v="6"/>
    <s v="ESPECIAL"/>
    <n v="1"/>
    <x v="3"/>
    <n v="1"/>
    <x v="7"/>
    <n v="0"/>
    <s v="NO APLICA"/>
    <n v="0"/>
    <s v="NO APLICA"/>
    <s v="08FSE0040H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"/>
    <n v="25"/>
    <n v="71"/>
    <n v="0"/>
    <n v="0"/>
    <n v="0"/>
    <n v="0"/>
    <n v="0"/>
    <n v="0"/>
    <n v="0"/>
    <n v="7"/>
    <n v="0"/>
    <n v="0"/>
    <n v="0"/>
    <n v="1"/>
    <n v="0"/>
    <n v="0"/>
    <n v="0"/>
    <n v="0"/>
    <n v="0"/>
    <n v="8"/>
    <n v="0"/>
    <n v="0"/>
    <n v="0"/>
    <n v="0"/>
    <n v="0"/>
    <n v="0"/>
    <n v="0"/>
    <n v="0"/>
    <n v="0"/>
    <n v="0"/>
    <n v="1"/>
    <n v="1"/>
    <n v="4"/>
    <n v="15"/>
    <n v="0"/>
    <n v="8"/>
    <n v="0"/>
    <n v="0"/>
    <n v="0"/>
    <n v="0"/>
    <n v="0"/>
    <n v="0"/>
    <n v="0"/>
    <n v="8"/>
    <n v="7"/>
    <n v="7"/>
    <n v="1"/>
  </r>
  <r>
    <s v="08EML0008P"/>
    <n v="1"/>
    <s v="MATUTINO"/>
    <s v="CAM 7012 CAROLINA ZAMBRANO SAENZ"/>
    <n v="8"/>
    <s v="CHIHUAHUA"/>
    <n v="8"/>
    <s v="CHIHUAHUA"/>
    <n v="37"/>
    <x v="0"/>
    <x v="0"/>
    <n v="1"/>
    <s v="JUĂREZ"/>
    <s v="CALLE GENARO VAZQUEZ"/>
    <n v="2409"/>
    <s v="PÚBLICO"/>
    <x v="1"/>
    <n v="6"/>
    <s v="ESPECIAL"/>
    <n v="1"/>
    <x v="3"/>
    <n v="1"/>
    <x v="7"/>
    <n v="0"/>
    <s v="NO APLICA"/>
    <n v="0"/>
    <s v="NO APLICA"/>
    <s v="08FSE0040H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"/>
    <n v="23"/>
    <n v="71"/>
    <n v="0"/>
    <n v="0"/>
    <n v="0"/>
    <n v="0"/>
    <n v="0"/>
    <n v="0"/>
    <n v="0"/>
    <n v="5"/>
    <n v="0"/>
    <n v="0"/>
    <n v="1"/>
    <n v="0"/>
    <n v="0"/>
    <n v="0"/>
    <n v="0"/>
    <n v="0"/>
    <n v="2"/>
    <n v="8"/>
    <n v="0"/>
    <n v="0"/>
    <n v="0"/>
    <n v="0"/>
    <n v="0"/>
    <n v="0"/>
    <n v="0"/>
    <n v="0"/>
    <n v="0"/>
    <n v="0"/>
    <n v="1"/>
    <n v="1"/>
    <n v="3"/>
    <n v="16"/>
    <n v="2"/>
    <n v="8"/>
    <n v="0"/>
    <n v="0"/>
    <n v="0"/>
    <n v="0"/>
    <n v="0"/>
    <n v="0"/>
    <n v="0"/>
    <n v="10"/>
    <n v="7"/>
    <n v="7"/>
    <n v="1"/>
  </r>
  <r>
    <s v="08EML0009O"/>
    <n v="1"/>
    <s v="MATUTINO"/>
    <s v="CAM 7014"/>
    <n v="8"/>
    <s v="CHIHUAHUA"/>
    <n v="8"/>
    <s v="CHIHUAHUA"/>
    <n v="10"/>
    <x v="20"/>
    <x v="4"/>
    <n v="26"/>
    <s v="FLORES MAGĂ“N"/>
    <s v="CALLE DIVISIĂ“N DEL NORTE"/>
    <n v="0"/>
    <s v="PÚBLICO"/>
    <x v="1"/>
    <n v="6"/>
    <s v="ESPECIAL"/>
    <n v="1"/>
    <x v="3"/>
    <n v="1"/>
    <x v="7"/>
    <n v="0"/>
    <s v="NO APLICA"/>
    <n v="0"/>
    <s v="NO APLICA"/>
    <s v="08FSE0027N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11"/>
    <n v="28"/>
    <n v="0"/>
    <n v="0"/>
    <n v="0"/>
    <n v="0"/>
    <n v="0"/>
    <n v="0"/>
    <n v="0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1"/>
    <n v="2"/>
    <n v="3"/>
    <n v="11"/>
    <n v="0"/>
    <n v="4"/>
    <n v="0"/>
    <n v="0"/>
    <n v="0"/>
    <n v="0"/>
    <n v="0"/>
    <n v="0"/>
    <n v="0"/>
    <n v="4"/>
    <n v="7"/>
    <n v="7"/>
    <n v="1"/>
  </r>
  <r>
    <s v="08EML0010D"/>
    <n v="1"/>
    <s v="MATUTINO"/>
    <s v="CAM 7015"/>
    <n v="8"/>
    <s v="CHIHUAHUA"/>
    <n v="8"/>
    <s v="CHIHUAHUA"/>
    <n v="1"/>
    <x v="46"/>
    <x v="0"/>
    <n v="1"/>
    <s v="MIGUEL AHUMADA"/>
    <s v="CALLE COSTA RICA"/>
    <n v="800"/>
    <s v="PÚBLICO"/>
    <x v="1"/>
    <n v="6"/>
    <s v="ESPECIAL"/>
    <n v="1"/>
    <x v="3"/>
    <n v="1"/>
    <x v="7"/>
    <n v="0"/>
    <s v="NO APLICA"/>
    <n v="0"/>
    <s v="NO APLICA"/>
    <s v="08FSE0040H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0"/>
    <n v="0"/>
    <n v="0"/>
    <n v="0"/>
    <n v="0"/>
    <n v="0"/>
    <n v="5"/>
    <n v="0"/>
    <n v="0"/>
    <n v="0"/>
    <n v="1"/>
    <n v="0"/>
    <n v="0"/>
    <n v="0"/>
    <n v="0"/>
    <n v="2"/>
    <n v="3"/>
    <n v="0"/>
    <n v="0"/>
    <n v="0"/>
    <n v="0"/>
    <n v="0"/>
    <n v="0"/>
    <n v="0"/>
    <n v="0"/>
    <n v="0"/>
    <n v="0"/>
    <n v="1"/>
    <n v="1"/>
    <n v="3"/>
    <n v="11"/>
    <n v="2"/>
    <n v="3"/>
    <n v="0"/>
    <n v="0"/>
    <n v="0"/>
    <n v="0"/>
    <n v="0"/>
    <n v="0"/>
    <n v="0"/>
    <n v="5"/>
    <n v="4"/>
    <n v="4"/>
    <n v="1"/>
  </r>
  <r>
    <s v="08EML0011C"/>
    <n v="1"/>
    <s v="MATUTINO"/>
    <s v="CAM 7016"/>
    <n v="8"/>
    <s v="CHIHUAHUA"/>
    <n v="8"/>
    <s v="CHIHUAHUA"/>
    <n v="19"/>
    <x v="2"/>
    <x v="2"/>
    <n v="1"/>
    <s v="CHIHUAHUA"/>
    <s v="PRIVADA GONZALEZ COSSIO "/>
    <n v="9895"/>
    <s v="PÚBLICO"/>
    <x v="1"/>
    <n v="6"/>
    <s v="ESPECIAL"/>
    <n v="1"/>
    <x v="3"/>
    <n v="1"/>
    <x v="7"/>
    <n v="0"/>
    <s v="NO APLICA"/>
    <n v="0"/>
    <s v="NO APLICA"/>
    <s v="08FSE0027N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"/>
    <n v="21"/>
    <n v="67"/>
    <n v="0"/>
    <n v="0"/>
    <n v="0"/>
    <n v="0"/>
    <n v="0"/>
    <n v="0"/>
    <n v="0"/>
    <n v="7"/>
    <n v="0"/>
    <n v="0"/>
    <n v="0"/>
    <n v="1"/>
    <n v="0"/>
    <n v="0"/>
    <n v="0"/>
    <n v="0"/>
    <n v="0"/>
    <n v="10"/>
    <n v="0"/>
    <n v="0"/>
    <n v="0"/>
    <n v="0"/>
    <n v="0"/>
    <n v="0"/>
    <n v="0"/>
    <n v="0"/>
    <n v="0"/>
    <n v="0"/>
    <n v="1"/>
    <n v="3"/>
    <n v="2"/>
    <n v="17"/>
    <n v="0"/>
    <n v="10"/>
    <n v="0"/>
    <n v="0"/>
    <n v="0"/>
    <n v="0"/>
    <n v="0"/>
    <n v="0"/>
    <n v="0"/>
    <n v="10"/>
    <n v="6"/>
    <n v="6"/>
    <n v="1"/>
  </r>
  <r>
    <s v="08PML0001B"/>
    <n v="1"/>
    <s v="MATUTINO"/>
    <s v="INSTITUTO DOWN DE CHIHUAHUA,A.C."/>
    <n v="8"/>
    <s v="CHIHUAHUA"/>
    <n v="8"/>
    <s v="CHIHUAHUA"/>
    <n v="19"/>
    <x v="2"/>
    <x v="2"/>
    <n v="1"/>
    <s v="CHIHUAHUA"/>
    <s v="CALLE MIRADOR"/>
    <n v="4307"/>
    <s v="PRIVADO"/>
    <x v="2"/>
    <n v="6"/>
    <s v="ESPECIAL"/>
    <n v="1"/>
    <x v="3"/>
    <n v="1"/>
    <x v="7"/>
    <n v="0"/>
    <s v="NO APLICA"/>
    <n v="0"/>
    <s v="NO APLICA"/>
    <s v="08FSE0003D"/>
    <m/>
    <s v="08ADG0046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"/>
    <n v="50"/>
    <n v="127"/>
    <n v="0"/>
    <n v="0"/>
    <n v="0"/>
    <n v="0"/>
    <n v="0"/>
    <n v="0"/>
    <n v="0"/>
    <n v="3"/>
    <n v="0"/>
    <n v="0"/>
    <n v="0"/>
    <n v="1"/>
    <n v="0"/>
    <n v="0"/>
    <n v="0"/>
    <n v="1"/>
    <n v="3"/>
    <n v="13"/>
    <n v="0"/>
    <n v="0"/>
    <n v="0"/>
    <n v="0"/>
    <n v="0"/>
    <n v="0"/>
    <n v="0"/>
    <n v="0"/>
    <n v="0"/>
    <n v="0"/>
    <n v="0"/>
    <n v="7"/>
    <n v="6"/>
    <n v="31"/>
    <n v="3"/>
    <n v="13"/>
    <n v="0"/>
    <n v="0"/>
    <n v="0"/>
    <n v="0"/>
    <n v="0"/>
    <n v="0"/>
    <n v="0"/>
    <n v="16"/>
    <n v="13"/>
    <n v="13"/>
    <n v="1"/>
  </r>
  <r>
    <s v="08PML0003Z"/>
    <n v="1"/>
    <s v="MATUTINO"/>
    <s v="INSTITUTO DE LENGUAJE APRENDIZAJE Y CONDUCTA (CAM)"/>
    <n v="8"/>
    <s v="CHIHUAHUA"/>
    <n v="8"/>
    <s v="CHIHUAHUA"/>
    <n v="19"/>
    <x v="2"/>
    <x v="2"/>
    <n v="1"/>
    <s v="CHIHUAHUA"/>
    <s v="CALLE UNIVERSIDAD DE MOSCU"/>
    <n v="8701"/>
    <s v="PRIVADO"/>
    <x v="2"/>
    <n v="6"/>
    <s v="ESPECIAL"/>
    <n v="1"/>
    <x v="3"/>
    <n v="1"/>
    <x v="7"/>
    <n v="0"/>
    <s v="NO APLICA"/>
    <n v="0"/>
    <s v="NO APLICA"/>
    <s v="08FSE0041G"/>
    <m/>
    <s v="08ADG0011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"/>
    <n v="1"/>
    <n v="20"/>
    <n v="0"/>
    <n v="0"/>
    <n v="0"/>
    <n v="0"/>
    <n v="0"/>
    <n v="0"/>
    <n v="0"/>
    <n v="0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1"/>
    <n v="1"/>
    <n v="2"/>
    <n v="9"/>
    <n v="0"/>
    <n v="4"/>
    <n v="0"/>
    <n v="0"/>
    <n v="0"/>
    <n v="0"/>
    <n v="0"/>
    <n v="0"/>
    <n v="0"/>
    <n v="4"/>
    <n v="5"/>
    <n v="3"/>
    <n v="1"/>
  </r>
  <r>
    <s v="08FUA0001Y"/>
    <n v="1"/>
    <s v="MATUTINO"/>
    <s v="USAER 7052"/>
    <n v="8"/>
    <s v="CHIHUAHUA"/>
    <n v="8"/>
    <s v="CHIHUAHUA"/>
    <n v="19"/>
    <x v="2"/>
    <x v="2"/>
    <n v="1"/>
    <s v="CHIHUAHUA"/>
    <s v="CALLE ALFONSO SOSA VERA"/>
    <n v="0"/>
    <s v="PÚBLICO"/>
    <x v="1"/>
    <n v="0"/>
    <s v="ESPECIAL"/>
    <n v="0"/>
    <x v="3"/>
    <n v="0"/>
    <x v="8"/>
    <n v="0"/>
    <m/>
    <n v="0"/>
    <m/>
    <s v="08FSE0026O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"/>
    <n v="29"/>
    <n v="117"/>
    <n v="0"/>
    <n v="0"/>
    <n v="0"/>
    <n v="0"/>
    <n v="0"/>
    <n v="0"/>
    <n v="0"/>
    <n v="0"/>
    <n v="0"/>
    <n v="0"/>
    <n v="0"/>
    <n v="1"/>
    <n v="0"/>
    <n v="0"/>
    <n v="0"/>
    <n v="0"/>
    <n v="0"/>
    <n v="9"/>
    <n v="0"/>
    <n v="0"/>
    <n v="0"/>
    <n v="0"/>
    <n v="0"/>
    <n v="0"/>
    <n v="0"/>
    <n v="0"/>
    <n v="0"/>
    <n v="0"/>
    <n v="1"/>
    <n v="1"/>
    <n v="3"/>
    <n v="15"/>
    <n v="0"/>
    <n v="9"/>
    <n v="0"/>
    <n v="0"/>
    <n v="0"/>
    <n v="0"/>
    <n v="0"/>
    <n v="0"/>
    <n v="0"/>
    <n v="9"/>
    <n v="0"/>
    <n v="0"/>
    <n v="1"/>
  </r>
  <r>
    <s v="08FUA0002X"/>
    <n v="1"/>
    <s v="MATUTINO"/>
    <s v="UNIDAD DE SERVICIO DE APOYO A LA ESCUELA REGULAR 2"/>
    <n v="8"/>
    <s v="CHIHUAHUA"/>
    <n v="8"/>
    <s v="CHIHUAHUA"/>
    <n v="19"/>
    <x v="2"/>
    <x v="2"/>
    <n v="1"/>
    <s v="CHIHUAHUA"/>
    <s v="CALLE POPOCATEPETL"/>
    <n v="1002"/>
    <s v="PÚBLICO"/>
    <x v="0"/>
    <n v="0"/>
    <s v="ESPECIAL"/>
    <n v="0"/>
    <x v="3"/>
    <n v="0"/>
    <x v="8"/>
    <n v="0"/>
    <m/>
    <n v="0"/>
    <m/>
    <s v="08FSE0003D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"/>
    <n v="22"/>
    <n v="74"/>
    <n v="0"/>
    <n v="0"/>
    <n v="0"/>
    <n v="0"/>
    <n v="0"/>
    <n v="0"/>
    <n v="0"/>
    <n v="0"/>
    <n v="0"/>
    <n v="0"/>
    <n v="1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4"/>
    <n v="11"/>
    <n v="1"/>
    <n v="5"/>
    <n v="0"/>
    <n v="0"/>
    <n v="0"/>
    <n v="0"/>
    <n v="0"/>
    <n v="0"/>
    <n v="0"/>
    <n v="6"/>
    <n v="0"/>
    <n v="0"/>
    <n v="1"/>
  </r>
  <r>
    <s v="08FUA0003W"/>
    <n v="1"/>
    <s v="MATUTINO"/>
    <s v="USAER 7053"/>
    <n v="8"/>
    <s v="CHIHUAHUA"/>
    <n v="8"/>
    <s v="CHIHUAHUA"/>
    <n v="19"/>
    <x v="2"/>
    <x v="2"/>
    <n v="1"/>
    <s v="CHIHUAHUA"/>
    <s v="CALLE OCHOA"/>
    <n v="0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8"/>
    <n v="34"/>
    <n v="0"/>
    <n v="0"/>
    <n v="0"/>
    <n v="0"/>
    <n v="0"/>
    <n v="0"/>
    <n v="0"/>
    <n v="0"/>
    <n v="0"/>
    <n v="0"/>
    <n v="1"/>
    <n v="0"/>
    <n v="0"/>
    <n v="0"/>
    <n v="0"/>
    <n v="0"/>
    <n v="0"/>
    <n v="8"/>
    <n v="0"/>
    <n v="0"/>
    <n v="0"/>
    <n v="0"/>
    <n v="0"/>
    <n v="0"/>
    <n v="0"/>
    <n v="0"/>
    <n v="0"/>
    <n v="0"/>
    <n v="1"/>
    <n v="1"/>
    <n v="4"/>
    <n v="15"/>
    <n v="0"/>
    <n v="8"/>
    <n v="0"/>
    <n v="0"/>
    <n v="0"/>
    <n v="0"/>
    <n v="0"/>
    <n v="0"/>
    <n v="0"/>
    <n v="8"/>
    <n v="0"/>
    <n v="0"/>
    <n v="1"/>
  </r>
  <r>
    <s v="08FUA0004V"/>
    <n v="1"/>
    <s v="MATUTINO"/>
    <s v="USAER 7054"/>
    <n v="8"/>
    <s v="CHIHUAHUA"/>
    <n v="8"/>
    <s v="CHIHUAHUA"/>
    <n v="19"/>
    <x v="2"/>
    <x v="2"/>
    <n v="1"/>
    <s v="CHIHUAHUA"/>
    <s v="AVENIDA TECNOLOGICO"/>
    <n v="2903"/>
    <s v="PÚBLICO"/>
    <x v="1"/>
    <n v="0"/>
    <s v="ESPECIAL"/>
    <n v="0"/>
    <x v="3"/>
    <n v="0"/>
    <x v="8"/>
    <n v="0"/>
    <m/>
    <n v="0"/>
    <m/>
    <s v="08FSE0026O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8"/>
    <n v="32"/>
    <n v="0"/>
    <n v="0"/>
    <n v="0"/>
    <n v="0"/>
    <n v="0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2"/>
    <n v="4"/>
    <n v="11"/>
    <n v="0"/>
    <n v="4"/>
    <n v="0"/>
    <n v="0"/>
    <n v="0"/>
    <n v="0"/>
    <n v="0"/>
    <n v="0"/>
    <n v="0"/>
    <n v="4"/>
    <n v="0"/>
    <n v="0"/>
    <n v="1"/>
  </r>
  <r>
    <s v="08FUA0005U"/>
    <n v="1"/>
    <s v="MATUTINO"/>
    <s v="UNIDAD DE SERVICIO DE APOYO A LA ESCUELA REGULAR 5"/>
    <n v="8"/>
    <s v="CHIHUAHUA"/>
    <n v="8"/>
    <s v="CHIHUAHUA"/>
    <n v="5"/>
    <x v="21"/>
    <x v="4"/>
    <n v="1"/>
    <s v="ASCENSIĂ“N"/>
    <s v="CALLE 20 DE NOVIEMBRE"/>
    <n v="196"/>
    <s v="PÚBLICO"/>
    <x v="0"/>
    <n v="0"/>
    <s v="ESPECIAL"/>
    <n v="0"/>
    <x v="3"/>
    <n v="0"/>
    <x v="8"/>
    <n v="0"/>
    <m/>
    <n v="0"/>
    <m/>
    <s v="08FSE0022S"/>
    <m/>
    <s v="08ADG0013L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"/>
    <n v="26"/>
    <n v="72"/>
    <n v="0"/>
    <n v="0"/>
    <n v="0"/>
    <n v="0"/>
    <n v="0"/>
    <n v="0"/>
    <n v="0"/>
    <n v="0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2"/>
    <n v="7"/>
    <n v="0"/>
    <n v="4"/>
    <n v="0"/>
    <n v="0"/>
    <n v="0"/>
    <n v="0"/>
    <n v="0"/>
    <n v="0"/>
    <n v="0"/>
    <n v="4"/>
    <n v="0"/>
    <n v="0"/>
    <n v="1"/>
  </r>
  <r>
    <s v="08FUA0006T"/>
    <n v="1"/>
    <s v="MATUTINO"/>
    <s v="UNIDAD DE SERVICIO DE APOYO A LA ESCUELA REGULAR 6"/>
    <n v="8"/>
    <s v="CHIHUAHUA"/>
    <n v="8"/>
    <s v="CHIHUAHUA"/>
    <n v="6"/>
    <x v="54"/>
    <x v="5"/>
    <n v="1"/>
    <s v="BACHĂŤNIVA"/>
    <s v="AVENIDA ZARAGOZA"/>
    <n v="2"/>
    <s v="PÚBLICO"/>
    <x v="0"/>
    <n v="0"/>
    <s v="ESPECIAL"/>
    <n v="0"/>
    <x v="3"/>
    <n v="0"/>
    <x v="8"/>
    <n v="0"/>
    <m/>
    <n v="0"/>
    <m/>
    <s v="08FSE0044D"/>
    <m/>
    <s v="08ADG0010O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"/>
    <n v="39"/>
    <n v="112"/>
    <n v="0"/>
    <n v="0"/>
    <n v="0"/>
    <n v="0"/>
    <n v="0"/>
    <n v="0"/>
    <n v="0"/>
    <n v="0"/>
    <n v="0"/>
    <n v="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3"/>
    <n v="10"/>
    <n v="0"/>
    <n v="6"/>
    <n v="0"/>
    <n v="0"/>
    <n v="0"/>
    <n v="0"/>
    <n v="0"/>
    <n v="0"/>
    <n v="0"/>
    <n v="6"/>
    <n v="0"/>
    <n v="0"/>
    <n v="1"/>
  </r>
  <r>
    <s v="08FUA0007S"/>
    <n v="1"/>
    <s v="MATUTINO"/>
    <s v="UNIDAD DE SERVICIO DE APOYO A LA ESCUELA REGULAR 7"/>
    <n v="8"/>
    <s v="CHIHUAHUA"/>
    <n v="8"/>
    <s v="CHIHUAHUA"/>
    <n v="40"/>
    <x v="12"/>
    <x v="9"/>
    <n v="1"/>
    <s v="MADERA"/>
    <s v="CALLE SEPTIMA"/>
    <n v="0"/>
    <s v="PÚBLICO"/>
    <x v="0"/>
    <n v="0"/>
    <s v="ESPECIAL"/>
    <n v="0"/>
    <x v="3"/>
    <n v="0"/>
    <x v="8"/>
    <n v="0"/>
    <m/>
    <n v="0"/>
    <m/>
    <s v="08FSE0014J"/>
    <m/>
    <s v="08ADG0055K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"/>
    <n v="41"/>
    <n v="107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2"/>
    <n v="8"/>
    <n v="0"/>
    <n v="5"/>
    <n v="0"/>
    <n v="0"/>
    <n v="0"/>
    <n v="0"/>
    <n v="0"/>
    <n v="0"/>
    <n v="0"/>
    <n v="5"/>
    <n v="0"/>
    <n v="0"/>
    <n v="1"/>
  </r>
  <r>
    <s v="08FUA0008R"/>
    <n v="1"/>
    <s v="MATUTINO"/>
    <s v="UNIDAD DE SERVICIO DE APOYO A LA ESCUELA REGULAR 8"/>
    <n v="8"/>
    <s v="CHIHUAHUA"/>
    <n v="8"/>
    <s v="CHIHUAHUA"/>
    <n v="19"/>
    <x v="2"/>
    <x v="2"/>
    <n v="1"/>
    <s v="CHIHUAHUA"/>
    <s v="CALLE POPOCATEPETL"/>
    <n v="0"/>
    <s v="PÚBLICO"/>
    <x v="0"/>
    <n v="0"/>
    <s v="ESPECIAL"/>
    <n v="0"/>
    <x v="3"/>
    <n v="0"/>
    <x v="8"/>
    <n v="0"/>
    <m/>
    <n v="0"/>
    <m/>
    <s v="08FSE0046B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"/>
    <n v="25"/>
    <n v="78"/>
    <n v="0"/>
    <n v="0"/>
    <n v="0"/>
    <n v="0"/>
    <n v="0"/>
    <n v="0"/>
    <n v="0"/>
    <n v="0"/>
    <n v="0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1"/>
    <n v="3"/>
    <n v="10"/>
    <n v="1"/>
    <n v="4"/>
    <n v="0"/>
    <n v="0"/>
    <n v="0"/>
    <n v="0"/>
    <n v="0"/>
    <n v="0"/>
    <n v="0"/>
    <n v="5"/>
    <n v="0"/>
    <n v="0"/>
    <n v="1"/>
  </r>
  <r>
    <s v="08FUA0009Q"/>
    <n v="2"/>
    <s v="VESPERTINO"/>
    <s v="UNIDAD DE SERVICIO DE APOYO A LA ESCUELA REGULAR 9"/>
    <n v="8"/>
    <s v="CHIHUAHUA"/>
    <n v="8"/>
    <s v="CHIHUAHUA"/>
    <n v="52"/>
    <x v="37"/>
    <x v="10"/>
    <n v="1"/>
    <s v="MANUEL OJINAGA"/>
    <s v="CALLE ONCEAVA"/>
    <n v="601"/>
    <s v="PÚBLICO"/>
    <x v="0"/>
    <n v="0"/>
    <s v="ESPECIAL"/>
    <n v="0"/>
    <x v="3"/>
    <n v="0"/>
    <x v="8"/>
    <n v="0"/>
    <m/>
    <n v="0"/>
    <m/>
    <s v="08FSE0025P"/>
    <m/>
    <s v="08ADG0056J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"/>
    <n v="17"/>
    <n v="60"/>
    <n v="0"/>
    <n v="0"/>
    <n v="0"/>
    <n v="0"/>
    <n v="0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1"/>
    <n v="3"/>
    <n v="9"/>
    <n v="0"/>
    <n v="4"/>
    <n v="0"/>
    <n v="0"/>
    <n v="0"/>
    <n v="0"/>
    <n v="0"/>
    <n v="0"/>
    <n v="0"/>
    <n v="4"/>
    <n v="0"/>
    <n v="0"/>
    <n v="1"/>
  </r>
  <r>
    <s v="08FUA0010F"/>
    <n v="1"/>
    <s v="MATUTINO"/>
    <s v="UNIDAD DE SERVICIO DE APOYO A LA ESCUELA REGULAR 10"/>
    <n v="8"/>
    <s v="CHIHUAHUA"/>
    <n v="8"/>
    <s v="CHIHUAHUA"/>
    <n v="17"/>
    <x v="5"/>
    <x v="5"/>
    <n v="1"/>
    <s v="CUAUHTĂ‰MOC"/>
    <s v="CALLE ROMA"/>
    <n v="2085"/>
    <s v="PÚBLICO"/>
    <x v="0"/>
    <n v="0"/>
    <s v="ESPECIAL"/>
    <n v="0"/>
    <x v="3"/>
    <n v="0"/>
    <x v="8"/>
    <n v="0"/>
    <m/>
    <n v="0"/>
    <m/>
    <s v="08FSE0006A"/>
    <m/>
    <s v="08ADG0010O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45"/>
    <n v="106"/>
    <n v="0"/>
    <n v="0"/>
    <n v="0"/>
    <n v="0"/>
    <n v="0"/>
    <n v="0"/>
    <n v="0"/>
    <n v="0"/>
    <n v="0"/>
    <n v="0"/>
    <n v="0"/>
    <n v="1"/>
    <n v="0"/>
    <n v="0"/>
    <n v="0"/>
    <n v="0"/>
    <n v="1"/>
    <n v="5"/>
    <n v="0"/>
    <n v="0"/>
    <n v="0"/>
    <n v="0"/>
    <n v="0"/>
    <n v="0"/>
    <n v="0"/>
    <n v="0"/>
    <n v="0"/>
    <n v="0"/>
    <n v="0"/>
    <n v="1"/>
    <n v="3"/>
    <n v="11"/>
    <n v="1"/>
    <n v="5"/>
    <n v="0"/>
    <n v="0"/>
    <n v="0"/>
    <n v="0"/>
    <n v="0"/>
    <n v="0"/>
    <n v="0"/>
    <n v="6"/>
    <n v="0"/>
    <n v="0"/>
    <n v="1"/>
  </r>
  <r>
    <s v="08FUA0011E"/>
    <n v="1"/>
    <s v="MATUTINO"/>
    <s v="UNIDAD DE SERVICIO DE APOYO A LA ESCUELA REGULAR 11"/>
    <n v="8"/>
    <s v="CHIHUAHUA"/>
    <n v="8"/>
    <s v="CHIHUAHUA"/>
    <n v="3"/>
    <x v="30"/>
    <x v="6"/>
    <n v="1"/>
    <s v="VALLE DE IGNACIO ALLENDE"/>
    <s v="PRIVADA VELINA MAYNEZ "/>
    <n v="0"/>
    <s v="PÚBLICO"/>
    <x v="0"/>
    <n v="0"/>
    <s v="ESPECIAL"/>
    <n v="0"/>
    <x v="3"/>
    <n v="0"/>
    <x v="8"/>
    <n v="0"/>
    <m/>
    <n v="0"/>
    <m/>
    <s v="08FSE0007Z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"/>
    <n v="33"/>
    <n v="102"/>
    <n v="0"/>
    <n v="0"/>
    <n v="0"/>
    <n v="0"/>
    <n v="0"/>
    <n v="0"/>
    <n v="0"/>
    <n v="0"/>
    <n v="0"/>
    <n v="0"/>
    <n v="0"/>
    <n v="1"/>
    <n v="0"/>
    <n v="0"/>
    <n v="0"/>
    <n v="0"/>
    <n v="0"/>
    <n v="7"/>
    <n v="0"/>
    <n v="0"/>
    <n v="0"/>
    <n v="0"/>
    <n v="0"/>
    <n v="0"/>
    <n v="0"/>
    <n v="0"/>
    <n v="0"/>
    <n v="0"/>
    <n v="1"/>
    <n v="0"/>
    <n v="3"/>
    <n v="12"/>
    <n v="0"/>
    <n v="7"/>
    <n v="0"/>
    <n v="0"/>
    <n v="0"/>
    <n v="0"/>
    <n v="0"/>
    <n v="0"/>
    <n v="0"/>
    <n v="7"/>
    <n v="0"/>
    <n v="0"/>
    <n v="1"/>
  </r>
  <r>
    <s v="08FUA0012D"/>
    <n v="1"/>
    <s v="MATUTINO"/>
    <s v="UNIDAD DE SERVICIO DE APOYO A LA ESCUELA REGULAR 12"/>
    <n v="8"/>
    <s v="CHIHUAHUA"/>
    <n v="8"/>
    <s v="CHIHUAHUA"/>
    <n v="32"/>
    <x v="17"/>
    <x v="6"/>
    <n v="1"/>
    <s v="HIDALGO DEL PARRAL"/>
    <s v="CALLE RAMON CORO FERNANDO GOMEZ"/>
    <n v="0"/>
    <s v="PÚBLICO"/>
    <x v="0"/>
    <n v="0"/>
    <s v="ESPECIAL"/>
    <n v="0"/>
    <x v="3"/>
    <n v="0"/>
    <x v="8"/>
    <n v="0"/>
    <m/>
    <n v="0"/>
    <m/>
    <s v="08FSE0011M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30"/>
    <n v="110"/>
    <n v="0"/>
    <n v="0"/>
    <n v="0"/>
    <n v="0"/>
    <n v="0"/>
    <n v="0"/>
    <n v="0"/>
    <n v="0"/>
    <n v="0"/>
    <n v="0"/>
    <n v="0"/>
    <n v="1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1"/>
    <n v="10"/>
    <n v="5"/>
    <n v="3"/>
    <n v="0"/>
    <n v="0"/>
    <n v="0"/>
    <n v="0"/>
    <n v="0"/>
    <n v="0"/>
    <n v="0"/>
    <n v="8"/>
    <n v="0"/>
    <n v="0"/>
    <n v="1"/>
  </r>
  <r>
    <s v="08FUA0013C"/>
    <n v="1"/>
    <s v="MATUTINO"/>
    <s v="UNIDAD DE SERVICIO DE APOYO A LA ESCUELA REGULAR 13"/>
    <n v="8"/>
    <s v="CHIHUAHUA"/>
    <n v="8"/>
    <s v="CHIHUAHUA"/>
    <n v="59"/>
    <x v="65"/>
    <x v="6"/>
    <n v="1"/>
    <s v="SAN FRANCISCO DEL ORO"/>
    <s v="CALLE COLONIA ZACATECAS"/>
    <n v="0"/>
    <s v="PÚBLICO"/>
    <x v="0"/>
    <n v="0"/>
    <s v="ESPECIAL"/>
    <n v="0"/>
    <x v="3"/>
    <n v="0"/>
    <x v="8"/>
    <n v="0"/>
    <m/>
    <n v="0"/>
    <m/>
    <s v="08FSE0045C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"/>
    <n v="18"/>
    <n v="74"/>
    <n v="0"/>
    <n v="0"/>
    <n v="0"/>
    <n v="0"/>
    <n v="0"/>
    <n v="0"/>
    <n v="0"/>
    <n v="0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3"/>
    <n v="9"/>
    <n v="1"/>
    <n v="3"/>
    <n v="0"/>
    <n v="0"/>
    <n v="0"/>
    <n v="0"/>
    <n v="0"/>
    <n v="0"/>
    <n v="0"/>
    <n v="4"/>
    <n v="0"/>
    <n v="0"/>
    <n v="1"/>
  </r>
  <r>
    <s v="08FUA0014B"/>
    <n v="2"/>
    <s v="VESPERTINO"/>
    <s v="UNIDAD DE SERVICIO DE APOYO A LA ESCUELA REGULAR 14"/>
    <n v="8"/>
    <s v="CHIHUAHUA"/>
    <n v="8"/>
    <s v="CHIHUAHUA"/>
    <n v="50"/>
    <x v="4"/>
    <x v="4"/>
    <n v="1"/>
    <s v="NUEVO CASAS GRANDES"/>
    <s v="CALLE COAHUILA"/>
    <n v="0"/>
    <s v="PÚBLICO"/>
    <x v="0"/>
    <n v="0"/>
    <s v="ESPECIAL"/>
    <n v="0"/>
    <x v="3"/>
    <n v="0"/>
    <x v="8"/>
    <n v="0"/>
    <m/>
    <n v="0"/>
    <m/>
    <s v="08FSE0022S"/>
    <m/>
    <s v="08ADG0013L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"/>
    <n v="52"/>
    <n v="111"/>
    <n v="0"/>
    <n v="0"/>
    <n v="0"/>
    <n v="0"/>
    <n v="0"/>
    <n v="0"/>
    <n v="0"/>
    <n v="0"/>
    <n v="0"/>
    <n v="0"/>
    <n v="1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3"/>
    <n v="10"/>
    <n v="2"/>
    <n v="4"/>
    <n v="0"/>
    <n v="0"/>
    <n v="0"/>
    <n v="0"/>
    <n v="0"/>
    <n v="0"/>
    <n v="0"/>
    <n v="6"/>
    <n v="0"/>
    <n v="0"/>
    <n v="1"/>
  </r>
  <r>
    <s v="08FUA0015A"/>
    <n v="2"/>
    <s v="VESPERTINO"/>
    <s v="UNIDAD DE SERVICIO DE APOYO A LA ESCUELA REGULAR 15"/>
    <n v="8"/>
    <s v="CHIHUAHUA"/>
    <n v="8"/>
    <s v="CHIHUAHUA"/>
    <n v="21"/>
    <x v="10"/>
    <x v="7"/>
    <n v="1"/>
    <s v="DELICIAS"/>
    <s v="CALLE 40 SUR"/>
    <n v="0"/>
    <s v="PÚBLICO"/>
    <x v="0"/>
    <n v="0"/>
    <s v="ESPECIAL"/>
    <n v="0"/>
    <x v="3"/>
    <n v="0"/>
    <x v="8"/>
    <n v="0"/>
    <m/>
    <n v="0"/>
    <m/>
    <s v="08FSE0013K"/>
    <m/>
    <s v="08ADG0057I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"/>
    <n v="34"/>
    <n v="107"/>
    <n v="0"/>
    <n v="0"/>
    <n v="0"/>
    <n v="0"/>
    <n v="0"/>
    <n v="0"/>
    <n v="0"/>
    <n v="0"/>
    <n v="0"/>
    <n v="0"/>
    <n v="0"/>
    <n v="1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4"/>
    <n v="12"/>
    <n v="1"/>
    <n v="6"/>
    <n v="0"/>
    <n v="0"/>
    <n v="0"/>
    <n v="0"/>
    <n v="0"/>
    <n v="0"/>
    <n v="0"/>
    <n v="7"/>
    <n v="0"/>
    <n v="0"/>
    <n v="1"/>
  </r>
  <r>
    <s v="08FUA0016Z"/>
    <n v="1"/>
    <s v="MATUTINO"/>
    <s v="UNIDAD DE SERVICIO DE APOYO A LA ESCUELA REGULAR 16"/>
    <n v="8"/>
    <s v="CHIHUAHUA"/>
    <n v="8"/>
    <s v="CHIHUAHUA"/>
    <n v="21"/>
    <x v="10"/>
    <x v="7"/>
    <n v="1"/>
    <s v="DELICIAS"/>
    <s v="CALLE 40 SUR"/>
    <n v="1801"/>
    <s v="PÚBLICO"/>
    <x v="0"/>
    <n v="0"/>
    <s v="ESPECIAL"/>
    <n v="0"/>
    <x v="3"/>
    <n v="0"/>
    <x v="8"/>
    <n v="0"/>
    <m/>
    <n v="0"/>
    <m/>
    <s v="08FSE0013K"/>
    <m/>
    <s v="08ADG0057I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"/>
    <n v="21"/>
    <n v="76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3"/>
    <n v="10"/>
    <n v="0"/>
    <n v="5"/>
    <n v="0"/>
    <n v="0"/>
    <n v="0"/>
    <n v="0"/>
    <n v="0"/>
    <n v="0"/>
    <n v="0"/>
    <n v="5"/>
    <n v="0"/>
    <n v="0"/>
    <n v="1"/>
  </r>
  <r>
    <s v="08FUA0017Z"/>
    <n v="1"/>
    <s v="MATUTINO"/>
    <s v="UNIDAD DE SERVICIO DE APOYO A LA ESCUELA REGULAR 17"/>
    <n v="8"/>
    <s v="CHIHUAHUA"/>
    <n v="8"/>
    <s v="CHIHUAHUA"/>
    <n v="62"/>
    <x v="8"/>
    <x v="7"/>
    <n v="1"/>
    <s v="SAUCILLO"/>
    <s v="CALLE LEANDRO VALLE"/>
    <n v="0"/>
    <s v="PÚBLICO"/>
    <x v="0"/>
    <n v="0"/>
    <s v="ESPECIAL"/>
    <n v="0"/>
    <x v="3"/>
    <n v="0"/>
    <x v="8"/>
    <n v="0"/>
    <m/>
    <n v="0"/>
    <m/>
    <s v="08FSE0013K"/>
    <m/>
    <s v="08ADG0057I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31"/>
    <n v="75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3"/>
    <n v="9"/>
    <n v="0"/>
    <n v="5"/>
    <n v="0"/>
    <n v="0"/>
    <n v="0"/>
    <n v="0"/>
    <n v="0"/>
    <n v="0"/>
    <n v="0"/>
    <n v="5"/>
    <n v="0"/>
    <n v="0"/>
    <n v="1"/>
  </r>
  <r>
    <s v="08FUA0018Y"/>
    <n v="1"/>
    <s v="MATUTINO"/>
    <s v="UNIDAD DE SERVICIO DE APOYO A LA ESCUELA REGULAR 18"/>
    <n v="8"/>
    <s v="CHIHUAHUA"/>
    <n v="8"/>
    <s v="CHIHUAHUA"/>
    <n v="21"/>
    <x v="10"/>
    <x v="7"/>
    <n v="1"/>
    <s v="DELICIAS"/>
    <s v="AVENIDA 12 SUR"/>
    <n v="1"/>
    <s v="PÚBLICO"/>
    <x v="0"/>
    <n v="0"/>
    <s v="ESPECIAL"/>
    <n v="0"/>
    <x v="3"/>
    <n v="0"/>
    <x v="8"/>
    <n v="0"/>
    <m/>
    <n v="0"/>
    <m/>
    <s v="08FSE0005B"/>
    <m/>
    <s v="08ADG0057I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"/>
    <n v="23"/>
    <n v="81"/>
    <n v="0"/>
    <n v="0"/>
    <n v="0"/>
    <n v="0"/>
    <n v="0"/>
    <n v="0"/>
    <n v="0"/>
    <n v="0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1"/>
    <n v="3"/>
    <n v="11"/>
    <n v="0"/>
    <n v="6"/>
    <n v="0"/>
    <n v="0"/>
    <n v="0"/>
    <n v="0"/>
    <n v="0"/>
    <n v="0"/>
    <n v="0"/>
    <n v="6"/>
    <n v="0"/>
    <n v="0"/>
    <n v="1"/>
  </r>
  <r>
    <s v="08FUA0019X"/>
    <n v="1"/>
    <s v="MATUTINO"/>
    <s v="UNIDAD DE SERVICIO DE APOYO A LA ESCUELA REGULAR 19"/>
    <n v="8"/>
    <s v="CHIHUAHUA"/>
    <n v="8"/>
    <s v="CHIHUAHUA"/>
    <n v="31"/>
    <x v="16"/>
    <x v="5"/>
    <n v="1"/>
    <s v="CIUDAD GUERRERO"/>
    <s v="CALLE 10A"/>
    <n v="0"/>
    <s v="PÚBLICO"/>
    <x v="0"/>
    <n v="0"/>
    <s v="ESPECIAL"/>
    <n v="0"/>
    <x v="3"/>
    <n v="0"/>
    <x v="8"/>
    <n v="0"/>
    <m/>
    <n v="0"/>
    <m/>
    <s v="08FSE0014J"/>
    <m/>
    <s v="08ADG0010O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34"/>
    <n v="109"/>
    <n v="0"/>
    <n v="0"/>
    <n v="0"/>
    <n v="0"/>
    <n v="0"/>
    <n v="0"/>
    <n v="0"/>
    <n v="0"/>
    <n v="0"/>
    <n v="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1"/>
    <n v="2"/>
    <n v="10"/>
    <n v="0"/>
    <n v="6"/>
    <n v="0"/>
    <n v="0"/>
    <n v="0"/>
    <n v="0"/>
    <n v="0"/>
    <n v="0"/>
    <n v="0"/>
    <n v="6"/>
    <n v="0"/>
    <n v="0"/>
    <n v="1"/>
  </r>
  <r>
    <s v="08FUA0020M"/>
    <n v="1"/>
    <s v="MATUTINO"/>
    <s v="UNIDAD DE SERVICIO DE APOYO A LA ESCUELA REGULAR 20"/>
    <n v="8"/>
    <s v="CHIHUAHUA"/>
    <n v="8"/>
    <s v="CHIHUAHUA"/>
    <n v="27"/>
    <x v="9"/>
    <x v="8"/>
    <n v="1"/>
    <s v="GUACHOCHI"/>
    <s v="CALLE FERNANDO MAGAĂ‘A "/>
    <n v="2"/>
    <s v="PÚBLICO"/>
    <x v="0"/>
    <n v="0"/>
    <s v="ESPECIAL"/>
    <n v="0"/>
    <x v="3"/>
    <n v="0"/>
    <x v="8"/>
    <n v="0"/>
    <m/>
    <n v="0"/>
    <m/>
    <s v="08FSE0021T"/>
    <m/>
    <s v="08ADG0006B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"/>
    <n v="34"/>
    <n v="77"/>
    <n v="0"/>
    <n v="0"/>
    <n v="0"/>
    <n v="0"/>
    <n v="0"/>
    <n v="0"/>
    <n v="0"/>
    <n v="0"/>
    <n v="0"/>
    <n v="0"/>
    <n v="1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1"/>
    <n v="3"/>
    <n v="10"/>
    <n v="1"/>
    <n v="4"/>
    <n v="0"/>
    <n v="0"/>
    <n v="0"/>
    <n v="0"/>
    <n v="0"/>
    <n v="0"/>
    <n v="0"/>
    <n v="5"/>
    <n v="0"/>
    <n v="0"/>
    <n v="1"/>
  </r>
  <r>
    <s v="08FUA0021L"/>
    <n v="1"/>
    <s v="MATUTINO"/>
    <s v="UNIDAD DE SERVICIO DE APOYO A LA ESCUELA REGULAR 21"/>
    <n v="8"/>
    <s v="CHIHUAHUA"/>
    <n v="8"/>
    <s v="CHIHUAHUA"/>
    <n v="36"/>
    <x v="6"/>
    <x v="6"/>
    <n v="1"/>
    <s v="JOSĂ‰ MARIANO JIMĂ‰NEZ"/>
    <s v="AVENIDA REVOLUCION "/>
    <n v="0"/>
    <s v="PÚBLICO"/>
    <x v="0"/>
    <n v="0"/>
    <s v="ESPECIAL"/>
    <n v="0"/>
    <x v="3"/>
    <n v="0"/>
    <x v="8"/>
    <n v="0"/>
    <m/>
    <n v="0"/>
    <m/>
    <s v="08FSE0017G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21"/>
    <n v="60"/>
    <n v="0"/>
    <n v="0"/>
    <n v="0"/>
    <n v="0"/>
    <n v="0"/>
    <n v="0"/>
    <n v="0"/>
    <n v="0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3"/>
    <n v="8"/>
    <n v="1"/>
    <n v="3"/>
    <n v="0"/>
    <n v="0"/>
    <n v="0"/>
    <n v="0"/>
    <n v="0"/>
    <n v="0"/>
    <n v="0"/>
    <n v="4"/>
    <n v="0"/>
    <n v="0"/>
    <n v="1"/>
  </r>
  <r>
    <s v="08FUA0022K"/>
    <n v="1"/>
    <s v="MATUTINO"/>
    <s v="UNIDAD DE SERVICIO DE APOYO A LA ESCUELA REGULAR 22"/>
    <n v="8"/>
    <s v="CHIHUAHUA"/>
    <n v="8"/>
    <s v="CHIHUAHUA"/>
    <n v="11"/>
    <x v="22"/>
    <x v="7"/>
    <n v="1"/>
    <s v="SANTA ROSALĂŤA DE CAMARGO"/>
    <s v="CALLE CRISANTEMOS"/>
    <n v="0"/>
    <s v="PÚBLICO"/>
    <x v="0"/>
    <n v="0"/>
    <s v="ESPECIAL"/>
    <n v="0"/>
    <x v="3"/>
    <n v="0"/>
    <x v="8"/>
    <n v="0"/>
    <m/>
    <n v="0"/>
    <m/>
    <s v="08FSE0019E"/>
    <m/>
    <s v="08ADG0057I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30"/>
    <n v="100"/>
    <n v="0"/>
    <n v="0"/>
    <n v="0"/>
    <n v="0"/>
    <n v="0"/>
    <n v="0"/>
    <n v="0"/>
    <n v="0"/>
    <n v="0"/>
    <n v="0"/>
    <n v="0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1"/>
    <n v="3"/>
    <n v="11"/>
    <n v="2"/>
    <n v="4"/>
    <n v="0"/>
    <n v="0"/>
    <n v="0"/>
    <n v="0"/>
    <n v="0"/>
    <n v="0"/>
    <n v="0"/>
    <n v="6"/>
    <n v="0"/>
    <n v="0"/>
    <n v="1"/>
  </r>
  <r>
    <s v="08FUA0023J"/>
    <n v="2"/>
    <s v="VESPERTINO"/>
    <s v="UNIDAD DE SERVICIO DE APOYO A LA ESCUELA REGULAR 23"/>
    <n v="8"/>
    <s v="CHIHUAHUA"/>
    <n v="8"/>
    <s v="CHIHUAHUA"/>
    <n v="11"/>
    <x v="22"/>
    <x v="7"/>
    <n v="1"/>
    <s v="SANTA ROSALĂŤA DE CAMARGO"/>
    <s v="CALLE CRISANTEMOS"/>
    <n v="0"/>
    <s v="PÚBLICO"/>
    <x v="0"/>
    <n v="0"/>
    <s v="ESPECIAL"/>
    <n v="0"/>
    <x v="3"/>
    <n v="0"/>
    <x v="8"/>
    <n v="0"/>
    <m/>
    <n v="0"/>
    <m/>
    <s v="08FSE0019E"/>
    <m/>
    <s v="08ADG0057I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32"/>
    <n v="76"/>
    <n v="0"/>
    <n v="0"/>
    <n v="0"/>
    <n v="0"/>
    <n v="0"/>
    <n v="0"/>
    <n v="0"/>
    <n v="0"/>
    <n v="0"/>
    <n v="0"/>
    <n v="1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3"/>
    <n v="9"/>
    <n v="3"/>
    <n v="2"/>
    <n v="0"/>
    <n v="0"/>
    <n v="0"/>
    <n v="0"/>
    <n v="0"/>
    <n v="0"/>
    <n v="0"/>
    <n v="5"/>
    <n v="0"/>
    <n v="0"/>
    <n v="1"/>
  </r>
  <r>
    <s v="08FUA0024I"/>
    <n v="1"/>
    <s v="MATUTINO"/>
    <s v="UNIDAD DE SERVICIO DE APOYO A LA ESCUELA REGULAR 24"/>
    <n v="8"/>
    <s v="CHIHUAHUA"/>
    <n v="8"/>
    <s v="CHIHUAHUA"/>
    <n v="17"/>
    <x v="5"/>
    <x v="5"/>
    <n v="5"/>
    <s v="COLONIA ANĂHUAC"/>
    <s v="CALLE LA ESPERANZA"/>
    <n v="0"/>
    <s v="PÚBLICO"/>
    <x v="0"/>
    <n v="0"/>
    <s v="ESPECIAL"/>
    <n v="0"/>
    <x v="3"/>
    <n v="0"/>
    <x v="8"/>
    <n v="0"/>
    <m/>
    <n v="0"/>
    <m/>
    <s v="08FSE0006A"/>
    <m/>
    <s v="08ADG0010O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"/>
    <n v="37"/>
    <n v="104"/>
    <n v="0"/>
    <n v="0"/>
    <n v="0"/>
    <n v="0"/>
    <n v="0"/>
    <n v="0"/>
    <n v="0"/>
    <n v="0"/>
    <n v="0"/>
    <n v="0"/>
    <n v="0"/>
    <n v="1"/>
    <n v="0"/>
    <n v="0"/>
    <n v="0"/>
    <n v="0"/>
    <n v="1"/>
    <n v="6"/>
    <n v="0"/>
    <n v="0"/>
    <n v="0"/>
    <n v="0"/>
    <n v="0"/>
    <n v="0"/>
    <n v="0"/>
    <n v="0"/>
    <n v="0"/>
    <n v="0"/>
    <n v="0"/>
    <n v="1"/>
    <n v="3"/>
    <n v="12"/>
    <n v="1"/>
    <n v="6"/>
    <n v="0"/>
    <n v="0"/>
    <n v="0"/>
    <n v="0"/>
    <n v="0"/>
    <n v="0"/>
    <n v="0"/>
    <n v="7"/>
    <n v="0"/>
    <n v="0"/>
    <n v="1"/>
  </r>
  <r>
    <s v="08FUA0025H"/>
    <n v="2"/>
    <s v="VESPERTINO"/>
    <s v="UNIDAD DE SERVICIO DE APOYO A LA ESCUELA REGULAR 25"/>
    <n v="8"/>
    <s v="CHIHUAHUA"/>
    <n v="8"/>
    <s v="CHIHUAHUA"/>
    <n v="17"/>
    <x v="5"/>
    <x v="5"/>
    <n v="1"/>
    <s v="CUAUHTĂ‰MOC"/>
    <s v="AVENIDA ROMA "/>
    <n v="2085"/>
    <s v="PÚBLICO"/>
    <x v="0"/>
    <n v="0"/>
    <s v="ESPECIAL"/>
    <n v="0"/>
    <x v="3"/>
    <n v="0"/>
    <x v="8"/>
    <n v="0"/>
    <m/>
    <n v="0"/>
    <m/>
    <s v="08FSE0006A"/>
    <m/>
    <s v="08ADG0010O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38"/>
    <n v="87"/>
    <n v="0"/>
    <n v="0"/>
    <n v="0"/>
    <n v="0"/>
    <n v="0"/>
    <n v="0"/>
    <n v="0"/>
    <n v="0"/>
    <n v="0"/>
    <n v="0"/>
    <n v="1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3"/>
    <n v="9"/>
    <n v="1"/>
    <n v="4"/>
    <n v="0"/>
    <n v="0"/>
    <n v="0"/>
    <n v="0"/>
    <n v="0"/>
    <n v="0"/>
    <n v="0"/>
    <n v="5"/>
    <n v="0"/>
    <n v="0"/>
    <n v="1"/>
  </r>
  <r>
    <s v="08FUA0026G"/>
    <n v="1"/>
    <s v="MATUTINO"/>
    <s v="UNIDAD DE SERVICIO DE APOYO A LA ESCUELA REGULAR 26"/>
    <n v="8"/>
    <s v="CHIHUAHUA"/>
    <n v="8"/>
    <s v="CHIHUAHUA"/>
    <n v="17"/>
    <x v="5"/>
    <x v="5"/>
    <n v="1"/>
    <s v="CUAUHTĂ‰MOC"/>
    <s v="CALLE ROMA"/>
    <n v="2085"/>
    <s v="PÚBLICO"/>
    <x v="0"/>
    <n v="0"/>
    <s v="ESPECIAL"/>
    <n v="0"/>
    <x v="3"/>
    <n v="0"/>
    <x v="8"/>
    <n v="0"/>
    <m/>
    <n v="0"/>
    <m/>
    <s v="08FSE0006A"/>
    <m/>
    <s v="08ADG0010O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"/>
    <n v="32"/>
    <n v="109"/>
    <n v="0"/>
    <n v="0"/>
    <n v="0"/>
    <n v="0"/>
    <n v="0"/>
    <n v="0"/>
    <n v="0"/>
    <n v="0"/>
    <n v="0"/>
    <n v="0"/>
    <n v="0"/>
    <n v="1"/>
    <n v="0"/>
    <n v="0"/>
    <n v="0"/>
    <n v="0"/>
    <n v="0"/>
    <n v="8"/>
    <n v="0"/>
    <n v="0"/>
    <n v="0"/>
    <n v="0"/>
    <n v="0"/>
    <n v="0"/>
    <n v="0"/>
    <n v="0"/>
    <n v="0"/>
    <n v="0"/>
    <n v="0"/>
    <n v="1"/>
    <n v="4"/>
    <n v="14"/>
    <n v="0"/>
    <n v="8"/>
    <n v="0"/>
    <n v="0"/>
    <n v="0"/>
    <n v="0"/>
    <n v="0"/>
    <n v="0"/>
    <n v="0"/>
    <n v="8"/>
    <n v="0"/>
    <n v="0"/>
    <n v="1"/>
  </r>
  <r>
    <s v="08FUA0027F"/>
    <n v="2"/>
    <s v="VESPERTINO"/>
    <s v="UNIDAD DE SERVICIO DE APOYO A LA ESCUELA REGULAR 27"/>
    <n v="8"/>
    <s v="CHIHUAHUA"/>
    <n v="8"/>
    <s v="CHIHUAHUA"/>
    <n v="17"/>
    <x v="5"/>
    <x v="5"/>
    <n v="1"/>
    <s v="CUAUHTĂ‰MOC"/>
    <s v="CALLE 26"/>
    <n v="4460"/>
    <s v="PÚBLICO"/>
    <x v="0"/>
    <n v="0"/>
    <s v="ESPECIAL"/>
    <n v="0"/>
    <x v="3"/>
    <n v="0"/>
    <x v="8"/>
    <n v="0"/>
    <m/>
    <n v="0"/>
    <m/>
    <s v="08FSE0044D"/>
    <m/>
    <s v="08ADG0010O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"/>
    <n v="38"/>
    <n v="84"/>
    <n v="0"/>
    <n v="0"/>
    <n v="0"/>
    <n v="0"/>
    <n v="0"/>
    <n v="0"/>
    <n v="0"/>
    <n v="0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3"/>
    <n v="10"/>
    <n v="0"/>
    <n v="5"/>
    <n v="0"/>
    <n v="0"/>
    <n v="0"/>
    <n v="0"/>
    <n v="0"/>
    <n v="0"/>
    <n v="0"/>
    <n v="5"/>
    <n v="0"/>
    <n v="0"/>
    <n v="1"/>
  </r>
  <r>
    <s v="08FUA0028E"/>
    <n v="1"/>
    <s v="MATUTINO"/>
    <s v="UNIDAD DE SERVICIO DE APOYO A LA ESCUELA REGULAR 28"/>
    <n v="8"/>
    <s v="CHIHUAHUA"/>
    <n v="8"/>
    <s v="CHIHUAHUA"/>
    <n v="32"/>
    <x v="17"/>
    <x v="6"/>
    <n v="1"/>
    <s v="HIDALGO DEL PARRAL"/>
    <s v="CALLE RAMON CORO FERNANDO GOMEZ"/>
    <n v="0"/>
    <s v="PÚBLICO"/>
    <x v="0"/>
    <n v="0"/>
    <s v="ESPECIAL"/>
    <n v="0"/>
    <x v="3"/>
    <n v="0"/>
    <x v="8"/>
    <n v="0"/>
    <m/>
    <n v="0"/>
    <m/>
    <s v="08FSE0007Z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23"/>
    <n v="65"/>
    <n v="0"/>
    <n v="0"/>
    <n v="0"/>
    <n v="0"/>
    <n v="0"/>
    <n v="0"/>
    <n v="0"/>
    <n v="0"/>
    <n v="0"/>
    <n v="0"/>
    <n v="0"/>
    <n v="1"/>
    <n v="0"/>
    <n v="0"/>
    <n v="0"/>
    <n v="0"/>
    <n v="0"/>
    <n v="7"/>
    <n v="0"/>
    <n v="0"/>
    <n v="0"/>
    <n v="0"/>
    <n v="0"/>
    <n v="0"/>
    <n v="0"/>
    <n v="0"/>
    <n v="0"/>
    <n v="0"/>
    <n v="1"/>
    <n v="0"/>
    <n v="3"/>
    <n v="12"/>
    <n v="0"/>
    <n v="7"/>
    <n v="0"/>
    <n v="0"/>
    <n v="0"/>
    <n v="0"/>
    <n v="0"/>
    <n v="0"/>
    <n v="0"/>
    <n v="7"/>
    <n v="0"/>
    <n v="0"/>
    <n v="1"/>
  </r>
  <r>
    <s v="08FUA0029D"/>
    <n v="1"/>
    <s v="MATUTINO"/>
    <s v="UNIDAD DE SERVICIO DE APOYO A LA ESCUELA REGULAR 29"/>
    <n v="8"/>
    <s v="CHIHUAHUA"/>
    <n v="8"/>
    <s v="CHIHUAHUA"/>
    <n v="32"/>
    <x v="17"/>
    <x v="6"/>
    <n v="1"/>
    <s v="HIDALGO DEL PARRAL"/>
    <s v="CALLE RAMON CORO FERNANDO GOMEZ"/>
    <n v="0"/>
    <s v="PÚBLICO"/>
    <x v="0"/>
    <n v="0"/>
    <s v="ESPECIAL"/>
    <n v="0"/>
    <x v="3"/>
    <n v="0"/>
    <x v="8"/>
    <n v="0"/>
    <m/>
    <n v="0"/>
    <m/>
    <s v="08FSE0045C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"/>
    <n v="31"/>
    <n v="97"/>
    <n v="0"/>
    <n v="0"/>
    <n v="0"/>
    <n v="0"/>
    <n v="0"/>
    <n v="0"/>
    <n v="0"/>
    <n v="0"/>
    <n v="0"/>
    <n v="0"/>
    <n v="0"/>
    <n v="1"/>
    <n v="0"/>
    <n v="0"/>
    <n v="0"/>
    <n v="0"/>
    <n v="1"/>
    <n v="6"/>
    <n v="0"/>
    <n v="0"/>
    <n v="0"/>
    <n v="0"/>
    <n v="0"/>
    <n v="0"/>
    <n v="0"/>
    <n v="0"/>
    <n v="0"/>
    <n v="0"/>
    <n v="0"/>
    <n v="1"/>
    <n v="3"/>
    <n v="12"/>
    <n v="1"/>
    <n v="6"/>
    <n v="0"/>
    <n v="0"/>
    <n v="0"/>
    <n v="0"/>
    <n v="0"/>
    <n v="0"/>
    <n v="0"/>
    <n v="7"/>
    <n v="0"/>
    <n v="0"/>
    <n v="1"/>
  </r>
  <r>
    <s v="08FUA0030T"/>
    <n v="2"/>
    <s v="VESPERTINO"/>
    <s v="UNIDAD DE SERVICIO DE APOYO A LA ESCUELA REGULAR 30"/>
    <n v="8"/>
    <s v="CHIHUAHUA"/>
    <n v="8"/>
    <s v="CHIHUAHUA"/>
    <n v="37"/>
    <x v="0"/>
    <x v="0"/>
    <n v="1"/>
    <s v="JUĂREZ"/>
    <s v="CALLE DEL MAR"/>
    <n v="0"/>
    <s v="PÚBLICO"/>
    <x v="0"/>
    <n v="0"/>
    <s v="ESPECIAL"/>
    <n v="0"/>
    <x v="3"/>
    <n v="0"/>
    <x v="8"/>
    <n v="0"/>
    <m/>
    <n v="0"/>
    <m/>
    <s v="08FSE0008Z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44"/>
    <n v="105"/>
    <n v="0"/>
    <n v="0"/>
    <n v="0"/>
    <n v="0"/>
    <n v="0"/>
    <n v="0"/>
    <n v="0"/>
    <n v="0"/>
    <n v="0"/>
    <n v="0"/>
    <n v="1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3"/>
    <n v="9"/>
    <n v="1"/>
    <n v="4"/>
    <n v="0"/>
    <n v="0"/>
    <n v="0"/>
    <n v="0"/>
    <n v="0"/>
    <n v="0"/>
    <n v="0"/>
    <n v="5"/>
    <n v="0"/>
    <n v="0"/>
    <n v="1"/>
  </r>
  <r>
    <s v="08FUA0031S"/>
    <n v="2"/>
    <s v="VESPERTINO"/>
    <s v="UNIDAD DE SERVICIO DE APOYO A LA ESCUELA REGULAR 31"/>
    <n v="8"/>
    <s v="CHIHUAHUA"/>
    <n v="8"/>
    <s v="CHIHUAHUA"/>
    <n v="37"/>
    <x v="0"/>
    <x v="0"/>
    <n v="1"/>
    <s v="JUĂREZ"/>
    <s v="CALLE DEL MAR"/>
    <n v="0"/>
    <s v="PÚBLICO"/>
    <x v="0"/>
    <n v="0"/>
    <s v="ESPECIAL"/>
    <n v="0"/>
    <x v="3"/>
    <n v="0"/>
    <x v="8"/>
    <n v="0"/>
    <m/>
    <n v="0"/>
    <m/>
    <s v="08FSE0001F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"/>
    <n v="28"/>
    <n v="102"/>
    <n v="0"/>
    <n v="0"/>
    <n v="0"/>
    <n v="0"/>
    <n v="0"/>
    <n v="0"/>
    <n v="0"/>
    <n v="0"/>
    <n v="0"/>
    <n v="0"/>
    <n v="1"/>
    <n v="0"/>
    <n v="0"/>
    <n v="0"/>
    <n v="0"/>
    <n v="0"/>
    <n v="3"/>
    <n v="4"/>
    <n v="0"/>
    <n v="0"/>
    <n v="0"/>
    <n v="0"/>
    <n v="0"/>
    <n v="0"/>
    <n v="0"/>
    <n v="0"/>
    <n v="0"/>
    <n v="0"/>
    <n v="0"/>
    <n v="1"/>
    <n v="2"/>
    <n v="11"/>
    <n v="3"/>
    <n v="4"/>
    <n v="0"/>
    <n v="0"/>
    <n v="0"/>
    <n v="0"/>
    <n v="0"/>
    <n v="0"/>
    <n v="0"/>
    <n v="7"/>
    <n v="0"/>
    <n v="0"/>
    <n v="1"/>
  </r>
  <r>
    <s v="08FUA0032R"/>
    <n v="1"/>
    <s v="MATUTINO"/>
    <s v="UNIDAD DE SERVICIO DE APOYO A LA ESCUELA REGULAR 32"/>
    <n v="8"/>
    <s v="CHIHUAHUA"/>
    <n v="8"/>
    <s v="CHIHUAHUA"/>
    <n v="37"/>
    <x v="0"/>
    <x v="0"/>
    <n v="1"/>
    <s v="JUĂREZ"/>
    <s v="CALLE DEL MAR"/>
    <n v="0"/>
    <s v="PÚBLICO"/>
    <x v="0"/>
    <n v="0"/>
    <s v="ESPECIAL"/>
    <n v="0"/>
    <x v="3"/>
    <n v="0"/>
    <x v="8"/>
    <n v="0"/>
    <m/>
    <n v="0"/>
    <m/>
    <s v="08FSE0002E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"/>
    <n v="32"/>
    <n v="90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2"/>
    <n v="9"/>
    <n v="0"/>
    <n v="5"/>
    <n v="0"/>
    <n v="0"/>
    <n v="0"/>
    <n v="0"/>
    <n v="0"/>
    <n v="0"/>
    <n v="0"/>
    <n v="5"/>
    <n v="0"/>
    <n v="0"/>
    <n v="1"/>
  </r>
  <r>
    <s v="08FUA0033Q"/>
    <n v="1"/>
    <s v="MATUTINO"/>
    <s v="UNIDAD DE SERVICIO DE APOYO A LA ESCUELA REGULAR 33"/>
    <n v="8"/>
    <s v="CHIHUAHUA"/>
    <n v="8"/>
    <s v="CHIHUAHUA"/>
    <n v="37"/>
    <x v="0"/>
    <x v="0"/>
    <n v="1"/>
    <s v="JUĂREZ"/>
    <s v="CALLE DEL MAR"/>
    <n v="0"/>
    <s v="PÚBLICO"/>
    <x v="0"/>
    <n v="0"/>
    <s v="ESPECIAL"/>
    <n v="0"/>
    <x v="3"/>
    <n v="0"/>
    <x v="8"/>
    <n v="0"/>
    <m/>
    <n v="0"/>
    <m/>
    <s v="08FSE0020U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"/>
    <n v="26"/>
    <n v="81"/>
    <n v="0"/>
    <n v="0"/>
    <n v="0"/>
    <n v="0"/>
    <n v="0"/>
    <n v="0"/>
    <n v="0"/>
    <n v="0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4"/>
    <n v="10"/>
    <n v="0"/>
    <n v="5"/>
    <n v="0"/>
    <n v="0"/>
    <n v="0"/>
    <n v="0"/>
    <n v="0"/>
    <n v="0"/>
    <n v="0"/>
    <n v="5"/>
    <n v="0"/>
    <n v="0"/>
    <n v="1"/>
  </r>
  <r>
    <s v="08FUA0034P"/>
    <n v="2"/>
    <s v="VESPERTINO"/>
    <s v="UNIDAD DE SERVICIO DE APOYO A LA ESCUELA REGULAR 34"/>
    <n v="8"/>
    <s v="CHIHUAHUA"/>
    <n v="8"/>
    <s v="CHIHUAHUA"/>
    <n v="37"/>
    <x v="0"/>
    <x v="0"/>
    <n v="1"/>
    <s v="JUĂREZ"/>
    <s v="CALLE DEL MAR"/>
    <n v="0"/>
    <s v="PÚBLICO"/>
    <x v="0"/>
    <n v="0"/>
    <s v="ESPECIAL"/>
    <n v="0"/>
    <x v="3"/>
    <n v="0"/>
    <x v="8"/>
    <n v="0"/>
    <m/>
    <n v="0"/>
    <m/>
    <s v="08FSE0002E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"/>
    <n v="51"/>
    <n v="149"/>
    <n v="0"/>
    <n v="0"/>
    <n v="0"/>
    <n v="0"/>
    <n v="0"/>
    <n v="0"/>
    <n v="0"/>
    <n v="0"/>
    <n v="0"/>
    <n v="0"/>
    <n v="0"/>
    <n v="1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3"/>
    <n v="12"/>
    <n v="2"/>
    <n v="6"/>
    <n v="0"/>
    <n v="0"/>
    <n v="0"/>
    <n v="0"/>
    <n v="0"/>
    <n v="0"/>
    <n v="0"/>
    <n v="8"/>
    <n v="0"/>
    <n v="0"/>
    <n v="1"/>
  </r>
  <r>
    <s v="08FUA0035O"/>
    <n v="1"/>
    <s v="MATUTINO"/>
    <s v="UNIDAD DE SERVICIO DE APOYO A LA ESCUELA REGULAR 35"/>
    <n v="8"/>
    <s v="CHIHUAHUA"/>
    <n v="8"/>
    <s v="CHIHUAHUA"/>
    <n v="37"/>
    <x v="0"/>
    <x v="0"/>
    <n v="1"/>
    <s v="JUĂREZ"/>
    <s v="CALLE DEL MAR"/>
    <n v="0"/>
    <s v="PÚBLICO"/>
    <x v="0"/>
    <n v="0"/>
    <s v="ESPECIAL"/>
    <n v="0"/>
    <x v="3"/>
    <n v="0"/>
    <x v="8"/>
    <n v="0"/>
    <m/>
    <n v="0"/>
    <m/>
    <s v="08FSE0009Y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"/>
    <n v="35"/>
    <n v="121"/>
    <n v="0"/>
    <n v="0"/>
    <n v="0"/>
    <n v="0"/>
    <n v="0"/>
    <n v="0"/>
    <n v="0"/>
    <n v="0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1"/>
    <n v="0"/>
    <n v="3"/>
    <n v="11"/>
    <n v="0"/>
    <n v="6"/>
    <n v="0"/>
    <n v="0"/>
    <n v="0"/>
    <n v="0"/>
    <n v="0"/>
    <n v="0"/>
    <n v="0"/>
    <n v="6"/>
    <n v="0"/>
    <n v="0"/>
    <n v="1"/>
  </r>
  <r>
    <s v="08FUA0036N"/>
    <n v="1"/>
    <s v="MATUTINO"/>
    <s v="UNIDAD DE SERVICIO DE APOYO A LA ESCUELA REGULAR 36"/>
    <n v="8"/>
    <s v="CHIHUAHUA"/>
    <n v="8"/>
    <s v="CHIHUAHUA"/>
    <n v="37"/>
    <x v="0"/>
    <x v="0"/>
    <n v="1"/>
    <s v="JUĂREZ"/>
    <s v="CALLE TELEGRAFISTAS"/>
    <n v="0"/>
    <s v="PÚBLICO"/>
    <x v="0"/>
    <n v="0"/>
    <s v="ESPECIAL"/>
    <n v="0"/>
    <x v="3"/>
    <n v="0"/>
    <x v="8"/>
    <n v="0"/>
    <m/>
    <n v="0"/>
    <m/>
    <s v="08FSE0043E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"/>
    <n v="64"/>
    <n v="170"/>
    <n v="0"/>
    <n v="0"/>
    <n v="0"/>
    <n v="0"/>
    <n v="0"/>
    <n v="0"/>
    <n v="0"/>
    <n v="0"/>
    <n v="0"/>
    <n v="0"/>
    <n v="1"/>
    <n v="0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3"/>
    <n v="13"/>
    <n v="0"/>
    <n v="9"/>
    <n v="0"/>
    <n v="0"/>
    <n v="0"/>
    <n v="0"/>
    <n v="0"/>
    <n v="0"/>
    <n v="0"/>
    <n v="9"/>
    <n v="0"/>
    <n v="0"/>
    <n v="1"/>
  </r>
  <r>
    <s v="08FUA0037M"/>
    <n v="1"/>
    <s v="MATUTINO"/>
    <s v="UNIDAD DE SERVICIO DE APOYO A LA ESCUELA REGULAR 37"/>
    <n v="8"/>
    <s v="CHIHUAHUA"/>
    <n v="8"/>
    <s v="CHIHUAHUA"/>
    <n v="37"/>
    <x v="0"/>
    <x v="0"/>
    <n v="1"/>
    <s v="JUĂREZ"/>
    <s v="CALLE DEL MAR"/>
    <n v="0"/>
    <s v="PÚBLICO"/>
    <x v="0"/>
    <n v="0"/>
    <s v="ESPECIAL"/>
    <n v="0"/>
    <x v="3"/>
    <n v="0"/>
    <x v="8"/>
    <n v="0"/>
    <m/>
    <n v="0"/>
    <m/>
    <s v="08FSE0008Z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"/>
    <n v="45"/>
    <n v="161"/>
    <n v="0"/>
    <n v="0"/>
    <n v="0"/>
    <n v="0"/>
    <n v="0"/>
    <n v="0"/>
    <n v="0"/>
    <n v="0"/>
    <n v="0"/>
    <n v="0"/>
    <n v="0"/>
    <n v="1"/>
    <n v="0"/>
    <n v="0"/>
    <n v="0"/>
    <n v="0"/>
    <n v="0"/>
    <n v="7"/>
    <n v="0"/>
    <n v="0"/>
    <n v="0"/>
    <n v="0"/>
    <n v="0"/>
    <n v="0"/>
    <n v="0"/>
    <n v="0"/>
    <n v="0"/>
    <n v="0"/>
    <n v="0"/>
    <n v="1"/>
    <n v="3"/>
    <n v="12"/>
    <n v="0"/>
    <n v="7"/>
    <n v="0"/>
    <n v="0"/>
    <n v="0"/>
    <n v="0"/>
    <n v="0"/>
    <n v="0"/>
    <n v="0"/>
    <n v="7"/>
    <n v="0"/>
    <n v="0"/>
    <n v="1"/>
  </r>
  <r>
    <s v="08FUA0038L"/>
    <n v="2"/>
    <s v="VESPERTINO"/>
    <s v="UNIDAD DE SERVICIO DE APOYO A LA ESCUELA REGULAR 38"/>
    <n v="8"/>
    <s v="CHIHUAHUA"/>
    <n v="8"/>
    <s v="CHIHUAHUA"/>
    <n v="37"/>
    <x v="0"/>
    <x v="0"/>
    <n v="1"/>
    <s v="JUĂREZ"/>
    <s v="CALLE DEL MAR"/>
    <n v="0"/>
    <s v="PÚBLICO"/>
    <x v="0"/>
    <n v="0"/>
    <s v="ESPECIAL"/>
    <n v="0"/>
    <x v="3"/>
    <n v="0"/>
    <x v="8"/>
    <n v="0"/>
    <m/>
    <n v="0"/>
    <m/>
    <s v="08FSE0008Z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"/>
    <n v="23"/>
    <n v="80"/>
    <n v="0"/>
    <n v="0"/>
    <n v="0"/>
    <n v="0"/>
    <n v="0"/>
    <n v="0"/>
    <n v="0"/>
    <n v="0"/>
    <n v="0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3"/>
    <n v="8"/>
    <n v="2"/>
    <n v="2"/>
    <n v="0"/>
    <n v="0"/>
    <n v="0"/>
    <n v="0"/>
    <n v="0"/>
    <n v="0"/>
    <n v="0"/>
    <n v="4"/>
    <n v="0"/>
    <n v="0"/>
    <n v="1"/>
  </r>
  <r>
    <s v="08FUA0039K"/>
    <n v="1"/>
    <s v="MATUTINO"/>
    <s v="UNIDAD DE SERVICIO DE APOYO A LA ESCUELA REGULAR 39"/>
    <n v="8"/>
    <s v="CHIHUAHUA"/>
    <n v="8"/>
    <s v="CHIHUAHUA"/>
    <n v="19"/>
    <x v="2"/>
    <x v="2"/>
    <n v="1"/>
    <s v="CHIHUAHUA"/>
    <s v="CALLE PARICUTIN"/>
    <n v="0"/>
    <s v="PÚBLICO"/>
    <x v="0"/>
    <n v="0"/>
    <s v="ESPECIAL"/>
    <n v="0"/>
    <x v="3"/>
    <n v="0"/>
    <x v="8"/>
    <n v="0"/>
    <m/>
    <n v="0"/>
    <m/>
    <s v="08FSE0042F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"/>
    <n v="29"/>
    <n v="93"/>
    <n v="0"/>
    <n v="0"/>
    <n v="0"/>
    <n v="0"/>
    <n v="0"/>
    <n v="0"/>
    <n v="0"/>
    <n v="0"/>
    <n v="0"/>
    <n v="0"/>
    <n v="0"/>
    <n v="1"/>
    <n v="0"/>
    <n v="0"/>
    <n v="0"/>
    <n v="0"/>
    <n v="0"/>
    <n v="7"/>
    <n v="0"/>
    <n v="0"/>
    <n v="0"/>
    <n v="0"/>
    <n v="0"/>
    <n v="0"/>
    <n v="0"/>
    <n v="0"/>
    <n v="0"/>
    <n v="0"/>
    <n v="0"/>
    <n v="1"/>
    <n v="4"/>
    <n v="13"/>
    <n v="0"/>
    <n v="7"/>
    <n v="0"/>
    <n v="0"/>
    <n v="0"/>
    <n v="0"/>
    <n v="0"/>
    <n v="0"/>
    <n v="0"/>
    <n v="7"/>
    <n v="0"/>
    <n v="0"/>
    <n v="1"/>
  </r>
  <r>
    <s v="08FUA0040Z"/>
    <n v="1"/>
    <s v="MATUTINO"/>
    <s v="UNIDAD DE SERVICIO DE APOYO A LA ESCUELA REGULAR 40"/>
    <n v="8"/>
    <s v="CHIHUAHUA"/>
    <n v="8"/>
    <s v="CHIHUAHUA"/>
    <n v="19"/>
    <x v="2"/>
    <x v="2"/>
    <n v="1"/>
    <s v="CHIHUAHUA"/>
    <s v="CALLE CARRETERA PANAMERICANA"/>
    <n v="0"/>
    <s v="PÚBLICO"/>
    <x v="0"/>
    <n v="0"/>
    <s v="ESPECIAL"/>
    <n v="0"/>
    <x v="3"/>
    <n v="0"/>
    <x v="8"/>
    <n v="0"/>
    <m/>
    <n v="0"/>
    <m/>
    <s v="08FSE0024Q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"/>
    <n v="39"/>
    <n v="120"/>
    <n v="0"/>
    <n v="0"/>
    <n v="0"/>
    <n v="0"/>
    <n v="0"/>
    <n v="0"/>
    <n v="0"/>
    <n v="0"/>
    <n v="0"/>
    <n v="0"/>
    <n v="0"/>
    <n v="1"/>
    <n v="0"/>
    <n v="0"/>
    <n v="0"/>
    <n v="0"/>
    <n v="1"/>
    <n v="7"/>
    <n v="0"/>
    <n v="0"/>
    <n v="0"/>
    <n v="0"/>
    <n v="0"/>
    <n v="0"/>
    <n v="0"/>
    <n v="0"/>
    <n v="0"/>
    <n v="0"/>
    <n v="0"/>
    <n v="1"/>
    <n v="3"/>
    <n v="13"/>
    <n v="1"/>
    <n v="7"/>
    <n v="0"/>
    <n v="0"/>
    <n v="0"/>
    <n v="0"/>
    <n v="0"/>
    <n v="0"/>
    <n v="0"/>
    <n v="8"/>
    <n v="0"/>
    <n v="0"/>
    <n v="1"/>
  </r>
  <r>
    <s v="08FUA0041Z"/>
    <n v="1"/>
    <s v="MATUTINO"/>
    <s v="UNIDAD DE SERVICIO DE APOYO A LA ESCUELA REGULAR 41"/>
    <n v="8"/>
    <s v="CHIHUAHUA"/>
    <n v="8"/>
    <s v="CHIHUAHUA"/>
    <n v="19"/>
    <x v="2"/>
    <x v="2"/>
    <n v="1"/>
    <s v="CHIHUAHUA"/>
    <s v="CALLE PARICUTIN"/>
    <n v="0"/>
    <s v="PÚBLICO"/>
    <x v="0"/>
    <n v="0"/>
    <s v="ESPECIAL"/>
    <n v="0"/>
    <x v="3"/>
    <n v="0"/>
    <x v="8"/>
    <n v="0"/>
    <m/>
    <n v="0"/>
    <m/>
    <s v="08FSE0042F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34"/>
    <n v="83"/>
    <n v="0"/>
    <n v="0"/>
    <n v="0"/>
    <n v="0"/>
    <n v="0"/>
    <n v="0"/>
    <n v="0"/>
    <n v="0"/>
    <n v="0"/>
    <n v="0"/>
    <n v="1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1"/>
    <n v="3"/>
    <n v="12"/>
    <n v="0"/>
    <n v="7"/>
    <n v="0"/>
    <n v="0"/>
    <n v="0"/>
    <n v="0"/>
    <n v="0"/>
    <n v="0"/>
    <n v="0"/>
    <n v="7"/>
    <n v="0"/>
    <n v="0"/>
    <n v="1"/>
  </r>
  <r>
    <s v="08FUA0042Y"/>
    <n v="2"/>
    <s v="VESPERTINO"/>
    <s v="UNIDAD DE SERVICIO DE APOYO A LA ESCUELA REGULAR 42"/>
    <n v="8"/>
    <s v="CHIHUAHUA"/>
    <n v="8"/>
    <s v="CHIHUAHUA"/>
    <n v="19"/>
    <x v="2"/>
    <x v="2"/>
    <n v="1"/>
    <s v="CHIHUAHUA"/>
    <s v="CALLE PARICUTIN"/>
    <n v="0"/>
    <s v="PÚBLICO"/>
    <x v="0"/>
    <n v="0"/>
    <s v="ESPECIAL"/>
    <n v="0"/>
    <x v="3"/>
    <n v="0"/>
    <x v="8"/>
    <n v="0"/>
    <m/>
    <n v="0"/>
    <m/>
    <s v="08FSE0042F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21"/>
    <n v="70"/>
    <n v="0"/>
    <n v="0"/>
    <n v="0"/>
    <n v="0"/>
    <n v="0"/>
    <n v="0"/>
    <n v="0"/>
    <n v="0"/>
    <n v="0"/>
    <n v="0"/>
    <n v="0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3"/>
    <n v="9"/>
    <n v="2"/>
    <n v="3"/>
    <n v="0"/>
    <n v="0"/>
    <n v="0"/>
    <n v="0"/>
    <n v="0"/>
    <n v="0"/>
    <n v="0"/>
    <n v="5"/>
    <n v="0"/>
    <n v="0"/>
    <n v="1"/>
  </r>
  <r>
    <s v="08FUA0043X"/>
    <n v="2"/>
    <s v="VESPERTINO"/>
    <s v="UNIDAD DE SERVICIO DE APOYO A LA ESCUELA REGULAR 43"/>
    <n v="8"/>
    <s v="CHIHUAHUA"/>
    <n v="8"/>
    <s v="CHIHUAHUA"/>
    <n v="19"/>
    <x v="2"/>
    <x v="2"/>
    <n v="1"/>
    <s v="CHIHUAHUA"/>
    <s v="CALLE POPOCATEPETL"/>
    <n v="0"/>
    <s v="PÚBLICO"/>
    <x v="0"/>
    <n v="0"/>
    <s v="ESPECIAL"/>
    <n v="0"/>
    <x v="3"/>
    <n v="0"/>
    <x v="8"/>
    <n v="0"/>
    <m/>
    <n v="0"/>
    <m/>
    <s v="08FSE0046B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"/>
    <n v="37"/>
    <n v="99"/>
    <n v="0"/>
    <n v="0"/>
    <n v="0"/>
    <n v="0"/>
    <n v="0"/>
    <n v="0"/>
    <n v="0"/>
    <n v="0"/>
    <n v="0"/>
    <n v="0"/>
    <n v="1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3"/>
    <n v="10"/>
    <n v="2"/>
    <n v="4"/>
    <n v="0"/>
    <n v="0"/>
    <n v="0"/>
    <n v="0"/>
    <n v="0"/>
    <n v="0"/>
    <n v="0"/>
    <n v="6"/>
    <n v="0"/>
    <n v="0"/>
    <n v="1"/>
  </r>
  <r>
    <s v="08FUA0044W"/>
    <n v="1"/>
    <s v="MATUTINO"/>
    <s v="UNIDAD DE SERVICIO DE APOYO A LA ESCUELA REGULAR 44"/>
    <n v="8"/>
    <s v="CHIHUAHUA"/>
    <n v="8"/>
    <s v="CHIHUAHUA"/>
    <n v="19"/>
    <x v="2"/>
    <x v="2"/>
    <n v="1"/>
    <s v="CHIHUAHUA"/>
    <s v="CALLE POPOCATEPETL"/>
    <n v="0"/>
    <s v="PÚBLICO"/>
    <x v="0"/>
    <n v="0"/>
    <s v="ESPECIAL"/>
    <n v="0"/>
    <x v="3"/>
    <n v="0"/>
    <x v="8"/>
    <n v="0"/>
    <m/>
    <n v="0"/>
    <m/>
    <s v="08FSE0042F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"/>
    <n v="30"/>
    <n v="98"/>
    <n v="0"/>
    <n v="0"/>
    <n v="0"/>
    <n v="0"/>
    <n v="0"/>
    <n v="0"/>
    <n v="0"/>
    <n v="0"/>
    <n v="0"/>
    <n v="0"/>
    <n v="0"/>
    <n v="1"/>
    <n v="0"/>
    <n v="0"/>
    <n v="0"/>
    <n v="0"/>
    <n v="1"/>
    <n v="7"/>
    <n v="0"/>
    <n v="0"/>
    <n v="0"/>
    <n v="0"/>
    <n v="0"/>
    <n v="0"/>
    <n v="0"/>
    <n v="0"/>
    <n v="0"/>
    <n v="0"/>
    <n v="0"/>
    <n v="1"/>
    <n v="3"/>
    <n v="13"/>
    <n v="1"/>
    <n v="7"/>
    <n v="0"/>
    <n v="0"/>
    <n v="0"/>
    <n v="0"/>
    <n v="0"/>
    <n v="0"/>
    <n v="0"/>
    <n v="8"/>
    <n v="0"/>
    <n v="0"/>
    <n v="1"/>
  </r>
  <r>
    <s v="08FUA0045V"/>
    <n v="1"/>
    <s v="MATUTINO"/>
    <s v="UNIDAD DE SERVICIO DE APOYO A LA ESCUELA REGULAR 45"/>
    <n v="8"/>
    <s v="CHIHUAHUA"/>
    <n v="8"/>
    <s v="CHIHUAHUA"/>
    <n v="19"/>
    <x v="2"/>
    <x v="2"/>
    <n v="1"/>
    <s v="CHIHUAHUA"/>
    <s v="CALLE MARIA ELENA HERNANDEZ"/>
    <n v="230"/>
    <s v="PÚBLICO"/>
    <x v="0"/>
    <n v="0"/>
    <s v="ESPECIAL"/>
    <n v="0"/>
    <x v="3"/>
    <n v="0"/>
    <x v="8"/>
    <n v="0"/>
    <m/>
    <n v="0"/>
    <m/>
    <s v="08FSE0024Q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"/>
    <n v="32"/>
    <n v="123"/>
    <n v="0"/>
    <n v="0"/>
    <n v="0"/>
    <n v="0"/>
    <n v="0"/>
    <n v="0"/>
    <n v="0"/>
    <n v="0"/>
    <n v="0"/>
    <n v="0"/>
    <n v="0"/>
    <n v="1"/>
    <n v="0"/>
    <n v="0"/>
    <n v="0"/>
    <n v="0"/>
    <n v="1"/>
    <n v="8"/>
    <n v="0"/>
    <n v="0"/>
    <n v="0"/>
    <n v="0"/>
    <n v="0"/>
    <n v="0"/>
    <n v="0"/>
    <n v="0"/>
    <n v="0"/>
    <n v="0"/>
    <n v="0"/>
    <n v="1"/>
    <n v="2"/>
    <n v="13"/>
    <n v="1"/>
    <n v="8"/>
    <n v="0"/>
    <n v="0"/>
    <n v="0"/>
    <n v="0"/>
    <n v="0"/>
    <n v="0"/>
    <n v="0"/>
    <n v="9"/>
    <n v="0"/>
    <n v="0"/>
    <n v="1"/>
  </r>
  <r>
    <s v="08FUA0046U"/>
    <n v="1"/>
    <s v="MATUTINO"/>
    <s v="UNIDAD DE SERVICIO DE APOYO A LA ESCUELA REGULAR 46"/>
    <n v="8"/>
    <s v="CHIHUAHUA"/>
    <n v="8"/>
    <s v="CHIHUAHUA"/>
    <n v="19"/>
    <x v="2"/>
    <x v="2"/>
    <n v="1"/>
    <s v="CHIHUAHUA"/>
    <s v="CALLE MARIA ELENA HERNANDEZ"/>
    <n v="230"/>
    <s v="PÚBLICO"/>
    <x v="0"/>
    <n v="0"/>
    <s v="ESPECIAL"/>
    <n v="0"/>
    <x v="3"/>
    <n v="0"/>
    <x v="8"/>
    <n v="0"/>
    <m/>
    <n v="0"/>
    <m/>
    <s v="08FSE0024Q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"/>
    <n v="35"/>
    <n v="116"/>
    <n v="0"/>
    <n v="0"/>
    <n v="0"/>
    <n v="0"/>
    <n v="0"/>
    <n v="0"/>
    <n v="0"/>
    <n v="0"/>
    <n v="0"/>
    <n v="0"/>
    <n v="0"/>
    <n v="1"/>
    <n v="0"/>
    <n v="0"/>
    <n v="0"/>
    <n v="0"/>
    <n v="2"/>
    <n v="5"/>
    <n v="0"/>
    <n v="0"/>
    <n v="0"/>
    <n v="0"/>
    <n v="0"/>
    <n v="0"/>
    <n v="0"/>
    <n v="0"/>
    <n v="0"/>
    <n v="0"/>
    <n v="0"/>
    <n v="1"/>
    <n v="3"/>
    <n v="12"/>
    <n v="2"/>
    <n v="5"/>
    <n v="0"/>
    <n v="0"/>
    <n v="0"/>
    <n v="0"/>
    <n v="0"/>
    <n v="0"/>
    <n v="0"/>
    <n v="7"/>
    <n v="0"/>
    <n v="0"/>
    <n v="1"/>
  </r>
  <r>
    <s v="08FUA0047T"/>
    <n v="1"/>
    <s v="MATUTINO"/>
    <s v="UNIDAD DE SERVICIO DE APOYO A LA ESCUELA REGULAR 47"/>
    <n v="8"/>
    <s v="CHIHUAHUA"/>
    <n v="8"/>
    <s v="CHIHUAHUA"/>
    <n v="19"/>
    <x v="2"/>
    <x v="2"/>
    <n v="1"/>
    <s v="CHIHUAHUA"/>
    <s v="CALLE POPOCATEPETL"/>
    <n v="0"/>
    <s v="PÚBLICO"/>
    <x v="0"/>
    <n v="0"/>
    <s v="ESPECIAL"/>
    <n v="0"/>
    <x v="3"/>
    <n v="0"/>
    <x v="8"/>
    <n v="0"/>
    <m/>
    <n v="0"/>
    <m/>
    <s v="08FSE0046B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42"/>
    <n v="117"/>
    <n v="0"/>
    <n v="0"/>
    <n v="0"/>
    <n v="0"/>
    <n v="0"/>
    <n v="0"/>
    <n v="0"/>
    <n v="0"/>
    <n v="0"/>
    <n v="0"/>
    <n v="1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1"/>
    <n v="4"/>
    <n v="13"/>
    <n v="1"/>
    <n v="6"/>
    <n v="0"/>
    <n v="0"/>
    <n v="0"/>
    <n v="0"/>
    <n v="0"/>
    <n v="0"/>
    <n v="0"/>
    <n v="7"/>
    <n v="0"/>
    <n v="0"/>
    <n v="1"/>
  </r>
  <r>
    <s v="08FUA0048S"/>
    <n v="1"/>
    <s v="MATUTINO"/>
    <s v="UNIDAD DE SERVICIO DE APOYO A LA ESCUELA REGULAR 48"/>
    <n v="8"/>
    <s v="CHIHUAHUA"/>
    <n v="8"/>
    <s v="CHIHUAHUA"/>
    <n v="19"/>
    <x v="2"/>
    <x v="2"/>
    <n v="1"/>
    <s v="CHIHUAHUA"/>
    <s v="CALLE POPOCATEPETL"/>
    <n v="0"/>
    <s v="PÚBLICO"/>
    <x v="0"/>
    <n v="0"/>
    <s v="ESPECIAL"/>
    <n v="0"/>
    <x v="3"/>
    <n v="0"/>
    <x v="8"/>
    <n v="0"/>
    <m/>
    <n v="0"/>
    <m/>
    <s v="08FSE0046B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"/>
    <n v="24"/>
    <n v="78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3"/>
    <n v="9"/>
    <n v="0"/>
    <n v="5"/>
    <n v="0"/>
    <n v="0"/>
    <n v="0"/>
    <n v="0"/>
    <n v="0"/>
    <n v="0"/>
    <n v="0"/>
    <n v="5"/>
    <n v="0"/>
    <n v="0"/>
    <n v="1"/>
  </r>
  <r>
    <s v="08FUA0049R"/>
    <n v="2"/>
    <s v="VESPERTINO"/>
    <s v="UNIDAD DE SERVICIO DE APOYO A LA ESCUELA REGULAR 49"/>
    <n v="8"/>
    <s v="CHIHUAHUA"/>
    <n v="8"/>
    <s v="CHIHUAHUA"/>
    <n v="19"/>
    <x v="2"/>
    <x v="2"/>
    <n v="1"/>
    <s v="CHIHUAHUA"/>
    <s v="CALLE POPOCATEPETL"/>
    <n v="1002"/>
    <s v="PÚBLICO"/>
    <x v="0"/>
    <n v="0"/>
    <s v="ESPECIAL"/>
    <n v="0"/>
    <x v="3"/>
    <n v="0"/>
    <x v="8"/>
    <n v="0"/>
    <m/>
    <n v="0"/>
    <m/>
    <s v="08FSE0003D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"/>
    <n v="42"/>
    <n v="105"/>
    <n v="0"/>
    <n v="0"/>
    <n v="0"/>
    <n v="0"/>
    <n v="0"/>
    <n v="0"/>
    <n v="0"/>
    <n v="0"/>
    <n v="0"/>
    <n v="0"/>
    <n v="0"/>
    <n v="1"/>
    <n v="0"/>
    <n v="0"/>
    <n v="0"/>
    <n v="0"/>
    <n v="2"/>
    <n v="7"/>
    <n v="0"/>
    <n v="0"/>
    <n v="0"/>
    <n v="0"/>
    <n v="0"/>
    <n v="0"/>
    <n v="0"/>
    <n v="0"/>
    <n v="0"/>
    <n v="0"/>
    <n v="0"/>
    <n v="0"/>
    <n v="3"/>
    <n v="13"/>
    <n v="2"/>
    <n v="7"/>
    <n v="0"/>
    <n v="0"/>
    <n v="0"/>
    <n v="0"/>
    <n v="0"/>
    <n v="0"/>
    <n v="0"/>
    <n v="9"/>
    <n v="0"/>
    <n v="0"/>
    <n v="1"/>
  </r>
  <r>
    <s v="08FUA0050G"/>
    <n v="2"/>
    <s v="VESPERTINO"/>
    <s v="UNIDAD DE SERVICIO DE APOYO A LA ESCUELA REGULAR 50"/>
    <n v="8"/>
    <s v="CHIHUAHUA"/>
    <n v="8"/>
    <s v="CHIHUAHUA"/>
    <n v="19"/>
    <x v="2"/>
    <x v="2"/>
    <n v="1"/>
    <s v="CHIHUAHUA"/>
    <s v="CALLE MARIA ELENA HERNANDEZ"/>
    <n v="0"/>
    <s v="PÚBLICO"/>
    <x v="0"/>
    <n v="0"/>
    <s v="ESPECIAL"/>
    <n v="0"/>
    <x v="3"/>
    <n v="0"/>
    <x v="8"/>
    <n v="0"/>
    <m/>
    <n v="0"/>
    <m/>
    <s v="08FSE0004C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"/>
    <n v="27"/>
    <n v="105"/>
    <n v="0"/>
    <n v="0"/>
    <n v="0"/>
    <n v="0"/>
    <n v="0"/>
    <n v="0"/>
    <n v="0"/>
    <n v="0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3"/>
    <n v="9"/>
    <n v="1"/>
    <n v="3"/>
    <n v="0"/>
    <n v="0"/>
    <n v="0"/>
    <n v="0"/>
    <n v="0"/>
    <n v="0"/>
    <n v="0"/>
    <n v="4"/>
    <n v="0"/>
    <n v="0"/>
    <n v="1"/>
  </r>
  <r>
    <s v="08FUA0051F"/>
    <n v="1"/>
    <s v="MATUTINO"/>
    <s v="UNIDAD DE SERVICIO DE APOYO A LA ESCUELA REGULAR 51"/>
    <n v="8"/>
    <s v="CHIHUAHUA"/>
    <n v="8"/>
    <s v="CHIHUAHUA"/>
    <n v="19"/>
    <x v="2"/>
    <x v="2"/>
    <n v="1"/>
    <s v="CHIHUAHUA"/>
    <s v="CALLE MARIA ELENA HERNANDEZ"/>
    <n v="0"/>
    <s v="PÚBLICO"/>
    <x v="0"/>
    <n v="0"/>
    <s v="ESPECIAL"/>
    <n v="0"/>
    <x v="3"/>
    <n v="0"/>
    <x v="8"/>
    <n v="0"/>
    <m/>
    <n v="0"/>
    <m/>
    <s v="08FSE0004C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"/>
    <n v="24"/>
    <n v="86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4"/>
    <n v="11"/>
    <n v="0"/>
    <n v="5"/>
    <n v="0"/>
    <n v="0"/>
    <n v="0"/>
    <n v="0"/>
    <n v="0"/>
    <n v="0"/>
    <n v="0"/>
    <n v="5"/>
    <n v="0"/>
    <n v="0"/>
    <n v="1"/>
  </r>
  <r>
    <s v="08FUA0052E"/>
    <n v="1"/>
    <s v="MATUTINO"/>
    <s v="UNIDAD DE SERVICIO DE APOYO A LA ESCUELA REGULAR 52"/>
    <n v="8"/>
    <s v="CHIHUAHUA"/>
    <n v="8"/>
    <s v="CHIHUAHUA"/>
    <n v="60"/>
    <x v="42"/>
    <x v="6"/>
    <n v="1"/>
    <s v="SANTA BĂRBARA"/>
    <s v="CALLE GĂ“MEZ FARĂŤAS"/>
    <n v="0"/>
    <s v="PÚBLICO"/>
    <x v="0"/>
    <n v="0"/>
    <s v="ESPECIAL"/>
    <n v="0"/>
    <x v="3"/>
    <n v="0"/>
    <x v="8"/>
    <n v="0"/>
    <m/>
    <n v="0"/>
    <m/>
    <s v="08FSE0045C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"/>
    <n v="44"/>
    <n v="110"/>
    <n v="0"/>
    <n v="0"/>
    <n v="0"/>
    <n v="0"/>
    <n v="0"/>
    <n v="0"/>
    <n v="0"/>
    <n v="0"/>
    <n v="0"/>
    <n v="0"/>
    <n v="1"/>
    <n v="0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3"/>
    <n v="11"/>
    <n v="5"/>
    <n v="2"/>
    <n v="0"/>
    <n v="0"/>
    <n v="0"/>
    <n v="0"/>
    <n v="0"/>
    <n v="0"/>
    <n v="0"/>
    <n v="7"/>
    <n v="0"/>
    <n v="0"/>
    <n v="1"/>
  </r>
  <r>
    <s v="08FUA0053D"/>
    <n v="1"/>
    <s v="MATUTINO"/>
    <s v="USAER 7500"/>
    <n v="8"/>
    <s v="CHIHUAHUA"/>
    <n v="8"/>
    <s v="CHIHUAHUA"/>
    <n v="19"/>
    <x v="2"/>
    <x v="2"/>
    <n v="1"/>
    <s v="CHIHUAHUA"/>
    <s v="AVENIDA TECNOLOGICO"/>
    <n v="2903"/>
    <s v="PÚBLICO"/>
    <x v="1"/>
    <n v="0"/>
    <s v="ESPECIAL"/>
    <n v="0"/>
    <x v="3"/>
    <n v="0"/>
    <x v="8"/>
    <n v="0"/>
    <m/>
    <n v="0"/>
    <m/>
    <s v="08FSE0026O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"/>
    <n v="34"/>
    <n v="100"/>
    <n v="0"/>
    <n v="0"/>
    <n v="0"/>
    <n v="0"/>
    <n v="0"/>
    <n v="0"/>
    <n v="0"/>
    <n v="0"/>
    <n v="0"/>
    <n v="0"/>
    <n v="0"/>
    <n v="1"/>
    <n v="0"/>
    <n v="0"/>
    <n v="0"/>
    <n v="0"/>
    <n v="0"/>
    <n v="8"/>
    <n v="0"/>
    <n v="0"/>
    <n v="0"/>
    <n v="0"/>
    <n v="0"/>
    <n v="0"/>
    <n v="0"/>
    <n v="0"/>
    <n v="0"/>
    <n v="0"/>
    <n v="1"/>
    <n v="1"/>
    <n v="4"/>
    <n v="15"/>
    <n v="0"/>
    <n v="8"/>
    <n v="0"/>
    <n v="0"/>
    <n v="0"/>
    <n v="0"/>
    <n v="0"/>
    <n v="0"/>
    <n v="0"/>
    <n v="8"/>
    <n v="0"/>
    <n v="0"/>
    <n v="1"/>
  </r>
  <r>
    <s v="08FUA0054C"/>
    <n v="2"/>
    <s v="VESPERTINO"/>
    <s v="USAER 7501"/>
    <n v="8"/>
    <s v="CHIHUAHUA"/>
    <n v="8"/>
    <s v="CHIHUAHUA"/>
    <n v="19"/>
    <x v="2"/>
    <x v="2"/>
    <n v="1"/>
    <s v="CHIHUAHUA"/>
    <s v="AVENIDA TECNOLOGICO"/>
    <n v="2903"/>
    <s v="PÚBLICO"/>
    <x v="1"/>
    <n v="0"/>
    <s v="ESPECIAL"/>
    <n v="0"/>
    <x v="3"/>
    <n v="0"/>
    <x v="8"/>
    <n v="0"/>
    <m/>
    <n v="0"/>
    <m/>
    <s v="08FSE0026O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22"/>
    <n v="83"/>
    <n v="0"/>
    <n v="0"/>
    <n v="0"/>
    <n v="0"/>
    <n v="0"/>
    <n v="0"/>
    <n v="0"/>
    <n v="0"/>
    <n v="0"/>
    <n v="0"/>
    <n v="1"/>
    <n v="0"/>
    <n v="0"/>
    <n v="0"/>
    <n v="0"/>
    <n v="0"/>
    <n v="1"/>
    <n v="7"/>
    <n v="0"/>
    <n v="0"/>
    <n v="0"/>
    <n v="0"/>
    <n v="0"/>
    <n v="0"/>
    <n v="0"/>
    <n v="0"/>
    <n v="0"/>
    <n v="0"/>
    <n v="1"/>
    <n v="1"/>
    <n v="6"/>
    <n v="17"/>
    <n v="1"/>
    <n v="7"/>
    <n v="0"/>
    <n v="0"/>
    <n v="0"/>
    <n v="0"/>
    <n v="0"/>
    <n v="0"/>
    <n v="0"/>
    <n v="8"/>
    <n v="0"/>
    <n v="0"/>
    <n v="1"/>
  </r>
  <r>
    <s v="08FUA0055B"/>
    <n v="1"/>
    <s v="MATUTINO"/>
    <s v="USAER 7503"/>
    <n v="8"/>
    <s v="CHIHUAHUA"/>
    <n v="8"/>
    <s v="CHIHUAHUA"/>
    <n v="19"/>
    <x v="2"/>
    <x v="2"/>
    <n v="1"/>
    <s v="CHIHUAHUA"/>
    <s v="CALLE 24"/>
    <n v="2007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"/>
    <n v="20"/>
    <n v="66"/>
    <n v="0"/>
    <n v="0"/>
    <n v="0"/>
    <n v="0"/>
    <n v="0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2"/>
    <n v="4"/>
    <n v="11"/>
    <n v="0"/>
    <n v="4"/>
    <n v="0"/>
    <n v="0"/>
    <n v="0"/>
    <n v="0"/>
    <n v="0"/>
    <n v="0"/>
    <n v="0"/>
    <n v="4"/>
    <n v="0"/>
    <n v="0"/>
    <n v="1"/>
  </r>
  <r>
    <s v="08FUA0056A"/>
    <n v="1"/>
    <s v="MATUTINO"/>
    <s v="USAER 7050"/>
    <n v="8"/>
    <s v="CHIHUAHUA"/>
    <n v="8"/>
    <s v="CHIHUAHUA"/>
    <n v="17"/>
    <x v="5"/>
    <x v="5"/>
    <n v="1"/>
    <s v="CUAUHTĂ‰MOC"/>
    <s v="CALLE BENJAMIN HILL"/>
    <n v="0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19"/>
    <n v="44"/>
    <n v="0"/>
    <n v="0"/>
    <n v="0"/>
    <n v="0"/>
    <n v="0"/>
    <n v="0"/>
    <n v="0"/>
    <n v="0"/>
    <n v="0"/>
    <n v="0"/>
    <n v="0"/>
    <n v="1"/>
    <n v="0"/>
    <n v="0"/>
    <n v="0"/>
    <n v="0"/>
    <n v="1"/>
    <n v="8"/>
    <n v="0"/>
    <n v="0"/>
    <n v="0"/>
    <n v="0"/>
    <n v="0"/>
    <n v="0"/>
    <n v="0"/>
    <n v="0"/>
    <n v="0"/>
    <n v="0"/>
    <n v="1"/>
    <n v="1"/>
    <n v="4"/>
    <n v="16"/>
    <n v="1"/>
    <n v="8"/>
    <n v="0"/>
    <n v="0"/>
    <n v="0"/>
    <n v="0"/>
    <n v="0"/>
    <n v="0"/>
    <n v="0"/>
    <n v="9"/>
    <n v="0"/>
    <n v="0"/>
    <n v="1"/>
  </r>
  <r>
    <s v="08FUA0057Z"/>
    <n v="2"/>
    <s v="VESPERTINO"/>
    <s v="USAER 7615"/>
    <n v="8"/>
    <s v="CHIHUAHUA"/>
    <n v="8"/>
    <s v="CHIHUAHUA"/>
    <n v="19"/>
    <x v="2"/>
    <x v="2"/>
    <n v="1"/>
    <s v="CHIHUAHUA"/>
    <s v="AVENIDA TECNOLOGICO"/>
    <n v="2703"/>
    <s v="PÚBLICO"/>
    <x v="1"/>
    <n v="0"/>
    <s v="ESPECIAL"/>
    <n v="0"/>
    <x v="3"/>
    <n v="0"/>
    <x v="8"/>
    <n v="0"/>
    <m/>
    <n v="0"/>
    <m/>
    <s v="08FSE0026O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17"/>
    <n v="41"/>
    <n v="0"/>
    <n v="0"/>
    <n v="0"/>
    <n v="0"/>
    <n v="0"/>
    <n v="0"/>
    <n v="0"/>
    <n v="0"/>
    <n v="0"/>
    <n v="0"/>
    <n v="0"/>
    <n v="1"/>
    <n v="0"/>
    <n v="0"/>
    <n v="0"/>
    <n v="0"/>
    <n v="1"/>
    <n v="6"/>
    <n v="0"/>
    <n v="0"/>
    <n v="0"/>
    <n v="0"/>
    <n v="0"/>
    <n v="0"/>
    <n v="0"/>
    <n v="0"/>
    <n v="0"/>
    <n v="0"/>
    <n v="1"/>
    <n v="1"/>
    <n v="7"/>
    <n v="17"/>
    <n v="1"/>
    <n v="6"/>
    <n v="0"/>
    <n v="0"/>
    <n v="0"/>
    <n v="0"/>
    <n v="0"/>
    <n v="0"/>
    <n v="0"/>
    <n v="7"/>
    <n v="0"/>
    <n v="0"/>
    <n v="1"/>
  </r>
  <r>
    <s v="08FUA0058Z"/>
    <n v="1"/>
    <s v="MATUTINO"/>
    <s v="USAER 7510"/>
    <n v="8"/>
    <s v="CHIHUAHUA"/>
    <n v="8"/>
    <s v="CHIHUAHUA"/>
    <n v="50"/>
    <x v="4"/>
    <x v="4"/>
    <n v="1"/>
    <s v="NUEVO CASAS GRANDES"/>
    <s v="CALLE AQUILES SERDAN"/>
    <n v="805"/>
    <s v="PÚBLICO"/>
    <x v="1"/>
    <n v="0"/>
    <s v="ESPECIAL"/>
    <n v="0"/>
    <x v="3"/>
    <n v="0"/>
    <x v="8"/>
    <n v="0"/>
    <m/>
    <n v="0"/>
    <m/>
    <s v="08FSE0026O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18"/>
    <n v="68"/>
    <n v="0"/>
    <n v="0"/>
    <n v="0"/>
    <n v="0"/>
    <n v="0"/>
    <n v="0"/>
    <n v="0"/>
    <n v="0"/>
    <n v="0"/>
    <n v="0"/>
    <n v="1"/>
    <n v="0"/>
    <n v="0"/>
    <n v="0"/>
    <n v="0"/>
    <n v="0"/>
    <n v="1"/>
    <n v="8"/>
    <n v="0"/>
    <n v="0"/>
    <n v="0"/>
    <n v="0"/>
    <n v="0"/>
    <n v="0"/>
    <n v="0"/>
    <n v="0"/>
    <n v="0"/>
    <n v="0"/>
    <n v="1"/>
    <n v="1"/>
    <n v="4"/>
    <n v="16"/>
    <n v="1"/>
    <n v="8"/>
    <n v="0"/>
    <n v="0"/>
    <n v="0"/>
    <n v="0"/>
    <n v="0"/>
    <n v="0"/>
    <n v="0"/>
    <n v="9"/>
    <n v="0"/>
    <n v="0"/>
    <n v="1"/>
  </r>
  <r>
    <s v="08FUA0059Y"/>
    <n v="1"/>
    <s v="MATUTINO"/>
    <s v="USAER 7505"/>
    <n v="8"/>
    <s v="CHIHUAHUA"/>
    <n v="8"/>
    <s v="CHIHUAHUA"/>
    <n v="19"/>
    <x v="2"/>
    <x v="2"/>
    <n v="1"/>
    <s v="CHIHUAHUA"/>
    <s v="CALLE DECIMA"/>
    <n v="0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20"/>
    <n v="52"/>
    <n v="0"/>
    <n v="0"/>
    <n v="0"/>
    <n v="0"/>
    <n v="0"/>
    <n v="0"/>
    <n v="0"/>
    <n v="0"/>
    <n v="0"/>
    <n v="0"/>
    <n v="0"/>
    <n v="1"/>
    <n v="0"/>
    <n v="0"/>
    <n v="0"/>
    <n v="0"/>
    <n v="0"/>
    <n v="8"/>
    <n v="0"/>
    <n v="0"/>
    <n v="0"/>
    <n v="0"/>
    <n v="0"/>
    <n v="0"/>
    <n v="0"/>
    <n v="0"/>
    <n v="0"/>
    <n v="0"/>
    <n v="1"/>
    <n v="1"/>
    <n v="4"/>
    <n v="15"/>
    <n v="0"/>
    <n v="8"/>
    <n v="0"/>
    <n v="0"/>
    <n v="0"/>
    <n v="0"/>
    <n v="0"/>
    <n v="0"/>
    <n v="0"/>
    <n v="8"/>
    <n v="0"/>
    <n v="0"/>
    <n v="1"/>
  </r>
  <r>
    <s v="08FUA0060N"/>
    <n v="2"/>
    <s v="VESPERTINO"/>
    <s v="USAER 7508"/>
    <n v="8"/>
    <s v="CHIHUAHUA"/>
    <n v="8"/>
    <s v="CHIHUAHUA"/>
    <n v="19"/>
    <x v="2"/>
    <x v="2"/>
    <n v="1"/>
    <s v="CHIHUAHUA"/>
    <s v="CALLE OCHOA"/>
    <n v="0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13"/>
    <n v="52"/>
    <n v="0"/>
    <n v="0"/>
    <n v="0"/>
    <n v="0"/>
    <n v="0"/>
    <n v="0"/>
    <n v="0"/>
    <n v="0"/>
    <n v="0"/>
    <n v="0"/>
    <n v="0"/>
    <n v="1"/>
    <n v="0"/>
    <n v="0"/>
    <n v="0"/>
    <n v="0"/>
    <n v="2"/>
    <n v="6"/>
    <n v="0"/>
    <n v="0"/>
    <n v="0"/>
    <n v="0"/>
    <n v="0"/>
    <n v="0"/>
    <n v="0"/>
    <n v="0"/>
    <n v="0"/>
    <n v="0"/>
    <n v="1"/>
    <n v="1"/>
    <n v="4"/>
    <n v="15"/>
    <n v="2"/>
    <n v="6"/>
    <n v="0"/>
    <n v="0"/>
    <n v="0"/>
    <n v="0"/>
    <n v="0"/>
    <n v="0"/>
    <n v="0"/>
    <n v="8"/>
    <n v="0"/>
    <n v="0"/>
    <n v="1"/>
  </r>
  <r>
    <s v="08FUA0061M"/>
    <n v="1"/>
    <s v="MATUTINO"/>
    <s v="USAER 7062"/>
    <n v="8"/>
    <s v="CHIHUAHUA"/>
    <n v="8"/>
    <s v="CHIHUAHUA"/>
    <n v="19"/>
    <x v="2"/>
    <x v="2"/>
    <n v="1"/>
    <s v="CHIHUAHUA"/>
    <s v="CALLE 24"/>
    <n v="2007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8"/>
    <n v="47"/>
    <n v="0"/>
    <n v="0"/>
    <n v="0"/>
    <n v="0"/>
    <n v="0"/>
    <n v="0"/>
    <n v="0"/>
    <n v="0"/>
    <n v="0"/>
    <n v="0"/>
    <n v="0"/>
    <n v="1"/>
    <n v="0"/>
    <n v="0"/>
    <n v="0"/>
    <n v="0"/>
    <n v="0"/>
    <n v="14"/>
    <n v="0"/>
    <n v="0"/>
    <n v="0"/>
    <n v="0"/>
    <n v="0"/>
    <n v="0"/>
    <n v="0"/>
    <n v="0"/>
    <n v="0"/>
    <n v="0"/>
    <n v="1"/>
    <n v="1"/>
    <n v="4"/>
    <n v="21"/>
    <n v="0"/>
    <n v="14"/>
    <n v="0"/>
    <n v="0"/>
    <n v="0"/>
    <n v="0"/>
    <n v="0"/>
    <n v="0"/>
    <n v="0"/>
    <n v="14"/>
    <n v="0"/>
    <n v="0"/>
    <n v="1"/>
  </r>
  <r>
    <s v="08FUA0062L"/>
    <n v="2"/>
    <s v="VESPERTINO"/>
    <s v="USAER 7502"/>
    <n v="8"/>
    <s v="CHIHUAHUA"/>
    <n v="8"/>
    <s v="CHIHUAHUA"/>
    <n v="37"/>
    <x v="0"/>
    <x v="0"/>
    <n v="1"/>
    <s v="JUĂREZ"/>
    <s v="CALLE MIGUEL DE LA MADRID HURTADO"/>
    <n v="0"/>
    <s v="PÚBLICO"/>
    <x v="1"/>
    <n v="0"/>
    <s v="ESPECIAL"/>
    <n v="0"/>
    <x v="3"/>
    <n v="0"/>
    <x v="8"/>
    <n v="0"/>
    <m/>
    <n v="0"/>
    <m/>
    <s v="08FSE0040H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"/>
    <n v="26"/>
    <n v="73"/>
    <n v="0"/>
    <n v="0"/>
    <n v="0"/>
    <n v="0"/>
    <n v="0"/>
    <n v="0"/>
    <n v="0"/>
    <n v="0"/>
    <n v="0"/>
    <n v="0"/>
    <n v="1"/>
    <n v="0"/>
    <n v="0"/>
    <n v="0"/>
    <n v="0"/>
    <n v="0"/>
    <n v="1"/>
    <n v="6"/>
    <n v="0"/>
    <n v="0"/>
    <n v="0"/>
    <n v="0"/>
    <n v="0"/>
    <n v="0"/>
    <n v="0"/>
    <n v="0"/>
    <n v="0"/>
    <n v="0"/>
    <n v="1"/>
    <n v="1"/>
    <n v="4"/>
    <n v="14"/>
    <n v="1"/>
    <n v="6"/>
    <n v="0"/>
    <n v="0"/>
    <n v="0"/>
    <n v="0"/>
    <n v="0"/>
    <n v="0"/>
    <n v="0"/>
    <n v="7"/>
    <n v="0"/>
    <n v="0"/>
    <n v="1"/>
  </r>
  <r>
    <s v="08FUA0063K"/>
    <n v="1"/>
    <s v="MATUTINO"/>
    <s v="USAER 7600"/>
    <n v="8"/>
    <s v="CHIHUAHUA"/>
    <n v="8"/>
    <s v="CHIHUAHUA"/>
    <n v="19"/>
    <x v="2"/>
    <x v="2"/>
    <n v="1"/>
    <s v="CHIHUAHUA"/>
    <s v="AVENIDA INDEPENDENCIA"/>
    <n v="1500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"/>
    <n v="12"/>
    <n v="40"/>
    <n v="0"/>
    <n v="0"/>
    <n v="0"/>
    <n v="0"/>
    <n v="0"/>
    <n v="0"/>
    <n v="0"/>
    <n v="0"/>
    <n v="0"/>
    <n v="0"/>
    <n v="0"/>
    <n v="1"/>
    <n v="0"/>
    <n v="0"/>
    <n v="0"/>
    <n v="0"/>
    <n v="1"/>
    <n v="8"/>
    <n v="0"/>
    <n v="0"/>
    <n v="0"/>
    <n v="0"/>
    <n v="0"/>
    <n v="0"/>
    <n v="0"/>
    <n v="0"/>
    <n v="0"/>
    <n v="0"/>
    <n v="1"/>
    <n v="1"/>
    <n v="3"/>
    <n v="15"/>
    <n v="1"/>
    <n v="8"/>
    <n v="0"/>
    <n v="0"/>
    <n v="0"/>
    <n v="0"/>
    <n v="0"/>
    <n v="0"/>
    <n v="0"/>
    <n v="9"/>
    <n v="0"/>
    <n v="0"/>
    <n v="1"/>
  </r>
  <r>
    <s v="08FUA0064J"/>
    <n v="1"/>
    <s v="MATUTINO"/>
    <s v="USAER 7604"/>
    <n v="8"/>
    <s v="CHIHUAHUA"/>
    <n v="8"/>
    <s v="CHIHUAHUA"/>
    <n v="37"/>
    <x v="0"/>
    <x v="0"/>
    <n v="1"/>
    <s v="JUĂREZ"/>
    <s v="CALLE FERNANDO PACHECO PARRA"/>
    <n v="0"/>
    <s v="PÚBLICO"/>
    <x v="1"/>
    <n v="0"/>
    <s v="ESPECIAL"/>
    <n v="0"/>
    <x v="3"/>
    <n v="0"/>
    <x v="8"/>
    <n v="0"/>
    <m/>
    <n v="0"/>
    <m/>
    <s v="08FSE0040H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24"/>
    <n v="84"/>
    <n v="0"/>
    <n v="0"/>
    <n v="0"/>
    <n v="0"/>
    <n v="0"/>
    <n v="0"/>
    <n v="0"/>
    <n v="0"/>
    <n v="0"/>
    <n v="0"/>
    <n v="0"/>
    <n v="1"/>
    <n v="0"/>
    <n v="0"/>
    <n v="0"/>
    <n v="0"/>
    <n v="2"/>
    <n v="7"/>
    <n v="0"/>
    <n v="0"/>
    <n v="0"/>
    <n v="0"/>
    <n v="0"/>
    <n v="0"/>
    <n v="0"/>
    <n v="0"/>
    <n v="0"/>
    <n v="0"/>
    <n v="1"/>
    <n v="1"/>
    <n v="3"/>
    <n v="15"/>
    <n v="2"/>
    <n v="7"/>
    <n v="0"/>
    <n v="0"/>
    <n v="0"/>
    <n v="0"/>
    <n v="0"/>
    <n v="0"/>
    <n v="0"/>
    <n v="9"/>
    <n v="0"/>
    <n v="0"/>
    <n v="1"/>
  </r>
  <r>
    <s v="08FUA0065I"/>
    <n v="1"/>
    <s v="MATUTINO"/>
    <s v="USAER 7603"/>
    <n v="8"/>
    <s v="CHIHUAHUA"/>
    <n v="8"/>
    <s v="CHIHUAHUA"/>
    <n v="37"/>
    <x v="0"/>
    <x v="0"/>
    <n v="1"/>
    <s v="JUĂREZ"/>
    <s v="CALLE 20 DE NOVIEMBRE"/>
    <n v="0"/>
    <s v="PÚBLICO"/>
    <x v="1"/>
    <n v="0"/>
    <s v="ESPECIAL"/>
    <n v="0"/>
    <x v="3"/>
    <n v="0"/>
    <x v="8"/>
    <n v="0"/>
    <m/>
    <n v="0"/>
    <m/>
    <s v="08FSE0040H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29"/>
    <n v="71"/>
    <n v="0"/>
    <n v="0"/>
    <n v="0"/>
    <n v="0"/>
    <n v="0"/>
    <n v="0"/>
    <n v="0"/>
    <n v="0"/>
    <n v="0"/>
    <n v="0"/>
    <n v="1"/>
    <n v="0"/>
    <n v="0"/>
    <n v="0"/>
    <n v="0"/>
    <n v="0"/>
    <n v="3"/>
    <n v="5"/>
    <n v="0"/>
    <n v="0"/>
    <n v="0"/>
    <n v="0"/>
    <n v="0"/>
    <n v="0"/>
    <n v="0"/>
    <n v="0"/>
    <n v="0"/>
    <n v="0"/>
    <n v="0"/>
    <n v="2"/>
    <n v="4"/>
    <n v="15"/>
    <n v="3"/>
    <n v="5"/>
    <n v="0"/>
    <n v="0"/>
    <n v="0"/>
    <n v="0"/>
    <n v="0"/>
    <n v="0"/>
    <n v="0"/>
    <n v="8"/>
    <n v="0"/>
    <n v="0"/>
    <n v="1"/>
  </r>
  <r>
    <s v="08FUA0066H"/>
    <n v="1"/>
    <s v="MATUTINO"/>
    <s v="USAER 7511"/>
    <n v="8"/>
    <s v="CHIHUAHUA"/>
    <n v="8"/>
    <s v="CHIHUAHUA"/>
    <n v="37"/>
    <x v="0"/>
    <x v="0"/>
    <n v="1"/>
    <s v="JUĂREZ"/>
    <s v="CALLE JARUDO ORIENTE"/>
    <n v="0"/>
    <s v="PÚBLICO"/>
    <x v="1"/>
    <n v="0"/>
    <s v="ESPECIAL"/>
    <n v="0"/>
    <x v="3"/>
    <n v="0"/>
    <x v="8"/>
    <n v="0"/>
    <m/>
    <n v="0"/>
    <m/>
    <s v="08FSE0040H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21"/>
    <n v="55"/>
    <n v="0"/>
    <n v="0"/>
    <n v="0"/>
    <n v="0"/>
    <n v="0"/>
    <n v="0"/>
    <n v="0"/>
    <n v="0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2"/>
    <n v="0"/>
    <n v="4"/>
    <n v="12"/>
    <n v="0"/>
    <n v="5"/>
    <n v="0"/>
    <n v="0"/>
    <n v="0"/>
    <n v="0"/>
    <n v="0"/>
    <n v="0"/>
    <n v="0"/>
    <n v="5"/>
    <n v="0"/>
    <n v="0"/>
    <n v="1"/>
  </r>
  <r>
    <s v="08FUA0067G"/>
    <n v="1"/>
    <s v="MATUTINO"/>
    <s v="USAER 7509"/>
    <n v="8"/>
    <s v="CHIHUAHUA"/>
    <n v="8"/>
    <s v="CHIHUAHUA"/>
    <n v="21"/>
    <x v="10"/>
    <x v="7"/>
    <n v="1"/>
    <s v="DELICIAS"/>
    <s v="AVENIDA RIO SAN PEDRO NORTE"/>
    <n v="506"/>
    <s v="PÚBLICO"/>
    <x v="1"/>
    <n v="0"/>
    <s v="ESPECIAL"/>
    <n v="0"/>
    <x v="3"/>
    <n v="0"/>
    <x v="8"/>
    <n v="0"/>
    <m/>
    <n v="0"/>
    <m/>
    <s v="08FSE0026O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18"/>
    <n v="60"/>
    <n v="0"/>
    <n v="0"/>
    <n v="0"/>
    <n v="0"/>
    <n v="0"/>
    <n v="0"/>
    <n v="0"/>
    <n v="0"/>
    <n v="0"/>
    <n v="0"/>
    <n v="0"/>
    <n v="1"/>
    <n v="0"/>
    <n v="0"/>
    <n v="0"/>
    <n v="0"/>
    <n v="1"/>
    <n v="7"/>
    <n v="0"/>
    <n v="0"/>
    <n v="0"/>
    <n v="0"/>
    <n v="0"/>
    <n v="0"/>
    <n v="0"/>
    <n v="0"/>
    <n v="0"/>
    <n v="0"/>
    <n v="0"/>
    <n v="2"/>
    <n v="5"/>
    <n v="16"/>
    <n v="1"/>
    <n v="7"/>
    <n v="0"/>
    <n v="0"/>
    <n v="0"/>
    <n v="0"/>
    <n v="0"/>
    <n v="0"/>
    <n v="0"/>
    <n v="8"/>
    <n v="0"/>
    <n v="0"/>
    <n v="1"/>
  </r>
  <r>
    <s v="08FUA0068F"/>
    <n v="2"/>
    <s v="VESPERTINO"/>
    <s v="USAER 7605"/>
    <n v="8"/>
    <s v="CHIHUAHUA"/>
    <n v="8"/>
    <s v="CHIHUAHUA"/>
    <n v="37"/>
    <x v="0"/>
    <x v="0"/>
    <n v="1"/>
    <s v="JUĂREZ"/>
    <s v="CALLE MIGUEL HIDALGO"/>
    <n v="1168"/>
    <s v="PÚBLICO"/>
    <x v="1"/>
    <n v="0"/>
    <s v="ESPECIAL"/>
    <n v="0"/>
    <x v="3"/>
    <n v="0"/>
    <x v="8"/>
    <n v="0"/>
    <m/>
    <n v="0"/>
    <m/>
    <s v="08FSE0040H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"/>
    <n v="33"/>
    <n v="92"/>
    <n v="0"/>
    <n v="0"/>
    <n v="0"/>
    <n v="0"/>
    <n v="0"/>
    <n v="0"/>
    <n v="0"/>
    <n v="0"/>
    <n v="0"/>
    <n v="0"/>
    <n v="0"/>
    <n v="1"/>
    <n v="0"/>
    <n v="0"/>
    <n v="0"/>
    <n v="0"/>
    <n v="3"/>
    <n v="3"/>
    <n v="0"/>
    <n v="0"/>
    <n v="0"/>
    <n v="0"/>
    <n v="0"/>
    <n v="0"/>
    <n v="0"/>
    <n v="0"/>
    <n v="0"/>
    <n v="0"/>
    <n v="1"/>
    <n v="1"/>
    <n v="4"/>
    <n v="13"/>
    <n v="3"/>
    <n v="3"/>
    <n v="0"/>
    <n v="0"/>
    <n v="0"/>
    <n v="0"/>
    <n v="0"/>
    <n v="0"/>
    <n v="0"/>
    <n v="6"/>
    <n v="0"/>
    <n v="0"/>
    <n v="1"/>
  </r>
  <r>
    <s v="08FUA0069E"/>
    <n v="1"/>
    <s v="MATUTINO"/>
    <s v="UNIDAD DE SERVICIO DE APOYO A LA ESCUELA REGULAR 69"/>
    <n v="8"/>
    <s v="CHIHUAHUA"/>
    <n v="8"/>
    <s v="CHIHUAHUA"/>
    <n v="21"/>
    <x v="10"/>
    <x v="7"/>
    <n v="1"/>
    <s v="DELICIAS"/>
    <s v="AVENIDA 12 SUR"/>
    <n v="1"/>
    <s v="PÚBLICO"/>
    <x v="0"/>
    <n v="0"/>
    <s v="ESPECIAL"/>
    <n v="0"/>
    <x v="3"/>
    <n v="0"/>
    <x v="8"/>
    <n v="0"/>
    <m/>
    <n v="0"/>
    <m/>
    <s v="08FSE0005B"/>
    <m/>
    <s v="08ADG0057I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30"/>
    <n v="74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3"/>
    <n v="10"/>
    <n v="0"/>
    <n v="5"/>
    <n v="0"/>
    <n v="0"/>
    <n v="0"/>
    <n v="0"/>
    <n v="0"/>
    <n v="0"/>
    <n v="0"/>
    <n v="5"/>
    <n v="0"/>
    <n v="0"/>
    <n v="1"/>
  </r>
  <r>
    <s v="08FUA0070U"/>
    <n v="1"/>
    <s v="MATUTINO"/>
    <s v="UNIDAD DE SERVICIO DE APOYO A LA ESCUELA REGULAR 70"/>
    <n v="8"/>
    <s v="CHIHUAHUA"/>
    <n v="8"/>
    <s v="CHIHUAHUA"/>
    <n v="36"/>
    <x v="6"/>
    <x v="6"/>
    <n v="1"/>
    <s v="JOSĂ‰ MARIANO JIMĂ‰NEZ"/>
    <s v="CALLE VENCEREMOS"/>
    <n v="0"/>
    <s v="PÚBLICO"/>
    <x v="0"/>
    <n v="0"/>
    <s v="ESPECIAL"/>
    <n v="0"/>
    <x v="3"/>
    <n v="0"/>
    <x v="8"/>
    <n v="0"/>
    <m/>
    <n v="0"/>
    <m/>
    <s v="08FSE0017G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"/>
    <n v="26"/>
    <n v="82"/>
    <n v="0"/>
    <n v="0"/>
    <n v="0"/>
    <n v="0"/>
    <n v="0"/>
    <n v="0"/>
    <n v="0"/>
    <n v="0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3"/>
    <n v="10"/>
    <n v="0"/>
    <n v="5"/>
    <n v="0"/>
    <n v="0"/>
    <n v="0"/>
    <n v="0"/>
    <n v="0"/>
    <n v="0"/>
    <n v="0"/>
    <n v="5"/>
    <n v="0"/>
    <n v="0"/>
    <n v="1"/>
  </r>
  <r>
    <s v="08FUA0071T"/>
    <n v="1"/>
    <s v="MATUTINO"/>
    <s v="UNIDAD DE SERVICIO DE APOYO A LA ESCUELA REGULAR 71"/>
    <n v="8"/>
    <s v="CHIHUAHUA"/>
    <n v="8"/>
    <s v="CHIHUAHUA"/>
    <n v="17"/>
    <x v="5"/>
    <x v="5"/>
    <n v="106"/>
    <s v="COLONIA OBREGĂ“N (RUBIO)"/>
    <s v="AVENIDA CUAUHTEMOC"/>
    <n v="600"/>
    <s v="PÚBLICO"/>
    <x v="0"/>
    <n v="0"/>
    <s v="ESPECIAL"/>
    <n v="0"/>
    <x v="3"/>
    <n v="0"/>
    <x v="8"/>
    <n v="0"/>
    <m/>
    <n v="0"/>
    <m/>
    <s v="08FSE0044D"/>
    <m/>
    <s v="08ADG0010O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"/>
    <n v="31"/>
    <n v="82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3"/>
    <n v="9"/>
    <n v="0"/>
    <n v="5"/>
    <n v="0"/>
    <n v="0"/>
    <n v="0"/>
    <n v="0"/>
    <n v="0"/>
    <n v="0"/>
    <n v="0"/>
    <n v="5"/>
    <n v="0"/>
    <n v="0"/>
    <n v="1"/>
  </r>
  <r>
    <s v="08FUA0072S"/>
    <n v="1"/>
    <s v="MATUTINO"/>
    <s v="UNIDAD DE SERVICIO DE APOYO A LA ESCUELA REGULAR 72"/>
    <n v="8"/>
    <s v="CHIHUAHUA"/>
    <n v="8"/>
    <s v="CHIHUAHUA"/>
    <n v="10"/>
    <x v="20"/>
    <x v="4"/>
    <n v="1"/>
    <s v="SAN BUENAVENTURA"/>
    <s v="CALLE FRANCISCO I MADERO"/>
    <n v="0"/>
    <s v="PÚBLICO"/>
    <x v="0"/>
    <n v="0"/>
    <s v="ESPECIAL"/>
    <n v="0"/>
    <x v="3"/>
    <n v="0"/>
    <x v="8"/>
    <n v="0"/>
    <m/>
    <n v="0"/>
    <m/>
    <s v="08FSE0015I"/>
    <m/>
    <s v="08ADG0013L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25"/>
    <n v="67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3"/>
    <n v="9"/>
    <n v="0"/>
    <n v="5"/>
    <n v="0"/>
    <n v="0"/>
    <n v="0"/>
    <n v="0"/>
    <n v="0"/>
    <n v="0"/>
    <n v="0"/>
    <n v="5"/>
    <n v="0"/>
    <n v="0"/>
    <n v="1"/>
  </r>
  <r>
    <s v="08FUA0073R"/>
    <n v="2"/>
    <s v="VESPERTINO"/>
    <s v="UNIDAD DE SERVICIO DE APOYO A LA ESCUELA REGULAR 73"/>
    <n v="8"/>
    <s v="CHIHUAHUA"/>
    <n v="8"/>
    <s v="CHIHUAHUA"/>
    <n v="32"/>
    <x v="17"/>
    <x v="6"/>
    <n v="1"/>
    <s v="HIDALGO DEL PARRAL"/>
    <s v="CALLE RAMON CORO FERNANDO GOMEZ"/>
    <n v="0"/>
    <s v="PÚBLICO"/>
    <x v="0"/>
    <n v="0"/>
    <s v="ESPECIAL"/>
    <n v="0"/>
    <x v="3"/>
    <n v="0"/>
    <x v="8"/>
    <n v="0"/>
    <m/>
    <n v="0"/>
    <m/>
    <s v="08FSE0011M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"/>
    <n v="53"/>
    <n v="129"/>
    <n v="0"/>
    <n v="0"/>
    <n v="0"/>
    <n v="0"/>
    <n v="0"/>
    <n v="0"/>
    <n v="0"/>
    <n v="0"/>
    <n v="0"/>
    <n v="0"/>
    <n v="0"/>
    <n v="1"/>
    <n v="0"/>
    <n v="0"/>
    <n v="0"/>
    <n v="0"/>
    <n v="2"/>
    <n v="7"/>
    <n v="0"/>
    <n v="0"/>
    <n v="0"/>
    <n v="0"/>
    <n v="0"/>
    <n v="0"/>
    <n v="0"/>
    <n v="0"/>
    <n v="0"/>
    <n v="0"/>
    <n v="0"/>
    <n v="1"/>
    <n v="3"/>
    <n v="14"/>
    <n v="2"/>
    <n v="7"/>
    <n v="0"/>
    <n v="0"/>
    <n v="0"/>
    <n v="0"/>
    <n v="0"/>
    <n v="0"/>
    <n v="0"/>
    <n v="9"/>
    <n v="0"/>
    <n v="0"/>
    <n v="1"/>
  </r>
  <r>
    <s v="08FUA0074Q"/>
    <n v="1"/>
    <s v="MATUTINO"/>
    <s v="UNIDAD DE SERVICIO DE APOYO A LA ESCUELA REGULAR 74"/>
    <n v="8"/>
    <s v="CHIHUAHUA"/>
    <n v="8"/>
    <s v="CHIHUAHUA"/>
    <n v="37"/>
    <x v="0"/>
    <x v="0"/>
    <n v="1"/>
    <s v="JUĂREZ"/>
    <s v="CALLE DEL AGUA"/>
    <n v="0"/>
    <s v="PÚBLICO"/>
    <x v="0"/>
    <n v="0"/>
    <s v="ESPECIAL"/>
    <n v="0"/>
    <x v="3"/>
    <n v="0"/>
    <x v="8"/>
    <n v="0"/>
    <m/>
    <n v="0"/>
    <m/>
    <s v="08FSE0020U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"/>
    <n v="41"/>
    <n v="117"/>
    <n v="0"/>
    <n v="0"/>
    <n v="0"/>
    <n v="0"/>
    <n v="0"/>
    <n v="0"/>
    <n v="0"/>
    <n v="0"/>
    <n v="0"/>
    <n v="0"/>
    <n v="0"/>
    <n v="1"/>
    <n v="0"/>
    <n v="0"/>
    <n v="0"/>
    <n v="0"/>
    <n v="0"/>
    <n v="7"/>
    <n v="0"/>
    <n v="0"/>
    <n v="0"/>
    <n v="0"/>
    <n v="0"/>
    <n v="0"/>
    <n v="0"/>
    <n v="0"/>
    <n v="0"/>
    <n v="0"/>
    <n v="0"/>
    <n v="1"/>
    <n v="3"/>
    <n v="12"/>
    <n v="0"/>
    <n v="7"/>
    <n v="0"/>
    <n v="0"/>
    <n v="0"/>
    <n v="0"/>
    <n v="0"/>
    <n v="0"/>
    <n v="0"/>
    <n v="7"/>
    <n v="0"/>
    <n v="0"/>
    <n v="1"/>
  </r>
  <r>
    <s v="08FUA0075P"/>
    <n v="1"/>
    <s v="MATUTINO"/>
    <s v="UNIDAD DE SERVICIO DE APOYO A LA ESCUELA REGULAR 75"/>
    <n v="8"/>
    <s v="CHIHUAHUA"/>
    <n v="8"/>
    <s v="CHIHUAHUA"/>
    <n v="37"/>
    <x v="0"/>
    <x v="0"/>
    <n v="1"/>
    <s v="JUĂREZ"/>
    <s v="CALLE DEL MAR"/>
    <n v="0"/>
    <s v="PÚBLICO"/>
    <x v="0"/>
    <n v="0"/>
    <s v="ESPECIAL"/>
    <n v="0"/>
    <x v="3"/>
    <n v="0"/>
    <x v="8"/>
    <n v="0"/>
    <m/>
    <n v="0"/>
    <m/>
    <s v="08FSE0020U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28"/>
    <n v="93"/>
    <n v="0"/>
    <n v="0"/>
    <n v="0"/>
    <n v="0"/>
    <n v="0"/>
    <n v="0"/>
    <n v="0"/>
    <n v="0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3"/>
    <n v="10"/>
    <n v="0"/>
    <n v="6"/>
    <n v="0"/>
    <n v="0"/>
    <n v="0"/>
    <n v="0"/>
    <n v="0"/>
    <n v="0"/>
    <n v="0"/>
    <n v="6"/>
    <n v="0"/>
    <n v="0"/>
    <n v="1"/>
  </r>
  <r>
    <s v="08FUA0076O"/>
    <n v="2"/>
    <s v="VESPERTINO"/>
    <s v="UNIDAD DE SERVICIO DE APOYO A LA ESCUELA REGULAR 76"/>
    <n v="8"/>
    <s v="CHIHUAHUA"/>
    <n v="8"/>
    <s v="CHIHUAHUA"/>
    <n v="37"/>
    <x v="0"/>
    <x v="0"/>
    <n v="1"/>
    <s v="JUĂREZ"/>
    <s v="CALLE TELEGRAFISTAS"/>
    <n v="0"/>
    <s v="PÚBLICO"/>
    <x v="0"/>
    <n v="0"/>
    <s v="ESPECIAL"/>
    <n v="0"/>
    <x v="3"/>
    <n v="0"/>
    <x v="8"/>
    <n v="0"/>
    <m/>
    <n v="0"/>
    <m/>
    <s v="08FSE0043E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"/>
    <n v="53"/>
    <n v="155"/>
    <n v="0"/>
    <n v="0"/>
    <n v="0"/>
    <n v="0"/>
    <n v="0"/>
    <n v="0"/>
    <n v="0"/>
    <n v="0"/>
    <n v="0"/>
    <n v="0"/>
    <n v="1"/>
    <n v="0"/>
    <n v="0"/>
    <n v="0"/>
    <n v="0"/>
    <n v="0"/>
    <n v="3"/>
    <n v="6"/>
    <n v="0"/>
    <n v="0"/>
    <n v="0"/>
    <n v="0"/>
    <n v="0"/>
    <n v="0"/>
    <n v="0"/>
    <n v="0"/>
    <n v="0"/>
    <n v="0"/>
    <n v="0"/>
    <n v="0"/>
    <n v="2"/>
    <n v="12"/>
    <n v="3"/>
    <n v="6"/>
    <n v="0"/>
    <n v="0"/>
    <n v="0"/>
    <n v="0"/>
    <n v="0"/>
    <n v="0"/>
    <n v="0"/>
    <n v="9"/>
    <n v="0"/>
    <n v="0"/>
    <n v="1"/>
  </r>
  <r>
    <s v="08FUA0077N"/>
    <n v="1"/>
    <s v="MATUTINO"/>
    <s v="UNIDAD DE SERVICIO DE APOYO A LA ESCUELA REGULAR 77"/>
    <n v="8"/>
    <s v="CHIHUAHUA"/>
    <n v="8"/>
    <s v="CHIHUAHUA"/>
    <n v="37"/>
    <x v="0"/>
    <x v="0"/>
    <n v="1"/>
    <s v="JUĂREZ"/>
    <s v="CALLE DEL MAR"/>
    <n v="0"/>
    <s v="PÚBLICO"/>
    <x v="0"/>
    <n v="0"/>
    <s v="ESPECIAL"/>
    <n v="0"/>
    <x v="3"/>
    <n v="0"/>
    <x v="8"/>
    <n v="0"/>
    <m/>
    <n v="0"/>
    <m/>
    <s v="08FSE0001F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"/>
    <n v="24"/>
    <n v="80"/>
    <n v="0"/>
    <n v="0"/>
    <n v="0"/>
    <n v="0"/>
    <n v="0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4"/>
    <n v="9"/>
    <n v="0"/>
    <n v="4"/>
    <n v="0"/>
    <n v="0"/>
    <n v="0"/>
    <n v="0"/>
    <n v="0"/>
    <n v="0"/>
    <n v="0"/>
    <n v="4"/>
    <n v="0"/>
    <n v="0"/>
    <n v="1"/>
  </r>
  <r>
    <s v="08FUA0078M"/>
    <n v="1"/>
    <s v="MATUTINO"/>
    <s v="UNIDAD DE SERVICIO DE APOYO A LA ESCUELA REGULAR 78"/>
    <n v="8"/>
    <s v="CHIHUAHUA"/>
    <n v="8"/>
    <s v="CHIHUAHUA"/>
    <n v="19"/>
    <x v="2"/>
    <x v="2"/>
    <n v="1"/>
    <s v="CHIHUAHUA"/>
    <s v="CALLE 47"/>
    <n v="0"/>
    <s v="PÚBLICO"/>
    <x v="0"/>
    <n v="0"/>
    <s v="ESPECIAL"/>
    <n v="0"/>
    <x v="3"/>
    <n v="0"/>
    <x v="8"/>
    <n v="0"/>
    <m/>
    <n v="0"/>
    <m/>
    <s v="08FSE0016H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"/>
    <n v="38"/>
    <n v="123"/>
    <n v="0"/>
    <n v="0"/>
    <n v="0"/>
    <n v="0"/>
    <n v="0"/>
    <n v="0"/>
    <n v="0"/>
    <n v="0"/>
    <n v="0"/>
    <n v="0"/>
    <n v="0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1"/>
    <n v="3"/>
    <n v="11"/>
    <n v="2"/>
    <n v="4"/>
    <n v="0"/>
    <n v="0"/>
    <n v="0"/>
    <n v="0"/>
    <n v="0"/>
    <n v="0"/>
    <n v="0"/>
    <n v="6"/>
    <n v="0"/>
    <n v="0"/>
    <n v="1"/>
  </r>
  <r>
    <s v="08FUA0079L"/>
    <n v="1"/>
    <s v="MATUTINO"/>
    <s v="UNIDAD DE SERVICIO DE APOYO A LA ESCUELA REGULAR 79"/>
    <n v="8"/>
    <s v="CHIHUAHUA"/>
    <n v="8"/>
    <s v="CHIHUAHUA"/>
    <n v="19"/>
    <x v="2"/>
    <x v="2"/>
    <n v="1"/>
    <s v="CHIHUAHUA"/>
    <s v="CALLE CARRETERA PANAMERICANA"/>
    <n v="0"/>
    <s v="PÚBLICO"/>
    <x v="0"/>
    <n v="0"/>
    <s v="ESPECIAL"/>
    <n v="0"/>
    <x v="3"/>
    <n v="0"/>
    <x v="8"/>
    <n v="0"/>
    <m/>
    <n v="0"/>
    <m/>
    <s v="08FSE0010N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"/>
    <n v="38"/>
    <n v="114"/>
    <n v="0"/>
    <n v="0"/>
    <n v="0"/>
    <n v="0"/>
    <n v="0"/>
    <n v="0"/>
    <n v="0"/>
    <n v="0"/>
    <n v="0"/>
    <n v="0"/>
    <n v="0"/>
    <n v="1"/>
    <n v="0"/>
    <n v="0"/>
    <n v="0"/>
    <n v="0"/>
    <n v="0"/>
    <n v="8"/>
    <n v="0"/>
    <n v="0"/>
    <n v="0"/>
    <n v="0"/>
    <n v="0"/>
    <n v="0"/>
    <n v="0"/>
    <n v="0"/>
    <n v="0"/>
    <n v="0"/>
    <n v="0"/>
    <n v="1"/>
    <n v="4"/>
    <n v="14"/>
    <n v="0"/>
    <n v="8"/>
    <n v="0"/>
    <n v="0"/>
    <n v="0"/>
    <n v="0"/>
    <n v="0"/>
    <n v="0"/>
    <n v="0"/>
    <n v="8"/>
    <n v="0"/>
    <n v="0"/>
    <n v="1"/>
  </r>
  <r>
    <s v="08FUA0080A"/>
    <n v="1"/>
    <s v="MATUTINO"/>
    <s v="USAER 7066"/>
    <n v="8"/>
    <s v="CHIHUAHUA"/>
    <n v="8"/>
    <s v="CHIHUAHUA"/>
    <n v="19"/>
    <x v="2"/>
    <x v="2"/>
    <n v="1"/>
    <s v="CHIHUAHUA"/>
    <s v="CALLE DURAZNO"/>
    <n v="1301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22"/>
    <n v="54"/>
    <n v="0"/>
    <n v="0"/>
    <n v="0"/>
    <n v="0"/>
    <n v="0"/>
    <n v="0"/>
    <n v="0"/>
    <n v="0"/>
    <n v="0"/>
    <n v="0"/>
    <n v="0"/>
    <n v="1"/>
    <n v="0"/>
    <n v="0"/>
    <n v="0"/>
    <n v="0"/>
    <n v="0"/>
    <n v="7"/>
    <n v="0"/>
    <n v="0"/>
    <n v="0"/>
    <n v="0"/>
    <n v="0"/>
    <n v="0"/>
    <n v="0"/>
    <n v="0"/>
    <n v="0"/>
    <n v="0"/>
    <n v="1"/>
    <n v="1"/>
    <n v="4"/>
    <n v="14"/>
    <n v="0"/>
    <n v="7"/>
    <n v="0"/>
    <n v="0"/>
    <n v="0"/>
    <n v="0"/>
    <n v="0"/>
    <n v="0"/>
    <n v="0"/>
    <n v="7"/>
    <n v="0"/>
    <n v="0"/>
    <n v="1"/>
  </r>
  <r>
    <s v="08FUA0081Z"/>
    <n v="1"/>
    <s v="MATUTINO"/>
    <s v="USAER 7065"/>
    <n v="8"/>
    <s v="CHIHUAHUA"/>
    <n v="8"/>
    <s v="CHIHUAHUA"/>
    <n v="19"/>
    <x v="2"/>
    <x v="2"/>
    <n v="1"/>
    <s v="CHIHUAHUA"/>
    <s v="AVENIDA TECNOLOGICO"/>
    <n v="2903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21"/>
    <n v="59"/>
    <n v="0"/>
    <n v="0"/>
    <n v="0"/>
    <n v="0"/>
    <n v="0"/>
    <n v="0"/>
    <n v="0"/>
    <n v="0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1"/>
    <n v="1"/>
    <n v="5"/>
    <n v="14"/>
    <n v="0"/>
    <n v="6"/>
    <n v="0"/>
    <n v="0"/>
    <n v="0"/>
    <n v="0"/>
    <n v="0"/>
    <n v="0"/>
    <n v="0"/>
    <n v="6"/>
    <n v="0"/>
    <n v="0"/>
    <n v="1"/>
  </r>
  <r>
    <s v="08FUA0082Z"/>
    <n v="1"/>
    <s v="MATUTINO"/>
    <s v="USAER 7064"/>
    <n v="8"/>
    <s v="CHIHUAHUA"/>
    <n v="8"/>
    <s v="CHIHUAHUA"/>
    <n v="19"/>
    <x v="2"/>
    <x v="2"/>
    <n v="1"/>
    <s v="CHIHUAHUA"/>
    <s v="CALLE UNIDAD CAMPESINA"/>
    <n v="10500"/>
    <s v="PÚBLICO"/>
    <x v="1"/>
    <n v="0"/>
    <s v="ESPECIAL"/>
    <n v="0"/>
    <x v="3"/>
    <n v="0"/>
    <x v="8"/>
    <n v="0"/>
    <m/>
    <n v="0"/>
    <m/>
    <s v="08FSE0026O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3"/>
    <n v="32"/>
    <n v="0"/>
    <n v="0"/>
    <n v="0"/>
    <n v="0"/>
    <n v="0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1"/>
    <n v="1"/>
    <n v="4"/>
    <n v="11"/>
    <n v="0"/>
    <n v="4"/>
    <n v="0"/>
    <n v="0"/>
    <n v="0"/>
    <n v="0"/>
    <n v="0"/>
    <n v="0"/>
    <n v="0"/>
    <n v="4"/>
    <n v="0"/>
    <n v="0"/>
    <n v="1"/>
  </r>
  <r>
    <s v="08FUA0083Y"/>
    <n v="1"/>
    <s v="MATUTINO"/>
    <s v="USAER 7067"/>
    <n v="8"/>
    <s v="CHIHUAHUA"/>
    <n v="8"/>
    <s v="CHIHUAHUA"/>
    <n v="19"/>
    <x v="2"/>
    <x v="2"/>
    <n v="1"/>
    <s v="CHIHUAHUA"/>
    <s v="AVENIDA TECNOLOGICO"/>
    <n v="2903"/>
    <s v="PÚBLICO"/>
    <x v="1"/>
    <n v="0"/>
    <s v="ESPECIAL"/>
    <n v="0"/>
    <x v="3"/>
    <n v="0"/>
    <x v="8"/>
    <n v="0"/>
    <m/>
    <n v="0"/>
    <m/>
    <s v="08FSE0026O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"/>
    <n v="31"/>
    <n v="87"/>
    <n v="0"/>
    <n v="0"/>
    <n v="0"/>
    <n v="0"/>
    <n v="0"/>
    <n v="0"/>
    <n v="0"/>
    <n v="0"/>
    <n v="0"/>
    <n v="0"/>
    <n v="0"/>
    <n v="1"/>
    <n v="0"/>
    <n v="0"/>
    <n v="0"/>
    <n v="0"/>
    <n v="0"/>
    <n v="8"/>
    <n v="0"/>
    <n v="0"/>
    <n v="0"/>
    <n v="0"/>
    <n v="0"/>
    <n v="0"/>
    <n v="0"/>
    <n v="0"/>
    <n v="0"/>
    <n v="0"/>
    <n v="1"/>
    <n v="1"/>
    <n v="5"/>
    <n v="16"/>
    <n v="0"/>
    <n v="8"/>
    <n v="0"/>
    <n v="0"/>
    <n v="0"/>
    <n v="0"/>
    <n v="0"/>
    <n v="0"/>
    <n v="0"/>
    <n v="8"/>
    <n v="0"/>
    <n v="0"/>
    <n v="1"/>
  </r>
  <r>
    <s v="08FUA0084X"/>
    <n v="1"/>
    <s v="MATUTINO"/>
    <s v="UNIDAD DE SERVICIO DE APOYO A LA ESCUELA REGULAR 84"/>
    <n v="8"/>
    <s v="CHIHUAHUA"/>
    <n v="8"/>
    <s v="CHIHUAHUA"/>
    <n v="19"/>
    <x v="2"/>
    <x v="2"/>
    <n v="1"/>
    <s v="CHIHUAHUA"/>
    <s v="CALLE MARIA ELENA HERNANDEZ"/>
    <n v="0"/>
    <s v="PÚBLICO"/>
    <x v="0"/>
    <n v="0"/>
    <s v="ESPECIAL"/>
    <n v="0"/>
    <x v="3"/>
    <n v="0"/>
    <x v="8"/>
    <n v="0"/>
    <m/>
    <n v="0"/>
    <m/>
    <s v="08FSE0004C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"/>
    <n v="25"/>
    <n v="101"/>
    <n v="0"/>
    <n v="0"/>
    <n v="0"/>
    <n v="0"/>
    <n v="0"/>
    <n v="0"/>
    <n v="0"/>
    <n v="0"/>
    <n v="0"/>
    <n v="0"/>
    <n v="0"/>
    <n v="1"/>
    <n v="0"/>
    <n v="0"/>
    <n v="0"/>
    <n v="0"/>
    <n v="1"/>
    <n v="7"/>
    <n v="0"/>
    <n v="0"/>
    <n v="0"/>
    <n v="0"/>
    <n v="0"/>
    <n v="0"/>
    <n v="0"/>
    <n v="0"/>
    <n v="0"/>
    <n v="0"/>
    <n v="0"/>
    <n v="1"/>
    <n v="4"/>
    <n v="14"/>
    <n v="1"/>
    <n v="7"/>
    <n v="0"/>
    <n v="0"/>
    <n v="0"/>
    <n v="0"/>
    <n v="0"/>
    <n v="0"/>
    <n v="0"/>
    <n v="8"/>
    <n v="0"/>
    <n v="0"/>
    <n v="1"/>
  </r>
  <r>
    <s v="08FUA0085W"/>
    <n v="1"/>
    <s v="MATUTINO"/>
    <s v="UNIDAD DE SERVICIO DE APOYO A LA ESCUELA REGULAR 85"/>
    <n v="8"/>
    <s v="CHIHUAHUA"/>
    <n v="8"/>
    <s v="CHIHUAHUA"/>
    <n v="17"/>
    <x v="5"/>
    <x v="5"/>
    <n v="1"/>
    <s v="CUAUHTĂ‰MOC"/>
    <s v="CALLE ROMA"/>
    <n v="285"/>
    <s v="PÚBLICO"/>
    <x v="0"/>
    <n v="0"/>
    <s v="ESPECIAL"/>
    <n v="0"/>
    <x v="3"/>
    <n v="0"/>
    <x v="8"/>
    <n v="0"/>
    <m/>
    <n v="0"/>
    <m/>
    <s v="08FSE0006A"/>
    <m/>
    <s v="08ADG0010O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"/>
    <n v="25"/>
    <n v="84"/>
    <n v="0"/>
    <n v="0"/>
    <n v="0"/>
    <n v="0"/>
    <n v="0"/>
    <n v="0"/>
    <n v="0"/>
    <n v="0"/>
    <n v="0"/>
    <n v="0"/>
    <n v="0"/>
    <n v="1"/>
    <n v="0"/>
    <n v="0"/>
    <n v="0"/>
    <n v="0"/>
    <n v="2"/>
    <n v="3"/>
    <n v="0"/>
    <n v="0"/>
    <n v="0"/>
    <n v="0"/>
    <n v="0"/>
    <n v="0"/>
    <n v="0"/>
    <n v="0"/>
    <n v="0"/>
    <n v="0"/>
    <n v="1"/>
    <n v="0"/>
    <n v="3"/>
    <n v="10"/>
    <n v="2"/>
    <n v="3"/>
    <n v="0"/>
    <n v="0"/>
    <n v="0"/>
    <n v="0"/>
    <n v="0"/>
    <n v="0"/>
    <n v="0"/>
    <n v="5"/>
    <n v="0"/>
    <n v="0"/>
    <n v="1"/>
  </r>
  <r>
    <s v="08FUA0086V"/>
    <n v="1"/>
    <s v="MATUTINO"/>
    <s v="UNIDAD DE SERVICIO DE APOYO A LA ESCUELA REGULAR 86"/>
    <n v="8"/>
    <s v="CHIHUAHUA"/>
    <n v="8"/>
    <s v="CHIHUAHUA"/>
    <n v="32"/>
    <x v="17"/>
    <x v="6"/>
    <n v="1"/>
    <s v="HIDALGO DEL PARRAL"/>
    <s v="CALLE RAMON CORO FERNANDO GOMEZ"/>
    <n v="0"/>
    <s v="PÚBLICO"/>
    <x v="0"/>
    <n v="0"/>
    <s v="ESPECIAL"/>
    <n v="0"/>
    <x v="3"/>
    <n v="0"/>
    <x v="8"/>
    <n v="0"/>
    <m/>
    <n v="0"/>
    <m/>
    <s v="08FSE0011M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36"/>
    <n v="116"/>
    <n v="0"/>
    <n v="0"/>
    <n v="0"/>
    <n v="0"/>
    <n v="0"/>
    <n v="0"/>
    <n v="0"/>
    <n v="0"/>
    <n v="0"/>
    <n v="0"/>
    <n v="0"/>
    <n v="1"/>
    <n v="0"/>
    <n v="0"/>
    <n v="0"/>
    <n v="0"/>
    <n v="0"/>
    <n v="8"/>
    <n v="0"/>
    <n v="0"/>
    <n v="0"/>
    <n v="0"/>
    <n v="0"/>
    <n v="0"/>
    <n v="0"/>
    <n v="0"/>
    <n v="0"/>
    <n v="0"/>
    <n v="0"/>
    <n v="1"/>
    <n v="2"/>
    <n v="12"/>
    <n v="0"/>
    <n v="8"/>
    <n v="0"/>
    <n v="0"/>
    <n v="0"/>
    <n v="0"/>
    <n v="0"/>
    <n v="0"/>
    <n v="0"/>
    <n v="8"/>
    <n v="0"/>
    <n v="0"/>
    <n v="1"/>
  </r>
  <r>
    <s v="08FUA0087U"/>
    <n v="1"/>
    <s v="MATUTINO"/>
    <s v="UNIDAD DE SERVICIO DE APOYO A LA ESCUELA REGULAR 87"/>
    <n v="8"/>
    <s v="CHIHUAHUA"/>
    <n v="8"/>
    <s v="CHIHUAHUA"/>
    <n v="37"/>
    <x v="0"/>
    <x v="0"/>
    <n v="1"/>
    <s v="JUĂREZ"/>
    <s v="CALLE DEL MAR"/>
    <n v="0"/>
    <s v="PÚBLICO"/>
    <x v="0"/>
    <n v="0"/>
    <s v="ESPECIAL"/>
    <n v="0"/>
    <x v="3"/>
    <n v="0"/>
    <x v="8"/>
    <n v="0"/>
    <m/>
    <n v="0"/>
    <m/>
    <s v="08FSE0001F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"/>
    <n v="53"/>
    <n v="139"/>
    <n v="0"/>
    <n v="0"/>
    <n v="0"/>
    <n v="0"/>
    <n v="0"/>
    <n v="0"/>
    <n v="0"/>
    <n v="0"/>
    <n v="0"/>
    <n v="0"/>
    <n v="0"/>
    <n v="1"/>
    <n v="0"/>
    <n v="0"/>
    <n v="0"/>
    <n v="0"/>
    <n v="0"/>
    <n v="8"/>
    <n v="0"/>
    <n v="0"/>
    <n v="0"/>
    <n v="0"/>
    <n v="0"/>
    <n v="0"/>
    <n v="0"/>
    <n v="0"/>
    <n v="0"/>
    <n v="0"/>
    <n v="0"/>
    <n v="1"/>
    <n v="3"/>
    <n v="13"/>
    <n v="0"/>
    <n v="8"/>
    <n v="0"/>
    <n v="0"/>
    <n v="0"/>
    <n v="0"/>
    <n v="0"/>
    <n v="0"/>
    <n v="0"/>
    <n v="8"/>
    <n v="0"/>
    <n v="0"/>
    <n v="1"/>
  </r>
  <r>
    <s v="08FUA0088T"/>
    <n v="1"/>
    <s v="MATUTINO"/>
    <s v="UNIDAD DE SERVICIO DE APOYO A LA ESCUELA REGULAR 88"/>
    <n v="8"/>
    <s v="CHIHUAHUA"/>
    <n v="8"/>
    <s v="CHIHUAHUA"/>
    <n v="21"/>
    <x v="10"/>
    <x v="7"/>
    <n v="1"/>
    <s v="DELICIAS"/>
    <s v="CALLE 40 SUR"/>
    <n v="1801"/>
    <s v="PÚBLICO"/>
    <x v="0"/>
    <n v="0"/>
    <s v="ESPECIAL"/>
    <n v="0"/>
    <x v="3"/>
    <n v="0"/>
    <x v="8"/>
    <n v="0"/>
    <m/>
    <n v="0"/>
    <m/>
    <s v="08FSE0013K"/>
    <m/>
    <s v="08ADG0057I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"/>
    <n v="20"/>
    <n v="71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3"/>
    <n v="10"/>
    <n v="0"/>
    <n v="5"/>
    <n v="0"/>
    <n v="0"/>
    <n v="0"/>
    <n v="0"/>
    <n v="0"/>
    <n v="0"/>
    <n v="0"/>
    <n v="5"/>
    <n v="0"/>
    <n v="0"/>
    <n v="1"/>
  </r>
  <r>
    <s v="08FUA0089S"/>
    <n v="1"/>
    <s v="MATUTINO"/>
    <s v="USAER 7611"/>
    <n v="8"/>
    <s v="CHIHUAHUA"/>
    <n v="8"/>
    <s v="CHIHUAHUA"/>
    <n v="32"/>
    <x v="17"/>
    <x v="6"/>
    <n v="1"/>
    <s v="HIDALGO DEL PARRAL"/>
    <s v="PROLONGACIĂ“N CHIHUAHUA"/>
    <n v="0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12"/>
    <n v="57"/>
    <n v="0"/>
    <n v="0"/>
    <n v="0"/>
    <n v="0"/>
    <n v="0"/>
    <n v="0"/>
    <n v="0"/>
    <n v="0"/>
    <n v="0"/>
    <n v="0"/>
    <n v="0"/>
    <n v="1"/>
    <n v="0"/>
    <n v="0"/>
    <n v="0"/>
    <n v="0"/>
    <n v="2"/>
    <n v="5"/>
    <n v="0"/>
    <n v="0"/>
    <n v="0"/>
    <n v="0"/>
    <n v="0"/>
    <n v="0"/>
    <n v="0"/>
    <n v="0"/>
    <n v="0"/>
    <n v="0"/>
    <n v="1"/>
    <n v="1"/>
    <n v="3"/>
    <n v="13"/>
    <n v="2"/>
    <n v="5"/>
    <n v="0"/>
    <n v="0"/>
    <n v="0"/>
    <n v="0"/>
    <n v="0"/>
    <n v="0"/>
    <n v="0"/>
    <n v="7"/>
    <n v="0"/>
    <n v="0"/>
    <n v="1"/>
  </r>
  <r>
    <s v="08FUA0090H"/>
    <n v="1"/>
    <s v="MATUTINO"/>
    <s v="USAER 7610"/>
    <n v="8"/>
    <s v="CHIHUAHUA"/>
    <n v="8"/>
    <s v="CHIHUAHUA"/>
    <n v="19"/>
    <x v="2"/>
    <x v="2"/>
    <n v="1"/>
    <s v="CHIHUAHUA"/>
    <s v="CALLE EMILIANO ZAPATA"/>
    <n v="213"/>
    <s v="PÚBLICO"/>
    <x v="1"/>
    <n v="0"/>
    <s v="ESPECIAL"/>
    <n v="0"/>
    <x v="3"/>
    <n v="0"/>
    <x v="8"/>
    <n v="0"/>
    <m/>
    <n v="0"/>
    <m/>
    <s v="08FSE0026O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8"/>
    <n v="32"/>
    <n v="0"/>
    <n v="0"/>
    <n v="0"/>
    <n v="0"/>
    <n v="0"/>
    <n v="0"/>
    <n v="0"/>
    <n v="0"/>
    <n v="0"/>
    <n v="0"/>
    <n v="0"/>
    <n v="1"/>
    <n v="0"/>
    <n v="0"/>
    <n v="0"/>
    <n v="0"/>
    <n v="1"/>
    <n v="6"/>
    <n v="0"/>
    <n v="0"/>
    <n v="0"/>
    <n v="0"/>
    <n v="0"/>
    <n v="0"/>
    <n v="0"/>
    <n v="0"/>
    <n v="0"/>
    <n v="0"/>
    <n v="1"/>
    <n v="1"/>
    <n v="4"/>
    <n v="14"/>
    <n v="1"/>
    <n v="6"/>
    <n v="0"/>
    <n v="0"/>
    <n v="0"/>
    <n v="0"/>
    <n v="0"/>
    <n v="0"/>
    <n v="0"/>
    <n v="7"/>
    <n v="0"/>
    <n v="0"/>
    <n v="1"/>
  </r>
  <r>
    <s v="08FUA0091G"/>
    <n v="2"/>
    <s v="VESPERTINO"/>
    <s v="USAER 7609"/>
    <n v="8"/>
    <s v="CHIHUAHUA"/>
    <n v="8"/>
    <s v="CHIHUAHUA"/>
    <n v="19"/>
    <x v="2"/>
    <x v="2"/>
    <n v="1"/>
    <s v="CHIHUAHUA"/>
    <s v="CALLE 21"/>
    <n v="0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"/>
    <n v="25"/>
    <n v="88"/>
    <n v="0"/>
    <n v="0"/>
    <n v="0"/>
    <n v="0"/>
    <n v="0"/>
    <n v="0"/>
    <n v="0"/>
    <n v="0"/>
    <n v="0"/>
    <n v="0"/>
    <n v="0"/>
    <n v="1"/>
    <n v="0"/>
    <n v="0"/>
    <n v="0"/>
    <n v="0"/>
    <n v="0"/>
    <n v="8"/>
    <n v="0"/>
    <n v="0"/>
    <n v="0"/>
    <n v="0"/>
    <n v="0"/>
    <n v="0"/>
    <n v="0"/>
    <n v="0"/>
    <n v="0"/>
    <n v="0"/>
    <n v="1"/>
    <n v="1"/>
    <n v="5"/>
    <n v="16"/>
    <n v="0"/>
    <n v="8"/>
    <n v="0"/>
    <n v="0"/>
    <n v="0"/>
    <n v="0"/>
    <n v="0"/>
    <n v="0"/>
    <n v="0"/>
    <n v="8"/>
    <n v="0"/>
    <n v="0"/>
    <n v="1"/>
  </r>
  <r>
    <s v="08FUA0092F"/>
    <n v="1"/>
    <s v="MATUTINO"/>
    <s v="USAER 7608"/>
    <n v="8"/>
    <s v="CHIHUAHUA"/>
    <n v="8"/>
    <s v="CHIHUAHUA"/>
    <n v="21"/>
    <x v="10"/>
    <x v="7"/>
    <n v="1"/>
    <s v="DELICIAS"/>
    <s v="AVENIDA RIO SAN PEDRO NORTE"/>
    <n v="506"/>
    <s v="PÚBLICO"/>
    <x v="1"/>
    <n v="0"/>
    <s v="ESPECIAL"/>
    <n v="0"/>
    <x v="3"/>
    <n v="0"/>
    <x v="8"/>
    <n v="0"/>
    <m/>
    <n v="0"/>
    <m/>
    <s v="08FSE0026O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"/>
    <n v="14"/>
    <n v="67"/>
    <n v="0"/>
    <n v="0"/>
    <n v="0"/>
    <n v="0"/>
    <n v="0"/>
    <n v="0"/>
    <n v="0"/>
    <n v="0"/>
    <n v="0"/>
    <n v="0"/>
    <n v="0"/>
    <n v="1"/>
    <n v="0"/>
    <n v="0"/>
    <n v="0"/>
    <n v="0"/>
    <n v="0"/>
    <n v="8"/>
    <n v="0"/>
    <n v="0"/>
    <n v="0"/>
    <n v="0"/>
    <n v="0"/>
    <n v="0"/>
    <n v="0"/>
    <n v="0"/>
    <n v="0"/>
    <n v="0"/>
    <n v="1"/>
    <n v="1"/>
    <n v="4"/>
    <n v="15"/>
    <n v="0"/>
    <n v="8"/>
    <n v="0"/>
    <n v="0"/>
    <n v="0"/>
    <n v="0"/>
    <n v="0"/>
    <n v="0"/>
    <n v="0"/>
    <n v="8"/>
    <n v="0"/>
    <n v="0"/>
    <n v="1"/>
  </r>
  <r>
    <s v="08FUA0093E"/>
    <n v="1"/>
    <s v="MATUTINO"/>
    <s v="USAER 7607"/>
    <n v="8"/>
    <s v="CHIHUAHUA"/>
    <n v="8"/>
    <s v="CHIHUAHUA"/>
    <n v="2"/>
    <x v="14"/>
    <x v="2"/>
    <n v="1"/>
    <s v="JUAN ALDAMA"/>
    <s v="CALLE MORELOS"/>
    <n v="0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"/>
    <n v="45"/>
    <n v="119"/>
    <n v="0"/>
    <n v="0"/>
    <n v="0"/>
    <n v="0"/>
    <n v="0"/>
    <n v="0"/>
    <n v="0"/>
    <n v="0"/>
    <n v="0"/>
    <n v="0"/>
    <n v="0"/>
    <n v="1"/>
    <n v="0"/>
    <n v="0"/>
    <n v="0"/>
    <n v="0"/>
    <n v="0"/>
    <n v="8"/>
    <n v="0"/>
    <n v="0"/>
    <n v="0"/>
    <n v="0"/>
    <n v="0"/>
    <n v="0"/>
    <n v="0"/>
    <n v="0"/>
    <n v="0"/>
    <n v="0"/>
    <n v="2"/>
    <n v="0"/>
    <n v="3"/>
    <n v="14"/>
    <n v="0"/>
    <n v="8"/>
    <n v="0"/>
    <n v="0"/>
    <n v="0"/>
    <n v="0"/>
    <n v="0"/>
    <n v="0"/>
    <n v="0"/>
    <n v="8"/>
    <n v="0"/>
    <n v="0"/>
    <n v="1"/>
  </r>
  <r>
    <s v="08FUA0094D"/>
    <n v="1"/>
    <s v="MATUTINO"/>
    <s v="USAER 7606"/>
    <n v="8"/>
    <s v="CHIHUAHUA"/>
    <n v="8"/>
    <s v="CHIHUAHUA"/>
    <n v="37"/>
    <x v="0"/>
    <x v="0"/>
    <n v="1"/>
    <s v="JUĂREZ"/>
    <s v="CALLE MIGUEL DE LA MADRID"/>
    <n v="0"/>
    <s v="PÚBLICO"/>
    <x v="1"/>
    <n v="0"/>
    <s v="ESPECIAL"/>
    <n v="0"/>
    <x v="3"/>
    <n v="0"/>
    <x v="8"/>
    <n v="0"/>
    <m/>
    <n v="0"/>
    <m/>
    <s v="08FSE0040H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"/>
    <n v="39"/>
    <n v="127"/>
    <n v="0"/>
    <n v="0"/>
    <n v="0"/>
    <n v="0"/>
    <n v="0"/>
    <n v="0"/>
    <n v="0"/>
    <n v="0"/>
    <n v="0"/>
    <n v="0"/>
    <n v="1"/>
    <n v="0"/>
    <n v="0"/>
    <n v="0"/>
    <n v="0"/>
    <n v="0"/>
    <n v="2"/>
    <n v="8"/>
    <n v="0"/>
    <n v="0"/>
    <n v="0"/>
    <n v="0"/>
    <n v="0"/>
    <n v="0"/>
    <n v="0"/>
    <n v="0"/>
    <n v="0"/>
    <n v="0"/>
    <n v="0"/>
    <n v="2"/>
    <n v="3"/>
    <n v="16"/>
    <n v="2"/>
    <n v="8"/>
    <n v="0"/>
    <n v="0"/>
    <n v="0"/>
    <n v="0"/>
    <n v="0"/>
    <n v="0"/>
    <n v="0"/>
    <n v="10"/>
    <n v="0"/>
    <n v="0"/>
    <n v="1"/>
  </r>
  <r>
    <s v="08FUA0095C"/>
    <n v="1"/>
    <s v="MATUTINO"/>
    <s v="USAER 7068"/>
    <n v="8"/>
    <s v="CHIHUAHUA"/>
    <n v="8"/>
    <s v="CHIHUAHUA"/>
    <n v="36"/>
    <x v="6"/>
    <x v="6"/>
    <n v="1"/>
    <s v="JOSĂ‰ MARIANO JIMĂ‰NEZ"/>
    <s v="CALLE SOR JUANA INES DE LA CRUZ"/>
    <n v="0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25"/>
    <n v="74"/>
    <n v="0"/>
    <n v="0"/>
    <n v="0"/>
    <n v="0"/>
    <n v="0"/>
    <n v="0"/>
    <n v="0"/>
    <n v="0"/>
    <n v="0"/>
    <n v="0"/>
    <n v="0"/>
    <n v="1"/>
    <n v="0"/>
    <n v="0"/>
    <n v="0"/>
    <n v="0"/>
    <n v="1"/>
    <n v="11"/>
    <n v="0"/>
    <n v="0"/>
    <n v="0"/>
    <n v="0"/>
    <n v="0"/>
    <n v="0"/>
    <n v="0"/>
    <n v="0"/>
    <n v="0"/>
    <n v="0"/>
    <n v="1"/>
    <n v="1"/>
    <n v="1"/>
    <n v="16"/>
    <n v="1"/>
    <n v="11"/>
    <n v="0"/>
    <n v="0"/>
    <n v="0"/>
    <n v="0"/>
    <n v="0"/>
    <n v="0"/>
    <n v="0"/>
    <n v="12"/>
    <n v="0"/>
    <n v="0"/>
    <n v="1"/>
  </r>
  <r>
    <s v="08FUA0096B"/>
    <n v="1"/>
    <s v="MATUTINO"/>
    <s v="USAER 7612"/>
    <n v="8"/>
    <s v="CHIHUAHUA"/>
    <n v="8"/>
    <s v="CHIHUAHUA"/>
    <n v="19"/>
    <x v="2"/>
    <x v="2"/>
    <n v="1"/>
    <s v="CHIHUAHUA"/>
    <s v="CALLE HERDFORD"/>
    <n v="0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9"/>
    <n v="40"/>
    <n v="0"/>
    <n v="0"/>
    <n v="0"/>
    <n v="0"/>
    <n v="0"/>
    <n v="0"/>
    <n v="0"/>
    <n v="0"/>
    <n v="0"/>
    <n v="0"/>
    <n v="0"/>
    <n v="1"/>
    <n v="0"/>
    <n v="0"/>
    <n v="0"/>
    <n v="0"/>
    <n v="3"/>
    <n v="6"/>
    <n v="0"/>
    <n v="0"/>
    <n v="0"/>
    <n v="0"/>
    <n v="0"/>
    <n v="0"/>
    <n v="0"/>
    <n v="0"/>
    <n v="0"/>
    <n v="0"/>
    <n v="0"/>
    <n v="2"/>
    <n v="2"/>
    <n v="14"/>
    <n v="3"/>
    <n v="6"/>
    <n v="0"/>
    <n v="0"/>
    <n v="0"/>
    <n v="0"/>
    <n v="0"/>
    <n v="0"/>
    <n v="0"/>
    <n v="9"/>
    <n v="0"/>
    <n v="0"/>
    <n v="1"/>
  </r>
  <r>
    <s v="08FUA0097A"/>
    <n v="1"/>
    <s v="MATUTINO"/>
    <s v="USAER 7614"/>
    <n v="8"/>
    <s v="CHIHUAHUA"/>
    <n v="8"/>
    <s v="CHIHUAHUA"/>
    <n v="19"/>
    <x v="2"/>
    <x v="2"/>
    <n v="1"/>
    <s v="CHIHUAHUA"/>
    <s v="CALLE HEREFORD"/>
    <n v="0"/>
    <s v="PÚBLICO"/>
    <x v="1"/>
    <n v="0"/>
    <s v="ESPECIAL"/>
    <n v="0"/>
    <x v="3"/>
    <n v="0"/>
    <x v="8"/>
    <n v="0"/>
    <m/>
    <n v="0"/>
    <m/>
    <s v="08FSE0026O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22"/>
    <n v="52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1"/>
    <n v="1"/>
    <n v="5"/>
    <n v="13"/>
    <n v="0"/>
    <n v="5"/>
    <n v="0"/>
    <n v="0"/>
    <n v="0"/>
    <n v="0"/>
    <n v="0"/>
    <n v="0"/>
    <n v="0"/>
    <n v="5"/>
    <n v="0"/>
    <n v="0"/>
    <n v="1"/>
  </r>
  <r>
    <s v="08FUA0098Z"/>
    <n v="1"/>
    <s v="MATUTINO"/>
    <s v="USAER 7613"/>
    <n v="8"/>
    <s v="CHIHUAHUA"/>
    <n v="8"/>
    <s v="CHIHUAHUA"/>
    <n v="37"/>
    <x v="0"/>
    <x v="0"/>
    <n v="1"/>
    <s v="JUĂREZ"/>
    <s v="CALLE LUIS DE VELAZCO"/>
    <n v="7109"/>
    <s v="PÚBLICO"/>
    <x v="1"/>
    <n v="0"/>
    <s v="ESPECIAL"/>
    <n v="0"/>
    <x v="3"/>
    <n v="0"/>
    <x v="8"/>
    <n v="0"/>
    <m/>
    <n v="0"/>
    <m/>
    <s v="08FSE0040H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12"/>
    <n v="52"/>
    <n v="0"/>
    <n v="0"/>
    <n v="0"/>
    <n v="0"/>
    <n v="0"/>
    <n v="0"/>
    <n v="0"/>
    <n v="0"/>
    <n v="0"/>
    <n v="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1"/>
    <n v="1"/>
    <n v="3"/>
    <n v="12"/>
    <n v="0"/>
    <n v="6"/>
    <n v="0"/>
    <n v="0"/>
    <n v="0"/>
    <n v="0"/>
    <n v="0"/>
    <n v="0"/>
    <n v="0"/>
    <n v="6"/>
    <n v="0"/>
    <n v="0"/>
    <n v="1"/>
  </r>
  <r>
    <s v="08FUA0099Z"/>
    <n v="1"/>
    <s v="MATUTINO"/>
    <s v="USAER 7601"/>
    <n v="8"/>
    <s v="CHIHUAHUA"/>
    <n v="8"/>
    <s v="CHIHUAHUA"/>
    <n v="19"/>
    <x v="2"/>
    <x v="2"/>
    <n v="1"/>
    <s v="CHIHUAHUA"/>
    <s v="CALLE 24"/>
    <n v="2007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4"/>
    <n v="21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1"/>
    <n v="1"/>
    <n v="4"/>
    <n v="12"/>
    <n v="0"/>
    <n v="5"/>
    <n v="0"/>
    <n v="0"/>
    <n v="0"/>
    <n v="0"/>
    <n v="0"/>
    <n v="0"/>
    <n v="0"/>
    <n v="5"/>
    <n v="0"/>
    <n v="0"/>
    <n v="1"/>
  </r>
  <r>
    <s v="08FUA0100Y"/>
    <n v="1"/>
    <s v="MATUTINO"/>
    <s v="USAER 7616"/>
    <n v="8"/>
    <s v="CHIHUAHUA"/>
    <n v="8"/>
    <s v="CHIHUAHUA"/>
    <n v="19"/>
    <x v="2"/>
    <x v="2"/>
    <n v="1"/>
    <s v="CHIHUAHUA"/>
    <s v="CALLE FAMILIARIDAD"/>
    <n v="4000"/>
    <s v="PÚBLICO"/>
    <x v="1"/>
    <n v="0"/>
    <s v="ESPECIAL"/>
    <n v="0"/>
    <x v="3"/>
    <n v="0"/>
    <x v="8"/>
    <n v="0"/>
    <m/>
    <n v="0"/>
    <m/>
    <s v="08FSE0026O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8"/>
    <n v="39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2"/>
    <n v="4"/>
    <n v="12"/>
    <n v="0"/>
    <n v="5"/>
    <n v="0"/>
    <n v="0"/>
    <n v="0"/>
    <n v="0"/>
    <n v="0"/>
    <n v="0"/>
    <n v="0"/>
    <n v="5"/>
    <n v="0"/>
    <n v="0"/>
    <n v="1"/>
  </r>
  <r>
    <s v="08FUA0101X"/>
    <n v="1"/>
    <s v="MATUTINO"/>
    <s v="USAER 7617"/>
    <n v="8"/>
    <s v="CHIHUAHUA"/>
    <n v="8"/>
    <s v="CHIHUAHUA"/>
    <n v="19"/>
    <x v="2"/>
    <x v="2"/>
    <n v="1"/>
    <s v="CHIHUAHUA"/>
    <s v="CALLE MEXICO"/>
    <n v="0"/>
    <s v="PÚBLICO"/>
    <x v="1"/>
    <n v="0"/>
    <s v="ESPECIAL"/>
    <n v="0"/>
    <x v="3"/>
    <n v="0"/>
    <x v="8"/>
    <n v="0"/>
    <m/>
    <n v="0"/>
    <m/>
    <s v="08FSE0026O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"/>
    <n v="26"/>
    <n v="110"/>
    <n v="0"/>
    <n v="0"/>
    <n v="0"/>
    <n v="0"/>
    <n v="0"/>
    <n v="0"/>
    <n v="0"/>
    <n v="0"/>
    <n v="0"/>
    <n v="0"/>
    <n v="0"/>
    <n v="1"/>
    <n v="0"/>
    <n v="0"/>
    <n v="0"/>
    <n v="0"/>
    <n v="0"/>
    <n v="7"/>
    <n v="0"/>
    <n v="0"/>
    <n v="0"/>
    <n v="0"/>
    <n v="0"/>
    <n v="0"/>
    <n v="0"/>
    <n v="0"/>
    <n v="0"/>
    <n v="0"/>
    <n v="1"/>
    <n v="1"/>
    <n v="4"/>
    <n v="14"/>
    <n v="0"/>
    <n v="7"/>
    <n v="0"/>
    <n v="0"/>
    <n v="0"/>
    <n v="0"/>
    <n v="0"/>
    <n v="0"/>
    <n v="0"/>
    <n v="7"/>
    <n v="0"/>
    <n v="0"/>
    <n v="1"/>
  </r>
  <r>
    <s v="08FUA0102W"/>
    <n v="1"/>
    <s v="MATUTINO"/>
    <s v="UNIDAD DE SERVICIO DE APOYO A LA ESCUELA REGULAR 102"/>
    <n v="8"/>
    <s v="CHIHUAHUA"/>
    <n v="8"/>
    <s v="CHIHUAHUA"/>
    <n v="36"/>
    <x v="6"/>
    <x v="6"/>
    <n v="1"/>
    <s v="JOSĂ‰ MARIANO JIMĂ‰NEZ"/>
    <s v="CALLE LERDO DE TEJADA"/>
    <n v="0"/>
    <s v="PÚBLICO"/>
    <x v="0"/>
    <n v="0"/>
    <s v="ESPECIAL"/>
    <n v="0"/>
    <x v="3"/>
    <n v="0"/>
    <x v="8"/>
    <n v="0"/>
    <m/>
    <n v="0"/>
    <m/>
    <s v="08FSE0017G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"/>
    <n v="34"/>
    <n v="91"/>
    <n v="0"/>
    <n v="0"/>
    <n v="0"/>
    <n v="0"/>
    <n v="0"/>
    <n v="0"/>
    <n v="0"/>
    <n v="0"/>
    <n v="0"/>
    <n v="0"/>
    <n v="0"/>
    <n v="1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3"/>
    <n v="10"/>
    <n v="1"/>
    <n v="5"/>
    <n v="0"/>
    <n v="0"/>
    <n v="0"/>
    <n v="0"/>
    <n v="0"/>
    <n v="0"/>
    <n v="0"/>
    <n v="6"/>
    <n v="0"/>
    <n v="0"/>
    <n v="1"/>
  </r>
  <r>
    <s v="08FUA0103V"/>
    <n v="1"/>
    <s v="MATUTINO"/>
    <s v="UNIDAD DE SERVICIO DE APOYO A LA ESCUELA REGULAR 103"/>
    <n v="8"/>
    <s v="CHIHUAHUA"/>
    <n v="8"/>
    <s v="CHIHUAHUA"/>
    <n v="32"/>
    <x v="17"/>
    <x v="6"/>
    <n v="1"/>
    <s v="HIDALGO DEL PARRAL"/>
    <s v="CALLE RAMON CORO FERNANDO GOMEZ"/>
    <n v="0"/>
    <s v="PÚBLICO"/>
    <x v="0"/>
    <n v="0"/>
    <s v="ESPECIAL"/>
    <n v="0"/>
    <x v="3"/>
    <n v="0"/>
    <x v="8"/>
    <n v="0"/>
    <m/>
    <n v="0"/>
    <m/>
    <s v="08FSE0011M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39"/>
    <n v="100"/>
    <n v="0"/>
    <n v="0"/>
    <n v="0"/>
    <n v="0"/>
    <n v="0"/>
    <n v="0"/>
    <n v="0"/>
    <n v="0"/>
    <n v="0"/>
    <n v="0"/>
    <n v="1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3"/>
    <n v="11"/>
    <n v="1"/>
    <n v="6"/>
    <n v="0"/>
    <n v="0"/>
    <n v="0"/>
    <n v="0"/>
    <n v="0"/>
    <n v="0"/>
    <n v="0"/>
    <n v="7"/>
    <n v="0"/>
    <n v="0"/>
    <n v="1"/>
  </r>
  <r>
    <s v="08FUA0104U"/>
    <n v="1"/>
    <s v="MATUTINO"/>
    <s v="UNIDAD DE SERVICIO DE APOYO A LA ESCUELA REGULAR 104"/>
    <n v="8"/>
    <s v="CHIHUAHUA"/>
    <n v="8"/>
    <s v="CHIHUAHUA"/>
    <n v="19"/>
    <x v="2"/>
    <x v="2"/>
    <n v="1"/>
    <s v="CHIHUAHUA"/>
    <s v="CALLE 47"/>
    <n v="0"/>
    <s v="PÚBLICO"/>
    <x v="0"/>
    <n v="0"/>
    <s v="ESPECIAL"/>
    <n v="0"/>
    <x v="3"/>
    <n v="0"/>
    <x v="8"/>
    <n v="0"/>
    <m/>
    <n v="0"/>
    <m/>
    <s v="08FSE0016H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"/>
    <n v="54"/>
    <n v="143"/>
    <n v="0"/>
    <n v="0"/>
    <n v="0"/>
    <n v="0"/>
    <n v="0"/>
    <n v="0"/>
    <n v="0"/>
    <n v="0"/>
    <n v="0"/>
    <n v="0"/>
    <n v="0"/>
    <n v="1"/>
    <n v="0"/>
    <n v="0"/>
    <n v="0"/>
    <n v="0"/>
    <n v="0"/>
    <n v="7"/>
    <n v="0"/>
    <n v="0"/>
    <n v="0"/>
    <n v="0"/>
    <n v="0"/>
    <n v="0"/>
    <n v="0"/>
    <n v="0"/>
    <n v="0"/>
    <n v="0"/>
    <n v="0"/>
    <n v="1"/>
    <n v="3"/>
    <n v="12"/>
    <n v="0"/>
    <n v="7"/>
    <n v="0"/>
    <n v="0"/>
    <n v="0"/>
    <n v="0"/>
    <n v="0"/>
    <n v="0"/>
    <n v="0"/>
    <n v="7"/>
    <n v="0"/>
    <n v="0"/>
    <n v="1"/>
  </r>
  <r>
    <s v="08FUA0105T"/>
    <n v="2"/>
    <s v="VESPERTINO"/>
    <s v="UNIDAD DE SERVICIO DE APOYO A LA ESCUELA REGULAR 105"/>
    <n v="8"/>
    <s v="CHIHUAHUA"/>
    <n v="8"/>
    <s v="CHIHUAHUA"/>
    <n v="19"/>
    <x v="2"/>
    <x v="2"/>
    <n v="1"/>
    <s v="CHIHUAHUA"/>
    <s v="CALLE MARIA ELENA HERNANDEZ"/>
    <n v="230"/>
    <s v="PÚBLICO"/>
    <x v="0"/>
    <n v="0"/>
    <s v="ESPECIAL"/>
    <n v="0"/>
    <x v="3"/>
    <n v="0"/>
    <x v="8"/>
    <n v="0"/>
    <m/>
    <n v="0"/>
    <m/>
    <s v="08FSE0024Q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23"/>
    <n v="83"/>
    <n v="0"/>
    <n v="0"/>
    <n v="0"/>
    <n v="0"/>
    <n v="0"/>
    <n v="0"/>
    <n v="0"/>
    <n v="0"/>
    <n v="0"/>
    <n v="0"/>
    <n v="0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3"/>
    <n v="9"/>
    <n v="2"/>
    <n v="3"/>
    <n v="0"/>
    <n v="0"/>
    <n v="0"/>
    <n v="0"/>
    <n v="0"/>
    <n v="0"/>
    <n v="0"/>
    <n v="5"/>
    <n v="0"/>
    <n v="0"/>
    <n v="1"/>
  </r>
  <r>
    <s v="08FUA0106S"/>
    <n v="1"/>
    <s v="MATUTINO"/>
    <s v="UNIDAD DE SERVICIO DE APOYO A LA ESCUELA REGULAR 106"/>
    <n v="8"/>
    <s v="CHIHUAHUA"/>
    <n v="8"/>
    <s v="CHIHUAHUA"/>
    <n v="50"/>
    <x v="4"/>
    <x v="4"/>
    <n v="1"/>
    <s v="NUEVO CASAS GRANDES"/>
    <s v="CALLE COAHUILA"/>
    <n v="0"/>
    <s v="PÚBLICO"/>
    <x v="0"/>
    <n v="0"/>
    <s v="ESPECIAL"/>
    <n v="0"/>
    <x v="3"/>
    <n v="0"/>
    <x v="8"/>
    <n v="0"/>
    <m/>
    <n v="0"/>
    <m/>
    <s v="08FSE0015I"/>
    <m/>
    <s v="08ADG0013L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52"/>
    <n v="152"/>
    <n v="0"/>
    <n v="0"/>
    <n v="0"/>
    <n v="0"/>
    <n v="0"/>
    <n v="0"/>
    <n v="0"/>
    <n v="0"/>
    <n v="0"/>
    <n v="0"/>
    <n v="0"/>
    <n v="1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3"/>
    <n v="12"/>
    <n v="2"/>
    <n v="6"/>
    <n v="0"/>
    <n v="0"/>
    <n v="0"/>
    <n v="0"/>
    <n v="0"/>
    <n v="0"/>
    <n v="0"/>
    <n v="8"/>
    <n v="0"/>
    <n v="0"/>
    <n v="1"/>
  </r>
  <r>
    <s v="08FUA0107R"/>
    <n v="1"/>
    <s v="MATUTINO"/>
    <s v="USAER 7618"/>
    <n v="8"/>
    <s v="CHIHUAHUA"/>
    <n v="8"/>
    <s v="CHIHUAHUA"/>
    <n v="36"/>
    <x v="6"/>
    <x v="6"/>
    <n v="1"/>
    <s v="JOSĂ‰ MARIANO JIMĂ‰NEZ"/>
    <s v="CALLE LEYES DE REFORMA"/>
    <n v="0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24"/>
    <n v="61"/>
    <n v="0"/>
    <n v="0"/>
    <n v="0"/>
    <n v="0"/>
    <n v="0"/>
    <n v="0"/>
    <n v="0"/>
    <n v="0"/>
    <n v="0"/>
    <n v="0"/>
    <n v="0"/>
    <n v="1"/>
    <n v="0"/>
    <n v="0"/>
    <n v="0"/>
    <n v="0"/>
    <n v="0"/>
    <n v="7"/>
    <n v="0"/>
    <n v="0"/>
    <n v="0"/>
    <n v="0"/>
    <n v="0"/>
    <n v="0"/>
    <n v="0"/>
    <n v="0"/>
    <n v="0"/>
    <n v="0"/>
    <n v="1"/>
    <n v="1"/>
    <n v="4"/>
    <n v="14"/>
    <n v="0"/>
    <n v="7"/>
    <n v="0"/>
    <n v="0"/>
    <n v="0"/>
    <n v="0"/>
    <n v="0"/>
    <n v="0"/>
    <n v="0"/>
    <n v="7"/>
    <n v="0"/>
    <n v="0"/>
    <n v="1"/>
  </r>
  <r>
    <s v="08FUA0108Q"/>
    <n v="1"/>
    <s v="MATUTINO"/>
    <s v="USAER 7622"/>
    <n v="8"/>
    <s v="CHIHUAHUA"/>
    <n v="8"/>
    <s v="CHIHUAHUA"/>
    <n v="19"/>
    <x v="2"/>
    <x v="2"/>
    <n v="1"/>
    <s v="CHIHUAHUA"/>
    <s v="AVENIDA TECNOLOGICO"/>
    <n v="2903"/>
    <s v="PÚBLICO"/>
    <x v="1"/>
    <n v="0"/>
    <s v="ESPECIAL"/>
    <n v="0"/>
    <x v="3"/>
    <n v="0"/>
    <x v="8"/>
    <n v="0"/>
    <m/>
    <n v="0"/>
    <m/>
    <s v="08FSE0026O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"/>
    <n v="46"/>
    <n v="100"/>
    <n v="0"/>
    <n v="0"/>
    <n v="0"/>
    <n v="0"/>
    <n v="0"/>
    <n v="0"/>
    <n v="0"/>
    <n v="0"/>
    <n v="0"/>
    <n v="0"/>
    <n v="0"/>
    <n v="1"/>
    <n v="0"/>
    <n v="0"/>
    <n v="0"/>
    <n v="0"/>
    <n v="0"/>
    <n v="8"/>
    <n v="0"/>
    <n v="0"/>
    <n v="0"/>
    <n v="0"/>
    <n v="0"/>
    <n v="0"/>
    <n v="0"/>
    <n v="0"/>
    <n v="0"/>
    <n v="0"/>
    <n v="1"/>
    <n v="1"/>
    <n v="4"/>
    <n v="15"/>
    <n v="0"/>
    <n v="8"/>
    <n v="0"/>
    <n v="0"/>
    <n v="0"/>
    <n v="0"/>
    <n v="0"/>
    <n v="0"/>
    <n v="0"/>
    <n v="8"/>
    <n v="0"/>
    <n v="0"/>
    <n v="1"/>
  </r>
  <r>
    <s v="08FUA0109P"/>
    <n v="1"/>
    <s v="MATUTINO"/>
    <s v="UNIDAD DE SERVICIO DE APOYO A LA ESCUELA REGULAR 210"/>
    <n v="8"/>
    <s v="CHIHUAHUA"/>
    <n v="8"/>
    <s v="CHIHUAHUA"/>
    <n v="62"/>
    <x v="8"/>
    <x v="7"/>
    <n v="22"/>
    <s v="NAICA"/>
    <s v="CALLE MORELOS"/>
    <n v="0"/>
    <s v="PÚBLICO"/>
    <x v="0"/>
    <n v="0"/>
    <s v="ESPECIAL"/>
    <n v="0"/>
    <x v="3"/>
    <n v="0"/>
    <x v="8"/>
    <n v="0"/>
    <m/>
    <n v="0"/>
    <m/>
    <s v="08FSE0019E"/>
    <m/>
    <s v="08ADG0057I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24"/>
    <n v="64"/>
    <n v="0"/>
    <n v="0"/>
    <n v="0"/>
    <n v="0"/>
    <n v="0"/>
    <n v="0"/>
    <n v="0"/>
    <n v="0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2"/>
    <n v="7"/>
    <n v="1"/>
    <n v="3"/>
    <n v="0"/>
    <n v="0"/>
    <n v="0"/>
    <n v="0"/>
    <n v="0"/>
    <n v="0"/>
    <n v="0"/>
    <n v="4"/>
    <n v="0"/>
    <n v="0"/>
    <n v="1"/>
  </r>
  <r>
    <s v="08FUA0110E"/>
    <n v="1"/>
    <s v="MATUTINO"/>
    <s v="UNIDAD DE SERVICIO DE APOYO A LA ESCUELA REGULAR 211"/>
    <n v="8"/>
    <s v="CHIHUAHUA"/>
    <n v="8"/>
    <s v="CHIHUAHUA"/>
    <n v="10"/>
    <x v="20"/>
    <x v="4"/>
    <n v="26"/>
    <s v="FLORES MAGĂ“N"/>
    <s v="CALLE CARRETERA SUECO-CASAS GRANDES"/>
    <n v="0"/>
    <s v="PÚBLICO"/>
    <x v="0"/>
    <n v="0"/>
    <s v="ESPECIAL"/>
    <n v="0"/>
    <x v="3"/>
    <n v="0"/>
    <x v="8"/>
    <n v="0"/>
    <m/>
    <n v="0"/>
    <m/>
    <s v="08FSE0015I"/>
    <m/>
    <s v="08ADG0013L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23"/>
    <n v="72"/>
    <n v="0"/>
    <n v="0"/>
    <n v="0"/>
    <n v="0"/>
    <n v="0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1"/>
    <n v="1"/>
    <n v="7"/>
    <n v="0"/>
    <n v="4"/>
    <n v="0"/>
    <n v="0"/>
    <n v="0"/>
    <n v="0"/>
    <n v="0"/>
    <n v="0"/>
    <n v="0"/>
    <n v="4"/>
    <n v="0"/>
    <n v="0"/>
    <n v="1"/>
  </r>
  <r>
    <s v="08FUA0111D"/>
    <n v="1"/>
    <s v="MATUTINO"/>
    <s v="UNIDAD DE SERVICIO DE APOYO A LA ESCUELA REGULAR 212"/>
    <n v="8"/>
    <s v="CHIHUAHUA"/>
    <n v="8"/>
    <s v="CHIHUAHUA"/>
    <n v="50"/>
    <x v="4"/>
    <x v="4"/>
    <n v="1"/>
    <s v="NUEVO CASAS GRANDES"/>
    <s v="CALLE NACIONES UNIDAS"/>
    <n v="0"/>
    <s v="PÚBLICO"/>
    <x v="0"/>
    <n v="0"/>
    <s v="ESPECIAL"/>
    <n v="0"/>
    <x v="3"/>
    <n v="0"/>
    <x v="8"/>
    <n v="0"/>
    <m/>
    <n v="0"/>
    <m/>
    <s v="08FSE0015I"/>
    <m/>
    <s v="08ADG0013L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"/>
    <n v="29"/>
    <n v="93"/>
    <n v="0"/>
    <n v="0"/>
    <n v="0"/>
    <n v="0"/>
    <n v="0"/>
    <n v="0"/>
    <n v="0"/>
    <n v="0"/>
    <n v="0"/>
    <n v="0"/>
    <n v="1"/>
    <n v="0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2"/>
    <n v="10"/>
    <n v="4"/>
    <n v="3"/>
    <n v="0"/>
    <n v="0"/>
    <n v="0"/>
    <n v="0"/>
    <n v="0"/>
    <n v="0"/>
    <n v="0"/>
    <n v="7"/>
    <n v="0"/>
    <n v="0"/>
    <n v="1"/>
  </r>
  <r>
    <s v="08FUA0112C"/>
    <n v="1"/>
    <s v="MATUTINO"/>
    <s v="USAER 7013"/>
    <n v="8"/>
    <s v="CHIHUAHUA"/>
    <n v="8"/>
    <s v="CHIHUAHUA"/>
    <n v="19"/>
    <x v="2"/>
    <x v="2"/>
    <n v="1"/>
    <s v="CHIHUAHUA"/>
    <s v="CALLE GARCIA SALINAS"/>
    <n v="3904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"/>
    <n v="30"/>
    <n v="88"/>
    <n v="0"/>
    <n v="0"/>
    <n v="0"/>
    <n v="0"/>
    <n v="0"/>
    <n v="0"/>
    <n v="0"/>
    <n v="0"/>
    <n v="0"/>
    <n v="0"/>
    <n v="0"/>
    <n v="1"/>
    <n v="0"/>
    <n v="0"/>
    <n v="0"/>
    <n v="0"/>
    <n v="2"/>
    <n v="5"/>
    <n v="0"/>
    <n v="0"/>
    <n v="0"/>
    <n v="0"/>
    <n v="0"/>
    <n v="0"/>
    <n v="0"/>
    <n v="0"/>
    <n v="0"/>
    <n v="0"/>
    <n v="1"/>
    <n v="1"/>
    <n v="4"/>
    <n v="14"/>
    <n v="2"/>
    <n v="5"/>
    <n v="0"/>
    <n v="0"/>
    <n v="0"/>
    <n v="0"/>
    <n v="0"/>
    <n v="0"/>
    <n v="0"/>
    <n v="7"/>
    <n v="0"/>
    <n v="0"/>
    <n v="1"/>
  </r>
  <r>
    <s v="08FUA0141Y"/>
    <n v="1"/>
    <s v="MATUTINO"/>
    <s v="UNIDAD DE SERVICIO DE APOYO A LA ESCUELA REGULAR 141"/>
    <n v="8"/>
    <s v="CHIHUAHUA"/>
    <n v="8"/>
    <s v="CHIHUAHUA"/>
    <n v="11"/>
    <x v="22"/>
    <x v="7"/>
    <n v="1"/>
    <s v="SANTA ROSALĂŤA DE CAMARGO"/>
    <s v="CALLE CRISANTEMOS"/>
    <n v="0"/>
    <s v="PÚBLICO"/>
    <x v="0"/>
    <n v="0"/>
    <s v="ESPECIAL"/>
    <n v="0"/>
    <x v="3"/>
    <n v="0"/>
    <x v="8"/>
    <n v="0"/>
    <m/>
    <n v="0"/>
    <m/>
    <s v="08FSE0019E"/>
    <m/>
    <s v="08ADG0057I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"/>
    <n v="30"/>
    <n v="89"/>
    <n v="0"/>
    <n v="0"/>
    <n v="0"/>
    <n v="0"/>
    <n v="0"/>
    <n v="0"/>
    <n v="0"/>
    <n v="0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3"/>
    <n v="9"/>
    <n v="0"/>
    <n v="5"/>
    <n v="0"/>
    <n v="0"/>
    <n v="0"/>
    <n v="0"/>
    <n v="0"/>
    <n v="0"/>
    <n v="0"/>
    <n v="5"/>
    <n v="0"/>
    <n v="0"/>
    <n v="1"/>
  </r>
  <r>
    <s v="08FUA0142X"/>
    <n v="1"/>
    <s v="MATUTINO"/>
    <s v="UNIDAD DE SERVICIO DE APOYO A LA ESCUELA REGULAR 142"/>
    <n v="8"/>
    <s v="CHIHUAHUA"/>
    <n v="8"/>
    <s v="CHIHUAHUA"/>
    <n v="32"/>
    <x v="17"/>
    <x v="6"/>
    <n v="1"/>
    <s v="HIDALGO DEL PARRAL"/>
    <s v="CALLE RAMON CORO FERNANDO GOMEZ"/>
    <n v="0"/>
    <s v="PÚBLICO"/>
    <x v="0"/>
    <n v="0"/>
    <s v="ESPECIAL"/>
    <n v="0"/>
    <x v="3"/>
    <n v="0"/>
    <x v="8"/>
    <n v="0"/>
    <m/>
    <n v="0"/>
    <m/>
    <s v="08FSE0007Z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"/>
    <n v="49"/>
    <n v="122"/>
    <n v="0"/>
    <n v="0"/>
    <n v="0"/>
    <n v="0"/>
    <n v="0"/>
    <n v="0"/>
    <n v="0"/>
    <n v="0"/>
    <n v="0"/>
    <n v="0"/>
    <n v="1"/>
    <n v="0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3"/>
    <n v="12"/>
    <n v="2"/>
    <n v="6"/>
    <n v="0"/>
    <n v="0"/>
    <n v="0"/>
    <n v="0"/>
    <n v="0"/>
    <n v="0"/>
    <n v="0"/>
    <n v="8"/>
    <n v="0"/>
    <n v="0"/>
    <n v="1"/>
  </r>
  <r>
    <s v="08FUA0145U"/>
    <n v="1"/>
    <s v="MATUTINO"/>
    <s v="UNIDAD DE SERVICIO DE APOYO A LA ESCUELA REGULAR 145"/>
    <n v="8"/>
    <s v="CHIHUAHUA"/>
    <n v="8"/>
    <s v="CHIHUAHUA"/>
    <n v="7"/>
    <x v="48"/>
    <x v="8"/>
    <n v="1"/>
    <s v="MARIANO BALLEZA"/>
    <s v="CALLE LĂZARO CĂRDENAS"/>
    <n v="0"/>
    <s v="PÚBLICO"/>
    <x v="0"/>
    <n v="0"/>
    <s v="ESPECIAL"/>
    <n v="0"/>
    <x v="3"/>
    <n v="0"/>
    <x v="8"/>
    <n v="0"/>
    <m/>
    <n v="0"/>
    <m/>
    <s v="08FSE0021T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31"/>
    <n v="61"/>
    <n v="0"/>
    <n v="0"/>
    <n v="0"/>
    <n v="0"/>
    <n v="0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2"/>
    <n v="7"/>
    <n v="0"/>
    <n v="4"/>
    <n v="0"/>
    <n v="0"/>
    <n v="0"/>
    <n v="0"/>
    <n v="0"/>
    <n v="0"/>
    <n v="0"/>
    <n v="4"/>
    <n v="0"/>
    <n v="0"/>
    <n v="1"/>
  </r>
  <r>
    <s v="08FUA0146T"/>
    <n v="1"/>
    <s v="MATUTINO"/>
    <s v="USAER 7011"/>
    <n v="8"/>
    <s v="CHIHUAHUA"/>
    <n v="8"/>
    <s v="CHIHUAHUA"/>
    <n v="19"/>
    <x v="2"/>
    <x v="2"/>
    <n v="1"/>
    <s v="CHIHUAHUA"/>
    <s v="AVENIDA TECNOLOGICO"/>
    <n v="2709"/>
    <s v="PÚBLICO"/>
    <x v="1"/>
    <n v="0"/>
    <s v="ESPECIAL"/>
    <n v="0"/>
    <x v="3"/>
    <n v="0"/>
    <x v="8"/>
    <n v="0"/>
    <m/>
    <n v="0"/>
    <m/>
    <s v="08FSE0026O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24"/>
    <n v="74"/>
    <n v="0"/>
    <n v="0"/>
    <n v="0"/>
    <n v="0"/>
    <n v="0"/>
    <n v="0"/>
    <n v="0"/>
    <n v="0"/>
    <n v="0"/>
    <n v="0"/>
    <n v="1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2"/>
    <n v="4"/>
    <n v="15"/>
    <n v="0"/>
    <n v="8"/>
    <n v="0"/>
    <n v="0"/>
    <n v="0"/>
    <n v="0"/>
    <n v="0"/>
    <n v="0"/>
    <n v="0"/>
    <n v="8"/>
    <n v="0"/>
    <n v="0"/>
    <n v="1"/>
  </r>
  <r>
    <s v="08FUA0147S"/>
    <n v="1"/>
    <s v="MATUTINO"/>
    <s v="UNIDAD DE SERVICIO DE APOYO A LA ESCUELA REGULAR 147"/>
    <n v="8"/>
    <s v="CHIHUAHUA"/>
    <n v="8"/>
    <s v="CHIHUAHUA"/>
    <n v="27"/>
    <x v="9"/>
    <x v="8"/>
    <n v="1"/>
    <s v="GUACHOCHI"/>
    <s v="CALLE FERNANDO MAGAĂ‘A "/>
    <n v="2"/>
    <s v="PÚBLICO"/>
    <x v="0"/>
    <n v="0"/>
    <s v="ESPECIAL"/>
    <n v="0"/>
    <x v="3"/>
    <n v="0"/>
    <x v="8"/>
    <n v="0"/>
    <m/>
    <n v="0"/>
    <m/>
    <s v="08FSE0021T"/>
    <m/>
    <s v="08ADG0006B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27"/>
    <n v="77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2"/>
    <n v="8"/>
    <n v="0"/>
    <n v="5"/>
    <n v="0"/>
    <n v="0"/>
    <n v="0"/>
    <n v="0"/>
    <n v="0"/>
    <n v="0"/>
    <n v="0"/>
    <n v="5"/>
    <n v="0"/>
    <n v="0"/>
    <n v="1"/>
  </r>
  <r>
    <s v="08FUA0148R"/>
    <n v="1"/>
    <s v="MATUTINO"/>
    <s v="UNIDAD DE SERVICIO DE APOYO A LA ESCUELA REGULAR 148"/>
    <n v="8"/>
    <s v="CHIHUAHUA"/>
    <n v="8"/>
    <s v="CHIHUAHUA"/>
    <n v="21"/>
    <x v="10"/>
    <x v="7"/>
    <n v="1"/>
    <s v="DELICIAS"/>
    <s v="AVENIDA 12 SUR"/>
    <n v="1"/>
    <s v="PÚBLICO"/>
    <x v="0"/>
    <n v="0"/>
    <s v="ESPECIAL"/>
    <n v="0"/>
    <x v="3"/>
    <n v="0"/>
    <x v="8"/>
    <n v="0"/>
    <m/>
    <n v="0"/>
    <m/>
    <s v="08FSE0005B"/>
    <m/>
    <s v="08ADG0057I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"/>
    <n v="25"/>
    <n v="71"/>
    <n v="0"/>
    <n v="0"/>
    <n v="0"/>
    <n v="0"/>
    <n v="0"/>
    <n v="0"/>
    <n v="0"/>
    <n v="0"/>
    <n v="0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3"/>
    <n v="9"/>
    <n v="1"/>
    <n v="4"/>
    <n v="0"/>
    <n v="0"/>
    <n v="0"/>
    <n v="0"/>
    <n v="0"/>
    <n v="0"/>
    <n v="0"/>
    <n v="5"/>
    <n v="0"/>
    <n v="0"/>
    <n v="1"/>
  </r>
  <r>
    <s v="08FUA0149Q"/>
    <n v="1"/>
    <s v="MATUTINO"/>
    <s v="UNIDAD DE SERVICIO DE APOYO A LA ESCUELA REGULAR 149"/>
    <n v="8"/>
    <s v="CHIHUAHUA"/>
    <n v="8"/>
    <s v="CHIHUAHUA"/>
    <n v="32"/>
    <x v="17"/>
    <x v="6"/>
    <n v="1"/>
    <s v="HIDALGO DEL PARRAL"/>
    <s v="CALLE RAMON CORO FERNANDO GOMEZ"/>
    <n v="0"/>
    <s v="PÚBLICO"/>
    <x v="0"/>
    <n v="0"/>
    <s v="ESPECIAL"/>
    <n v="0"/>
    <x v="3"/>
    <n v="0"/>
    <x v="8"/>
    <n v="0"/>
    <m/>
    <n v="0"/>
    <m/>
    <s v="08FSE0007Z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"/>
    <n v="34"/>
    <n v="90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3"/>
    <n v="9"/>
    <n v="0"/>
    <n v="5"/>
    <n v="0"/>
    <n v="0"/>
    <n v="0"/>
    <n v="0"/>
    <n v="0"/>
    <n v="0"/>
    <n v="0"/>
    <n v="5"/>
    <n v="0"/>
    <n v="0"/>
    <n v="1"/>
  </r>
  <r>
    <s v="08FUA0150F"/>
    <n v="2"/>
    <s v="VESPERTINO"/>
    <s v="UNIDAD DE SERVICIO DE APOYO A LA ESCUELA REGULAR 150"/>
    <n v="8"/>
    <s v="CHIHUAHUA"/>
    <n v="8"/>
    <s v="CHIHUAHUA"/>
    <n v="19"/>
    <x v="2"/>
    <x v="2"/>
    <n v="1"/>
    <s v="CHIHUAHUA"/>
    <s v="CALLE MARIA ELENA HERNANDEZ"/>
    <n v="0"/>
    <s v="PÚBLICO"/>
    <x v="0"/>
    <n v="0"/>
    <s v="ESPECIAL"/>
    <n v="0"/>
    <x v="3"/>
    <n v="0"/>
    <x v="8"/>
    <n v="0"/>
    <m/>
    <n v="0"/>
    <m/>
    <s v="08FSE0004C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"/>
    <n v="39"/>
    <n v="86"/>
    <n v="0"/>
    <n v="0"/>
    <n v="0"/>
    <n v="0"/>
    <n v="0"/>
    <n v="0"/>
    <n v="0"/>
    <n v="0"/>
    <n v="0"/>
    <n v="0"/>
    <n v="1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1"/>
    <n v="3"/>
    <n v="10"/>
    <n v="1"/>
    <n v="4"/>
    <n v="0"/>
    <n v="0"/>
    <n v="0"/>
    <n v="0"/>
    <n v="0"/>
    <n v="0"/>
    <n v="0"/>
    <n v="5"/>
    <n v="0"/>
    <n v="0"/>
    <n v="1"/>
  </r>
  <r>
    <s v="08FUA0151E"/>
    <n v="2"/>
    <s v="VESPERTINO"/>
    <s v="UNIDAD DE SERVICIO DE APOYO A LA ESCUELA REGULAR 151"/>
    <n v="8"/>
    <s v="CHIHUAHUA"/>
    <n v="8"/>
    <s v="CHIHUAHUA"/>
    <n v="19"/>
    <x v="2"/>
    <x v="2"/>
    <n v="1"/>
    <s v="CHIHUAHUA"/>
    <s v="CALLE 47"/>
    <n v="0"/>
    <s v="PÚBLICO"/>
    <x v="0"/>
    <n v="0"/>
    <s v="ESPECIAL"/>
    <n v="0"/>
    <x v="3"/>
    <n v="0"/>
    <x v="8"/>
    <n v="0"/>
    <m/>
    <n v="0"/>
    <m/>
    <s v="08FSE0016H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"/>
    <n v="33"/>
    <n v="120"/>
    <n v="0"/>
    <n v="0"/>
    <n v="0"/>
    <n v="0"/>
    <n v="0"/>
    <n v="0"/>
    <n v="0"/>
    <n v="0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3"/>
    <n v="10"/>
    <n v="0"/>
    <n v="6"/>
    <n v="0"/>
    <n v="0"/>
    <n v="0"/>
    <n v="0"/>
    <n v="0"/>
    <n v="0"/>
    <n v="0"/>
    <n v="6"/>
    <n v="0"/>
    <n v="0"/>
    <n v="1"/>
  </r>
  <r>
    <s v="08FUA0152D"/>
    <n v="1"/>
    <s v="MATUTINO"/>
    <s v="UNIDAD DE SERVICIO DE APOYO A LA ESCUELA REGULAR 152"/>
    <n v="8"/>
    <s v="CHIHUAHUA"/>
    <n v="8"/>
    <s v="CHIHUAHUA"/>
    <n v="9"/>
    <x v="1"/>
    <x v="1"/>
    <n v="169"/>
    <s v="SAN JUANITO"/>
    <s v="CALLE MARIANO IRIGOYEN"/>
    <n v="101"/>
    <s v="PÚBLICO"/>
    <x v="0"/>
    <n v="0"/>
    <s v="ESPECIAL"/>
    <n v="0"/>
    <x v="3"/>
    <n v="0"/>
    <x v="8"/>
    <n v="0"/>
    <m/>
    <n v="0"/>
    <m/>
    <s v="08FSE0014J"/>
    <m/>
    <s v="08ADG0003E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38"/>
    <n v="99"/>
    <n v="0"/>
    <n v="0"/>
    <n v="0"/>
    <n v="0"/>
    <n v="0"/>
    <n v="0"/>
    <n v="0"/>
    <n v="0"/>
    <n v="0"/>
    <n v="0"/>
    <n v="0"/>
    <n v="1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3"/>
    <n v="10"/>
    <n v="1"/>
    <n v="5"/>
    <n v="0"/>
    <n v="0"/>
    <n v="0"/>
    <n v="0"/>
    <n v="0"/>
    <n v="0"/>
    <n v="0"/>
    <n v="6"/>
    <n v="0"/>
    <n v="0"/>
    <n v="1"/>
  </r>
  <r>
    <s v="08FUA0153C"/>
    <n v="1"/>
    <s v="MATUTINO"/>
    <s v="UNIDAD DE SERVICIO DE APOYO A LA ESCUELA REGULAR 153"/>
    <n v="8"/>
    <s v="CHIHUAHUA"/>
    <n v="8"/>
    <s v="CHIHUAHUA"/>
    <n v="50"/>
    <x v="4"/>
    <x v="4"/>
    <n v="1"/>
    <s v="NUEVO CASAS GRANDES"/>
    <s v="CALLE AYUNTAMIENTO"/>
    <n v="1102"/>
    <s v="PÚBLICO"/>
    <x v="0"/>
    <n v="0"/>
    <s v="ESPECIAL"/>
    <n v="0"/>
    <x v="3"/>
    <n v="0"/>
    <x v="8"/>
    <n v="0"/>
    <m/>
    <n v="0"/>
    <m/>
    <s v="08FSE0022S"/>
    <m/>
    <s v="08ADG0013L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"/>
    <n v="28"/>
    <n v="80"/>
    <n v="0"/>
    <n v="0"/>
    <n v="0"/>
    <n v="0"/>
    <n v="0"/>
    <n v="0"/>
    <n v="0"/>
    <n v="0"/>
    <n v="0"/>
    <n v="0"/>
    <n v="0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1"/>
    <n v="8"/>
    <n v="2"/>
    <n v="4"/>
    <n v="0"/>
    <n v="0"/>
    <n v="0"/>
    <n v="0"/>
    <n v="0"/>
    <n v="0"/>
    <n v="0"/>
    <n v="6"/>
    <n v="0"/>
    <n v="0"/>
    <n v="1"/>
  </r>
  <r>
    <s v="08FUA0154B"/>
    <n v="1"/>
    <s v="MATUTINO"/>
    <s v="UNIDAD DE SERVICIO DE APOYO A LA ESCUELA REGULAR 154"/>
    <n v="8"/>
    <s v="CHIHUAHUA"/>
    <n v="8"/>
    <s v="CHIHUAHUA"/>
    <n v="19"/>
    <x v="2"/>
    <x v="2"/>
    <n v="1"/>
    <s v="CHIHUAHUA"/>
    <s v="CALLE 47"/>
    <n v="0"/>
    <s v="PÚBLICO"/>
    <x v="0"/>
    <n v="0"/>
    <s v="ESPECIAL"/>
    <n v="0"/>
    <x v="3"/>
    <n v="0"/>
    <x v="8"/>
    <n v="0"/>
    <m/>
    <n v="0"/>
    <m/>
    <s v="08FSE0016H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"/>
    <n v="47"/>
    <n v="126"/>
    <n v="0"/>
    <n v="0"/>
    <n v="0"/>
    <n v="0"/>
    <n v="0"/>
    <n v="0"/>
    <n v="0"/>
    <n v="0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1"/>
    <n v="3"/>
    <n v="11"/>
    <n v="0"/>
    <n v="6"/>
    <n v="0"/>
    <n v="0"/>
    <n v="0"/>
    <n v="0"/>
    <n v="0"/>
    <n v="0"/>
    <n v="0"/>
    <n v="6"/>
    <n v="0"/>
    <n v="0"/>
    <n v="1"/>
  </r>
  <r>
    <s v="08FUA0155A"/>
    <n v="1"/>
    <s v="MATUTINO"/>
    <s v="UNIDAD DE SERVICIO DE APOYO A LA ESCUELA REGULAR 155"/>
    <n v="8"/>
    <s v="CHIHUAHUA"/>
    <n v="8"/>
    <s v="CHIHUAHUA"/>
    <n v="19"/>
    <x v="2"/>
    <x v="2"/>
    <n v="1"/>
    <s v="CHIHUAHUA"/>
    <s v="CALLE MARIA ELENA HERNANDEZ"/>
    <n v="230"/>
    <s v="PÚBLICO"/>
    <x v="0"/>
    <n v="0"/>
    <s v="ESPECIAL"/>
    <n v="0"/>
    <x v="3"/>
    <n v="0"/>
    <x v="8"/>
    <n v="0"/>
    <m/>
    <n v="0"/>
    <m/>
    <s v="08FSE0024Q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"/>
    <n v="28"/>
    <n v="82"/>
    <n v="0"/>
    <n v="0"/>
    <n v="0"/>
    <n v="0"/>
    <n v="0"/>
    <n v="0"/>
    <n v="0"/>
    <n v="0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1"/>
    <n v="3"/>
    <n v="11"/>
    <n v="0"/>
    <n v="6"/>
    <n v="0"/>
    <n v="0"/>
    <n v="0"/>
    <n v="0"/>
    <n v="0"/>
    <n v="0"/>
    <n v="0"/>
    <n v="6"/>
    <n v="0"/>
    <n v="0"/>
    <n v="1"/>
  </r>
  <r>
    <s v="08FUA0156Z"/>
    <n v="2"/>
    <s v="VESPERTINO"/>
    <s v="UNIDAD DE SERVICIO DE APOYO A LA ESCUELA REGULAR 156"/>
    <n v="8"/>
    <s v="CHIHUAHUA"/>
    <n v="8"/>
    <s v="CHIHUAHUA"/>
    <n v="21"/>
    <x v="10"/>
    <x v="7"/>
    <n v="1"/>
    <s v="DELICIAS"/>
    <s v="AVENIDA 12 SUR"/>
    <n v="1"/>
    <s v="PÚBLICO"/>
    <x v="0"/>
    <n v="0"/>
    <s v="ESPECIAL"/>
    <n v="0"/>
    <x v="3"/>
    <n v="0"/>
    <x v="8"/>
    <n v="0"/>
    <m/>
    <n v="0"/>
    <m/>
    <s v="08FSE0005B"/>
    <m/>
    <s v="08ADG0057I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"/>
    <n v="27"/>
    <n v="70"/>
    <n v="0"/>
    <n v="0"/>
    <n v="0"/>
    <n v="0"/>
    <n v="0"/>
    <n v="0"/>
    <n v="0"/>
    <n v="0"/>
    <n v="0"/>
    <n v="0"/>
    <n v="0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3"/>
    <n v="9"/>
    <n v="2"/>
    <n v="3"/>
    <n v="0"/>
    <n v="0"/>
    <n v="0"/>
    <n v="0"/>
    <n v="0"/>
    <n v="0"/>
    <n v="0"/>
    <n v="5"/>
    <n v="0"/>
    <n v="0"/>
    <n v="1"/>
  </r>
  <r>
    <s v="08FUA0157Z"/>
    <n v="1"/>
    <s v="MATUTINO"/>
    <s v="UNIDAD DE SERVICIO DE APOYO A LA ESCUELA REGULAR 157"/>
    <n v="8"/>
    <s v="CHIHUAHUA"/>
    <n v="8"/>
    <s v="CHIHUAHUA"/>
    <n v="37"/>
    <x v="0"/>
    <x v="0"/>
    <n v="1"/>
    <s v="JUĂREZ"/>
    <s v="CALLE DEL MAR"/>
    <n v="0"/>
    <s v="PÚBLICO"/>
    <x v="0"/>
    <n v="0"/>
    <s v="ESPECIAL"/>
    <n v="0"/>
    <x v="3"/>
    <n v="0"/>
    <x v="8"/>
    <n v="0"/>
    <m/>
    <n v="0"/>
    <m/>
    <s v="08FSE0020U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"/>
    <n v="43"/>
    <n v="126"/>
    <n v="0"/>
    <n v="0"/>
    <n v="0"/>
    <n v="0"/>
    <n v="0"/>
    <n v="0"/>
    <n v="0"/>
    <n v="0"/>
    <n v="0"/>
    <n v="0"/>
    <n v="1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3"/>
    <n v="11"/>
    <n v="2"/>
    <n v="5"/>
    <n v="0"/>
    <n v="0"/>
    <n v="0"/>
    <n v="0"/>
    <n v="0"/>
    <n v="0"/>
    <n v="0"/>
    <n v="7"/>
    <n v="0"/>
    <n v="0"/>
    <n v="1"/>
  </r>
  <r>
    <s v="08FUA0158Y"/>
    <n v="1"/>
    <s v="MATUTINO"/>
    <s v="UNIDAD DE SERVICIO DE APOYO A LA ESCUELA REGULAR 158"/>
    <n v="8"/>
    <s v="CHIHUAHUA"/>
    <n v="8"/>
    <s v="CHIHUAHUA"/>
    <n v="19"/>
    <x v="2"/>
    <x v="2"/>
    <n v="1"/>
    <s v="CHIHUAHUA"/>
    <s v="CALLE POPOCATEPETL"/>
    <n v="0"/>
    <s v="PÚBLICO"/>
    <x v="0"/>
    <n v="0"/>
    <s v="ESPECIAL"/>
    <n v="0"/>
    <x v="3"/>
    <n v="0"/>
    <x v="8"/>
    <n v="0"/>
    <m/>
    <n v="0"/>
    <m/>
    <s v="08FSE0046B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33"/>
    <n v="82"/>
    <n v="0"/>
    <n v="0"/>
    <n v="0"/>
    <n v="0"/>
    <n v="0"/>
    <n v="0"/>
    <n v="0"/>
    <n v="0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3"/>
    <n v="9"/>
    <n v="0"/>
    <n v="5"/>
    <n v="0"/>
    <n v="0"/>
    <n v="0"/>
    <n v="0"/>
    <n v="0"/>
    <n v="0"/>
    <n v="0"/>
    <n v="5"/>
    <n v="0"/>
    <n v="0"/>
    <n v="1"/>
  </r>
  <r>
    <s v="08FUA0159X"/>
    <n v="2"/>
    <s v="VESPERTINO"/>
    <s v="UNIDAD DE SERVICIO DE APOYO A LA ESCUELA REGULAR 159"/>
    <n v="8"/>
    <s v="CHIHUAHUA"/>
    <n v="8"/>
    <s v="CHIHUAHUA"/>
    <n v="19"/>
    <x v="2"/>
    <x v="2"/>
    <n v="1"/>
    <s v="CHIHUAHUA"/>
    <s v="CALLE CARRETERA PANAMERICANA"/>
    <n v="0"/>
    <s v="PÚBLICO"/>
    <x v="0"/>
    <n v="0"/>
    <s v="ESPECIAL"/>
    <n v="0"/>
    <x v="3"/>
    <n v="0"/>
    <x v="8"/>
    <n v="0"/>
    <m/>
    <n v="0"/>
    <m/>
    <s v="08FSE0010N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"/>
    <n v="32"/>
    <n v="104"/>
    <n v="0"/>
    <n v="0"/>
    <n v="0"/>
    <n v="0"/>
    <n v="0"/>
    <n v="0"/>
    <n v="0"/>
    <n v="0"/>
    <n v="0"/>
    <n v="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2"/>
    <n v="9"/>
    <n v="0"/>
    <n v="6"/>
    <n v="0"/>
    <n v="0"/>
    <n v="0"/>
    <n v="0"/>
    <n v="0"/>
    <n v="0"/>
    <n v="0"/>
    <n v="6"/>
    <n v="0"/>
    <n v="0"/>
    <n v="1"/>
  </r>
  <r>
    <s v="08FUA0160M"/>
    <n v="1"/>
    <s v="MATUTINO"/>
    <s v="UNIDAD DE SERVICIO DE APOYO A LA ESCUELA REGULAR 160"/>
    <n v="8"/>
    <s v="CHIHUAHUA"/>
    <n v="8"/>
    <s v="CHIHUAHUA"/>
    <n v="37"/>
    <x v="0"/>
    <x v="0"/>
    <n v="1"/>
    <s v="JUĂREZ"/>
    <s v="CALLE DEL MAR"/>
    <n v="0"/>
    <s v="PÚBLICO"/>
    <x v="0"/>
    <n v="0"/>
    <s v="ESPECIAL"/>
    <n v="0"/>
    <x v="3"/>
    <n v="0"/>
    <x v="8"/>
    <n v="0"/>
    <m/>
    <n v="0"/>
    <m/>
    <s v="08FSE0002E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"/>
    <n v="26"/>
    <n v="100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3"/>
    <n v="9"/>
    <n v="0"/>
    <n v="5"/>
    <n v="0"/>
    <n v="0"/>
    <n v="0"/>
    <n v="0"/>
    <n v="0"/>
    <n v="0"/>
    <n v="0"/>
    <n v="5"/>
    <n v="0"/>
    <n v="0"/>
    <n v="1"/>
  </r>
  <r>
    <s v="08FUA0161L"/>
    <n v="1"/>
    <s v="MATUTINO"/>
    <s v="UNIDAD DE SERVICIO DE APOYO A LA ESCUELA REGULAR 161"/>
    <n v="8"/>
    <s v="CHIHUAHUA"/>
    <n v="8"/>
    <s v="CHIHUAHUA"/>
    <n v="39"/>
    <x v="28"/>
    <x v="6"/>
    <n v="1"/>
    <s v="OCTAVIANO LĂ“PEZ"/>
    <s v="CALLE FRANCISCO VILLA"/>
    <n v="0"/>
    <s v="PÚBLICO"/>
    <x v="0"/>
    <n v="0"/>
    <s v="ESPECIAL"/>
    <n v="0"/>
    <x v="3"/>
    <n v="0"/>
    <x v="8"/>
    <n v="0"/>
    <m/>
    <n v="0"/>
    <m/>
    <s v="08FSE0017G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"/>
    <n v="39"/>
    <n v="86"/>
    <n v="0"/>
    <n v="0"/>
    <n v="0"/>
    <n v="0"/>
    <n v="0"/>
    <n v="0"/>
    <n v="0"/>
    <n v="0"/>
    <n v="0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3"/>
    <n v="10"/>
    <n v="4"/>
    <n v="2"/>
    <n v="0"/>
    <n v="0"/>
    <n v="0"/>
    <n v="0"/>
    <n v="0"/>
    <n v="0"/>
    <n v="0"/>
    <n v="6"/>
    <n v="0"/>
    <n v="0"/>
    <n v="1"/>
  </r>
  <r>
    <s v="08FUA0162K"/>
    <n v="1"/>
    <s v="MATUTINO"/>
    <s v="UNIDAD DE SERVICIO DE APOYO A LA ESCUELA REGULAR 162"/>
    <n v="8"/>
    <s v="CHIHUAHUA"/>
    <n v="8"/>
    <s v="CHIHUAHUA"/>
    <n v="19"/>
    <x v="2"/>
    <x v="2"/>
    <n v="1"/>
    <s v="CHIHUAHUA"/>
    <s v="CALLE MARIA ELENA HERNANDEZ"/>
    <n v="0"/>
    <s v="PÚBLICO"/>
    <x v="0"/>
    <n v="0"/>
    <s v="ESPECIAL"/>
    <n v="0"/>
    <x v="3"/>
    <n v="0"/>
    <x v="8"/>
    <n v="0"/>
    <m/>
    <n v="0"/>
    <m/>
    <s v="08FSE0004C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"/>
    <n v="32"/>
    <n v="106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4"/>
    <n v="11"/>
    <n v="0"/>
    <n v="5"/>
    <n v="0"/>
    <n v="0"/>
    <n v="0"/>
    <n v="0"/>
    <n v="0"/>
    <n v="0"/>
    <n v="0"/>
    <n v="5"/>
    <n v="0"/>
    <n v="0"/>
    <n v="1"/>
  </r>
  <r>
    <s v="08FUA0163J"/>
    <n v="1"/>
    <s v="MATUTINO"/>
    <s v="UNIDAD DE SERVICIO DE APOYO A LA ESCUELA REGULAR 163"/>
    <n v="8"/>
    <s v="CHIHUAHUA"/>
    <n v="8"/>
    <s v="CHIHUAHUA"/>
    <n v="17"/>
    <x v="5"/>
    <x v="5"/>
    <n v="1"/>
    <s v="CUAUHTĂ‰MOC"/>
    <s v="CALLE ROMA"/>
    <n v="2085"/>
    <s v="PÚBLICO"/>
    <x v="0"/>
    <n v="0"/>
    <s v="ESPECIAL"/>
    <n v="0"/>
    <x v="3"/>
    <n v="0"/>
    <x v="8"/>
    <n v="0"/>
    <m/>
    <n v="0"/>
    <m/>
    <s v="08FSE0006A"/>
    <m/>
    <s v="08ADG0010O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"/>
    <n v="26"/>
    <n v="78"/>
    <n v="0"/>
    <n v="0"/>
    <n v="0"/>
    <n v="0"/>
    <n v="0"/>
    <n v="0"/>
    <n v="0"/>
    <n v="0"/>
    <n v="0"/>
    <n v="0"/>
    <n v="0"/>
    <n v="1"/>
    <n v="0"/>
    <n v="0"/>
    <n v="0"/>
    <n v="0"/>
    <n v="2"/>
    <n v="4"/>
    <n v="0"/>
    <n v="0"/>
    <n v="0"/>
    <n v="0"/>
    <n v="0"/>
    <n v="0"/>
    <n v="0"/>
    <n v="0"/>
    <n v="0"/>
    <n v="0"/>
    <n v="1"/>
    <n v="0"/>
    <n v="3"/>
    <n v="11"/>
    <n v="2"/>
    <n v="4"/>
    <n v="0"/>
    <n v="0"/>
    <n v="0"/>
    <n v="0"/>
    <n v="0"/>
    <n v="0"/>
    <n v="0"/>
    <n v="6"/>
    <n v="0"/>
    <n v="0"/>
    <n v="1"/>
  </r>
  <r>
    <s v="08FUA0164I"/>
    <n v="1"/>
    <s v="MATUTINO"/>
    <s v="UNIDAD DE SERVICIO DE APOYO A LA ESCUELA REGULAR 164"/>
    <n v="8"/>
    <s v="CHIHUAHUA"/>
    <n v="8"/>
    <s v="CHIHUAHUA"/>
    <n v="37"/>
    <x v="0"/>
    <x v="0"/>
    <n v="1"/>
    <s v="JUĂREZ"/>
    <s v="CALLE DEL MAR"/>
    <n v="0"/>
    <s v="PÚBLICO"/>
    <x v="0"/>
    <n v="0"/>
    <s v="ESPECIAL"/>
    <n v="0"/>
    <x v="3"/>
    <n v="0"/>
    <x v="8"/>
    <n v="0"/>
    <m/>
    <n v="0"/>
    <m/>
    <s v="08FSE0001F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"/>
    <n v="23"/>
    <n v="85"/>
    <n v="0"/>
    <n v="0"/>
    <n v="0"/>
    <n v="0"/>
    <n v="0"/>
    <n v="0"/>
    <n v="0"/>
    <n v="0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3"/>
    <n v="9"/>
    <n v="0"/>
    <n v="5"/>
    <n v="0"/>
    <n v="0"/>
    <n v="0"/>
    <n v="0"/>
    <n v="0"/>
    <n v="0"/>
    <n v="0"/>
    <n v="5"/>
    <n v="0"/>
    <n v="0"/>
    <n v="1"/>
  </r>
  <r>
    <s v="08FUA0165H"/>
    <n v="2"/>
    <s v="VESPERTINO"/>
    <s v="UNIDAD DE SERVICIO DE APOYO A LA ESCUELA REGULAR 165"/>
    <n v="8"/>
    <s v="CHIHUAHUA"/>
    <n v="8"/>
    <s v="CHIHUAHUA"/>
    <n v="19"/>
    <x v="2"/>
    <x v="2"/>
    <n v="1"/>
    <s v="CHIHUAHUA"/>
    <s v="CALLE 11A"/>
    <n v="1701"/>
    <s v="PÚBLICO"/>
    <x v="0"/>
    <n v="0"/>
    <s v="ESPECIAL"/>
    <n v="0"/>
    <x v="3"/>
    <n v="0"/>
    <x v="8"/>
    <n v="0"/>
    <m/>
    <n v="0"/>
    <m/>
    <s v="08FSE0023R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23"/>
    <n v="68"/>
    <n v="0"/>
    <n v="0"/>
    <n v="0"/>
    <n v="0"/>
    <n v="0"/>
    <n v="0"/>
    <n v="0"/>
    <n v="0"/>
    <n v="0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3"/>
    <n v="9"/>
    <n v="1"/>
    <n v="4"/>
    <n v="0"/>
    <n v="0"/>
    <n v="0"/>
    <n v="0"/>
    <n v="0"/>
    <n v="0"/>
    <n v="0"/>
    <n v="5"/>
    <n v="0"/>
    <n v="0"/>
    <n v="1"/>
  </r>
  <r>
    <s v="08FUA0166G"/>
    <n v="1"/>
    <s v="MATUTINO"/>
    <s v="UNIDAD DE SERVICIO DE APOYO A LA ESCUELA REGULAR 166"/>
    <n v="8"/>
    <s v="CHIHUAHUA"/>
    <n v="8"/>
    <s v="CHIHUAHUA"/>
    <n v="19"/>
    <x v="2"/>
    <x v="2"/>
    <n v="1"/>
    <s v="CHIHUAHUA"/>
    <s v="CALLE POPOCATEPETL"/>
    <n v="0"/>
    <s v="PÚBLICO"/>
    <x v="0"/>
    <n v="0"/>
    <s v="ESPECIAL"/>
    <n v="0"/>
    <x v="3"/>
    <n v="0"/>
    <x v="8"/>
    <n v="0"/>
    <m/>
    <n v="0"/>
    <m/>
    <s v="08FSE0042F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"/>
    <n v="27"/>
    <n v="84"/>
    <n v="0"/>
    <n v="0"/>
    <n v="0"/>
    <n v="0"/>
    <n v="0"/>
    <n v="0"/>
    <n v="0"/>
    <n v="0"/>
    <n v="0"/>
    <n v="0"/>
    <n v="0"/>
    <n v="1"/>
    <n v="0"/>
    <n v="0"/>
    <n v="0"/>
    <n v="0"/>
    <n v="0"/>
    <n v="7"/>
    <n v="0"/>
    <n v="0"/>
    <n v="0"/>
    <n v="0"/>
    <n v="0"/>
    <n v="0"/>
    <n v="0"/>
    <n v="0"/>
    <n v="0"/>
    <n v="0"/>
    <n v="0"/>
    <n v="1"/>
    <n v="4"/>
    <n v="13"/>
    <n v="0"/>
    <n v="7"/>
    <n v="0"/>
    <n v="0"/>
    <n v="0"/>
    <n v="0"/>
    <n v="0"/>
    <n v="0"/>
    <n v="0"/>
    <n v="7"/>
    <n v="0"/>
    <n v="0"/>
    <n v="1"/>
  </r>
  <r>
    <s v="08FUA0167F"/>
    <n v="1"/>
    <s v="MATUTINO"/>
    <s v="UNIDAD DE SERVICIO DE APOYO A LA ESCUELA REGULAR 167"/>
    <n v="8"/>
    <s v="CHIHUAHUA"/>
    <n v="8"/>
    <s v="CHIHUAHUA"/>
    <n v="19"/>
    <x v="2"/>
    <x v="2"/>
    <n v="1"/>
    <s v="CHIHUAHUA"/>
    <s v="CALLE MARIA ELENA HERNANDEZ"/>
    <n v="0"/>
    <s v="PÚBLICO"/>
    <x v="0"/>
    <n v="0"/>
    <s v="ESPECIAL"/>
    <n v="0"/>
    <x v="3"/>
    <n v="0"/>
    <x v="8"/>
    <n v="0"/>
    <m/>
    <n v="0"/>
    <m/>
    <s v="08FSE0004C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29"/>
    <n v="79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3"/>
    <n v="10"/>
    <n v="0"/>
    <n v="5"/>
    <n v="0"/>
    <n v="0"/>
    <n v="0"/>
    <n v="0"/>
    <n v="0"/>
    <n v="0"/>
    <n v="0"/>
    <n v="5"/>
    <n v="0"/>
    <n v="0"/>
    <n v="1"/>
  </r>
  <r>
    <s v="08FUA0168E"/>
    <n v="1"/>
    <s v="MATUTINO"/>
    <s v="UNIDAD DE SERVICIO DE APOYO A LA ESCUELA REGULAR 168"/>
    <n v="8"/>
    <s v="CHIHUAHUA"/>
    <n v="8"/>
    <s v="CHIHUAHUA"/>
    <n v="19"/>
    <x v="2"/>
    <x v="2"/>
    <n v="1"/>
    <s v="CHIHUAHUA"/>
    <s v="CALLE POPOCATEPETL"/>
    <n v="0"/>
    <s v="PÚBLICO"/>
    <x v="0"/>
    <n v="0"/>
    <s v="ESPECIAL"/>
    <n v="0"/>
    <x v="3"/>
    <n v="0"/>
    <x v="8"/>
    <n v="0"/>
    <m/>
    <n v="0"/>
    <m/>
    <s v="08FSE0042F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16"/>
    <n v="57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3"/>
    <n v="9"/>
    <n v="0"/>
    <n v="5"/>
    <n v="0"/>
    <n v="0"/>
    <n v="0"/>
    <n v="0"/>
    <n v="0"/>
    <n v="0"/>
    <n v="0"/>
    <n v="5"/>
    <n v="0"/>
    <n v="0"/>
    <n v="1"/>
  </r>
  <r>
    <s v="08FUA0169D"/>
    <n v="1"/>
    <s v="MATUTINO"/>
    <s v="UNIDAD DE SERVICIO DE APOYO A LA ESCUELA REGULAR 169"/>
    <n v="8"/>
    <s v="CHIHUAHUA"/>
    <n v="8"/>
    <s v="CHIHUAHUA"/>
    <n v="19"/>
    <x v="2"/>
    <x v="2"/>
    <n v="1"/>
    <s v="CHIHUAHUA"/>
    <s v="CALLE MARIA ELENA HERNANDEZ"/>
    <n v="0"/>
    <s v="PÚBLICO"/>
    <x v="0"/>
    <n v="0"/>
    <s v="ESPECIAL"/>
    <n v="0"/>
    <x v="3"/>
    <n v="0"/>
    <x v="8"/>
    <n v="0"/>
    <m/>
    <n v="0"/>
    <m/>
    <s v="08FSE0004C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"/>
    <n v="32"/>
    <n v="91"/>
    <n v="0"/>
    <n v="0"/>
    <n v="0"/>
    <n v="0"/>
    <n v="0"/>
    <n v="0"/>
    <n v="0"/>
    <n v="0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3"/>
    <n v="9"/>
    <n v="1"/>
    <n v="3"/>
    <n v="0"/>
    <n v="0"/>
    <n v="0"/>
    <n v="0"/>
    <n v="0"/>
    <n v="0"/>
    <n v="0"/>
    <n v="4"/>
    <n v="0"/>
    <n v="0"/>
    <n v="1"/>
  </r>
  <r>
    <s v="08FUA0170T"/>
    <n v="1"/>
    <s v="MATUTINO"/>
    <s v="UNIDAD DE SERVICIO DE APOYO A LA ESCUELA REGULAR 170"/>
    <n v="8"/>
    <s v="CHIHUAHUA"/>
    <n v="8"/>
    <s v="CHIHUAHUA"/>
    <n v="19"/>
    <x v="2"/>
    <x v="2"/>
    <n v="1"/>
    <s v="CHIHUAHUA"/>
    <s v="CALLE POPOCATEPETL"/>
    <n v="1002"/>
    <s v="PÚBLICO"/>
    <x v="0"/>
    <n v="0"/>
    <s v="ESPECIAL"/>
    <n v="0"/>
    <x v="3"/>
    <n v="0"/>
    <x v="8"/>
    <n v="0"/>
    <m/>
    <n v="0"/>
    <m/>
    <s v="08FSE0003D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"/>
    <n v="20"/>
    <n v="74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3"/>
    <n v="10"/>
    <n v="0"/>
    <n v="5"/>
    <n v="0"/>
    <n v="0"/>
    <n v="0"/>
    <n v="0"/>
    <n v="0"/>
    <n v="0"/>
    <n v="0"/>
    <n v="5"/>
    <n v="0"/>
    <n v="0"/>
    <n v="1"/>
  </r>
  <r>
    <s v="08FUA0171S"/>
    <n v="1"/>
    <s v="MATUTINO"/>
    <s v="UNIDAD DE SERVICIO DE APOYO A LA ESCUELA REGULAR 171"/>
    <n v="8"/>
    <s v="CHIHUAHUA"/>
    <n v="8"/>
    <s v="CHIHUAHUA"/>
    <n v="19"/>
    <x v="2"/>
    <x v="2"/>
    <n v="1"/>
    <s v="CHIHUAHUA"/>
    <s v="CALLE POPOCATEPETL"/>
    <n v="0"/>
    <s v="PÚBLICO"/>
    <x v="0"/>
    <n v="0"/>
    <s v="ESPECIAL"/>
    <n v="0"/>
    <x v="3"/>
    <n v="0"/>
    <x v="8"/>
    <n v="0"/>
    <m/>
    <n v="0"/>
    <m/>
    <s v="08FSE0010N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"/>
    <n v="22"/>
    <n v="79"/>
    <n v="0"/>
    <n v="0"/>
    <n v="0"/>
    <n v="0"/>
    <n v="0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1"/>
    <n v="3"/>
    <n v="9"/>
    <n v="0"/>
    <n v="4"/>
    <n v="0"/>
    <n v="0"/>
    <n v="0"/>
    <n v="0"/>
    <n v="0"/>
    <n v="0"/>
    <n v="0"/>
    <n v="4"/>
    <n v="0"/>
    <n v="0"/>
    <n v="1"/>
  </r>
  <r>
    <s v="08FUA0172R"/>
    <n v="1"/>
    <s v="MATUTINO"/>
    <s v="UNIDAD DE SERVICIO DE APOYO A LA ESCUELA REGULAR 172"/>
    <n v="8"/>
    <s v="CHIHUAHUA"/>
    <n v="8"/>
    <s v="CHIHUAHUA"/>
    <n v="19"/>
    <x v="2"/>
    <x v="2"/>
    <n v="1"/>
    <s v="CHIHUAHUA"/>
    <s v="CALLE POPOCATEPETL"/>
    <n v="0"/>
    <s v="PÚBLICO"/>
    <x v="0"/>
    <n v="0"/>
    <s v="ESPECIAL"/>
    <n v="0"/>
    <x v="3"/>
    <n v="0"/>
    <x v="8"/>
    <n v="0"/>
    <m/>
    <n v="0"/>
    <m/>
    <s v="08FSE0010N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21"/>
    <n v="70"/>
    <n v="0"/>
    <n v="0"/>
    <n v="0"/>
    <n v="0"/>
    <n v="0"/>
    <n v="0"/>
    <n v="0"/>
    <n v="0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3"/>
    <n v="9"/>
    <n v="1"/>
    <n v="3"/>
    <n v="0"/>
    <n v="0"/>
    <n v="0"/>
    <n v="0"/>
    <n v="0"/>
    <n v="0"/>
    <n v="0"/>
    <n v="4"/>
    <n v="0"/>
    <n v="0"/>
    <n v="1"/>
  </r>
  <r>
    <s v="08FUA0173Q"/>
    <n v="2"/>
    <s v="VESPERTINO"/>
    <s v="UNIDAD DE SERVICIO DE APOYO A LA ESCUELA REGULAR 173"/>
    <n v="8"/>
    <s v="CHIHUAHUA"/>
    <n v="8"/>
    <s v="CHIHUAHUA"/>
    <n v="19"/>
    <x v="2"/>
    <x v="2"/>
    <n v="1"/>
    <s v="CHIHUAHUA"/>
    <s v="CALLE MARIA ELENA HERNANDEZ"/>
    <n v="230"/>
    <s v="PÚBLICO"/>
    <x v="0"/>
    <n v="0"/>
    <s v="ESPECIAL"/>
    <n v="0"/>
    <x v="3"/>
    <n v="0"/>
    <x v="8"/>
    <n v="0"/>
    <m/>
    <n v="0"/>
    <m/>
    <s v="08FSE0024Q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"/>
    <n v="38"/>
    <n v="90"/>
    <n v="0"/>
    <n v="0"/>
    <n v="0"/>
    <n v="0"/>
    <n v="0"/>
    <n v="0"/>
    <n v="0"/>
    <n v="0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2"/>
    <n v="9"/>
    <n v="0"/>
    <n v="6"/>
    <n v="0"/>
    <n v="0"/>
    <n v="0"/>
    <n v="0"/>
    <n v="0"/>
    <n v="0"/>
    <n v="0"/>
    <n v="6"/>
    <n v="0"/>
    <n v="0"/>
    <n v="1"/>
  </r>
  <r>
    <s v="08FUA0174P"/>
    <n v="1"/>
    <s v="MATUTINO"/>
    <s v="UNIDAD DE SERVICIO DE APOYO A LA ESCUELA REGULAR 174"/>
    <n v="8"/>
    <s v="CHIHUAHUA"/>
    <n v="8"/>
    <s v="CHIHUAHUA"/>
    <n v="37"/>
    <x v="0"/>
    <x v="0"/>
    <n v="1"/>
    <s v="JUĂREZ"/>
    <s v="CALLE TELEGRAFISTAS NORTE"/>
    <n v="457"/>
    <s v="PÚBLICO"/>
    <x v="0"/>
    <n v="0"/>
    <s v="ESPECIAL"/>
    <n v="0"/>
    <x v="3"/>
    <n v="0"/>
    <x v="8"/>
    <n v="0"/>
    <m/>
    <n v="0"/>
    <m/>
    <s v="08FSE0009Y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"/>
    <n v="34"/>
    <n v="124"/>
    <n v="0"/>
    <n v="0"/>
    <n v="0"/>
    <n v="0"/>
    <n v="0"/>
    <n v="0"/>
    <n v="0"/>
    <n v="0"/>
    <n v="0"/>
    <n v="0"/>
    <n v="0"/>
    <n v="1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3"/>
    <n v="11"/>
    <n v="2"/>
    <n v="5"/>
    <n v="0"/>
    <n v="0"/>
    <n v="0"/>
    <n v="0"/>
    <n v="0"/>
    <n v="0"/>
    <n v="0"/>
    <n v="7"/>
    <n v="0"/>
    <n v="0"/>
    <n v="1"/>
  </r>
  <r>
    <s v="08FUA0175O"/>
    <n v="1"/>
    <s v="MATUTINO"/>
    <s v="UNIDAD DE SERVICIO DE APOYO A LA ESCUELA REGULAR 175"/>
    <n v="8"/>
    <s v="CHIHUAHUA"/>
    <n v="8"/>
    <s v="CHIHUAHUA"/>
    <n v="37"/>
    <x v="0"/>
    <x v="0"/>
    <n v="1"/>
    <s v="JUĂREZ"/>
    <s v="CALLE TELEGRAFISTAS NORTE"/>
    <n v="451"/>
    <s v="PÚBLICO"/>
    <x v="0"/>
    <n v="0"/>
    <s v="ESPECIAL"/>
    <n v="0"/>
    <x v="3"/>
    <n v="0"/>
    <x v="8"/>
    <n v="0"/>
    <m/>
    <n v="0"/>
    <m/>
    <s v="08FSE0009Y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"/>
    <n v="26"/>
    <n v="141"/>
    <n v="0"/>
    <n v="0"/>
    <n v="0"/>
    <n v="0"/>
    <n v="0"/>
    <n v="0"/>
    <n v="0"/>
    <n v="0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3"/>
    <n v="10"/>
    <n v="0"/>
    <n v="6"/>
    <n v="0"/>
    <n v="0"/>
    <n v="0"/>
    <n v="0"/>
    <n v="0"/>
    <n v="0"/>
    <n v="0"/>
    <n v="6"/>
    <n v="0"/>
    <n v="0"/>
    <n v="1"/>
  </r>
  <r>
    <s v="08FUA0176N"/>
    <n v="2"/>
    <s v="VESPERTINO"/>
    <s v="UNIDAD DE SERVICIO DE APOYO A LA ESCUELA REGULAR 176"/>
    <n v="8"/>
    <s v="CHIHUAHUA"/>
    <n v="8"/>
    <s v="CHIHUAHUA"/>
    <n v="37"/>
    <x v="0"/>
    <x v="0"/>
    <n v="1"/>
    <s v="JUĂREZ"/>
    <s v="CALLE DEL AGUA"/>
    <n v="0"/>
    <s v="PÚBLICO"/>
    <x v="0"/>
    <n v="0"/>
    <s v="ESPECIAL"/>
    <n v="0"/>
    <x v="3"/>
    <n v="0"/>
    <x v="8"/>
    <n v="0"/>
    <m/>
    <n v="0"/>
    <m/>
    <s v="08FSE0020U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"/>
    <n v="23"/>
    <n v="92"/>
    <n v="0"/>
    <n v="0"/>
    <n v="0"/>
    <n v="0"/>
    <n v="0"/>
    <n v="0"/>
    <n v="0"/>
    <n v="0"/>
    <n v="0"/>
    <n v="0"/>
    <n v="0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2"/>
    <n v="9"/>
    <n v="3"/>
    <n v="3"/>
    <n v="0"/>
    <n v="0"/>
    <n v="0"/>
    <n v="0"/>
    <n v="0"/>
    <n v="0"/>
    <n v="0"/>
    <n v="6"/>
    <n v="0"/>
    <n v="0"/>
    <n v="1"/>
  </r>
  <r>
    <s v="08FUA0177M"/>
    <n v="1"/>
    <s v="MATUTINO"/>
    <s v="UNIDAD DE SERVICIO DE APOYO A LA ESCUELA REGULAR 177"/>
    <n v="8"/>
    <s v="CHIHUAHUA"/>
    <n v="8"/>
    <s v="CHIHUAHUA"/>
    <n v="37"/>
    <x v="0"/>
    <x v="0"/>
    <n v="1"/>
    <s v="JUĂREZ"/>
    <s v="CALLE DEL MAR"/>
    <n v="0"/>
    <s v="PÚBLICO"/>
    <x v="0"/>
    <n v="0"/>
    <s v="ESPECIAL"/>
    <n v="0"/>
    <x v="3"/>
    <n v="0"/>
    <x v="8"/>
    <n v="0"/>
    <m/>
    <n v="0"/>
    <m/>
    <s v="08FSE0009Y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"/>
    <n v="37"/>
    <n v="125"/>
    <n v="0"/>
    <n v="0"/>
    <n v="0"/>
    <n v="0"/>
    <n v="0"/>
    <n v="0"/>
    <n v="0"/>
    <n v="0"/>
    <n v="0"/>
    <n v="0"/>
    <n v="0"/>
    <n v="1"/>
    <n v="0"/>
    <n v="0"/>
    <n v="0"/>
    <n v="0"/>
    <n v="1"/>
    <n v="5"/>
    <n v="0"/>
    <n v="0"/>
    <n v="0"/>
    <n v="0"/>
    <n v="0"/>
    <n v="0"/>
    <n v="0"/>
    <n v="0"/>
    <n v="0"/>
    <n v="0"/>
    <n v="1"/>
    <n v="0"/>
    <n v="2"/>
    <n v="10"/>
    <n v="1"/>
    <n v="5"/>
    <n v="0"/>
    <n v="0"/>
    <n v="0"/>
    <n v="0"/>
    <n v="0"/>
    <n v="0"/>
    <n v="0"/>
    <n v="6"/>
    <n v="0"/>
    <n v="0"/>
    <n v="1"/>
  </r>
  <r>
    <s v="08FUA0178L"/>
    <n v="1"/>
    <s v="MATUTINO"/>
    <s v="UNIDAD DE SERVICIO DE APOYO A LA ESCUELA REGULAR 178"/>
    <n v="8"/>
    <s v="CHIHUAHUA"/>
    <n v="8"/>
    <s v="CHIHUAHUA"/>
    <n v="50"/>
    <x v="4"/>
    <x v="4"/>
    <n v="1"/>
    <s v="NUEVO CASAS GRANDES"/>
    <s v="CALLE COAHUILA"/>
    <n v="0"/>
    <s v="PÚBLICO"/>
    <x v="0"/>
    <n v="0"/>
    <s v="ESPECIAL"/>
    <n v="0"/>
    <x v="3"/>
    <n v="0"/>
    <x v="8"/>
    <n v="0"/>
    <m/>
    <n v="0"/>
    <m/>
    <s v="08FSE0022S"/>
    <m/>
    <s v="08ADG0013L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25"/>
    <n v="62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2"/>
    <n v="8"/>
    <n v="0"/>
    <n v="5"/>
    <n v="0"/>
    <n v="0"/>
    <n v="0"/>
    <n v="0"/>
    <n v="0"/>
    <n v="0"/>
    <n v="0"/>
    <n v="5"/>
    <n v="0"/>
    <n v="0"/>
    <n v="1"/>
  </r>
  <r>
    <s v="08FUA0179K"/>
    <n v="1"/>
    <s v="MATUTINO"/>
    <s v="UNIDAD DE SERVICIO DE APOYO A LA ESCUELA REGULAR 179"/>
    <n v="8"/>
    <s v="CHIHUAHUA"/>
    <n v="8"/>
    <s v="CHIHUAHUA"/>
    <n v="37"/>
    <x v="0"/>
    <x v="0"/>
    <n v="1"/>
    <s v="JUĂREZ"/>
    <s v="CALLE TELEGRAFISTAS NORTE"/>
    <n v="457"/>
    <s v="PÚBLICO"/>
    <x v="0"/>
    <n v="0"/>
    <s v="ESPECIAL"/>
    <n v="0"/>
    <x v="3"/>
    <n v="0"/>
    <x v="8"/>
    <n v="0"/>
    <m/>
    <n v="0"/>
    <m/>
    <s v="08FSE0008Z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29"/>
    <n v="89"/>
    <n v="0"/>
    <n v="0"/>
    <n v="0"/>
    <n v="0"/>
    <n v="0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2"/>
    <n v="7"/>
    <n v="0"/>
    <n v="4"/>
    <n v="0"/>
    <n v="0"/>
    <n v="0"/>
    <n v="0"/>
    <n v="0"/>
    <n v="0"/>
    <n v="0"/>
    <n v="4"/>
    <n v="0"/>
    <n v="0"/>
    <n v="1"/>
  </r>
  <r>
    <s v="08FUA0180Z"/>
    <n v="1"/>
    <s v="MATUTINO"/>
    <s v="UNIDAD DE SERVICIO DE APOYO A LA ESCUELA REGULAR 180"/>
    <n v="8"/>
    <s v="CHIHUAHUA"/>
    <n v="8"/>
    <s v="CHIHUAHUA"/>
    <n v="37"/>
    <x v="0"/>
    <x v="0"/>
    <n v="1"/>
    <s v="JUĂREZ"/>
    <s v="CALLE TELEGRAFISTAS NORTE"/>
    <n v="451"/>
    <s v="PÚBLICO"/>
    <x v="0"/>
    <n v="0"/>
    <s v="ESPECIAL"/>
    <n v="0"/>
    <x v="3"/>
    <n v="0"/>
    <x v="8"/>
    <n v="0"/>
    <m/>
    <n v="0"/>
    <m/>
    <s v="08FSE0008Z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"/>
    <n v="28"/>
    <n v="81"/>
    <n v="0"/>
    <n v="0"/>
    <n v="0"/>
    <n v="0"/>
    <n v="0"/>
    <n v="0"/>
    <n v="0"/>
    <n v="0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2"/>
    <n v="7"/>
    <n v="1"/>
    <n v="3"/>
    <n v="0"/>
    <n v="0"/>
    <n v="0"/>
    <n v="0"/>
    <n v="0"/>
    <n v="0"/>
    <n v="0"/>
    <n v="4"/>
    <n v="0"/>
    <n v="0"/>
    <n v="1"/>
  </r>
  <r>
    <s v="08FUA0181Z"/>
    <n v="1"/>
    <s v="MATUTINO"/>
    <s v="UNIDAD DE SERVICIO DE APOYO A LA ESCUELA REGULAR 181"/>
    <n v="8"/>
    <s v="CHIHUAHUA"/>
    <n v="8"/>
    <s v="CHIHUAHUA"/>
    <n v="17"/>
    <x v="5"/>
    <x v="5"/>
    <n v="1"/>
    <s v="CUAUHTĂ‰MOC"/>
    <s v="CALLE 26"/>
    <n v="4460"/>
    <s v="PÚBLICO"/>
    <x v="0"/>
    <n v="0"/>
    <s v="ESPECIAL"/>
    <n v="0"/>
    <x v="3"/>
    <n v="0"/>
    <x v="8"/>
    <n v="0"/>
    <m/>
    <n v="0"/>
    <m/>
    <s v="08FSE0044D"/>
    <m/>
    <s v="08ADG0010O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"/>
    <n v="25"/>
    <n v="89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2"/>
    <n v="8"/>
    <n v="0"/>
    <n v="5"/>
    <n v="0"/>
    <n v="0"/>
    <n v="0"/>
    <n v="0"/>
    <n v="0"/>
    <n v="0"/>
    <n v="0"/>
    <n v="5"/>
    <n v="0"/>
    <n v="0"/>
    <n v="1"/>
  </r>
  <r>
    <s v="08FUA0182Y"/>
    <n v="1"/>
    <s v="MATUTINO"/>
    <s v="UNIDAD DE SERVICIO DE APOYO A LA ESCUELA REGULAR 182"/>
    <n v="8"/>
    <s v="CHIHUAHUA"/>
    <n v="8"/>
    <s v="CHIHUAHUA"/>
    <n v="21"/>
    <x v="10"/>
    <x v="7"/>
    <n v="1"/>
    <s v="DELICIAS"/>
    <s v="CALLE 40 SUR"/>
    <n v="1801"/>
    <s v="PÚBLICO"/>
    <x v="0"/>
    <n v="0"/>
    <s v="ESPECIAL"/>
    <n v="0"/>
    <x v="3"/>
    <n v="0"/>
    <x v="8"/>
    <n v="0"/>
    <m/>
    <n v="0"/>
    <m/>
    <s v="08FSE0013K"/>
    <m/>
    <s v="08ADG0057I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32"/>
    <n v="72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2"/>
    <n v="8"/>
    <n v="0"/>
    <n v="5"/>
    <n v="0"/>
    <n v="0"/>
    <n v="0"/>
    <n v="0"/>
    <n v="0"/>
    <n v="0"/>
    <n v="0"/>
    <n v="5"/>
    <n v="0"/>
    <n v="0"/>
    <n v="1"/>
  </r>
  <r>
    <s v="08FUA0183X"/>
    <n v="1"/>
    <s v="MATUTINO"/>
    <s v="UNIDAD DE SERVICIO DE APOYO A LA ESCUELA REGULAR 183"/>
    <n v="8"/>
    <s v="CHIHUAHUA"/>
    <n v="8"/>
    <s v="CHIHUAHUA"/>
    <n v="11"/>
    <x v="22"/>
    <x v="7"/>
    <n v="1"/>
    <s v="SANTA ROSALĂŤA DE CAMARGO"/>
    <s v="CALLE 20 DE NOVIEMBRE"/>
    <n v="1005"/>
    <s v="PÚBLICO"/>
    <x v="0"/>
    <n v="0"/>
    <s v="ESPECIAL"/>
    <n v="0"/>
    <x v="3"/>
    <n v="0"/>
    <x v="8"/>
    <n v="0"/>
    <m/>
    <n v="0"/>
    <m/>
    <s v="08FSE0019E"/>
    <m/>
    <s v="08ADG0057I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"/>
    <n v="10"/>
    <n v="57"/>
    <n v="0"/>
    <n v="0"/>
    <n v="0"/>
    <n v="0"/>
    <n v="0"/>
    <n v="0"/>
    <n v="0"/>
    <n v="0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2"/>
    <n v="7"/>
    <n v="1"/>
    <n v="3"/>
    <n v="0"/>
    <n v="0"/>
    <n v="0"/>
    <n v="0"/>
    <n v="0"/>
    <n v="0"/>
    <n v="0"/>
    <n v="4"/>
    <n v="0"/>
    <n v="0"/>
    <n v="1"/>
  </r>
  <r>
    <s v="08FUA0184W"/>
    <n v="1"/>
    <s v="MATUTINO"/>
    <s v="UNIDAD DE SERVICIO DE APOYO A LA ESCUELA REGULAR 184"/>
    <n v="8"/>
    <s v="CHIHUAHUA"/>
    <n v="8"/>
    <s v="CHIHUAHUA"/>
    <n v="21"/>
    <x v="10"/>
    <x v="7"/>
    <n v="1"/>
    <s v="DELICIAS"/>
    <s v="CALLE 40 SUR"/>
    <n v="1801"/>
    <s v="PÚBLICO"/>
    <x v="0"/>
    <n v="0"/>
    <s v="ESPECIAL"/>
    <n v="0"/>
    <x v="3"/>
    <n v="0"/>
    <x v="8"/>
    <n v="0"/>
    <m/>
    <n v="0"/>
    <m/>
    <s v="08FSE0013K"/>
    <m/>
    <s v="08ADG0057I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16"/>
    <n v="61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2"/>
    <n v="8"/>
    <n v="0"/>
    <n v="5"/>
    <n v="0"/>
    <n v="0"/>
    <n v="0"/>
    <n v="0"/>
    <n v="0"/>
    <n v="0"/>
    <n v="0"/>
    <n v="5"/>
    <n v="0"/>
    <n v="0"/>
    <n v="1"/>
  </r>
  <r>
    <s v="08FUA0185V"/>
    <n v="1"/>
    <s v="MATUTINO"/>
    <s v="UNIDAD DE SERVICIO DE APOYO A LA ESCUELA REGULAR 185"/>
    <n v="8"/>
    <s v="CHIHUAHUA"/>
    <n v="8"/>
    <s v="CHIHUAHUA"/>
    <n v="21"/>
    <x v="10"/>
    <x v="7"/>
    <n v="1"/>
    <s v="DELICIAS"/>
    <s v="AVENIDA 12 SUR"/>
    <n v="1"/>
    <s v="PÚBLICO"/>
    <x v="0"/>
    <n v="0"/>
    <s v="ESPECIAL"/>
    <n v="0"/>
    <x v="3"/>
    <n v="0"/>
    <x v="8"/>
    <n v="0"/>
    <m/>
    <n v="0"/>
    <m/>
    <s v="08FSE0005B"/>
    <m/>
    <s v="08ADG0057I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"/>
    <n v="36"/>
    <n v="118"/>
    <n v="0"/>
    <n v="0"/>
    <n v="0"/>
    <n v="0"/>
    <n v="0"/>
    <n v="0"/>
    <n v="0"/>
    <n v="0"/>
    <n v="0"/>
    <n v="0"/>
    <n v="0"/>
    <n v="1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3"/>
    <n v="11"/>
    <n v="0"/>
    <n v="7"/>
    <n v="0"/>
    <n v="0"/>
    <n v="0"/>
    <n v="0"/>
    <n v="0"/>
    <n v="0"/>
    <n v="0"/>
    <n v="7"/>
    <n v="0"/>
    <n v="0"/>
    <n v="1"/>
  </r>
  <r>
    <s v="08FUA0186U"/>
    <n v="1"/>
    <s v="MATUTINO"/>
    <s v="UNIDAD DE SERVICIO DE APOYO A LA ESCUELA REGULAR 186"/>
    <n v="8"/>
    <s v="CHIHUAHUA"/>
    <n v="8"/>
    <s v="CHIHUAHUA"/>
    <n v="32"/>
    <x v="17"/>
    <x v="6"/>
    <n v="1"/>
    <s v="HIDALGO DEL PARRAL"/>
    <s v="PROLONGACIĂ“N MONTES URALES"/>
    <n v="0"/>
    <s v="PÚBLICO"/>
    <x v="0"/>
    <n v="0"/>
    <s v="ESPECIAL"/>
    <n v="0"/>
    <x v="3"/>
    <n v="0"/>
    <x v="8"/>
    <n v="0"/>
    <m/>
    <n v="0"/>
    <m/>
    <s v="08FSE0007Z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"/>
    <n v="35"/>
    <n v="83"/>
    <n v="0"/>
    <n v="0"/>
    <n v="0"/>
    <n v="0"/>
    <n v="0"/>
    <n v="0"/>
    <n v="0"/>
    <n v="0"/>
    <n v="0"/>
    <n v="0"/>
    <n v="0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3"/>
    <n v="9"/>
    <n v="2"/>
    <n v="3"/>
    <n v="0"/>
    <n v="0"/>
    <n v="0"/>
    <n v="0"/>
    <n v="0"/>
    <n v="0"/>
    <n v="0"/>
    <n v="5"/>
    <n v="0"/>
    <n v="0"/>
    <n v="1"/>
  </r>
  <r>
    <s v="08FUA0187T"/>
    <n v="1"/>
    <s v="MATUTINO"/>
    <s v="UNIDAD DE SERVICIO DE APOYO A LA ESCUELA REGULAR 187"/>
    <n v="8"/>
    <s v="CHIHUAHUA"/>
    <n v="8"/>
    <s v="CHIHUAHUA"/>
    <n v="32"/>
    <x v="17"/>
    <x v="6"/>
    <n v="1"/>
    <s v="HIDALGO DEL PARRAL"/>
    <s v="CALLE RAMON CORO FERNANDO GOMEZ"/>
    <n v="0"/>
    <s v="PÚBLICO"/>
    <x v="0"/>
    <n v="0"/>
    <s v="ESPECIAL"/>
    <n v="0"/>
    <x v="3"/>
    <n v="0"/>
    <x v="8"/>
    <n v="0"/>
    <m/>
    <n v="0"/>
    <m/>
    <s v="08FSE0045C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"/>
    <n v="22"/>
    <n v="86"/>
    <n v="0"/>
    <n v="0"/>
    <n v="0"/>
    <n v="0"/>
    <n v="0"/>
    <n v="0"/>
    <n v="0"/>
    <n v="0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6"/>
    <n v="0"/>
    <n v="5"/>
    <n v="0"/>
    <n v="0"/>
    <n v="0"/>
    <n v="0"/>
    <n v="0"/>
    <n v="0"/>
    <n v="0"/>
    <n v="5"/>
    <n v="0"/>
    <n v="0"/>
    <n v="1"/>
  </r>
  <r>
    <s v="08FUA0188S"/>
    <n v="1"/>
    <s v="MATUTINO"/>
    <s v="UNIDAD DE SERVICIO DE APOYO A LA ESCUELA REGULAR 188"/>
    <n v="8"/>
    <s v="CHIHUAHUA"/>
    <n v="8"/>
    <s v="CHIHUAHUA"/>
    <n v="36"/>
    <x v="6"/>
    <x v="6"/>
    <n v="1"/>
    <s v="JOSĂ‰ MARIANO JIMĂ‰NEZ"/>
    <s v="CALLE CRISTOBAL COLON"/>
    <n v="706"/>
    <s v="PÚBLICO"/>
    <x v="0"/>
    <n v="0"/>
    <s v="ESPECIAL"/>
    <n v="0"/>
    <x v="3"/>
    <n v="0"/>
    <x v="8"/>
    <n v="0"/>
    <m/>
    <n v="0"/>
    <m/>
    <s v="08FSE0017G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29"/>
    <n v="94"/>
    <n v="0"/>
    <n v="0"/>
    <n v="0"/>
    <n v="0"/>
    <n v="0"/>
    <n v="0"/>
    <n v="0"/>
    <n v="0"/>
    <n v="0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2"/>
    <n v="8"/>
    <n v="1"/>
    <n v="4"/>
    <n v="0"/>
    <n v="0"/>
    <n v="0"/>
    <n v="0"/>
    <n v="0"/>
    <n v="0"/>
    <n v="0"/>
    <n v="5"/>
    <n v="0"/>
    <n v="0"/>
    <n v="1"/>
  </r>
  <r>
    <s v="08FUA0189R"/>
    <n v="1"/>
    <s v="MATUTINO"/>
    <s v="UNIDAD DE SERVICIO DE APOYO A LA ESCUELA REGULAR 189"/>
    <n v="8"/>
    <s v="CHIHUAHUA"/>
    <n v="8"/>
    <s v="CHIHUAHUA"/>
    <n v="32"/>
    <x v="17"/>
    <x v="6"/>
    <n v="1"/>
    <s v="HIDALGO DEL PARRAL"/>
    <s v="PROLONGACIĂ“N MONTES URALES"/>
    <n v="0"/>
    <s v="PÚBLICO"/>
    <x v="0"/>
    <n v="0"/>
    <s v="ESPECIAL"/>
    <n v="0"/>
    <x v="3"/>
    <n v="0"/>
    <x v="8"/>
    <n v="0"/>
    <m/>
    <n v="0"/>
    <m/>
    <s v="08FSE0007Z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30"/>
    <n v="75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2"/>
    <n v="8"/>
    <n v="0"/>
    <n v="5"/>
    <n v="0"/>
    <n v="0"/>
    <n v="0"/>
    <n v="0"/>
    <n v="0"/>
    <n v="0"/>
    <n v="0"/>
    <n v="5"/>
    <n v="0"/>
    <n v="0"/>
    <n v="1"/>
  </r>
  <r>
    <s v="08FUA0190G"/>
    <n v="1"/>
    <s v="MATUTINO"/>
    <s v="UNIDAD DE SERVICIO DE APOYO A LA ESCUELA REGULAR 190"/>
    <n v="8"/>
    <s v="CHIHUAHUA"/>
    <n v="8"/>
    <s v="CHIHUAHUA"/>
    <n v="19"/>
    <x v="2"/>
    <x v="2"/>
    <n v="1"/>
    <s v="CHIHUAHUA"/>
    <s v="CALLE 47"/>
    <n v="0"/>
    <s v="PÚBLICO"/>
    <x v="0"/>
    <n v="0"/>
    <s v="ESPECIAL"/>
    <n v="0"/>
    <x v="3"/>
    <n v="0"/>
    <x v="8"/>
    <n v="0"/>
    <m/>
    <n v="0"/>
    <m/>
    <s v="08FSE0016H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"/>
    <n v="23"/>
    <n v="97"/>
    <n v="0"/>
    <n v="0"/>
    <n v="0"/>
    <n v="0"/>
    <n v="0"/>
    <n v="0"/>
    <n v="0"/>
    <n v="0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3"/>
    <n v="10"/>
    <n v="0"/>
    <n v="5"/>
    <n v="0"/>
    <n v="0"/>
    <n v="0"/>
    <n v="0"/>
    <n v="0"/>
    <n v="0"/>
    <n v="0"/>
    <n v="5"/>
    <n v="0"/>
    <n v="0"/>
    <n v="1"/>
  </r>
  <r>
    <s v="08FUA0191F"/>
    <n v="1"/>
    <s v="MATUTINO"/>
    <s v="UNIDAD DE SERVICIO DE APOYO A LA ESCUELA REGULAR 191"/>
    <n v="8"/>
    <s v="CHIHUAHUA"/>
    <n v="8"/>
    <s v="CHIHUAHUA"/>
    <n v="19"/>
    <x v="2"/>
    <x v="2"/>
    <n v="1"/>
    <s v="CHIHUAHUA"/>
    <s v="CALLE POPOCATEPETL"/>
    <n v="0"/>
    <s v="PÚBLICO"/>
    <x v="0"/>
    <n v="0"/>
    <s v="ESPECIAL"/>
    <n v="0"/>
    <x v="3"/>
    <n v="0"/>
    <x v="8"/>
    <n v="0"/>
    <m/>
    <n v="0"/>
    <m/>
    <s v="08FSE0042F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14"/>
    <n v="46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2"/>
    <n v="9"/>
    <n v="0"/>
    <n v="5"/>
    <n v="0"/>
    <n v="0"/>
    <n v="0"/>
    <n v="0"/>
    <n v="0"/>
    <n v="0"/>
    <n v="0"/>
    <n v="5"/>
    <n v="0"/>
    <n v="0"/>
    <n v="1"/>
  </r>
  <r>
    <s v="08FUA0192E"/>
    <n v="1"/>
    <s v="MATUTINO"/>
    <s v="UNIDAD DE SERVICIO DE APOYO A LA ESCUELA REGULAR 192"/>
    <n v="8"/>
    <s v="CHIHUAHUA"/>
    <n v="8"/>
    <s v="CHIHUAHUA"/>
    <n v="19"/>
    <x v="2"/>
    <x v="2"/>
    <n v="1"/>
    <s v="CHIHUAHUA"/>
    <s v="CALLE POPOCATEPETL"/>
    <n v="0"/>
    <s v="PÚBLICO"/>
    <x v="0"/>
    <n v="0"/>
    <s v="ESPECIAL"/>
    <n v="0"/>
    <x v="3"/>
    <n v="0"/>
    <x v="8"/>
    <n v="0"/>
    <m/>
    <n v="0"/>
    <m/>
    <s v="08FSE0046B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"/>
    <n v="34"/>
    <n v="105"/>
    <n v="0"/>
    <n v="0"/>
    <n v="0"/>
    <n v="0"/>
    <n v="0"/>
    <n v="0"/>
    <n v="0"/>
    <n v="0"/>
    <n v="0"/>
    <n v="0"/>
    <n v="0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4"/>
    <n v="11"/>
    <n v="2"/>
    <n v="4"/>
    <n v="0"/>
    <n v="0"/>
    <n v="0"/>
    <n v="0"/>
    <n v="0"/>
    <n v="0"/>
    <n v="0"/>
    <n v="6"/>
    <n v="0"/>
    <n v="0"/>
    <n v="1"/>
  </r>
  <r>
    <s v="08FUA0193D"/>
    <n v="1"/>
    <s v="MATUTINO"/>
    <s v="UNIDAD DE SERVICIO DE APOYO A LA ESCUELA REGULAR 193"/>
    <n v="8"/>
    <s v="CHIHUAHUA"/>
    <n v="8"/>
    <s v="CHIHUAHUA"/>
    <n v="19"/>
    <x v="2"/>
    <x v="2"/>
    <n v="1"/>
    <s v="CHIHUAHUA"/>
    <s v="CALLE 11A"/>
    <n v="1701"/>
    <s v="PÚBLICO"/>
    <x v="0"/>
    <n v="0"/>
    <s v="ESPECIAL"/>
    <n v="0"/>
    <x v="3"/>
    <n v="0"/>
    <x v="8"/>
    <n v="0"/>
    <m/>
    <n v="0"/>
    <m/>
    <s v="08FSE0023R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13"/>
    <n v="51"/>
    <n v="0"/>
    <n v="0"/>
    <n v="0"/>
    <n v="0"/>
    <n v="0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3"/>
    <n v="8"/>
    <n v="0"/>
    <n v="4"/>
    <n v="0"/>
    <n v="0"/>
    <n v="0"/>
    <n v="0"/>
    <n v="0"/>
    <n v="0"/>
    <n v="0"/>
    <n v="4"/>
    <n v="0"/>
    <n v="0"/>
    <n v="1"/>
  </r>
  <r>
    <s v="08FUA0194C"/>
    <n v="1"/>
    <s v="MATUTINO"/>
    <s v="UNIDAD DE SERVICIO DE APOYO A LA ESCUELA REGULAR 194"/>
    <n v="8"/>
    <s v="CHIHUAHUA"/>
    <n v="8"/>
    <s v="CHIHUAHUA"/>
    <n v="19"/>
    <x v="2"/>
    <x v="2"/>
    <n v="1"/>
    <s v="CHIHUAHUA"/>
    <s v="CALLE POPOCATEPETL"/>
    <n v="0"/>
    <s v="PÚBLICO"/>
    <x v="0"/>
    <n v="0"/>
    <s v="ESPECIAL"/>
    <n v="0"/>
    <x v="3"/>
    <n v="0"/>
    <x v="8"/>
    <n v="0"/>
    <m/>
    <n v="0"/>
    <m/>
    <s v="08FSE0046B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28"/>
    <n v="108"/>
    <n v="0"/>
    <n v="0"/>
    <n v="0"/>
    <n v="0"/>
    <n v="0"/>
    <n v="0"/>
    <n v="0"/>
    <n v="0"/>
    <n v="0"/>
    <n v="0"/>
    <n v="1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3"/>
    <n v="11"/>
    <n v="1"/>
    <n v="6"/>
    <n v="0"/>
    <n v="0"/>
    <n v="0"/>
    <n v="0"/>
    <n v="0"/>
    <n v="0"/>
    <n v="0"/>
    <n v="7"/>
    <n v="0"/>
    <n v="0"/>
    <n v="1"/>
  </r>
  <r>
    <s v="08FUA0195B"/>
    <n v="1"/>
    <s v="MATUTINO"/>
    <s v="UNIDAD DE SERVICIO DE APOYO A LA ESCUELA REGULAR 195"/>
    <n v="8"/>
    <s v="CHIHUAHUA"/>
    <n v="8"/>
    <s v="CHIHUAHUA"/>
    <n v="52"/>
    <x v="37"/>
    <x v="10"/>
    <n v="1"/>
    <s v="MANUEL OJINAGA"/>
    <s v="CALLE INDEPENDENCIA"/>
    <n v="600"/>
    <s v="PÚBLICO"/>
    <x v="0"/>
    <n v="0"/>
    <s v="ESPECIAL"/>
    <n v="0"/>
    <x v="3"/>
    <n v="0"/>
    <x v="8"/>
    <n v="0"/>
    <m/>
    <n v="0"/>
    <m/>
    <s v="08FSE0025P"/>
    <m/>
    <s v="08ADG0056J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"/>
    <n v="25"/>
    <n v="78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1"/>
    <n v="7"/>
    <n v="0"/>
    <n v="5"/>
    <n v="0"/>
    <n v="0"/>
    <n v="0"/>
    <n v="0"/>
    <n v="0"/>
    <n v="0"/>
    <n v="0"/>
    <n v="5"/>
    <n v="0"/>
    <n v="0"/>
    <n v="1"/>
  </r>
  <r>
    <s v="08FUA0196A"/>
    <n v="1"/>
    <s v="MATUTINO"/>
    <s v="UNIDAD DE SERVICIO DE APOYO A LA ESCUELA REGULAR 196"/>
    <n v="8"/>
    <s v="CHIHUAHUA"/>
    <n v="8"/>
    <s v="CHIHUAHUA"/>
    <n v="19"/>
    <x v="2"/>
    <x v="2"/>
    <n v="1"/>
    <s v="CHIHUAHUA"/>
    <s v="CALLE 47"/>
    <n v="0"/>
    <s v="PÚBLICO"/>
    <x v="0"/>
    <n v="0"/>
    <s v="ESPECIAL"/>
    <n v="0"/>
    <x v="3"/>
    <n v="0"/>
    <x v="8"/>
    <n v="0"/>
    <m/>
    <n v="0"/>
    <m/>
    <s v="08FSE0016H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"/>
    <n v="37"/>
    <n v="90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4"/>
    <n v="11"/>
    <n v="0"/>
    <n v="5"/>
    <n v="0"/>
    <n v="0"/>
    <n v="0"/>
    <n v="0"/>
    <n v="0"/>
    <n v="0"/>
    <n v="0"/>
    <n v="5"/>
    <n v="0"/>
    <n v="0"/>
    <n v="1"/>
  </r>
  <r>
    <s v="08FUA0197Z"/>
    <n v="1"/>
    <s v="MATUTINO"/>
    <s v="UNIDAD DE SERVICIO DE APOYO A LA ESCUELA REGULAR 197"/>
    <n v="8"/>
    <s v="CHIHUAHUA"/>
    <n v="8"/>
    <s v="CHIHUAHUA"/>
    <n v="37"/>
    <x v="0"/>
    <x v="0"/>
    <n v="1"/>
    <s v="JUĂREZ"/>
    <s v="CALLE TELEGRAFISTAS"/>
    <n v="0"/>
    <s v="PÚBLICO"/>
    <x v="0"/>
    <n v="0"/>
    <s v="ESPECIAL"/>
    <n v="0"/>
    <x v="3"/>
    <n v="0"/>
    <x v="8"/>
    <n v="0"/>
    <m/>
    <n v="0"/>
    <m/>
    <s v="08FSE0043E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"/>
    <n v="37"/>
    <n v="121"/>
    <n v="0"/>
    <n v="0"/>
    <n v="0"/>
    <n v="0"/>
    <n v="0"/>
    <n v="0"/>
    <n v="0"/>
    <n v="0"/>
    <n v="0"/>
    <n v="0"/>
    <n v="0"/>
    <n v="1"/>
    <n v="0"/>
    <n v="0"/>
    <n v="0"/>
    <n v="0"/>
    <n v="1"/>
    <n v="5"/>
    <n v="0"/>
    <n v="0"/>
    <n v="0"/>
    <n v="0"/>
    <n v="0"/>
    <n v="0"/>
    <n v="0"/>
    <n v="0"/>
    <n v="0"/>
    <n v="0"/>
    <n v="0"/>
    <n v="1"/>
    <n v="3"/>
    <n v="11"/>
    <n v="1"/>
    <n v="5"/>
    <n v="0"/>
    <n v="0"/>
    <n v="0"/>
    <n v="0"/>
    <n v="0"/>
    <n v="0"/>
    <n v="0"/>
    <n v="6"/>
    <n v="0"/>
    <n v="0"/>
    <n v="1"/>
  </r>
  <r>
    <s v="08FUA0198Z"/>
    <n v="1"/>
    <s v="MATUTINO"/>
    <s v="UNIDAD DE SERVICIO DE APOYO A LA ESCUELA REGULAR 198"/>
    <n v="8"/>
    <s v="CHIHUAHUA"/>
    <n v="8"/>
    <s v="CHIHUAHUA"/>
    <n v="37"/>
    <x v="0"/>
    <x v="0"/>
    <n v="1"/>
    <s v="JUĂREZ"/>
    <s v="CALLE TELEGRAFISTAS"/>
    <n v="0"/>
    <s v="PÚBLICO"/>
    <x v="0"/>
    <n v="0"/>
    <s v="ESPECIAL"/>
    <n v="0"/>
    <x v="3"/>
    <n v="0"/>
    <x v="8"/>
    <n v="0"/>
    <m/>
    <n v="0"/>
    <m/>
    <s v="08FSE0043E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"/>
    <n v="26"/>
    <n v="110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4"/>
    <n v="10"/>
    <n v="0"/>
    <n v="5"/>
    <n v="0"/>
    <n v="0"/>
    <n v="0"/>
    <n v="0"/>
    <n v="0"/>
    <n v="0"/>
    <n v="0"/>
    <n v="5"/>
    <n v="0"/>
    <n v="0"/>
    <n v="1"/>
  </r>
  <r>
    <s v="08FUA0199Y"/>
    <n v="1"/>
    <s v="MATUTINO"/>
    <s v="UNIDAD DE SERVICIO DE APOYO A LA ESCUELA REGULAR 199"/>
    <n v="8"/>
    <s v="CHIHUAHUA"/>
    <n v="8"/>
    <s v="CHIHUAHUA"/>
    <n v="37"/>
    <x v="0"/>
    <x v="0"/>
    <n v="1"/>
    <s v="JUĂREZ"/>
    <s v="CALLE DEL MAR"/>
    <n v="0"/>
    <s v="PÚBLICO"/>
    <x v="0"/>
    <n v="0"/>
    <s v="ESPECIAL"/>
    <n v="0"/>
    <x v="3"/>
    <n v="0"/>
    <x v="8"/>
    <n v="0"/>
    <m/>
    <n v="0"/>
    <m/>
    <s v="08FSE0008Z"/>
    <m/>
    <s v="08ADG0005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"/>
    <n v="33"/>
    <n v="112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3"/>
    <n v="9"/>
    <n v="0"/>
    <n v="5"/>
    <n v="0"/>
    <n v="0"/>
    <n v="0"/>
    <n v="0"/>
    <n v="0"/>
    <n v="0"/>
    <n v="0"/>
    <n v="5"/>
    <n v="0"/>
    <n v="0"/>
    <n v="1"/>
  </r>
  <r>
    <s v="08FUA0200X"/>
    <n v="1"/>
    <s v="MATUTINO"/>
    <s v="UNIDAD DE SERVICIO DE APOYO A LA ESCUELA REGULAR 200"/>
    <n v="8"/>
    <s v="CHIHUAHUA"/>
    <n v="8"/>
    <s v="CHIHUAHUA"/>
    <n v="19"/>
    <x v="2"/>
    <x v="2"/>
    <n v="1"/>
    <s v="CHIHUAHUA"/>
    <s v="CALLE 11A"/>
    <n v="1701"/>
    <s v="PÚBLICO"/>
    <x v="0"/>
    <n v="0"/>
    <s v="ESPECIAL"/>
    <n v="0"/>
    <x v="3"/>
    <n v="0"/>
    <x v="8"/>
    <n v="0"/>
    <m/>
    <n v="0"/>
    <m/>
    <m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32"/>
    <n v="81"/>
    <n v="0"/>
    <n v="0"/>
    <n v="0"/>
    <n v="0"/>
    <n v="0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4"/>
    <n v="9"/>
    <n v="0"/>
    <n v="4"/>
    <n v="0"/>
    <n v="0"/>
    <n v="0"/>
    <n v="0"/>
    <n v="0"/>
    <n v="0"/>
    <n v="0"/>
    <n v="4"/>
    <n v="0"/>
    <n v="0"/>
    <n v="1"/>
  </r>
  <r>
    <s v="08FUA0201W"/>
    <n v="1"/>
    <s v="MATUTINO"/>
    <s v="UNIDAD DE SERVICIO DE APOYO A LA ESCUELA REGULAR 201"/>
    <n v="8"/>
    <s v="CHIHUAHUA"/>
    <n v="8"/>
    <s v="CHIHUAHUA"/>
    <n v="19"/>
    <x v="2"/>
    <x v="2"/>
    <n v="1"/>
    <s v="CHIHUAHUA"/>
    <s v="CALLE 11A"/>
    <n v="1701"/>
    <s v="PÚBLICO"/>
    <x v="0"/>
    <n v="0"/>
    <s v="ESPECIAL"/>
    <n v="0"/>
    <x v="3"/>
    <n v="0"/>
    <x v="8"/>
    <n v="0"/>
    <m/>
    <n v="0"/>
    <m/>
    <s v="08FSE0023R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"/>
    <n v="20"/>
    <n v="68"/>
    <n v="0"/>
    <n v="0"/>
    <n v="0"/>
    <n v="0"/>
    <n v="0"/>
    <n v="0"/>
    <n v="0"/>
    <n v="0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3"/>
    <n v="9"/>
    <n v="0"/>
    <n v="5"/>
    <n v="0"/>
    <n v="0"/>
    <n v="0"/>
    <n v="0"/>
    <n v="0"/>
    <n v="0"/>
    <n v="0"/>
    <n v="5"/>
    <n v="0"/>
    <n v="0"/>
    <n v="1"/>
  </r>
  <r>
    <s v="08FUA0202V"/>
    <n v="1"/>
    <s v="MATUTINO"/>
    <s v="UNIDAD DE SERVICIO DE APOYO A LA ESCUELA REGULAR 202"/>
    <n v="8"/>
    <s v="CHIHUAHUA"/>
    <n v="8"/>
    <s v="CHIHUAHUA"/>
    <n v="40"/>
    <x v="12"/>
    <x v="9"/>
    <n v="1"/>
    <s v="MADERA"/>
    <s v="PROLONGACIĂ“N VICENTE GUERRERO "/>
    <n v="0"/>
    <s v="PÚBLICO"/>
    <x v="0"/>
    <n v="0"/>
    <s v="ESPECIAL"/>
    <n v="0"/>
    <x v="3"/>
    <n v="0"/>
    <x v="8"/>
    <n v="0"/>
    <m/>
    <n v="0"/>
    <m/>
    <s v="08FSE0014J"/>
    <m/>
    <s v="08ADG0055K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"/>
    <n v="38"/>
    <n v="122"/>
    <n v="0"/>
    <n v="0"/>
    <n v="0"/>
    <n v="0"/>
    <n v="0"/>
    <n v="0"/>
    <n v="0"/>
    <n v="0"/>
    <n v="0"/>
    <n v="0"/>
    <n v="0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2"/>
    <n v="9"/>
    <n v="2"/>
    <n v="4"/>
    <n v="0"/>
    <n v="0"/>
    <n v="0"/>
    <n v="0"/>
    <n v="0"/>
    <n v="0"/>
    <n v="0"/>
    <n v="6"/>
    <n v="0"/>
    <n v="0"/>
    <n v="1"/>
  </r>
  <r>
    <s v="08FUA0203U"/>
    <n v="1"/>
    <s v="MATUTINO"/>
    <s v="UNIDAD DE SERVICIO DE APOYO A LA ESCUELA REGULAR 203"/>
    <n v="8"/>
    <s v="CHIHUAHUA"/>
    <n v="8"/>
    <s v="CHIHUAHUA"/>
    <n v="36"/>
    <x v="6"/>
    <x v="6"/>
    <n v="1"/>
    <s v="JOSĂ‰ MARIANO JIMĂ‰NEZ"/>
    <s v="CALLE IGNACIO ALLENDE"/>
    <n v="0"/>
    <s v="PÚBLICO"/>
    <x v="0"/>
    <n v="0"/>
    <s v="ESPECIAL"/>
    <n v="0"/>
    <x v="3"/>
    <n v="0"/>
    <x v="8"/>
    <n v="0"/>
    <m/>
    <n v="0"/>
    <m/>
    <s v="08FSE0017G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25"/>
    <n v="75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2"/>
    <n v="8"/>
    <n v="0"/>
    <n v="5"/>
    <n v="0"/>
    <n v="0"/>
    <n v="0"/>
    <n v="0"/>
    <n v="0"/>
    <n v="0"/>
    <n v="0"/>
    <n v="5"/>
    <n v="0"/>
    <n v="0"/>
    <n v="1"/>
  </r>
  <r>
    <s v="08FUA0204T"/>
    <n v="1"/>
    <s v="MATUTINO"/>
    <s v="UNIDAD DE SERVICIO DE APOYO A LA ESCUELA REGULAR 204"/>
    <n v="8"/>
    <s v="CHIHUAHUA"/>
    <n v="8"/>
    <s v="CHIHUAHUA"/>
    <n v="19"/>
    <x v="2"/>
    <x v="2"/>
    <n v="1"/>
    <s v="CHIHUAHUA"/>
    <s v="CALLE MARIA ELENA HERNANDEZ"/>
    <n v="230"/>
    <s v="PÚBLICO"/>
    <x v="0"/>
    <n v="0"/>
    <s v="ESPECIAL"/>
    <n v="0"/>
    <x v="3"/>
    <n v="0"/>
    <x v="8"/>
    <n v="0"/>
    <m/>
    <n v="0"/>
    <m/>
    <s v="08FSE0010N"/>
    <m/>
    <s v="08ADG0046C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"/>
    <n v="20"/>
    <n v="66"/>
    <n v="0"/>
    <n v="0"/>
    <n v="0"/>
    <n v="0"/>
    <n v="0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1"/>
    <n v="3"/>
    <n v="9"/>
    <n v="0"/>
    <n v="4"/>
    <n v="0"/>
    <n v="0"/>
    <n v="0"/>
    <n v="0"/>
    <n v="0"/>
    <n v="0"/>
    <n v="0"/>
    <n v="4"/>
    <n v="0"/>
    <n v="0"/>
    <n v="1"/>
  </r>
  <r>
    <s v="08FUA0205S"/>
    <n v="1"/>
    <s v="MATUTINO"/>
    <s v="UNIDAD DE SERVICIO DE APOYO A LA ESCUELA REGULAR 205"/>
    <n v="8"/>
    <s v="CHIHUAHUA"/>
    <n v="8"/>
    <s v="CHIHUAHUA"/>
    <n v="17"/>
    <x v="5"/>
    <x v="5"/>
    <n v="1"/>
    <s v="CUAUHTĂ‰MOC"/>
    <s v="CALLE 26"/>
    <n v="4460"/>
    <s v="PÚBLICO"/>
    <x v="0"/>
    <n v="0"/>
    <s v="ESPECIAL"/>
    <n v="0"/>
    <x v="3"/>
    <n v="0"/>
    <x v="8"/>
    <n v="0"/>
    <m/>
    <n v="0"/>
    <m/>
    <s v="08FSE0044D"/>
    <m/>
    <s v="08ADG0010O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"/>
    <n v="29"/>
    <n v="95"/>
    <n v="0"/>
    <n v="0"/>
    <n v="0"/>
    <n v="0"/>
    <n v="0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3"/>
    <n v="9"/>
    <n v="0"/>
    <n v="5"/>
    <n v="0"/>
    <n v="0"/>
    <n v="0"/>
    <n v="0"/>
    <n v="0"/>
    <n v="0"/>
    <n v="0"/>
    <n v="5"/>
    <n v="0"/>
    <n v="0"/>
    <n v="1"/>
  </r>
  <r>
    <s v="08FUA0207Q"/>
    <n v="1"/>
    <s v="MATUTINO"/>
    <s v="UNIDAD DE SERVICIO DE APOYO A LA ESCUELA REGULAR 207"/>
    <n v="8"/>
    <s v="CHIHUAHUA"/>
    <n v="8"/>
    <s v="CHIHUAHUA"/>
    <n v="17"/>
    <x v="5"/>
    <x v="5"/>
    <n v="1"/>
    <s v="CUAUHTĂ‰MOC"/>
    <s v="CALLE 26"/>
    <n v="4460"/>
    <s v="PÚBLICO"/>
    <x v="0"/>
    <n v="0"/>
    <s v="ESPECIAL"/>
    <n v="0"/>
    <x v="3"/>
    <n v="0"/>
    <x v="8"/>
    <n v="0"/>
    <m/>
    <n v="0"/>
    <m/>
    <s v="08FSE0044D"/>
    <m/>
    <s v="08ADG0010O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22"/>
    <n v="59"/>
    <n v="0"/>
    <n v="0"/>
    <n v="0"/>
    <n v="0"/>
    <n v="0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2"/>
    <n v="7"/>
    <n v="0"/>
    <n v="4"/>
    <n v="0"/>
    <n v="0"/>
    <n v="0"/>
    <n v="0"/>
    <n v="0"/>
    <n v="0"/>
    <n v="0"/>
    <n v="4"/>
    <n v="0"/>
    <n v="0"/>
    <n v="1"/>
  </r>
  <r>
    <s v="08FUA0208P"/>
    <n v="1"/>
    <s v="MATUTINO"/>
    <s v="USAER 7621"/>
    <n v="8"/>
    <s v="CHIHUAHUA"/>
    <n v="8"/>
    <s v="CHIHUAHUA"/>
    <n v="32"/>
    <x v="17"/>
    <x v="6"/>
    <n v="1"/>
    <s v="HIDALGO DEL PARRAL"/>
    <s v="CALLE JOSE MARTI"/>
    <n v="0"/>
    <s v="PÚBLICO"/>
    <x v="1"/>
    <n v="0"/>
    <s v="ESPECIAL"/>
    <n v="0"/>
    <x v="3"/>
    <n v="0"/>
    <x v="8"/>
    <n v="0"/>
    <m/>
    <n v="0"/>
    <m/>
    <s v="08FSE0041G"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"/>
    <n v="14"/>
    <n v="47"/>
    <n v="0"/>
    <n v="0"/>
    <n v="0"/>
    <n v="0"/>
    <n v="0"/>
    <n v="0"/>
    <n v="0"/>
    <n v="0"/>
    <n v="0"/>
    <n v="0"/>
    <n v="1"/>
    <n v="0"/>
    <n v="0"/>
    <n v="0"/>
    <n v="0"/>
    <n v="0"/>
    <n v="0"/>
    <n v="8"/>
    <n v="0"/>
    <n v="0"/>
    <n v="0"/>
    <n v="0"/>
    <n v="0"/>
    <n v="0"/>
    <n v="0"/>
    <n v="0"/>
    <n v="0"/>
    <n v="0"/>
    <n v="1"/>
    <n v="1"/>
    <n v="4"/>
    <n v="15"/>
    <n v="0"/>
    <n v="8"/>
    <n v="0"/>
    <n v="0"/>
    <n v="0"/>
    <n v="0"/>
    <n v="0"/>
    <n v="0"/>
    <n v="0"/>
    <n v="8"/>
    <n v="0"/>
    <n v="0"/>
    <n v="1"/>
  </r>
  <r>
    <s v="08FUA0209O"/>
    <n v="1"/>
    <s v="MATUTINO"/>
    <s v="UNIDAD DE SERVICIO DE APOYO A LA ESCUELA REGULAR 209"/>
    <n v="8"/>
    <s v="CHIHUAHUA"/>
    <n v="8"/>
    <s v="CHIHUAHUA"/>
    <n v="32"/>
    <x v="17"/>
    <x v="6"/>
    <n v="1"/>
    <s v="HIDALGO DEL PARRAL"/>
    <s v="CALLE RAMON CORO FERNANDO GOMEZ"/>
    <n v="0"/>
    <s v="PÚBLICO"/>
    <x v="0"/>
    <n v="0"/>
    <s v="ESPECIAL"/>
    <n v="0"/>
    <x v="3"/>
    <n v="0"/>
    <x v="8"/>
    <n v="0"/>
    <m/>
    <n v="0"/>
    <m/>
    <s v="08FSE0011M"/>
    <m/>
    <s v="08ADG0004D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"/>
    <n v="44"/>
    <n v="126"/>
    <n v="0"/>
    <n v="0"/>
    <n v="0"/>
    <n v="0"/>
    <n v="0"/>
    <n v="0"/>
    <n v="0"/>
    <n v="0"/>
    <n v="0"/>
    <n v="0"/>
    <n v="1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2"/>
    <n v="9"/>
    <n v="2"/>
    <n v="4"/>
    <n v="0"/>
    <n v="0"/>
    <n v="0"/>
    <n v="0"/>
    <n v="0"/>
    <n v="0"/>
    <n v="0"/>
    <n v="6"/>
    <n v="0"/>
    <n v="0"/>
    <n v="1"/>
  </r>
  <r>
    <s v="08DJN0001Y"/>
    <n v="1"/>
    <s v="MATUTINO"/>
    <s v="JUAN JACOBO ROUSSEAU"/>
    <n v="8"/>
    <s v="CHIHUAHUA"/>
    <n v="8"/>
    <s v="CHIHUAHUA"/>
    <n v="14"/>
    <x v="58"/>
    <x v="6"/>
    <n v="1"/>
    <s v="JOSĆ‰ ESTEBAN CORONADO"/>
    <s v="CALLE VILLA CORONADO"/>
    <n v="0"/>
    <s v="PĆBLICO"/>
    <x v="0"/>
    <n v="2"/>
    <s v="BÁSICA"/>
    <n v="1"/>
    <x v="4"/>
    <n v="1"/>
    <x v="0"/>
    <n v="0"/>
    <s v="NO APLICA"/>
    <n v="0"/>
    <s v="NO APLICA"/>
    <s v="08FZP0224D"/>
    <s v="08FJZ0107U"/>
    <s v="08ADG0004D"/>
    <n v="0"/>
    <n v="32"/>
    <n v="19"/>
    <n v="51"/>
    <n v="32"/>
    <n v="19"/>
    <n v="51"/>
    <n v="0"/>
    <n v="0"/>
    <n v="0"/>
    <n v="1"/>
    <n v="2"/>
    <n v="3"/>
    <n v="1"/>
    <n v="2"/>
    <n v="3"/>
    <n v="11"/>
    <n v="7"/>
    <n v="18"/>
    <n v="13"/>
    <n v="12"/>
    <n v="25"/>
    <n v="0"/>
    <n v="0"/>
    <n v="0"/>
    <n v="0"/>
    <n v="0"/>
    <n v="0"/>
    <n v="0"/>
    <n v="0"/>
    <n v="0"/>
    <n v="25"/>
    <n v="21"/>
    <n v="46"/>
    <n v="0"/>
    <n v="0"/>
    <n v="1"/>
    <n v="0"/>
    <n v="0"/>
    <n v="0"/>
    <n v="1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1"/>
    <n v="0"/>
    <n v="0"/>
    <n v="0"/>
    <n v="1"/>
    <n v="2"/>
    <n v="2"/>
    <n v="2"/>
    <n v="1"/>
  </r>
  <r>
    <s v="08DJN0006T"/>
    <n v="1"/>
    <s v="MATUTINO"/>
    <s v="JACOBO ROSSEAU"/>
    <n v="8"/>
    <s v="CHIHUAHUA"/>
    <n v="8"/>
    <s v="CHIHUAHUA"/>
    <n v="19"/>
    <x v="2"/>
    <x v="2"/>
    <n v="1"/>
    <s v="CHIHUAHUA"/>
    <s v="CALLE MIGUEL ANGEL "/>
    <n v="0"/>
    <s v="PĆBLICO"/>
    <x v="0"/>
    <n v="2"/>
    <s v="BÁSICA"/>
    <n v="1"/>
    <x v="4"/>
    <n v="1"/>
    <x v="0"/>
    <n v="0"/>
    <s v="NO APLICA"/>
    <n v="0"/>
    <s v="NO APLICA"/>
    <s v="08FZP0103S"/>
    <s v="08FJZ0113E"/>
    <s v="08ADG0046C"/>
    <n v="0"/>
    <n v="34"/>
    <n v="24"/>
    <n v="58"/>
    <n v="34"/>
    <n v="24"/>
    <n v="58"/>
    <n v="0"/>
    <n v="0"/>
    <n v="0"/>
    <n v="12"/>
    <n v="6"/>
    <n v="18"/>
    <n v="12"/>
    <n v="6"/>
    <n v="18"/>
    <n v="20"/>
    <n v="7"/>
    <n v="27"/>
    <n v="11"/>
    <n v="12"/>
    <n v="23"/>
    <n v="0"/>
    <n v="0"/>
    <n v="0"/>
    <n v="0"/>
    <n v="0"/>
    <n v="0"/>
    <n v="0"/>
    <n v="0"/>
    <n v="0"/>
    <n v="43"/>
    <n v="25"/>
    <n v="68"/>
    <n v="0"/>
    <n v="1"/>
    <n v="1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0"/>
    <n v="0"/>
    <n v="0"/>
    <n v="1"/>
    <n v="0"/>
    <n v="7"/>
    <n v="0"/>
    <n v="3"/>
    <n v="0"/>
    <n v="1"/>
    <n v="1"/>
    <n v="0"/>
    <n v="0"/>
    <n v="0"/>
    <n v="1"/>
    <n v="3"/>
    <n v="5"/>
    <n v="3"/>
    <n v="1"/>
  </r>
  <r>
    <s v="08DJN0010F"/>
    <n v="1"/>
    <s v="MATUTINO"/>
    <s v="TOWI"/>
    <n v="8"/>
    <s v="CHIHUAHUA"/>
    <n v="8"/>
    <s v="CHIHUAHUA"/>
    <n v="37"/>
    <x v="0"/>
    <x v="0"/>
    <n v="1"/>
    <s v="JUĆREZ"/>
    <s v="PRIVADA DEL AHUEHUETE"/>
    <n v="0"/>
    <s v="PĆBLICO"/>
    <x v="0"/>
    <n v="2"/>
    <s v="BÁSICA"/>
    <n v="1"/>
    <x v="4"/>
    <n v="1"/>
    <x v="0"/>
    <n v="0"/>
    <s v="NO APLICA"/>
    <n v="0"/>
    <s v="NO APLICA"/>
    <s v="08FZP0128A"/>
    <s v="08FJZ0103Y"/>
    <s v="08ADG0005C"/>
    <n v="0"/>
    <n v="60"/>
    <n v="69"/>
    <n v="129"/>
    <n v="60"/>
    <n v="69"/>
    <n v="129"/>
    <n v="0"/>
    <n v="0"/>
    <n v="0"/>
    <n v="8"/>
    <n v="3"/>
    <n v="11"/>
    <n v="8"/>
    <n v="3"/>
    <n v="11"/>
    <n v="25"/>
    <n v="23"/>
    <n v="48"/>
    <n v="33"/>
    <n v="30"/>
    <n v="63"/>
    <n v="0"/>
    <n v="0"/>
    <n v="0"/>
    <n v="0"/>
    <n v="0"/>
    <n v="0"/>
    <n v="0"/>
    <n v="0"/>
    <n v="0"/>
    <n v="66"/>
    <n v="56"/>
    <n v="122"/>
    <n v="0"/>
    <n v="1"/>
    <n v="2"/>
    <n v="0"/>
    <n v="0"/>
    <n v="0"/>
    <n v="2"/>
    <n v="5"/>
    <n v="0"/>
    <n v="0"/>
    <n v="0"/>
    <n v="1"/>
    <n v="0"/>
    <n v="0"/>
    <n v="0"/>
    <n v="0"/>
    <n v="0"/>
    <n v="5"/>
    <n v="0"/>
    <n v="0"/>
    <n v="0"/>
    <n v="1"/>
    <n v="1"/>
    <n v="0"/>
    <n v="0"/>
    <n v="0"/>
    <n v="0"/>
    <n v="0"/>
    <n v="1"/>
    <n v="0"/>
    <n v="0"/>
    <n v="9"/>
    <n v="0"/>
    <n v="5"/>
    <n v="0"/>
    <n v="1"/>
    <n v="2"/>
    <n v="0"/>
    <n v="0"/>
    <n v="0"/>
    <n v="2"/>
    <n v="5"/>
    <n v="5"/>
    <n v="5"/>
    <n v="1"/>
  </r>
  <r>
    <s v="08DJN0012D"/>
    <n v="1"/>
    <s v="MATUTINO"/>
    <s v="JOSEFA ORTIZ DE DOMINGUEZ"/>
    <n v="8"/>
    <s v="CHIHUAHUA"/>
    <n v="8"/>
    <s v="CHIHUAHUA"/>
    <n v="26"/>
    <x v="49"/>
    <x v="2"/>
    <n v="1"/>
    <s v="SAN NICOLĆS DE CARRETAS"/>
    <s v="CALLE LA SOLEDAD"/>
    <n v="0"/>
    <s v="PĆBLICO"/>
    <x v="0"/>
    <n v="2"/>
    <s v="BÁSICA"/>
    <n v="1"/>
    <x v="4"/>
    <n v="1"/>
    <x v="0"/>
    <n v="0"/>
    <s v="NO APLICA"/>
    <n v="0"/>
    <s v="NO APLICA"/>
    <s v="08FZP0273M"/>
    <s v="08FJZ0116B"/>
    <s v="08ADG0046C"/>
    <n v="0"/>
    <n v="8"/>
    <n v="16"/>
    <n v="24"/>
    <n v="8"/>
    <n v="16"/>
    <n v="24"/>
    <n v="0"/>
    <n v="0"/>
    <n v="0"/>
    <n v="1"/>
    <n v="2"/>
    <n v="3"/>
    <n v="1"/>
    <n v="2"/>
    <n v="3"/>
    <n v="3"/>
    <n v="2"/>
    <n v="5"/>
    <n v="4"/>
    <n v="6"/>
    <n v="10"/>
    <n v="0"/>
    <n v="0"/>
    <n v="0"/>
    <n v="0"/>
    <n v="0"/>
    <n v="0"/>
    <n v="0"/>
    <n v="0"/>
    <n v="0"/>
    <n v="8"/>
    <n v="10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JN0013C"/>
    <n v="1"/>
    <s v="MATUTINO"/>
    <s v="JUAN ALANIS"/>
    <n v="8"/>
    <s v="CHIHUAHUA"/>
    <n v="8"/>
    <s v="CHIHUAHUA"/>
    <n v="19"/>
    <x v="2"/>
    <x v="2"/>
    <n v="1"/>
    <s v="CHIHUAHUA"/>
    <s v="CALLE OCEANO PACIFICO"/>
    <n v="3669"/>
    <s v="PĆBLICO"/>
    <x v="0"/>
    <n v="2"/>
    <s v="BÁSICA"/>
    <n v="1"/>
    <x v="4"/>
    <n v="1"/>
    <x v="0"/>
    <n v="0"/>
    <s v="NO APLICA"/>
    <n v="0"/>
    <s v="NO APLICA"/>
    <s v="08FZP0101U"/>
    <s v="08FJZ0116B"/>
    <s v="08ADG0046C"/>
    <n v="0"/>
    <n v="27"/>
    <n v="18"/>
    <n v="45"/>
    <n v="27"/>
    <n v="18"/>
    <n v="45"/>
    <n v="0"/>
    <n v="0"/>
    <n v="0"/>
    <n v="5"/>
    <n v="4"/>
    <n v="9"/>
    <n v="5"/>
    <n v="4"/>
    <n v="9"/>
    <n v="8"/>
    <n v="8"/>
    <n v="16"/>
    <n v="8"/>
    <n v="10"/>
    <n v="18"/>
    <n v="0"/>
    <n v="0"/>
    <n v="0"/>
    <n v="0"/>
    <n v="0"/>
    <n v="0"/>
    <n v="0"/>
    <n v="0"/>
    <n v="0"/>
    <n v="21"/>
    <n v="22"/>
    <n v="4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1"/>
    <n v="0"/>
    <n v="4"/>
    <n v="0"/>
    <n v="2"/>
    <n v="0"/>
    <n v="0"/>
    <n v="0"/>
    <n v="0"/>
    <n v="0"/>
    <n v="0"/>
    <n v="2"/>
    <n v="2"/>
    <n v="3"/>
    <n v="2"/>
    <n v="1"/>
  </r>
  <r>
    <s v="08DJN0014B"/>
    <n v="1"/>
    <s v="MATUTINO"/>
    <s v="MIGUEL HIDALGO"/>
    <n v="8"/>
    <s v="CHIHUAHUA"/>
    <n v="8"/>
    <s v="CHIHUAHUA"/>
    <n v="19"/>
    <x v="2"/>
    <x v="2"/>
    <n v="1"/>
    <s v="CHIHUAHUA"/>
    <s v="CALLE 5A."/>
    <n v="4200"/>
    <s v="PĆBLICO"/>
    <x v="0"/>
    <n v="2"/>
    <s v="BÁSICA"/>
    <n v="1"/>
    <x v="4"/>
    <n v="1"/>
    <x v="0"/>
    <n v="0"/>
    <s v="NO APLICA"/>
    <n v="0"/>
    <s v="NO APLICA"/>
    <s v="08FZP0104R"/>
    <s v="08FJZ0116B"/>
    <s v="08ADG0046C"/>
    <n v="0"/>
    <n v="22"/>
    <n v="20"/>
    <n v="42"/>
    <n v="22"/>
    <n v="20"/>
    <n v="42"/>
    <n v="0"/>
    <n v="0"/>
    <n v="0"/>
    <n v="1"/>
    <n v="2"/>
    <n v="3"/>
    <n v="1"/>
    <n v="2"/>
    <n v="3"/>
    <n v="7"/>
    <n v="7"/>
    <n v="14"/>
    <n v="7"/>
    <n v="8"/>
    <n v="15"/>
    <n v="0"/>
    <n v="0"/>
    <n v="0"/>
    <n v="0"/>
    <n v="0"/>
    <n v="0"/>
    <n v="0"/>
    <n v="0"/>
    <n v="0"/>
    <n v="15"/>
    <n v="17"/>
    <n v="3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1"/>
    <n v="0"/>
    <n v="0"/>
    <n v="0"/>
    <n v="0"/>
    <n v="0"/>
    <n v="1"/>
    <n v="0"/>
    <n v="5"/>
    <n v="0"/>
    <n v="2"/>
    <n v="0"/>
    <n v="0"/>
    <n v="1"/>
    <n v="0"/>
    <n v="0"/>
    <n v="0"/>
    <n v="1"/>
    <n v="2"/>
    <n v="4"/>
    <n v="2"/>
    <n v="1"/>
  </r>
  <r>
    <s v="08DJN0015A"/>
    <n v="1"/>
    <s v="MATUTINO"/>
    <s v="CELIA GONZALEZ FLORES"/>
    <n v="8"/>
    <s v="CHIHUAHUA"/>
    <n v="8"/>
    <s v="CHIHUAHUA"/>
    <n v="19"/>
    <x v="2"/>
    <x v="2"/>
    <n v="1"/>
    <s v="CHIHUAHUA"/>
    <s v="CALLE 37A"/>
    <n v="0"/>
    <s v="PĆBLICO"/>
    <x v="0"/>
    <n v="2"/>
    <s v="BÁSICA"/>
    <n v="1"/>
    <x v="4"/>
    <n v="1"/>
    <x v="0"/>
    <n v="0"/>
    <s v="NO APLICA"/>
    <n v="0"/>
    <s v="NO APLICA"/>
    <s v="08FZP0131O"/>
    <s v="08FJZ0115C"/>
    <s v="08ADG0046C"/>
    <n v="0"/>
    <n v="40"/>
    <n v="40"/>
    <n v="80"/>
    <n v="40"/>
    <n v="40"/>
    <n v="80"/>
    <n v="0"/>
    <n v="0"/>
    <n v="0"/>
    <n v="7"/>
    <n v="8"/>
    <n v="15"/>
    <n v="7"/>
    <n v="8"/>
    <n v="15"/>
    <n v="14"/>
    <n v="15"/>
    <n v="29"/>
    <n v="20"/>
    <n v="10"/>
    <n v="30"/>
    <n v="0"/>
    <n v="0"/>
    <n v="0"/>
    <n v="0"/>
    <n v="0"/>
    <n v="0"/>
    <n v="0"/>
    <n v="0"/>
    <n v="0"/>
    <n v="41"/>
    <n v="33"/>
    <n v="74"/>
    <n v="1"/>
    <n v="1"/>
    <n v="1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0"/>
    <n v="1"/>
    <n v="0"/>
    <n v="8"/>
    <n v="0"/>
    <n v="4"/>
    <n v="1"/>
    <n v="1"/>
    <n v="1"/>
    <n v="0"/>
    <n v="0"/>
    <n v="0"/>
    <n v="1"/>
    <n v="4"/>
    <n v="5"/>
    <n v="4"/>
    <n v="1"/>
  </r>
  <r>
    <s v="08DJN0016Z"/>
    <n v="1"/>
    <s v="MATUTINO"/>
    <s v="ADOLFO LOPEZ MATEOS"/>
    <n v="8"/>
    <s v="CHIHUAHUA"/>
    <n v="8"/>
    <s v="CHIHUAHUA"/>
    <n v="31"/>
    <x v="16"/>
    <x v="5"/>
    <n v="3"/>
    <s v="LA JUNTA"/>
    <s v="CALLE FELIPE ANGELES "/>
    <n v="0"/>
    <s v="PĆBLICO"/>
    <x v="0"/>
    <n v="2"/>
    <s v="BÁSICA"/>
    <n v="1"/>
    <x v="4"/>
    <n v="1"/>
    <x v="0"/>
    <n v="0"/>
    <s v="NO APLICA"/>
    <n v="0"/>
    <s v="NO APLICA"/>
    <s v="08FZP0111A"/>
    <s v="08FJZ0111G"/>
    <s v="08ADG0010O"/>
    <n v="0"/>
    <n v="43"/>
    <n v="46"/>
    <n v="89"/>
    <n v="43"/>
    <n v="46"/>
    <n v="89"/>
    <n v="0"/>
    <n v="0"/>
    <n v="0"/>
    <n v="8"/>
    <n v="10"/>
    <n v="18"/>
    <n v="8"/>
    <n v="10"/>
    <n v="18"/>
    <n v="16"/>
    <n v="12"/>
    <n v="28"/>
    <n v="25"/>
    <n v="19"/>
    <n v="44"/>
    <n v="0"/>
    <n v="0"/>
    <n v="0"/>
    <n v="0"/>
    <n v="0"/>
    <n v="0"/>
    <n v="0"/>
    <n v="0"/>
    <n v="0"/>
    <n v="49"/>
    <n v="41"/>
    <n v="90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4"/>
    <n v="4"/>
    <n v="1"/>
  </r>
  <r>
    <s v="08DJN0018Y"/>
    <n v="1"/>
    <s v="MATUTINO"/>
    <s v="MARIA ELENA CHANEZ"/>
    <n v="8"/>
    <s v="CHIHUAHUA"/>
    <n v="8"/>
    <s v="CHIHUAHUA"/>
    <n v="19"/>
    <x v="2"/>
    <x v="2"/>
    <n v="1"/>
    <s v="CHIHUAHUA"/>
    <s v="CALLE 16 DE SEPTIEMBRE"/>
    <n v="0"/>
    <s v="PĆBLICO"/>
    <x v="0"/>
    <n v="2"/>
    <s v="BÁSICA"/>
    <n v="1"/>
    <x v="4"/>
    <n v="1"/>
    <x v="0"/>
    <n v="0"/>
    <s v="NO APLICA"/>
    <n v="0"/>
    <s v="NO APLICA"/>
    <s v="08FZP0125D"/>
    <s v="08FJZ0115C"/>
    <s v="08ADG0046C"/>
    <n v="0"/>
    <n v="127"/>
    <n v="121"/>
    <n v="248"/>
    <n v="127"/>
    <n v="121"/>
    <n v="248"/>
    <n v="0"/>
    <n v="0"/>
    <n v="0"/>
    <n v="16"/>
    <n v="10"/>
    <n v="26"/>
    <n v="16"/>
    <n v="10"/>
    <n v="26"/>
    <n v="43"/>
    <n v="48"/>
    <n v="91"/>
    <n v="72"/>
    <n v="52"/>
    <n v="124"/>
    <n v="0"/>
    <n v="0"/>
    <n v="0"/>
    <n v="0"/>
    <n v="0"/>
    <n v="0"/>
    <n v="0"/>
    <n v="0"/>
    <n v="0"/>
    <n v="131"/>
    <n v="110"/>
    <n v="241"/>
    <n v="1"/>
    <n v="4"/>
    <n v="5"/>
    <n v="0"/>
    <n v="0"/>
    <n v="0"/>
    <n v="0"/>
    <n v="10"/>
    <n v="0"/>
    <n v="0"/>
    <n v="0"/>
    <n v="1"/>
    <n v="0"/>
    <n v="1"/>
    <n v="0"/>
    <n v="0"/>
    <n v="1"/>
    <n v="9"/>
    <n v="0"/>
    <n v="0"/>
    <n v="0"/>
    <n v="2"/>
    <n v="0"/>
    <n v="1"/>
    <n v="0"/>
    <n v="0"/>
    <n v="0"/>
    <n v="0"/>
    <n v="2"/>
    <n v="0"/>
    <n v="0"/>
    <n v="17"/>
    <n v="1"/>
    <n v="9"/>
    <n v="1"/>
    <n v="4"/>
    <n v="5"/>
    <n v="0"/>
    <n v="0"/>
    <n v="0"/>
    <n v="0"/>
    <n v="10"/>
    <n v="10"/>
    <n v="10"/>
    <n v="1"/>
  </r>
  <r>
    <s v="08DJN0019X"/>
    <n v="1"/>
    <s v="MATUTINO"/>
    <s v="MARGARITA MAZA DE JUAREZ"/>
    <n v="8"/>
    <s v="CHIHUAHUA"/>
    <n v="8"/>
    <s v="CHIHUAHUA"/>
    <n v="19"/>
    <x v="2"/>
    <x v="2"/>
    <n v="1"/>
    <s v="CHIHUAHUA"/>
    <s v="CALLE FRESNO"/>
    <n v="1506"/>
    <s v="PĆBLICO"/>
    <x v="0"/>
    <n v="2"/>
    <s v="BÁSICA"/>
    <n v="1"/>
    <x v="4"/>
    <n v="1"/>
    <x v="0"/>
    <n v="0"/>
    <s v="NO APLICA"/>
    <n v="0"/>
    <s v="NO APLICA"/>
    <s v="08FZP0131O"/>
    <s v="08FJZ0115C"/>
    <s v="08ADG0046C"/>
    <n v="0"/>
    <n v="31"/>
    <n v="29"/>
    <n v="60"/>
    <n v="31"/>
    <n v="29"/>
    <n v="60"/>
    <n v="0"/>
    <n v="0"/>
    <n v="0"/>
    <n v="5"/>
    <n v="5"/>
    <n v="10"/>
    <n v="5"/>
    <n v="5"/>
    <n v="10"/>
    <n v="12"/>
    <n v="11"/>
    <n v="23"/>
    <n v="11"/>
    <n v="10"/>
    <n v="21"/>
    <n v="0"/>
    <n v="0"/>
    <n v="0"/>
    <n v="0"/>
    <n v="0"/>
    <n v="0"/>
    <n v="0"/>
    <n v="0"/>
    <n v="0"/>
    <n v="28"/>
    <n v="26"/>
    <n v="54"/>
    <n v="0"/>
    <n v="1"/>
    <n v="1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0"/>
    <n v="0"/>
    <n v="0"/>
    <n v="1"/>
    <n v="0"/>
    <n v="7"/>
    <n v="0"/>
    <n v="3"/>
    <n v="0"/>
    <n v="1"/>
    <n v="1"/>
    <n v="0"/>
    <n v="0"/>
    <n v="0"/>
    <n v="1"/>
    <n v="3"/>
    <n v="6"/>
    <n v="3"/>
    <n v="1"/>
  </r>
  <r>
    <s v="08DJN0020M"/>
    <n v="1"/>
    <s v="MATUTINO"/>
    <s v="FERNANDO AHUATZIN REYES"/>
    <n v="8"/>
    <s v="CHIHUAHUA"/>
    <n v="8"/>
    <s v="CHIHUAHUA"/>
    <n v="37"/>
    <x v="0"/>
    <x v="0"/>
    <n v="1"/>
    <s v="JUĆREZ"/>
    <s v="CALLE MIJES"/>
    <n v="7234"/>
    <s v="PĆBLICO"/>
    <x v="0"/>
    <n v="2"/>
    <s v="BÁSICA"/>
    <n v="1"/>
    <x v="4"/>
    <n v="1"/>
    <x v="0"/>
    <n v="0"/>
    <s v="NO APLICA"/>
    <n v="0"/>
    <s v="NO APLICA"/>
    <s v="08FZP0118U"/>
    <s v="08FJZ0104X"/>
    <s v="08ADG0005C"/>
    <n v="0"/>
    <n v="39"/>
    <n v="45"/>
    <n v="84"/>
    <n v="39"/>
    <n v="45"/>
    <n v="84"/>
    <n v="0"/>
    <n v="0"/>
    <n v="0"/>
    <n v="0"/>
    <n v="3"/>
    <n v="3"/>
    <n v="0"/>
    <n v="3"/>
    <n v="3"/>
    <n v="20"/>
    <n v="10"/>
    <n v="30"/>
    <n v="34"/>
    <n v="40"/>
    <n v="74"/>
    <n v="0"/>
    <n v="0"/>
    <n v="0"/>
    <n v="0"/>
    <n v="0"/>
    <n v="0"/>
    <n v="0"/>
    <n v="0"/>
    <n v="0"/>
    <n v="54"/>
    <n v="53"/>
    <n v="107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0"/>
    <n v="0"/>
    <n v="1"/>
    <n v="0"/>
    <n v="0"/>
    <n v="0"/>
    <n v="0"/>
    <n v="1"/>
    <n v="0"/>
    <n v="0"/>
    <n v="7"/>
    <n v="0"/>
    <n v="4"/>
    <n v="0"/>
    <n v="0"/>
    <n v="2"/>
    <n v="0"/>
    <n v="0"/>
    <n v="0"/>
    <n v="2"/>
    <n v="4"/>
    <n v="4"/>
    <n v="4"/>
    <n v="1"/>
  </r>
  <r>
    <s v="08DJN0021L"/>
    <n v="1"/>
    <s v="MATUTINO"/>
    <s v="SEBASTIAN LERDO DE TEJADA"/>
    <n v="8"/>
    <s v="CHIHUAHUA"/>
    <n v="8"/>
    <s v="CHIHUAHUA"/>
    <n v="10"/>
    <x v="20"/>
    <x v="4"/>
    <n v="5"/>
    <s v="EJIDO BENITO JUĆREZ"/>
    <s v="CALLE 13 DE SEPTIEMBRE"/>
    <n v="110"/>
    <s v="PĆBLICO"/>
    <x v="0"/>
    <n v="2"/>
    <s v="BÁSICA"/>
    <n v="1"/>
    <x v="4"/>
    <n v="1"/>
    <x v="0"/>
    <n v="0"/>
    <s v="NO APLICA"/>
    <n v="0"/>
    <s v="NO APLICA"/>
    <s v="08FZP0156X"/>
    <s v="08FJZ0110H"/>
    <s v="08ADG0013L"/>
    <n v="0"/>
    <n v="46"/>
    <n v="43"/>
    <n v="89"/>
    <n v="46"/>
    <n v="43"/>
    <n v="89"/>
    <n v="0"/>
    <n v="0"/>
    <n v="0"/>
    <n v="7"/>
    <n v="14"/>
    <n v="21"/>
    <n v="7"/>
    <n v="14"/>
    <n v="21"/>
    <n v="17"/>
    <n v="24"/>
    <n v="41"/>
    <n v="19"/>
    <n v="17"/>
    <n v="36"/>
    <n v="0"/>
    <n v="0"/>
    <n v="0"/>
    <n v="0"/>
    <n v="0"/>
    <n v="0"/>
    <n v="0"/>
    <n v="0"/>
    <n v="0"/>
    <n v="43"/>
    <n v="55"/>
    <n v="98"/>
    <n v="1"/>
    <n v="1"/>
    <n v="1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0"/>
    <n v="0"/>
    <n v="0"/>
    <n v="0"/>
    <n v="0"/>
    <n v="1"/>
    <n v="0"/>
    <n v="0"/>
    <n v="7"/>
    <n v="0"/>
    <n v="4"/>
    <n v="1"/>
    <n v="1"/>
    <n v="1"/>
    <n v="0"/>
    <n v="0"/>
    <n v="0"/>
    <n v="1"/>
    <n v="4"/>
    <n v="4"/>
    <n v="4"/>
    <n v="1"/>
  </r>
  <r>
    <s v="08DJN0022K"/>
    <n v="1"/>
    <s v="MATUTINO"/>
    <s v="MANUEL M. PONCE"/>
    <n v="8"/>
    <s v="CHIHUAHUA"/>
    <n v="8"/>
    <s v="CHIHUAHUA"/>
    <n v="21"/>
    <x v="10"/>
    <x v="7"/>
    <n v="1"/>
    <s v="DELICIAS"/>
    <s v="CALLE RIO CHUVISCAR NORTE "/>
    <n v="0"/>
    <s v="PĆBLICO"/>
    <x v="0"/>
    <n v="2"/>
    <s v="BÁSICA"/>
    <n v="1"/>
    <x v="4"/>
    <n v="1"/>
    <x v="0"/>
    <n v="0"/>
    <s v="NO APLICA"/>
    <n v="0"/>
    <s v="NO APLICA"/>
    <s v="08FZP0151B"/>
    <s v="08FJZ0108T"/>
    <s v="08ADG0057I"/>
    <n v="0"/>
    <n v="10"/>
    <n v="11"/>
    <n v="21"/>
    <n v="10"/>
    <n v="11"/>
    <n v="21"/>
    <n v="0"/>
    <n v="0"/>
    <n v="0"/>
    <n v="1"/>
    <n v="1"/>
    <n v="2"/>
    <n v="1"/>
    <n v="1"/>
    <n v="2"/>
    <n v="3"/>
    <n v="3"/>
    <n v="6"/>
    <n v="5"/>
    <n v="7"/>
    <n v="12"/>
    <n v="0"/>
    <n v="0"/>
    <n v="0"/>
    <n v="0"/>
    <n v="0"/>
    <n v="0"/>
    <n v="0"/>
    <n v="0"/>
    <n v="0"/>
    <n v="9"/>
    <n v="11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023J"/>
    <n v="1"/>
    <s v="MATUTINO"/>
    <s v="MELCHOR OCAMPO"/>
    <n v="8"/>
    <s v="CHIHUAHUA"/>
    <n v="8"/>
    <s v="CHIHUAHUA"/>
    <n v="21"/>
    <x v="10"/>
    <x v="7"/>
    <n v="1"/>
    <s v="DELICIAS"/>
    <s v="AVENIDA EMILIANO ZAPATA"/>
    <n v="0"/>
    <s v="PĆBLICO"/>
    <x v="0"/>
    <n v="2"/>
    <s v="BÁSICA"/>
    <n v="1"/>
    <x v="4"/>
    <n v="1"/>
    <x v="0"/>
    <n v="0"/>
    <s v="NO APLICA"/>
    <n v="0"/>
    <s v="NO APLICA"/>
    <s v="08FZP0137I"/>
    <s v="08FJZ0108T"/>
    <s v="08ADG0057I"/>
    <n v="0"/>
    <n v="22"/>
    <n v="15"/>
    <n v="37"/>
    <n v="22"/>
    <n v="15"/>
    <n v="37"/>
    <n v="0"/>
    <n v="0"/>
    <n v="0"/>
    <n v="2"/>
    <n v="0"/>
    <n v="2"/>
    <n v="2"/>
    <n v="0"/>
    <n v="2"/>
    <n v="5"/>
    <n v="3"/>
    <n v="8"/>
    <n v="10"/>
    <n v="5"/>
    <n v="15"/>
    <n v="0"/>
    <n v="0"/>
    <n v="0"/>
    <n v="0"/>
    <n v="0"/>
    <n v="0"/>
    <n v="0"/>
    <n v="0"/>
    <n v="0"/>
    <n v="17"/>
    <n v="8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4"/>
    <n v="1"/>
    <n v="1"/>
  </r>
  <r>
    <s v="08DJN0026G"/>
    <n v="1"/>
    <s v="MATUTINO"/>
    <s v="CRISTOBAL COLON"/>
    <n v="8"/>
    <s v="CHIHUAHUA"/>
    <n v="8"/>
    <s v="CHIHUAHUA"/>
    <n v="48"/>
    <x v="23"/>
    <x v="5"/>
    <n v="43"/>
    <s v="EL MOLINO"/>
    <s v="AVENIDA INDEPENDENCIA"/>
    <n v="0"/>
    <s v="PĆBLICO"/>
    <x v="0"/>
    <n v="2"/>
    <s v="BÁSICA"/>
    <n v="1"/>
    <x v="4"/>
    <n v="1"/>
    <x v="0"/>
    <n v="0"/>
    <s v="NO APLICA"/>
    <n v="0"/>
    <s v="NO APLICA"/>
    <s v="08FZP0126C"/>
    <s v="08FJZ0105W"/>
    <s v="08ADG0010O"/>
    <n v="0"/>
    <n v="18"/>
    <n v="23"/>
    <n v="41"/>
    <n v="18"/>
    <n v="23"/>
    <n v="41"/>
    <n v="0"/>
    <n v="0"/>
    <n v="0"/>
    <n v="4"/>
    <n v="12"/>
    <n v="16"/>
    <n v="4"/>
    <n v="12"/>
    <n v="16"/>
    <n v="4"/>
    <n v="6"/>
    <n v="10"/>
    <n v="8"/>
    <n v="5"/>
    <n v="13"/>
    <n v="0"/>
    <n v="0"/>
    <n v="0"/>
    <n v="0"/>
    <n v="0"/>
    <n v="0"/>
    <n v="0"/>
    <n v="0"/>
    <n v="0"/>
    <n v="16"/>
    <n v="23"/>
    <n v="3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028E"/>
    <n v="1"/>
    <s v="MATUTINO"/>
    <s v="ARNOLD GESSEL"/>
    <n v="8"/>
    <s v="CHIHUAHUA"/>
    <n v="8"/>
    <s v="CHIHUAHUA"/>
    <n v="59"/>
    <x v="65"/>
    <x v="6"/>
    <n v="1"/>
    <s v="SAN FRANCISCO DEL ORO"/>
    <s v="NINGUNO NINGUNO"/>
    <n v="0"/>
    <s v="PĆBLICO"/>
    <x v="0"/>
    <n v="2"/>
    <s v="BÁSICA"/>
    <n v="1"/>
    <x v="4"/>
    <n v="1"/>
    <x v="0"/>
    <n v="0"/>
    <s v="NO APLICA"/>
    <n v="0"/>
    <s v="NO APLICA"/>
    <s v="08FZP0138H"/>
    <s v="08FJZ0107U"/>
    <s v="08ADG0004D"/>
    <n v="0"/>
    <n v="8"/>
    <n v="18"/>
    <n v="26"/>
    <n v="8"/>
    <n v="18"/>
    <n v="26"/>
    <n v="0"/>
    <n v="0"/>
    <n v="0"/>
    <n v="2"/>
    <n v="5"/>
    <n v="7"/>
    <n v="2"/>
    <n v="5"/>
    <n v="7"/>
    <n v="2"/>
    <n v="8"/>
    <n v="10"/>
    <n v="3"/>
    <n v="5"/>
    <n v="8"/>
    <n v="0"/>
    <n v="0"/>
    <n v="0"/>
    <n v="0"/>
    <n v="0"/>
    <n v="0"/>
    <n v="0"/>
    <n v="0"/>
    <n v="0"/>
    <n v="7"/>
    <n v="18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029D"/>
    <n v="1"/>
    <s v="MATUTINO"/>
    <s v="LUIS MOYA ORNELAS"/>
    <n v="8"/>
    <s v="CHIHUAHUA"/>
    <n v="8"/>
    <s v="CHIHUAHUA"/>
    <n v="31"/>
    <x v="16"/>
    <x v="5"/>
    <n v="1"/>
    <s v="CIUDAD GUERRERO"/>
    <s v="CALLE VICENTE GUERRERO"/>
    <n v="0"/>
    <s v="PĆBLICO"/>
    <x v="0"/>
    <n v="2"/>
    <s v="BÁSICA"/>
    <n v="1"/>
    <x v="4"/>
    <n v="1"/>
    <x v="0"/>
    <n v="0"/>
    <s v="NO APLICA"/>
    <n v="0"/>
    <s v="NO APLICA"/>
    <s v="08FZP0111A"/>
    <s v="08FJZ0111G"/>
    <s v="08ADG0010O"/>
    <n v="0"/>
    <n v="46"/>
    <n v="49"/>
    <n v="95"/>
    <n v="46"/>
    <n v="49"/>
    <n v="95"/>
    <n v="0"/>
    <n v="0"/>
    <n v="0"/>
    <n v="10"/>
    <n v="5"/>
    <n v="15"/>
    <n v="10"/>
    <n v="5"/>
    <n v="15"/>
    <n v="17"/>
    <n v="16"/>
    <n v="33"/>
    <n v="25"/>
    <n v="22"/>
    <n v="47"/>
    <n v="0"/>
    <n v="0"/>
    <n v="0"/>
    <n v="0"/>
    <n v="0"/>
    <n v="0"/>
    <n v="0"/>
    <n v="0"/>
    <n v="0"/>
    <n v="52"/>
    <n v="43"/>
    <n v="95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4"/>
    <n v="4"/>
    <n v="1"/>
  </r>
  <r>
    <s v="08DJN0030T"/>
    <n v="1"/>
    <s v="MATUTINO"/>
    <s v="ALBINO MIRELES"/>
    <n v="8"/>
    <s v="CHIHUAHUA"/>
    <n v="8"/>
    <s v="CHIHUAHUA"/>
    <n v="28"/>
    <x v="55"/>
    <x v="0"/>
    <n v="1"/>
    <s v="GUADALUPE"/>
    <s v="CALLE RAMON ARANDA "/>
    <n v="0"/>
    <s v="PĆBLICO"/>
    <x v="0"/>
    <n v="2"/>
    <s v="BÁSICA"/>
    <n v="1"/>
    <x v="4"/>
    <n v="1"/>
    <x v="0"/>
    <n v="0"/>
    <s v="NO APLICA"/>
    <n v="0"/>
    <s v="NO APLICA"/>
    <s v="08FZP0149N"/>
    <s v="08FJZ0004Y"/>
    <s v="08ADG0005C"/>
    <n v="0"/>
    <n v="8"/>
    <n v="13"/>
    <n v="21"/>
    <n v="8"/>
    <n v="13"/>
    <n v="21"/>
    <n v="0"/>
    <n v="0"/>
    <n v="0"/>
    <n v="0"/>
    <n v="0"/>
    <n v="0"/>
    <n v="0"/>
    <n v="0"/>
    <n v="0"/>
    <n v="2"/>
    <n v="3"/>
    <n v="5"/>
    <n v="11"/>
    <n v="9"/>
    <n v="20"/>
    <n v="0"/>
    <n v="0"/>
    <n v="0"/>
    <n v="0"/>
    <n v="0"/>
    <n v="0"/>
    <n v="0"/>
    <n v="0"/>
    <n v="0"/>
    <n v="13"/>
    <n v="12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031S"/>
    <n v="1"/>
    <s v="MATUTINO"/>
    <s v="GABRIELA MISTRAL"/>
    <n v="8"/>
    <s v="CHIHUAHUA"/>
    <n v="8"/>
    <s v="CHIHUAHUA"/>
    <n v="26"/>
    <x v="49"/>
    <x v="2"/>
    <n v="18"/>
    <s v="LA PAZ"/>
    <s v="CALLE LA PAZ"/>
    <n v="0"/>
    <s v="PĆBLICO"/>
    <x v="0"/>
    <n v="2"/>
    <s v="BÁSICA"/>
    <n v="1"/>
    <x v="4"/>
    <n v="1"/>
    <x v="0"/>
    <n v="0"/>
    <s v="NO APLICA"/>
    <n v="0"/>
    <s v="NO APLICA"/>
    <s v="08FZP0273M"/>
    <s v="08FJZ0116B"/>
    <s v="08ADG0046C"/>
    <n v="0"/>
    <n v="11"/>
    <n v="8"/>
    <n v="19"/>
    <n v="11"/>
    <n v="8"/>
    <n v="19"/>
    <n v="0"/>
    <n v="0"/>
    <n v="0"/>
    <n v="3"/>
    <n v="4"/>
    <n v="7"/>
    <n v="3"/>
    <n v="4"/>
    <n v="7"/>
    <n v="2"/>
    <n v="1"/>
    <n v="3"/>
    <n v="3"/>
    <n v="4"/>
    <n v="7"/>
    <n v="0"/>
    <n v="0"/>
    <n v="0"/>
    <n v="0"/>
    <n v="0"/>
    <n v="0"/>
    <n v="0"/>
    <n v="0"/>
    <n v="0"/>
    <n v="8"/>
    <n v="9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3"/>
    <n v="1"/>
    <n v="1"/>
  </r>
  <r>
    <s v="08DJN0032R"/>
    <n v="1"/>
    <s v="MATUTINO"/>
    <s v="JUSTO SIERRA"/>
    <n v="8"/>
    <s v="CHIHUAHUA"/>
    <n v="8"/>
    <s v="CHIHUAHUA"/>
    <n v="25"/>
    <x v="63"/>
    <x v="9"/>
    <n v="12"/>
    <s v="PEĆ‘A BLANCA"/>
    <s v="CALLE CRESCENCIO MATIAS "/>
    <n v="0"/>
    <s v="PĆBLICO"/>
    <x v="0"/>
    <n v="2"/>
    <s v="BÁSICA"/>
    <n v="1"/>
    <x v="4"/>
    <n v="1"/>
    <x v="0"/>
    <n v="0"/>
    <s v="NO APLICA"/>
    <n v="0"/>
    <s v="NO APLICA"/>
    <s v="08FZP0133M"/>
    <s v="08FJZ0111G"/>
    <s v="08ADG0055K"/>
    <n v="0"/>
    <n v="15"/>
    <n v="15"/>
    <n v="30"/>
    <n v="15"/>
    <n v="15"/>
    <n v="30"/>
    <n v="0"/>
    <n v="0"/>
    <n v="0"/>
    <n v="0"/>
    <n v="0"/>
    <n v="0"/>
    <n v="0"/>
    <n v="0"/>
    <n v="0"/>
    <n v="4"/>
    <n v="2"/>
    <n v="6"/>
    <n v="11"/>
    <n v="6"/>
    <n v="17"/>
    <n v="0"/>
    <n v="0"/>
    <n v="0"/>
    <n v="0"/>
    <n v="0"/>
    <n v="0"/>
    <n v="0"/>
    <n v="0"/>
    <n v="0"/>
    <n v="15"/>
    <n v="8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JN0033Q"/>
    <n v="1"/>
    <s v="MATUTINO"/>
    <s v="JOSE VASCONCELOS"/>
    <n v="8"/>
    <s v="CHIHUAHUA"/>
    <n v="8"/>
    <s v="CHIHUAHUA"/>
    <n v="23"/>
    <x v="59"/>
    <x v="4"/>
    <n v="37"/>
    <s v="ABDENAGO C. GARCĆ¨A (LAGUNITAS)"/>
    <s v="CALLE LAGUNITAS"/>
    <n v="0"/>
    <s v="PĆBLICO"/>
    <x v="0"/>
    <n v="2"/>
    <s v="BÁSICA"/>
    <n v="1"/>
    <x v="4"/>
    <n v="1"/>
    <x v="0"/>
    <n v="0"/>
    <s v="NO APLICA"/>
    <n v="0"/>
    <s v="NO APLICA"/>
    <s v="08FZP0156X"/>
    <s v="08FJZ0110H"/>
    <s v="08ADG0013L"/>
    <n v="0"/>
    <n v="21"/>
    <n v="21"/>
    <n v="42"/>
    <n v="21"/>
    <n v="21"/>
    <n v="42"/>
    <n v="0"/>
    <n v="0"/>
    <n v="0"/>
    <n v="2"/>
    <n v="1"/>
    <n v="3"/>
    <n v="2"/>
    <n v="1"/>
    <n v="3"/>
    <n v="9"/>
    <n v="10"/>
    <n v="19"/>
    <n v="13"/>
    <n v="20"/>
    <n v="33"/>
    <n v="0"/>
    <n v="0"/>
    <n v="0"/>
    <n v="0"/>
    <n v="0"/>
    <n v="0"/>
    <n v="0"/>
    <n v="0"/>
    <n v="0"/>
    <n v="24"/>
    <n v="31"/>
    <n v="5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JN0034P"/>
    <n v="1"/>
    <s v="MATUTINO"/>
    <s v="MAGISTERIO"/>
    <n v="8"/>
    <s v="CHIHUAHUA"/>
    <n v="8"/>
    <s v="CHIHUAHUA"/>
    <n v="32"/>
    <x v="17"/>
    <x v="6"/>
    <n v="1"/>
    <s v="HIDALGO DEL PARRAL"/>
    <s v="PROLONGACIĆ“N EUGENIO CINTRON "/>
    <n v="0"/>
    <s v="PĆBLICO"/>
    <x v="0"/>
    <n v="2"/>
    <s v="BÁSICA"/>
    <n v="1"/>
    <x v="4"/>
    <n v="1"/>
    <x v="0"/>
    <n v="0"/>
    <s v="NO APLICA"/>
    <n v="0"/>
    <s v="NO APLICA"/>
    <s v="08FZP0120I"/>
    <s v="08FJZ0107U"/>
    <s v="08ADG0004D"/>
    <n v="0"/>
    <n v="18"/>
    <n v="22"/>
    <n v="40"/>
    <n v="18"/>
    <n v="22"/>
    <n v="40"/>
    <n v="0"/>
    <n v="0"/>
    <n v="0"/>
    <n v="2"/>
    <n v="3"/>
    <n v="5"/>
    <n v="2"/>
    <n v="3"/>
    <n v="5"/>
    <n v="9"/>
    <n v="6"/>
    <n v="15"/>
    <n v="10"/>
    <n v="7"/>
    <n v="17"/>
    <n v="0"/>
    <n v="0"/>
    <n v="0"/>
    <n v="0"/>
    <n v="0"/>
    <n v="0"/>
    <n v="0"/>
    <n v="0"/>
    <n v="0"/>
    <n v="21"/>
    <n v="16"/>
    <n v="3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6"/>
    <n v="2"/>
    <n v="1"/>
  </r>
  <r>
    <s v="08DJN0035O"/>
    <n v="1"/>
    <s v="MATUTINO"/>
    <s v="ESTEFANIA CASTAĆ‘EDA"/>
    <n v="8"/>
    <s v="CHIHUAHUA"/>
    <n v="8"/>
    <s v="CHIHUAHUA"/>
    <n v="37"/>
    <x v="0"/>
    <x v="0"/>
    <n v="1"/>
    <s v="JUĆREZ"/>
    <s v="CALLE ALTAMIRANO"/>
    <n v="1005"/>
    <s v="PĆBLICO"/>
    <x v="0"/>
    <n v="2"/>
    <s v="BÁSICA"/>
    <n v="1"/>
    <x v="4"/>
    <n v="1"/>
    <x v="0"/>
    <n v="0"/>
    <s v="NO APLICA"/>
    <n v="0"/>
    <s v="NO APLICA"/>
    <s v="08FZP0117V"/>
    <s v="08FJZ0104X"/>
    <s v="08ADG0005C"/>
    <n v="0"/>
    <n v="58"/>
    <n v="72"/>
    <n v="130"/>
    <n v="58"/>
    <n v="72"/>
    <n v="130"/>
    <n v="0"/>
    <n v="0"/>
    <n v="0"/>
    <n v="5"/>
    <n v="0"/>
    <n v="5"/>
    <n v="5"/>
    <n v="0"/>
    <n v="5"/>
    <n v="20"/>
    <n v="25"/>
    <n v="45"/>
    <n v="52"/>
    <n v="46"/>
    <n v="98"/>
    <n v="0"/>
    <n v="0"/>
    <n v="0"/>
    <n v="0"/>
    <n v="0"/>
    <n v="0"/>
    <n v="0"/>
    <n v="0"/>
    <n v="0"/>
    <n v="77"/>
    <n v="71"/>
    <n v="148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1"/>
    <n v="0"/>
    <n v="1"/>
    <n v="0"/>
    <n v="0"/>
    <n v="0"/>
    <n v="0"/>
    <n v="1"/>
    <n v="0"/>
    <n v="0"/>
    <n v="10"/>
    <n v="0"/>
    <n v="6"/>
    <n v="0"/>
    <n v="1"/>
    <n v="4"/>
    <n v="0"/>
    <n v="0"/>
    <n v="0"/>
    <n v="1"/>
    <n v="6"/>
    <n v="6"/>
    <n v="6"/>
    <n v="1"/>
  </r>
  <r>
    <s v="08DJN0036N"/>
    <n v="1"/>
    <s v="MATUTINO"/>
    <s v="GUADALUPE VICTORIA"/>
    <n v="8"/>
    <s v="CHIHUAHUA"/>
    <n v="8"/>
    <s v="CHIHUAHUA"/>
    <n v="36"/>
    <x v="6"/>
    <x v="6"/>
    <n v="51"/>
    <s v="ESCALĆ“N"/>
    <s v="CALLE ESCALON"/>
    <n v="0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13"/>
    <n v="18"/>
    <n v="31"/>
    <n v="13"/>
    <n v="18"/>
    <n v="31"/>
    <n v="0"/>
    <n v="0"/>
    <n v="0"/>
    <n v="2"/>
    <n v="3"/>
    <n v="5"/>
    <n v="2"/>
    <n v="3"/>
    <n v="5"/>
    <n v="7"/>
    <n v="5"/>
    <n v="12"/>
    <n v="8"/>
    <n v="13"/>
    <n v="21"/>
    <n v="0"/>
    <n v="0"/>
    <n v="0"/>
    <n v="0"/>
    <n v="0"/>
    <n v="0"/>
    <n v="0"/>
    <n v="0"/>
    <n v="0"/>
    <n v="17"/>
    <n v="21"/>
    <n v="3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038L"/>
    <n v="1"/>
    <s v="MATUTINO"/>
    <s v="PAULITA AUN DE AGUIRRE"/>
    <n v="8"/>
    <s v="CHIHUAHUA"/>
    <n v="8"/>
    <s v="CHIHUAHUA"/>
    <n v="35"/>
    <x v="62"/>
    <x v="4"/>
    <n v="1"/>
    <s v="JANOS"/>
    <s v="CALLE OJINAGA"/>
    <n v="0"/>
    <s v="PĆBLICO"/>
    <x v="0"/>
    <n v="2"/>
    <s v="BÁSICA"/>
    <n v="1"/>
    <x v="4"/>
    <n v="1"/>
    <x v="0"/>
    <n v="0"/>
    <s v="NO APLICA"/>
    <n v="0"/>
    <s v="NO APLICA"/>
    <s v="08FZP0127B"/>
    <s v="08FJZ0110H"/>
    <s v="08ADG0013L"/>
    <n v="0"/>
    <n v="38"/>
    <n v="46"/>
    <n v="84"/>
    <n v="38"/>
    <n v="46"/>
    <n v="84"/>
    <n v="0"/>
    <n v="0"/>
    <n v="0"/>
    <n v="5"/>
    <n v="2"/>
    <n v="7"/>
    <n v="5"/>
    <n v="2"/>
    <n v="7"/>
    <n v="10"/>
    <n v="15"/>
    <n v="25"/>
    <n v="29"/>
    <n v="22"/>
    <n v="51"/>
    <n v="0"/>
    <n v="0"/>
    <n v="0"/>
    <n v="0"/>
    <n v="0"/>
    <n v="0"/>
    <n v="0"/>
    <n v="0"/>
    <n v="0"/>
    <n v="44"/>
    <n v="39"/>
    <n v="83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1"/>
    <n v="0"/>
    <n v="0"/>
    <n v="6"/>
    <n v="0"/>
    <n v="4"/>
    <n v="0"/>
    <n v="0"/>
    <n v="2"/>
    <n v="0"/>
    <n v="0"/>
    <n v="0"/>
    <n v="2"/>
    <n v="4"/>
    <n v="4"/>
    <n v="4"/>
    <n v="1"/>
  </r>
  <r>
    <s v="08DJN0040Z"/>
    <n v="1"/>
    <s v="MATUTINO"/>
    <s v="DOMINGO FAUSTINO SARMIENTO"/>
    <n v="8"/>
    <s v="CHIHUAHUA"/>
    <n v="8"/>
    <s v="CHIHUAHUA"/>
    <n v="36"/>
    <x v="6"/>
    <x v="6"/>
    <n v="1"/>
    <s v="JOSĆ‰ MARIANO JIMĆ‰NEZ"/>
    <s v="CALLE LIC.VERDAD E HIDALGO"/>
    <n v="206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36"/>
    <n v="33"/>
    <n v="69"/>
    <n v="36"/>
    <n v="33"/>
    <n v="69"/>
    <n v="0"/>
    <n v="0"/>
    <n v="0"/>
    <n v="4"/>
    <n v="12"/>
    <n v="16"/>
    <n v="4"/>
    <n v="12"/>
    <n v="16"/>
    <n v="13"/>
    <n v="7"/>
    <n v="20"/>
    <n v="20"/>
    <n v="20"/>
    <n v="40"/>
    <n v="0"/>
    <n v="0"/>
    <n v="0"/>
    <n v="0"/>
    <n v="0"/>
    <n v="0"/>
    <n v="0"/>
    <n v="0"/>
    <n v="0"/>
    <n v="37"/>
    <n v="39"/>
    <n v="76"/>
    <n v="0"/>
    <n v="0"/>
    <n v="1"/>
    <n v="0"/>
    <n v="0"/>
    <n v="0"/>
    <n v="2"/>
    <n v="3"/>
    <n v="0"/>
    <n v="0"/>
    <n v="1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1"/>
    <n v="0"/>
    <n v="6"/>
    <n v="0"/>
    <n v="3"/>
    <n v="0"/>
    <n v="0"/>
    <n v="1"/>
    <n v="0"/>
    <n v="0"/>
    <n v="0"/>
    <n v="2"/>
    <n v="3"/>
    <n v="3"/>
    <n v="3"/>
    <n v="1"/>
  </r>
  <r>
    <s v="08DJN0041Z"/>
    <n v="1"/>
    <s v="MATUTINO"/>
    <s v="JUAN JACOBO ROSSEAU"/>
    <n v="8"/>
    <s v="CHIHUAHUA"/>
    <n v="8"/>
    <s v="CHIHUAHUA"/>
    <n v="48"/>
    <x v="23"/>
    <x v="5"/>
    <n v="1"/>
    <s v="NAMIQUIPA"/>
    <s v="AVENIDA INDEPENDENCIA"/>
    <n v="0"/>
    <s v="PĆBLICO"/>
    <x v="0"/>
    <n v="2"/>
    <s v="BÁSICA"/>
    <n v="1"/>
    <x v="4"/>
    <n v="1"/>
    <x v="0"/>
    <n v="0"/>
    <s v="NO APLICA"/>
    <n v="0"/>
    <s v="NO APLICA"/>
    <s v="08FZP0126C"/>
    <s v="08FJZ0105W"/>
    <s v="08ADG0010O"/>
    <n v="0"/>
    <n v="11"/>
    <n v="14"/>
    <n v="25"/>
    <n v="11"/>
    <n v="14"/>
    <n v="25"/>
    <n v="0"/>
    <n v="0"/>
    <n v="0"/>
    <n v="5"/>
    <n v="6"/>
    <n v="11"/>
    <n v="5"/>
    <n v="6"/>
    <n v="11"/>
    <n v="1"/>
    <n v="6"/>
    <n v="7"/>
    <n v="4"/>
    <n v="5"/>
    <n v="9"/>
    <n v="0"/>
    <n v="0"/>
    <n v="0"/>
    <n v="0"/>
    <n v="0"/>
    <n v="0"/>
    <n v="0"/>
    <n v="0"/>
    <n v="0"/>
    <n v="10"/>
    <n v="17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3"/>
    <n v="1"/>
    <n v="1"/>
  </r>
  <r>
    <s v="08DJN0042Y"/>
    <n v="1"/>
    <s v="MATUTINO"/>
    <s v="VALENTIN GOMEZ FARIAS"/>
    <n v="8"/>
    <s v="CHIHUAHUA"/>
    <n v="8"/>
    <s v="CHIHUAHUA"/>
    <n v="48"/>
    <x v="23"/>
    <x v="5"/>
    <n v="65"/>
    <s v="SANTA ANA"/>
    <s v="PROLONGACIĆ“N SUR"/>
    <n v="1101"/>
    <s v="PĆBLICO"/>
    <x v="0"/>
    <n v="2"/>
    <s v="BÁSICA"/>
    <n v="1"/>
    <x v="4"/>
    <n v="1"/>
    <x v="0"/>
    <n v="0"/>
    <s v="NO APLICA"/>
    <n v="0"/>
    <s v="NO APLICA"/>
    <s v="08FZP0126C"/>
    <s v="08FJZ0105W"/>
    <s v="08ADG0010O"/>
    <n v="0"/>
    <n v="45"/>
    <n v="58"/>
    <n v="103"/>
    <n v="45"/>
    <n v="58"/>
    <n v="103"/>
    <n v="0"/>
    <n v="0"/>
    <n v="0"/>
    <n v="16"/>
    <n v="12"/>
    <n v="28"/>
    <n v="16"/>
    <n v="12"/>
    <n v="28"/>
    <n v="14"/>
    <n v="18"/>
    <n v="32"/>
    <n v="15"/>
    <n v="21"/>
    <n v="36"/>
    <n v="0"/>
    <n v="0"/>
    <n v="0"/>
    <n v="0"/>
    <n v="0"/>
    <n v="0"/>
    <n v="0"/>
    <n v="0"/>
    <n v="0"/>
    <n v="45"/>
    <n v="51"/>
    <n v="96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1"/>
    <n v="0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5"/>
    <n v="5"/>
    <n v="1"/>
  </r>
  <r>
    <s v="08DJN0044W"/>
    <n v="1"/>
    <s v="MATUTINO"/>
    <s v="JUSTO SIERRA"/>
    <n v="8"/>
    <s v="CHIHUAHUA"/>
    <n v="8"/>
    <s v="CHIHUAHUA"/>
    <n v="45"/>
    <x v="15"/>
    <x v="7"/>
    <n v="7"/>
    <s v="ESTACIĆ“N CONSUELO"/>
    <s v="CALLE FRANCISCO I. MADERO"/>
    <n v="4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18"/>
    <n v="15"/>
    <n v="33"/>
    <n v="18"/>
    <n v="15"/>
    <n v="33"/>
    <n v="0"/>
    <n v="0"/>
    <n v="0"/>
    <n v="1"/>
    <n v="3"/>
    <n v="4"/>
    <n v="1"/>
    <n v="3"/>
    <n v="4"/>
    <n v="6"/>
    <n v="2"/>
    <n v="8"/>
    <n v="15"/>
    <n v="8"/>
    <n v="23"/>
    <n v="0"/>
    <n v="0"/>
    <n v="0"/>
    <n v="0"/>
    <n v="0"/>
    <n v="0"/>
    <n v="0"/>
    <n v="0"/>
    <n v="0"/>
    <n v="22"/>
    <n v="13"/>
    <n v="3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045V"/>
    <n v="1"/>
    <s v="MATUTINO"/>
    <s v="NARCISO MENDOZA"/>
    <n v="8"/>
    <s v="CHIHUAHUA"/>
    <n v="8"/>
    <s v="CHIHUAHUA"/>
    <n v="40"/>
    <x v="12"/>
    <x v="9"/>
    <n v="44"/>
    <s v="LAS VARAS (ESTACIĆ“N BABĆ¨CORA)"/>
    <s v="CALLE BENITO JUAREZ "/>
    <n v="0"/>
    <s v="PĆBLICO"/>
    <x v="0"/>
    <n v="2"/>
    <s v="BÁSICA"/>
    <n v="1"/>
    <x v="4"/>
    <n v="1"/>
    <x v="0"/>
    <n v="0"/>
    <s v="NO APLICA"/>
    <n v="0"/>
    <s v="NO APLICA"/>
    <s v="08FZP0133M"/>
    <s v="08FJZ0111G"/>
    <s v="08ADG0055K"/>
    <n v="0"/>
    <n v="18"/>
    <n v="14"/>
    <n v="32"/>
    <n v="18"/>
    <n v="14"/>
    <n v="32"/>
    <n v="0"/>
    <n v="0"/>
    <n v="0"/>
    <n v="0"/>
    <n v="1"/>
    <n v="1"/>
    <n v="0"/>
    <n v="1"/>
    <n v="1"/>
    <n v="3"/>
    <n v="3"/>
    <n v="6"/>
    <n v="10"/>
    <n v="8"/>
    <n v="18"/>
    <n v="0"/>
    <n v="0"/>
    <n v="0"/>
    <n v="0"/>
    <n v="0"/>
    <n v="0"/>
    <n v="0"/>
    <n v="0"/>
    <n v="0"/>
    <n v="13"/>
    <n v="12"/>
    <n v="2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046U"/>
    <n v="1"/>
    <s v="MATUTINO"/>
    <s v="ANTONIO CREEL"/>
    <n v="8"/>
    <s v="CHIHUAHUA"/>
    <n v="8"/>
    <s v="CHIHUAHUA"/>
    <n v="9"/>
    <x v="1"/>
    <x v="1"/>
    <n v="34"/>
    <s v="CREEL"/>
    <s v="CALLE JUAN MANUEL MARTINEZ"/>
    <n v="155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15"/>
    <n v="27"/>
    <n v="42"/>
    <n v="15"/>
    <n v="27"/>
    <n v="42"/>
    <n v="0"/>
    <n v="0"/>
    <n v="0"/>
    <n v="4"/>
    <n v="2"/>
    <n v="6"/>
    <n v="4"/>
    <n v="2"/>
    <n v="6"/>
    <n v="6"/>
    <n v="6"/>
    <n v="12"/>
    <n v="10"/>
    <n v="12"/>
    <n v="22"/>
    <n v="0"/>
    <n v="0"/>
    <n v="0"/>
    <n v="0"/>
    <n v="0"/>
    <n v="0"/>
    <n v="0"/>
    <n v="0"/>
    <n v="0"/>
    <n v="20"/>
    <n v="20"/>
    <n v="40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1"/>
    <n v="0"/>
    <n v="4"/>
    <n v="0"/>
    <n v="2"/>
    <n v="0"/>
    <n v="0"/>
    <n v="1"/>
    <n v="0"/>
    <n v="0"/>
    <n v="0"/>
    <n v="1"/>
    <n v="2"/>
    <n v="3"/>
    <n v="2"/>
    <n v="1"/>
  </r>
  <r>
    <s v="08DJN0047T"/>
    <n v="1"/>
    <s v="MATUTINO"/>
    <s v="LUIS PASTEUR"/>
    <n v="8"/>
    <s v="CHIHUAHUA"/>
    <n v="8"/>
    <s v="CHIHUAHUA"/>
    <n v="39"/>
    <x v="28"/>
    <x v="6"/>
    <n v="35"/>
    <s v="SANTA MARĆ¨A"/>
    <s v="CALLE SANTA MARIA"/>
    <n v="0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8"/>
    <n v="6"/>
    <n v="14"/>
    <n v="8"/>
    <n v="6"/>
    <n v="14"/>
    <n v="0"/>
    <n v="0"/>
    <n v="0"/>
    <n v="0"/>
    <n v="0"/>
    <n v="0"/>
    <n v="0"/>
    <n v="0"/>
    <n v="0"/>
    <n v="5"/>
    <n v="3"/>
    <n v="8"/>
    <n v="7"/>
    <n v="5"/>
    <n v="12"/>
    <n v="0"/>
    <n v="0"/>
    <n v="0"/>
    <n v="0"/>
    <n v="0"/>
    <n v="0"/>
    <n v="0"/>
    <n v="0"/>
    <n v="0"/>
    <n v="12"/>
    <n v="8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0048S"/>
    <n v="1"/>
    <s v="MATUTINO"/>
    <s v="NIĆ‘OS HEROES DE CHAPULTEPEC"/>
    <n v="8"/>
    <s v="CHIHUAHUA"/>
    <n v="8"/>
    <s v="CHIHUAHUA"/>
    <n v="19"/>
    <x v="2"/>
    <x v="2"/>
    <n v="1"/>
    <s v="CHIHUAHUA"/>
    <s v="CALLE RIO COATZACOALCOS"/>
    <n v="4512"/>
    <s v="PĆBLICO"/>
    <x v="0"/>
    <n v="2"/>
    <s v="BÁSICA"/>
    <n v="1"/>
    <x v="4"/>
    <n v="1"/>
    <x v="0"/>
    <n v="0"/>
    <s v="NO APLICA"/>
    <n v="0"/>
    <s v="NO APLICA"/>
    <s v="08FZP0131O"/>
    <s v="08FJZ0115C"/>
    <s v="08ADG0046C"/>
    <n v="0"/>
    <n v="28"/>
    <n v="36"/>
    <n v="64"/>
    <n v="28"/>
    <n v="36"/>
    <n v="64"/>
    <n v="0"/>
    <n v="0"/>
    <n v="0"/>
    <n v="4"/>
    <n v="3"/>
    <n v="7"/>
    <n v="4"/>
    <n v="3"/>
    <n v="7"/>
    <n v="10"/>
    <n v="9"/>
    <n v="19"/>
    <n v="10"/>
    <n v="16"/>
    <n v="26"/>
    <n v="0"/>
    <n v="0"/>
    <n v="0"/>
    <n v="0"/>
    <n v="0"/>
    <n v="0"/>
    <n v="0"/>
    <n v="0"/>
    <n v="0"/>
    <n v="24"/>
    <n v="28"/>
    <n v="5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4"/>
    <n v="0"/>
    <n v="2"/>
    <n v="0"/>
    <n v="0"/>
    <n v="1"/>
    <n v="0"/>
    <n v="0"/>
    <n v="0"/>
    <n v="1"/>
    <n v="2"/>
    <n v="4"/>
    <n v="2"/>
    <n v="1"/>
  </r>
  <r>
    <s v="08DJN0049R"/>
    <n v="1"/>
    <s v="MATUTINO"/>
    <s v="ESTEFANIA CASTAĆ‘EDA"/>
    <n v="8"/>
    <s v="CHIHUAHUA"/>
    <n v="8"/>
    <s v="CHIHUAHUA"/>
    <n v="19"/>
    <x v="2"/>
    <x v="2"/>
    <n v="1"/>
    <s v="CHIHUAHUA"/>
    <s v="AVENIDA DE LAS AMERICAS"/>
    <n v="0"/>
    <s v="PĆBLICO"/>
    <x v="0"/>
    <n v="2"/>
    <s v="BÁSICA"/>
    <n v="1"/>
    <x v="4"/>
    <n v="1"/>
    <x v="0"/>
    <n v="0"/>
    <s v="NO APLICA"/>
    <n v="0"/>
    <s v="NO APLICA"/>
    <s v="08FZP0101U"/>
    <s v="08FJZ0116B"/>
    <s v="08ADG0046C"/>
    <n v="0"/>
    <n v="52"/>
    <n v="39"/>
    <n v="91"/>
    <n v="52"/>
    <n v="39"/>
    <n v="91"/>
    <n v="0"/>
    <n v="0"/>
    <n v="0"/>
    <n v="7"/>
    <n v="4"/>
    <n v="11"/>
    <n v="7"/>
    <n v="4"/>
    <n v="11"/>
    <n v="14"/>
    <n v="23"/>
    <n v="37"/>
    <n v="23"/>
    <n v="13"/>
    <n v="36"/>
    <n v="0"/>
    <n v="0"/>
    <n v="0"/>
    <n v="0"/>
    <n v="0"/>
    <n v="0"/>
    <n v="0"/>
    <n v="0"/>
    <n v="0"/>
    <n v="44"/>
    <n v="40"/>
    <n v="84"/>
    <n v="0"/>
    <n v="1"/>
    <n v="1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0"/>
    <n v="1"/>
    <n v="0"/>
    <n v="8"/>
    <n v="0"/>
    <n v="4"/>
    <n v="0"/>
    <n v="1"/>
    <n v="1"/>
    <n v="0"/>
    <n v="0"/>
    <n v="0"/>
    <n v="2"/>
    <n v="4"/>
    <n v="4"/>
    <n v="4"/>
    <n v="1"/>
  </r>
  <r>
    <s v="08DJN0051F"/>
    <n v="1"/>
    <s v="MATUTINO"/>
    <s v="GABRIELA MISTRAL"/>
    <n v="8"/>
    <s v="CHIHUAHUA"/>
    <n v="8"/>
    <s v="CHIHUAHUA"/>
    <n v="19"/>
    <x v="2"/>
    <x v="2"/>
    <n v="1"/>
    <s v="CHIHUAHUA"/>
    <s v="CALLE 12 DE DICIEMBRE"/>
    <n v="9202"/>
    <s v="PĆBLICO"/>
    <x v="0"/>
    <n v="2"/>
    <s v="BÁSICA"/>
    <n v="1"/>
    <x v="4"/>
    <n v="1"/>
    <x v="0"/>
    <n v="0"/>
    <s v="NO APLICA"/>
    <n v="0"/>
    <s v="NO APLICA"/>
    <s v="08FZP0136J"/>
    <s v="08FJZ0116B"/>
    <s v="08ADG0046C"/>
    <n v="0"/>
    <n v="24"/>
    <n v="18"/>
    <n v="42"/>
    <n v="24"/>
    <n v="18"/>
    <n v="42"/>
    <n v="0"/>
    <n v="0"/>
    <n v="0"/>
    <n v="2"/>
    <n v="2"/>
    <n v="4"/>
    <n v="2"/>
    <n v="2"/>
    <n v="4"/>
    <n v="7"/>
    <n v="3"/>
    <n v="10"/>
    <n v="12"/>
    <n v="10"/>
    <n v="22"/>
    <n v="0"/>
    <n v="0"/>
    <n v="0"/>
    <n v="0"/>
    <n v="0"/>
    <n v="0"/>
    <n v="0"/>
    <n v="0"/>
    <n v="0"/>
    <n v="21"/>
    <n v="15"/>
    <n v="36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052E"/>
    <n v="1"/>
    <s v="MATUTINO"/>
    <s v="JOSE MARIANO MONTERDE"/>
    <n v="8"/>
    <s v="CHIHUAHUA"/>
    <n v="8"/>
    <s v="CHIHUAHUA"/>
    <n v="19"/>
    <x v="2"/>
    <x v="2"/>
    <n v="1"/>
    <s v="CHIHUAHUA"/>
    <s v="CALLE MIGUEL BARRAGAN"/>
    <n v="0"/>
    <s v="PĆBLICO"/>
    <x v="0"/>
    <n v="2"/>
    <s v="BÁSICA"/>
    <n v="1"/>
    <x v="4"/>
    <n v="1"/>
    <x v="0"/>
    <n v="0"/>
    <s v="NO APLICA"/>
    <n v="0"/>
    <s v="NO APLICA"/>
    <s v="08FZP0103S"/>
    <s v="08FJZ0113E"/>
    <s v="08ADG0046C"/>
    <n v="0"/>
    <n v="18"/>
    <n v="24"/>
    <n v="42"/>
    <n v="18"/>
    <n v="24"/>
    <n v="42"/>
    <n v="0"/>
    <n v="0"/>
    <n v="0"/>
    <n v="1"/>
    <n v="3"/>
    <n v="4"/>
    <n v="1"/>
    <n v="3"/>
    <n v="4"/>
    <n v="6"/>
    <n v="7"/>
    <n v="13"/>
    <n v="10"/>
    <n v="6"/>
    <n v="16"/>
    <n v="0"/>
    <n v="0"/>
    <n v="0"/>
    <n v="0"/>
    <n v="0"/>
    <n v="0"/>
    <n v="0"/>
    <n v="0"/>
    <n v="0"/>
    <n v="17"/>
    <n v="16"/>
    <n v="33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4"/>
    <n v="2"/>
    <n v="1"/>
  </r>
  <r>
    <s v="08DJN0053D"/>
    <n v="1"/>
    <s v="MATUTINO"/>
    <s v="CRUZ BALDERRAMA PIĆ‘ON"/>
    <n v="8"/>
    <s v="CHIHUAHUA"/>
    <n v="8"/>
    <s v="CHIHUAHUA"/>
    <n v="19"/>
    <x v="2"/>
    <x v="2"/>
    <n v="1"/>
    <s v="CHIHUAHUA"/>
    <s v="CALLE 46A"/>
    <n v="2002"/>
    <s v="PĆBLICO"/>
    <x v="0"/>
    <n v="2"/>
    <s v="BÁSICA"/>
    <n v="1"/>
    <x v="4"/>
    <n v="1"/>
    <x v="0"/>
    <n v="0"/>
    <s v="NO APLICA"/>
    <n v="0"/>
    <s v="NO APLICA"/>
    <s v="08FZP0104R"/>
    <s v="08FJZ0116B"/>
    <s v="08ADG0046C"/>
    <n v="0"/>
    <n v="28"/>
    <n v="27"/>
    <n v="55"/>
    <n v="28"/>
    <n v="27"/>
    <n v="55"/>
    <n v="0"/>
    <n v="0"/>
    <n v="0"/>
    <n v="7"/>
    <n v="2"/>
    <n v="9"/>
    <n v="7"/>
    <n v="2"/>
    <n v="9"/>
    <n v="10"/>
    <n v="9"/>
    <n v="19"/>
    <n v="7"/>
    <n v="10"/>
    <n v="17"/>
    <n v="0"/>
    <n v="0"/>
    <n v="0"/>
    <n v="0"/>
    <n v="0"/>
    <n v="0"/>
    <n v="0"/>
    <n v="0"/>
    <n v="0"/>
    <n v="24"/>
    <n v="21"/>
    <n v="45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0"/>
    <n v="1"/>
    <n v="0"/>
    <n v="5"/>
    <n v="0"/>
    <n v="2"/>
    <n v="0"/>
    <n v="0"/>
    <n v="0"/>
    <n v="0"/>
    <n v="0"/>
    <n v="0"/>
    <n v="2"/>
    <n v="2"/>
    <n v="8"/>
    <n v="2"/>
    <n v="1"/>
  </r>
  <r>
    <s v="08DJN0054C"/>
    <n v="1"/>
    <s v="MATUTINO"/>
    <s v="ENRIQUE PESTALOZZI"/>
    <n v="8"/>
    <s v="CHIHUAHUA"/>
    <n v="8"/>
    <s v="CHIHUAHUA"/>
    <n v="17"/>
    <x v="5"/>
    <x v="5"/>
    <n v="5"/>
    <s v="COLONIA ANĆHUAC"/>
    <s v="CALLE LA ESPERANZA"/>
    <n v="0"/>
    <s v="PĆBLICO"/>
    <x v="0"/>
    <n v="2"/>
    <s v="BÁSICA"/>
    <n v="1"/>
    <x v="4"/>
    <n v="1"/>
    <x v="0"/>
    <n v="0"/>
    <s v="NO APLICA"/>
    <n v="0"/>
    <s v="NO APLICA"/>
    <s v="08FZP0145R"/>
    <s v="08FJZ0111G"/>
    <s v="08ADG0010O"/>
    <n v="0"/>
    <n v="57"/>
    <n v="68"/>
    <n v="125"/>
    <n v="57"/>
    <n v="68"/>
    <n v="125"/>
    <n v="0"/>
    <n v="0"/>
    <n v="0"/>
    <n v="7"/>
    <n v="8"/>
    <n v="15"/>
    <n v="7"/>
    <n v="8"/>
    <n v="15"/>
    <n v="23"/>
    <n v="28"/>
    <n v="51"/>
    <n v="32"/>
    <n v="42"/>
    <n v="74"/>
    <n v="0"/>
    <n v="0"/>
    <n v="0"/>
    <n v="0"/>
    <n v="0"/>
    <n v="0"/>
    <n v="0"/>
    <n v="0"/>
    <n v="0"/>
    <n v="62"/>
    <n v="78"/>
    <n v="140"/>
    <n v="0"/>
    <n v="1"/>
    <n v="3"/>
    <n v="0"/>
    <n v="0"/>
    <n v="0"/>
    <n v="2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0"/>
    <n v="1"/>
    <n v="3"/>
    <n v="0"/>
    <n v="0"/>
    <n v="0"/>
    <n v="2"/>
    <n v="6"/>
    <n v="6"/>
    <n v="6"/>
    <n v="1"/>
  </r>
  <r>
    <s v="08DJN0055B"/>
    <n v="1"/>
    <s v="MATUTINO"/>
    <s v="MARGARITA HERMOSILLO DE CAMPOS"/>
    <n v="8"/>
    <s v="CHIHUAHUA"/>
    <n v="8"/>
    <s v="CHIHUAHUA"/>
    <n v="19"/>
    <x v="2"/>
    <x v="2"/>
    <n v="1"/>
    <s v="CHIHUAHUA"/>
    <s v="CALLE CANANEA"/>
    <n v="0"/>
    <s v="PĆBLICO"/>
    <x v="0"/>
    <n v="2"/>
    <s v="BÁSICA"/>
    <n v="1"/>
    <x v="4"/>
    <n v="1"/>
    <x v="0"/>
    <n v="0"/>
    <s v="NO APLICA"/>
    <n v="0"/>
    <s v="NO APLICA"/>
    <s v="08FZP0136J"/>
    <s v="08FJZ0116B"/>
    <s v="08ADG0046C"/>
    <n v="0"/>
    <n v="30"/>
    <n v="28"/>
    <n v="58"/>
    <n v="30"/>
    <n v="28"/>
    <n v="58"/>
    <n v="0"/>
    <n v="0"/>
    <n v="0"/>
    <n v="3"/>
    <n v="2"/>
    <n v="5"/>
    <n v="3"/>
    <n v="2"/>
    <n v="5"/>
    <n v="9"/>
    <n v="9"/>
    <n v="18"/>
    <n v="15"/>
    <n v="7"/>
    <n v="22"/>
    <n v="0"/>
    <n v="0"/>
    <n v="0"/>
    <n v="0"/>
    <n v="0"/>
    <n v="0"/>
    <n v="0"/>
    <n v="0"/>
    <n v="0"/>
    <n v="27"/>
    <n v="18"/>
    <n v="45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0"/>
    <n v="1"/>
    <n v="0"/>
    <n v="7"/>
    <n v="0"/>
    <n v="3"/>
    <n v="0"/>
    <n v="0"/>
    <n v="1"/>
    <n v="0"/>
    <n v="0"/>
    <n v="0"/>
    <n v="2"/>
    <n v="3"/>
    <n v="6"/>
    <n v="5"/>
    <n v="1"/>
  </r>
  <r>
    <s v="08DJN0056A"/>
    <n v="1"/>
    <s v="MATUTINO"/>
    <s v="TOWI"/>
    <n v="8"/>
    <s v="CHIHUAHUA"/>
    <n v="8"/>
    <s v="CHIHUAHUA"/>
    <n v="19"/>
    <x v="2"/>
    <x v="2"/>
    <n v="1"/>
    <s v="CHIHUAHUA"/>
    <s v="CALLE JUSTINIANI"/>
    <n v="0"/>
    <s v="PĆBLICO"/>
    <x v="0"/>
    <n v="2"/>
    <s v="BÁSICA"/>
    <n v="1"/>
    <x v="4"/>
    <n v="1"/>
    <x v="0"/>
    <n v="0"/>
    <s v="NO APLICA"/>
    <n v="0"/>
    <s v="NO APLICA"/>
    <s v="08FZP0131O"/>
    <s v="08FJZ0115C"/>
    <s v="08ADG0046C"/>
    <n v="0"/>
    <n v="49"/>
    <n v="48"/>
    <n v="97"/>
    <n v="49"/>
    <n v="48"/>
    <n v="97"/>
    <n v="0"/>
    <n v="0"/>
    <n v="0"/>
    <n v="5"/>
    <n v="9"/>
    <n v="14"/>
    <n v="5"/>
    <n v="9"/>
    <n v="14"/>
    <n v="18"/>
    <n v="17"/>
    <n v="35"/>
    <n v="22"/>
    <n v="22"/>
    <n v="44"/>
    <n v="0"/>
    <n v="0"/>
    <n v="0"/>
    <n v="0"/>
    <n v="0"/>
    <n v="0"/>
    <n v="0"/>
    <n v="0"/>
    <n v="0"/>
    <n v="45"/>
    <n v="48"/>
    <n v="93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6"/>
    <n v="4"/>
    <n v="1"/>
  </r>
  <r>
    <s v="08DJN0057Z"/>
    <n v="1"/>
    <s v="MATUTINO"/>
    <s v="JUAN ESCUTIA"/>
    <n v="8"/>
    <s v="CHIHUAHUA"/>
    <n v="8"/>
    <s v="CHIHUAHUA"/>
    <n v="37"/>
    <x v="0"/>
    <x v="0"/>
    <n v="1"/>
    <s v="JUĆREZ"/>
    <s v="CALLE HIPERION"/>
    <n v="1809"/>
    <s v="PĆBLICO"/>
    <x v="0"/>
    <n v="2"/>
    <s v="BÁSICA"/>
    <n v="1"/>
    <x v="4"/>
    <n v="1"/>
    <x v="0"/>
    <n v="0"/>
    <s v="NO APLICA"/>
    <n v="0"/>
    <s v="NO APLICA"/>
    <s v="08FZP0272N"/>
    <s v="08FJZ0004Y"/>
    <s v="08ADG0005C"/>
    <n v="0"/>
    <n v="75"/>
    <n v="66"/>
    <n v="141"/>
    <n v="75"/>
    <n v="66"/>
    <n v="141"/>
    <n v="0"/>
    <n v="0"/>
    <n v="0"/>
    <n v="0"/>
    <n v="0"/>
    <n v="0"/>
    <n v="0"/>
    <n v="0"/>
    <n v="0"/>
    <n v="29"/>
    <n v="21"/>
    <n v="50"/>
    <n v="49"/>
    <n v="41"/>
    <n v="90"/>
    <n v="0"/>
    <n v="0"/>
    <n v="0"/>
    <n v="0"/>
    <n v="0"/>
    <n v="0"/>
    <n v="0"/>
    <n v="0"/>
    <n v="0"/>
    <n v="78"/>
    <n v="62"/>
    <n v="140"/>
    <n v="0"/>
    <n v="2"/>
    <n v="3"/>
    <n v="0"/>
    <n v="0"/>
    <n v="0"/>
    <n v="0"/>
    <n v="5"/>
    <n v="0"/>
    <n v="0"/>
    <n v="0"/>
    <n v="1"/>
    <n v="0"/>
    <n v="0"/>
    <n v="0"/>
    <n v="0"/>
    <n v="1"/>
    <n v="4"/>
    <n v="0"/>
    <n v="0"/>
    <n v="1"/>
    <n v="0"/>
    <n v="1"/>
    <n v="0"/>
    <n v="0"/>
    <n v="0"/>
    <n v="0"/>
    <n v="0"/>
    <n v="1"/>
    <n v="0"/>
    <n v="0"/>
    <n v="9"/>
    <n v="1"/>
    <n v="4"/>
    <n v="0"/>
    <n v="2"/>
    <n v="3"/>
    <n v="0"/>
    <n v="0"/>
    <n v="0"/>
    <n v="0"/>
    <n v="5"/>
    <n v="5"/>
    <n v="5"/>
    <n v="1"/>
  </r>
  <r>
    <s v="08DJN0059Y"/>
    <n v="1"/>
    <s v="MATUTINO"/>
    <s v="ANTONIO CASSO"/>
    <n v="8"/>
    <s v="CHIHUAHUA"/>
    <n v="8"/>
    <s v="CHIHUAHUA"/>
    <n v="11"/>
    <x v="22"/>
    <x v="7"/>
    <n v="1"/>
    <s v="SANTA ROSALĆ¨A DE CAMARGO"/>
    <s v="CALLE 20 DE NOVIEMBRE"/>
    <n v="1020"/>
    <s v="PĆBLICO"/>
    <x v="0"/>
    <n v="2"/>
    <s v="BÁSICA"/>
    <n v="1"/>
    <x v="4"/>
    <n v="1"/>
    <x v="0"/>
    <n v="0"/>
    <s v="NO APLICA"/>
    <n v="0"/>
    <s v="NO APLICA"/>
    <s v="08FZP0152A"/>
    <s v="08FJZ0109S"/>
    <s v="08ADG0057I"/>
    <n v="0"/>
    <n v="60"/>
    <n v="54"/>
    <n v="114"/>
    <n v="60"/>
    <n v="54"/>
    <n v="114"/>
    <n v="0"/>
    <n v="0"/>
    <n v="0"/>
    <n v="10"/>
    <n v="10"/>
    <n v="20"/>
    <n v="10"/>
    <n v="10"/>
    <n v="20"/>
    <n v="23"/>
    <n v="30"/>
    <n v="53"/>
    <n v="22"/>
    <n v="27"/>
    <n v="49"/>
    <n v="0"/>
    <n v="0"/>
    <n v="0"/>
    <n v="0"/>
    <n v="0"/>
    <n v="0"/>
    <n v="0"/>
    <n v="0"/>
    <n v="0"/>
    <n v="55"/>
    <n v="67"/>
    <n v="122"/>
    <n v="0"/>
    <n v="2"/>
    <n v="2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1"/>
    <n v="0"/>
    <n v="0"/>
    <n v="0"/>
    <n v="0"/>
    <n v="0"/>
    <n v="0"/>
    <n v="0"/>
    <n v="1"/>
    <n v="0"/>
    <n v="8"/>
    <n v="0"/>
    <n v="5"/>
    <n v="0"/>
    <n v="2"/>
    <n v="2"/>
    <n v="0"/>
    <n v="0"/>
    <n v="0"/>
    <n v="1"/>
    <n v="5"/>
    <n v="7"/>
    <n v="5"/>
    <n v="1"/>
  </r>
  <r>
    <s v="08DJN0060N"/>
    <n v="1"/>
    <s v="MATUTINO"/>
    <s v="IGNACIO ZARAGOZA"/>
    <n v="8"/>
    <s v="CHIHUAHUA"/>
    <n v="8"/>
    <s v="CHIHUAHUA"/>
    <n v="19"/>
    <x v="2"/>
    <x v="2"/>
    <n v="1"/>
    <s v="CHIHUAHUA"/>
    <s v="CALLE JOSE MEDRANO"/>
    <n v="5111"/>
    <s v="PĆBLICO"/>
    <x v="0"/>
    <n v="2"/>
    <s v="BÁSICA"/>
    <n v="1"/>
    <x v="4"/>
    <n v="1"/>
    <x v="0"/>
    <n v="0"/>
    <s v="NO APLICA"/>
    <n v="0"/>
    <s v="NO APLICA"/>
    <s v="08FZP0103S"/>
    <s v="08FJZ0113E"/>
    <s v="08ADG0046C"/>
    <n v="0"/>
    <n v="53"/>
    <n v="57"/>
    <n v="110"/>
    <n v="53"/>
    <n v="57"/>
    <n v="110"/>
    <n v="0"/>
    <n v="0"/>
    <n v="0"/>
    <n v="10"/>
    <n v="7"/>
    <n v="17"/>
    <n v="10"/>
    <n v="7"/>
    <n v="17"/>
    <n v="24"/>
    <n v="22"/>
    <n v="46"/>
    <n v="19"/>
    <n v="19"/>
    <n v="38"/>
    <n v="0"/>
    <n v="0"/>
    <n v="0"/>
    <n v="0"/>
    <n v="0"/>
    <n v="0"/>
    <n v="0"/>
    <n v="0"/>
    <n v="0"/>
    <n v="53"/>
    <n v="48"/>
    <n v="101"/>
    <n v="0"/>
    <n v="1"/>
    <n v="1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0"/>
    <n v="1"/>
    <n v="0"/>
    <n v="8"/>
    <n v="0"/>
    <n v="4"/>
    <n v="0"/>
    <n v="1"/>
    <n v="1"/>
    <n v="0"/>
    <n v="0"/>
    <n v="0"/>
    <n v="2"/>
    <n v="4"/>
    <n v="4"/>
    <n v="4"/>
    <n v="1"/>
  </r>
  <r>
    <s v="08DJN0061M"/>
    <n v="1"/>
    <s v="MATUTINO"/>
    <s v="FERNANDO MONTES DE OCA"/>
    <n v="8"/>
    <s v="CHIHUAHUA"/>
    <n v="8"/>
    <s v="CHIHUAHUA"/>
    <n v="62"/>
    <x v="8"/>
    <x v="7"/>
    <n v="1"/>
    <s v="SAUCILLO"/>
    <s v="AVENIDA 10A. 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61"/>
    <n v="59"/>
    <n v="120"/>
    <n v="61"/>
    <n v="59"/>
    <n v="120"/>
    <n v="0"/>
    <n v="0"/>
    <n v="0"/>
    <n v="10"/>
    <n v="13"/>
    <n v="23"/>
    <n v="10"/>
    <n v="13"/>
    <n v="23"/>
    <n v="20"/>
    <n v="22"/>
    <n v="42"/>
    <n v="28"/>
    <n v="32"/>
    <n v="60"/>
    <n v="0"/>
    <n v="0"/>
    <n v="0"/>
    <n v="0"/>
    <n v="0"/>
    <n v="0"/>
    <n v="0"/>
    <n v="0"/>
    <n v="0"/>
    <n v="58"/>
    <n v="67"/>
    <n v="125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1"/>
    <n v="0"/>
    <n v="0"/>
    <n v="0"/>
    <n v="0"/>
    <n v="0"/>
    <n v="1"/>
    <n v="1"/>
    <n v="0"/>
    <n v="11"/>
    <n v="0"/>
    <n v="6"/>
    <n v="1"/>
    <n v="2"/>
    <n v="3"/>
    <n v="0"/>
    <n v="0"/>
    <n v="0"/>
    <n v="0"/>
    <n v="6"/>
    <n v="7"/>
    <n v="6"/>
    <n v="1"/>
  </r>
  <r>
    <s v="08DJN0062L"/>
    <n v="1"/>
    <s v="MATUTINO"/>
    <s v="FEDERICO A FROEBEL"/>
    <n v="8"/>
    <s v="CHIHUAHUA"/>
    <n v="8"/>
    <s v="CHIHUAHUA"/>
    <n v="59"/>
    <x v="65"/>
    <x v="6"/>
    <n v="1"/>
    <s v="SAN FRANCISCO DEL ORO"/>
    <s v="CALLE METALURGICOS "/>
    <n v="0"/>
    <s v="PĆBLICO"/>
    <x v="0"/>
    <n v="2"/>
    <s v="BÁSICA"/>
    <n v="1"/>
    <x v="4"/>
    <n v="1"/>
    <x v="0"/>
    <n v="0"/>
    <s v="NO APLICA"/>
    <n v="0"/>
    <s v="NO APLICA"/>
    <s v="08FZP0138H"/>
    <s v="08FJZ0107U"/>
    <s v="08ADG0004D"/>
    <n v="0"/>
    <n v="22"/>
    <n v="19"/>
    <n v="41"/>
    <n v="22"/>
    <n v="19"/>
    <n v="41"/>
    <n v="0"/>
    <n v="0"/>
    <n v="0"/>
    <n v="5"/>
    <n v="5"/>
    <n v="10"/>
    <n v="5"/>
    <n v="5"/>
    <n v="10"/>
    <n v="7"/>
    <n v="7"/>
    <n v="14"/>
    <n v="15"/>
    <n v="9"/>
    <n v="24"/>
    <n v="0"/>
    <n v="0"/>
    <n v="0"/>
    <n v="0"/>
    <n v="0"/>
    <n v="0"/>
    <n v="0"/>
    <n v="0"/>
    <n v="0"/>
    <n v="27"/>
    <n v="21"/>
    <n v="4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063K"/>
    <n v="1"/>
    <s v="MATUTINO"/>
    <s v="CARMEN CALDERON CORDOVA"/>
    <n v="8"/>
    <s v="CHIHUAHUA"/>
    <n v="8"/>
    <s v="CHIHUAHUA"/>
    <n v="19"/>
    <x v="2"/>
    <x v="2"/>
    <n v="1"/>
    <s v="CHIHUAHUA"/>
    <s v="PRIVADA HEROICO COLEGIO MILITAR"/>
    <n v="0"/>
    <s v="PĆBLICO"/>
    <x v="0"/>
    <n v="2"/>
    <s v="BÁSICA"/>
    <n v="1"/>
    <x v="4"/>
    <n v="1"/>
    <x v="0"/>
    <n v="0"/>
    <s v="NO APLICA"/>
    <n v="0"/>
    <s v="NO APLICA"/>
    <s v="08FZP0103S"/>
    <s v="08FJZ0113E"/>
    <s v="08ADG0046C"/>
    <n v="0"/>
    <n v="34"/>
    <n v="24"/>
    <n v="58"/>
    <n v="34"/>
    <n v="24"/>
    <n v="58"/>
    <n v="0"/>
    <n v="0"/>
    <n v="0"/>
    <n v="4"/>
    <n v="3"/>
    <n v="7"/>
    <n v="4"/>
    <n v="3"/>
    <n v="7"/>
    <n v="20"/>
    <n v="14"/>
    <n v="34"/>
    <n v="19"/>
    <n v="11"/>
    <n v="30"/>
    <n v="0"/>
    <n v="0"/>
    <n v="0"/>
    <n v="0"/>
    <n v="0"/>
    <n v="0"/>
    <n v="0"/>
    <n v="0"/>
    <n v="0"/>
    <n v="43"/>
    <n v="28"/>
    <n v="71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0"/>
    <n v="1"/>
    <n v="0"/>
    <n v="7"/>
    <n v="0"/>
    <n v="3"/>
    <n v="0"/>
    <n v="0"/>
    <n v="1"/>
    <n v="0"/>
    <n v="0"/>
    <n v="0"/>
    <n v="2"/>
    <n v="3"/>
    <n v="4"/>
    <n v="3"/>
    <n v="1"/>
  </r>
  <r>
    <s v="08DJN0064J"/>
    <n v="1"/>
    <s v="MATUTINO"/>
    <s v="ALFONSO ADAME LUJAN"/>
    <n v="8"/>
    <s v="CHIHUAHUA"/>
    <n v="8"/>
    <s v="CHIHUAHUA"/>
    <n v="52"/>
    <x v="37"/>
    <x v="10"/>
    <n v="1"/>
    <s v="MANUEL OJINAGA"/>
    <s v="CALLE IGNACIO ROJAS DOMINGUEZ"/>
    <n v="0"/>
    <s v="PĆBLICO"/>
    <x v="0"/>
    <n v="2"/>
    <s v="BÁSICA"/>
    <n v="1"/>
    <x v="4"/>
    <n v="1"/>
    <x v="0"/>
    <n v="0"/>
    <s v="NO APLICA"/>
    <n v="0"/>
    <s v="NO APLICA"/>
    <s v="08FZP0108N"/>
    <s v="08FJZ0117A"/>
    <s v="08ADG0056J"/>
    <n v="0"/>
    <n v="59"/>
    <n v="41"/>
    <n v="100"/>
    <n v="59"/>
    <n v="41"/>
    <n v="100"/>
    <n v="0"/>
    <n v="0"/>
    <n v="0"/>
    <n v="1"/>
    <n v="6"/>
    <n v="7"/>
    <n v="1"/>
    <n v="6"/>
    <n v="7"/>
    <n v="21"/>
    <n v="25"/>
    <n v="46"/>
    <n v="29"/>
    <n v="26"/>
    <n v="55"/>
    <n v="0"/>
    <n v="0"/>
    <n v="0"/>
    <n v="0"/>
    <n v="0"/>
    <n v="0"/>
    <n v="0"/>
    <n v="0"/>
    <n v="0"/>
    <n v="51"/>
    <n v="57"/>
    <n v="108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5"/>
    <n v="5"/>
    <n v="1"/>
  </r>
  <r>
    <s v="08DJN0065I"/>
    <n v="1"/>
    <s v="MATUTINO"/>
    <s v="JOSEFA ORTIZ DE DOMINGUEZ"/>
    <n v="8"/>
    <s v="CHIHUAHUA"/>
    <n v="8"/>
    <s v="CHIHUAHUA"/>
    <n v="42"/>
    <x v="66"/>
    <x v="10"/>
    <n v="1"/>
    <s v="MANUEL BENAVIDES"/>
    <s v="CALLE SEPTIMA"/>
    <n v="0"/>
    <s v="PĆBLICO"/>
    <x v="0"/>
    <n v="2"/>
    <s v="BÁSICA"/>
    <n v="1"/>
    <x v="4"/>
    <n v="1"/>
    <x v="0"/>
    <n v="0"/>
    <s v="NO APLICA"/>
    <n v="0"/>
    <s v="NO APLICA"/>
    <s v="08FZP0108N"/>
    <s v="08FJZ0117A"/>
    <s v="08ADG0056J"/>
    <n v="0"/>
    <n v="16"/>
    <n v="16"/>
    <n v="32"/>
    <n v="16"/>
    <n v="16"/>
    <n v="32"/>
    <n v="0"/>
    <n v="0"/>
    <n v="0"/>
    <n v="2"/>
    <n v="3"/>
    <n v="5"/>
    <n v="2"/>
    <n v="3"/>
    <n v="5"/>
    <n v="6"/>
    <n v="3"/>
    <n v="9"/>
    <n v="13"/>
    <n v="16"/>
    <n v="29"/>
    <n v="0"/>
    <n v="0"/>
    <n v="0"/>
    <n v="0"/>
    <n v="0"/>
    <n v="0"/>
    <n v="0"/>
    <n v="0"/>
    <n v="0"/>
    <n v="21"/>
    <n v="22"/>
    <n v="43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066H"/>
    <n v="1"/>
    <s v="MATUTINO"/>
    <s v="CONCEPCION NUĆ‘EZ"/>
    <n v="8"/>
    <s v="CHIHUAHUA"/>
    <n v="8"/>
    <s v="CHIHUAHUA"/>
    <n v="21"/>
    <x v="10"/>
    <x v="7"/>
    <n v="1"/>
    <s v="DELICIAS"/>
    <s v="CALLE 3A SUR"/>
    <n v="308"/>
    <s v="PĆBLICO"/>
    <x v="0"/>
    <n v="2"/>
    <s v="BÁSICA"/>
    <n v="1"/>
    <x v="4"/>
    <n v="1"/>
    <x v="0"/>
    <n v="0"/>
    <s v="NO APLICA"/>
    <n v="0"/>
    <s v="NO APLICA"/>
    <s v="08FZP0151B"/>
    <s v="08FJZ0108T"/>
    <s v="08ADG0057I"/>
    <n v="0"/>
    <n v="103"/>
    <n v="93"/>
    <n v="196"/>
    <n v="103"/>
    <n v="93"/>
    <n v="196"/>
    <n v="0"/>
    <n v="0"/>
    <n v="0"/>
    <n v="10"/>
    <n v="15"/>
    <n v="25"/>
    <n v="10"/>
    <n v="15"/>
    <n v="25"/>
    <n v="45"/>
    <n v="33"/>
    <n v="78"/>
    <n v="53"/>
    <n v="45"/>
    <n v="98"/>
    <n v="0"/>
    <n v="0"/>
    <n v="0"/>
    <n v="0"/>
    <n v="0"/>
    <n v="0"/>
    <n v="0"/>
    <n v="0"/>
    <n v="0"/>
    <n v="108"/>
    <n v="93"/>
    <n v="201"/>
    <n v="1"/>
    <n v="3"/>
    <n v="4"/>
    <n v="0"/>
    <n v="0"/>
    <n v="0"/>
    <n v="0"/>
    <n v="8"/>
    <n v="0"/>
    <n v="0"/>
    <n v="0"/>
    <n v="1"/>
    <n v="0"/>
    <n v="1"/>
    <n v="0"/>
    <n v="0"/>
    <n v="0"/>
    <n v="8"/>
    <n v="0"/>
    <n v="0"/>
    <n v="1"/>
    <n v="0"/>
    <n v="0"/>
    <n v="1"/>
    <n v="0"/>
    <n v="0"/>
    <n v="0"/>
    <n v="0"/>
    <n v="0"/>
    <n v="2"/>
    <n v="0"/>
    <n v="14"/>
    <n v="0"/>
    <n v="8"/>
    <n v="1"/>
    <n v="3"/>
    <n v="4"/>
    <n v="0"/>
    <n v="0"/>
    <n v="0"/>
    <n v="0"/>
    <n v="8"/>
    <n v="8"/>
    <n v="8"/>
    <n v="1"/>
  </r>
  <r>
    <s v="08DJN0069E"/>
    <n v="1"/>
    <s v="MATUTINO"/>
    <s v="JUAN DE LA BARRERA"/>
    <n v="8"/>
    <s v="CHIHUAHUA"/>
    <n v="8"/>
    <s v="CHIHUAHUA"/>
    <n v="37"/>
    <x v="0"/>
    <x v="0"/>
    <n v="1"/>
    <s v="JUĆREZ"/>
    <s v="AVENIDA DIVISION DEL NORTE "/>
    <n v="2507"/>
    <s v="PĆBLICO"/>
    <x v="0"/>
    <n v="2"/>
    <s v="BÁSICA"/>
    <n v="1"/>
    <x v="4"/>
    <n v="1"/>
    <x v="0"/>
    <n v="0"/>
    <s v="NO APLICA"/>
    <n v="0"/>
    <s v="NO APLICA"/>
    <s v="08FZP0115X"/>
    <s v="08FJZ0104X"/>
    <s v="08ADG0005C"/>
    <n v="0"/>
    <n v="61"/>
    <n v="73"/>
    <n v="134"/>
    <n v="61"/>
    <n v="73"/>
    <n v="134"/>
    <n v="0"/>
    <n v="0"/>
    <n v="0"/>
    <n v="5"/>
    <n v="7"/>
    <n v="12"/>
    <n v="5"/>
    <n v="7"/>
    <n v="12"/>
    <n v="22"/>
    <n v="18"/>
    <n v="40"/>
    <n v="34"/>
    <n v="43"/>
    <n v="77"/>
    <n v="0"/>
    <n v="0"/>
    <n v="0"/>
    <n v="0"/>
    <n v="0"/>
    <n v="0"/>
    <n v="0"/>
    <n v="0"/>
    <n v="0"/>
    <n v="61"/>
    <n v="68"/>
    <n v="129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0"/>
    <n v="1"/>
    <n v="0"/>
    <n v="0"/>
    <n v="0"/>
    <n v="0"/>
    <n v="0"/>
    <n v="0"/>
    <n v="1"/>
    <n v="0"/>
    <n v="8"/>
    <n v="0"/>
    <n v="5"/>
    <n v="0"/>
    <n v="1"/>
    <n v="3"/>
    <n v="0"/>
    <n v="0"/>
    <n v="0"/>
    <n v="1"/>
    <n v="5"/>
    <n v="5"/>
    <n v="5"/>
    <n v="1"/>
  </r>
  <r>
    <s v="08DJN0071T"/>
    <n v="1"/>
    <s v="MATUTINO"/>
    <s v="FRANCISCO I. MADERO"/>
    <n v="8"/>
    <s v="CHIHUAHUA"/>
    <n v="8"/>
    <s v="CHIHUAHUA"/>
    <n v="40"/>
    <x v="12"/>
    <x v="9"/>
    <n v="1"/>
    <s v="MADERA"/>
    <s v="CALLE NICOLAS BRAVO"/>
    <n v="1100"/>
    <s v="PĆBLICO"/>
    <x v="0"/>
    <n v="2"/>
    <s v="BÁSICA"/>
    <n v="1"/>
    <x v="4"/>
    <n v="1"/>
    <x v="0"/>
    <n v="0"/>
    <s v="NO APLICA"/>
    <n v="0"/>
    <s v="NO APLICA"/>
    <s v="08FZP0112Z"/>
    <s v="08FJZ0111G"/>
    <s v="08ADG0055K"/>
    <n v="0"/>
    <n v="11"/>
    <n v="10"/>
    <n v="21"/>
    <n v="11"/>
    <n v="10"/>
    <n v="21"/>
    <n v="0"/>
    <n v="0"/>
    <n v="0"/>
    <n v="4"/>
    <n v="3"/>
    <n v="7"/>
    <n v="4"/>
    <n v="3"/>
    <n v="7"/>
    <n v="2"/>
    <n v="5"/>
    <n v="7"/>
    <n v="3"/>
    <n v="1"/>
    <n v="4"/>
    <n v="0"/>
    <n v="0"/>
    <n v="0"/>
    <n v="0"/>
    <n v="0"/>
    <n v="0"/>
    <n v="0"/>
    <n v="0"/>
    <n v="0"/>
    <n v="9"/>
    <n v="9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3"/>
    <n v="1"/>
    <n v="1"/>
  </r>
  <r>
    <s v="08DJN0072S"/>
    <n v="1"/>
    <s v="MATUTINO"/>
    <s v="ELOY S VALLINA"/>
    <n v="8"/>
    <s v="CHIHUAHUA"/>
    <n v="8"/>
    <s v="CHIHUAHUA"/>
    <n v="19"/>
    <x v="2"/>
    <x v="2"/>
    <n v="1"/>
    <s v="CHIHUAHUA"/>
    <s v="CALLE RIVAPALACIO"/>
    <n v="0"/>
    <s v="PĆBLICO"/>
    <x v="0"/>
    <n v="2"/>
    <s v="BÁSICA"/>
    <n v="1"/>
    <x v="4"/>
    <n v="1"/>
    <x v="0"/>
    <n v="0"/>
    <s v="NO APLICA"/>
    <n v="0"/>
    <s v="NO APLICA"/>
    <s v="08FZP0131O"/>
    <s v="08FJZ0115C"/>
    <s v="08ADG0046C"/>
    <n v="0"/>
    <n v="21"/>
    <n v="29"/>
    <n v="50"/>
    <n v="21"/>
    <n v="29"/>
    <n v="50"/>
    <n v="0"/>
    <n v="0"/>
    <n v="0"/>
    <n v="1"/>
    <n v="0"/>
    <n v="1"/>
    <n v="1"/>
    <n v="0"/>
    <n v="1"/>
    <n v="7"/>
    <n v="11"/>
    <n v="18"/>
    <n v="14"/>
    <n v="12"/>
    <n v="26"/>
    <n v="0"/>
    <n v="0"/>
    <n v="0"/>
    <n v="0"/>
    <n v="0"/>
    <n v="0"/>
    <n v="0"/>
    <n v="0"/>
    <n v="0"/>
    <n v="22"/>
    <n v="23"/>
    <n v="4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1"/>
    <n v="0"/>
    <n v="0"/>
    <n v="0"/>
    <n v="0"/>
    <n v="0"/>
    <n v="1"/>
    <n v="0"/>
    <n v="0"/>
    <n v="5"/>
    <n v="0"/>
    <n v="2"/>
    <n v="0"/>
    <n v="0"/>
    <n v="1"/>
    <n v="0"/>
    <n v="0"/>
    <n v="0"/>
    <n v="1"/>
    <n v="2"/>
    <n v="2"/>
    <n v="2"/>
    <n v="1"/>
  </r>
  <r>
    <s v="08DJN0073R"/>
    <n v="1"/>
    <s v="MATUTINO"/>
    <s v="TIERRA Y LIBERTAD"/>
    <n v="8"/>
    <s v="CHIHUAHUA"/>
    <n v="8"/>
    <s v="CHIHUAHUA"/>
    <n v="60"/>
    <x v="42"/>
    <x v="6"/>
    <n v="1"/>
    <s v="SANTA BĆRBARA"/>
    <s v="CALLE CRUZADA JUAREZ "/>
    <n v="0"/>
    <s v="PĆBLICO"/>
    <x v="0"/>
    <n v="2"/>
    <s v="BÁSICA"/>
    <n v="1"/>
    <x v="4"/>
    <n v="1"/>
    <x v="0"/>
    <n v="0"/>
    <s v="NO APLICA"/>
    <n v="0"/>
    <s v="NO APLICA"/>
    <s v="08FZP0138H"/>
    <s v="08FJZ0107U"/>
    <s v="08ADG0004D"/>
    <n v="0"/>
    <n v="49"/>
    <n v="47"/>
    <n v="96"/>
    <n v="49"/>
    <n v="47"/>
    <n v="96"/>
    <n v="0"/>
    <n v="0"/>
    <n v="0"/>
    <n v="10"/>
    <n v="12"/>
    <n v="22"/>
    <n v="10"/>
    <n v="12"/>
    <n v="22"/>
    <n v="16"/>
    <n v="18"/>
    <n v="34"/>
    <n v="17"/>
    <n v="16"/>
    <n v="33"/>
    <n v="0"/>
    <n v="0"/>
    <n v="0"/>
    <n v="0"/>
    <n v="0"/>
    <n v="0"/>
    <n v="0"/>
    <n v="0"/>
    <n v="0"/>
    <n v="43"/>
    <n v="46"/>
    <n v="89"/>
    <n v="1"/>
    <n v="1"/>
    <n v="1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4"/>
    <n v="1"/>
    <n v="1"/>
    <n v="1"/>
    <n v="0"/>
    <n v="0"/>
    <n v="0"/>
    <n v="1"/>
    <n v="4"/>
    <n v="4"/>
    <n v="4"/>
    <n v="1"/>
  </r>
  <r>
    <s v="08DJN0074Q"/>
    <n v="1"/>
    <s v="MATUTINO"/>
    <s v="MARIA MONTESSORI"/>
    <n v="8"/>
    <s v="CHIHUAHUA"/>
    <n v="8"/>
    <s v="CHIHUAHUA"/>
    <n v="32"/>
    <x v="17"/>
    <x v="6"/>
    <n v="1"/>
    <s v="HIDALGO DEL PARRAL"/>
    <s v="CALLE 6A "/>
    <n v="0"/>
    <s v="PĆBLICO"/>
    <x v="0"/>
    <n v="2"/>
    <s v="BÁSICA"/>
    <n v="1"/>
    <x v="4"/>
    <n v="1"/>
    <x v="0"/>
    <n v="0"/>
    <s v="NO APLICA"/>
    <n v="0"/>
    <s v="NO APLICA"/>
    <s v="08FZP0120I"/>
    <s v="08FJZ0107U"/>
    <s v="08ADG0004D"/>
    <n v="0"/>
    <n v="86"/>
    <n v="91"/>
    <n v="177"/>
    <n v="86"/>
    <n v="91"/>
    <n v="177"/>
    <n v="0"/>
    <n v="0"/>
    <n v="0"/>
    <n v="0"/>
    <n v="0"/>
    <n v="0"/>
    <n v="0"/>
    <n v="0"/>
    <n v="0"/>
    <n v="44"/>
    <n v="32"/>
    <n v="76"/>
    <n v="44"/>
    <n v="47"/>
    <n v="91"/>
    <n v="0"/>
    <n v="0"/>
    <n v="0"/>
    <n v="0"/>
    <n v="0"/>
    <n v="0"/>
    <n v="0"/>
    <n v="0"/>
    <n v="0"/>
    <n v="88"/>
    <n v="79"/>
    <n v="167"/>
    <n v="0"/>
    <n v="3"/>
    <n v="4"/>
    <n v="0"/>
    <n v="0"/>
    <n v="0"/>
    <n v="0"/>
    <n v="7"/>
    <n v="0"/>
    <n v="0"/>
    <n v="0"/>
    <n v="1"/>
    <n v="0"/>
    <n v="0"/>
    <n v="0"/>
    <n v="0"/>
    <n v="0"/>
    <n v="7"/>
    <n v="0"/>
    <n v="0"/>
    <n v="0"/>
    <n v="1"/>
    <n v="0"/>
    <n v="0"/>
    <n v="0"/>
    <n v="0"/>
    <n v="0"/>
    <n v="0"/>
    <n v="2"/>
    <n v="0"/>
    <n v="0"/>
    <n v="11"/>
    <n v="0"/>
    <n v="7"/>
    <n v="0"/>
    <n v="3"/>
    <n v="4"/>
    <n v="0"/>
    <n v="0"/>
    <n v="0"/>
    <n v="0"/>
    <n v="7"/>
    <n v="9"/>
    <n v="7"/>
    <n v="1"/>
  </r>
  <r>
    <s v="08DJN0075P"/>
    <n v="1"/>
    <s v="MATUTINO"/>
    <s v="KENIA"/>
    <n v="8"/>
    <s v="CHIHUAHUA"/>
    <n v="8"/>
    <s v="CHIHUAHUA"/>
    <n v="32"/>
    <x v="17"/>
    <x v="6"/>
    <n v="1"/>
    <s v="HIDALGO DEL PARRAL"/>
    <s v="CALLE JOSE MARTI"/>
    <n v="0"/>
    <s v="PĆBLICO"/>
    <x v="0"/>
    <n v="2"/>
    <s v="BÁSICA"/>
    <n v="1"/>
    <x v="4"/>
    <n v="1"/>
    <x v="0"/>
    <n v="0"/>
    <s v="NO APLICA"/>
    <n v="0"/>
    <s v="NO APLICA"/>
    <s v="08FZP0224D"/>
    <s v="08FJZ0107U"/>
    <s v="08ADG0004D"/>
    <n v="0"/>
    <n v="54"/>
    <n v="41"/>
    <n v="95"/>
    <n v="54"/>
    <n v="41"/>
    <n v="95"/>
    <n v="0"/>
    <n v="0"/>
    <n v="0"/>
    <n v="8"/>
    <n v="11"/>
    <n v="19"/>
    <n v="8"/>
    <n v="11"/>
    <n v="19"/>
    <n v="19"/>
    <n v="21"/>
    <n v="40"/>
    <n v="19"/>
    <n v="13"/>
    <n v="32"/>
    <n v="0"/>
    <n v="0"/>
    <n v="0"/>
    <n v="0"/>
    <n v="0"/>
    <n v="0"/>
    <n v="0"/>
    <n v="0"/>
    <n v="0"/>
    <n v="46"/>
    <n v="45"/>
    <n v="91"/>
    <n v="1"/>
    <n v="1"/>
    <n v="1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1"/>
    <n v="0"/>
    <n v="0"/>
    <n v="8"/>
    <n v="0"/>
    <n v="4"/>
    <n v="1"/>
    <n v="1"/>
    <n v="1"/>
    <n v="0"/>
    <n v="0"/>
    <n v="0"/>
    <n v="1"/>
    <n v="4"/>
    <n v="5"/>
    <n v="4"/>
    <n v="1"/>
  </r>
  <r>
    <s v="08DJN0077N"/>
    <n v="1"/>
    <s v="MATUTINO"/>
    <s v="ROSAURA ZAPATA"/>
    <n v="8"/>
    <s v="CHIHUAHUA"/>
    <n v="8"/>
    <s v="CHIHUAHUA"/>
    <n v="52"/>
    <x v="37"/>
    <x v="10"/>
    <n v="1"/>
    <s v="MANUEL OJINAGA"/>
    <s v="CALLE BOLIVAR"/>
    <n v="0"/>
    <s v="PĆBLICO"/>
    <x v="0"/>
    <n v="2"/>
    <s v="BÁSICA"/>
    <n v="1"/>
    <x v="4"/>
    <n v="1"/>
    <x v="0"/>
    <n v="0"/>
    <s v="NO APLICA"/>
    <n v="0"/>
    <s v="NO APLICA"/>
    <s v="08FZP0108N"/>
    <s v="08FJZ0117A"/>
    <s v="08ADG0056J"/>
    <n v="0"/>
    <n v="73"/>
    <n v="50"/>
    <n v="123"/>
    <n v="73"/>
    <n v="50"/>
    <n v="123"/>
    <n v="0"/>
    <n v="0"/>
    <n v="0"/>
    <n v="14"/>
    <n v="10"/>
    <n v="24"/>
    <n v="14"/>
    <n v="10"/>
    <n v="24"/>
    <n v="26"/>
    <n v="23"/>
    <n v="49"/>
    <n v="26"/>
    <n v="21"/>
    <n v="47"/>
    <n v="0"/>
    <n v="0"/>
    <n v="0"/>
    <n v="0"/>
    <n v="0"/>
    <n v="0"/>
    <n v="0"/>
    <n v="0"/>
    <n v="0"/>
    <n v="66"/>
    <n v="54"/>
    <n v="120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1"/>
    <n v="0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5"/>
    <n v="5"/>
    <n v="1"/>
  </r>
  <r>
    <s v="08DJN0078M"/>
    <n v="1"/>
    <s v="MATUTINO"/>
    <s v="JOSE MA MORELOS Y PAVON"/>
    <n v="8"/>
    <s v="CHIHUAHUA"/>
    <n v="8"/>
    <s v="CHIHUAHUA"/>
    <n v="37"/>
    <x v="0"/>
    <x v="0"/>
    <n v="1"/>
    <s v="JUĆREZ"/>
    <s v="CALLE BRASIL SUR "/>
    <n v="0"/>
    <s v="PĆBLICO"/>
    <x v="0"/>
    <n v="2"/>
    <s v="BÁSICA"/>
    <n v="1"/>
    <x v="4"/>
    <n v="1"/>
    <x v="0"/>
    <n v="0"/>
    <s v="NO APLICA"/>
    <n v="0"/>
    <s v="NO APLICA"/>
    <s v="08FZP0116W"/>
    <s v="08FJZ0104X"/>
    <s v="08ADG0005C"/>
    <n v="0"/>
    <n v="67"/>
    <n v="65"/>
    <n v="132"/>
    <n v="67"/>
    <n v="65"/>
    <n v="132"/>
    <n v="0"/>
    <n v="0"/>
    <n v="0"/>
    <n v="3"/>
    <n v="9"/>
    <n v="12"/>
    <n v="3"/>
    <n v="9"/>
    <n v="12"/>
    <n v="22"/>
    <n v="26"/>
    <n v="48"/>
    <n v="38"/>
    <n v="37"/>
    <n v="75"/>
    <n v="0"/>
    <n v="0"/>
    <n v="0"/>
    <n v="0"/>
    <n v="0"/>
    <n v="0"/>
    <n v="0"/>
    <n v="0"/>
    <n v="0"/>
    <n v="63"/>
    <n v="72"/>
    <n v="135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0"/>
    <n v="1"/>
    <n v="0"/>
    <n v="0"/>
    <n v="0"/>
    <n v="0"/>
    <n v="0"/>
    <n v="0"/>
    <n v="1"/>
    <n v="0"/>
    <n v="8"/>
    <n v="0"/>
    <n v="5"/>
    <n v="0"/>
    <n v="1"/>
    <n v="3"/>
    <n v="0"/>
    <n v="0"/>
    <n v="0"/>
    <n v="1"/>
    <n v="5"/>
    <n v="7"/>
    <n v="7"/>
    <n v="1"/>
  </r>
  <r>
    <s v="08DJN0079L"/>
    <n v="1"/>
    <s v="MATUTINO"/>
    <s v="BENITO JUAREZ"/>
    <n v="8"/>
    <s v="CHIHUAHUA"/>
    <n v="8"/>
    <s v="CHIHUAHUA"/>
    <n v="37"/>
    <x v="0"/>
    <x v="0"/>
    <n v="1"/>
    <s v="JUĆREZ"/>
    <s v="CALLE CONSTITUCION NORTE"/>
    <n v="358"/>
    <s v="PĆBLICO"/>
    <x v="0"/>
    <n v="2"/>
    <s v="BÁSICA"/>
    <n v="1"/>
    <x v="4"/>
    <n v="1"/>
    <x v="0"/>
    <n v="0"/>
    <s v="NO APLICA"/>
    <n v="0"/>
    <s v="NO APLICA"/>
    <s v="08FZP0116W"/>
    <s v="08FJZ0104X"/>
    <s v="08ADG0005C"/>
    <n v="0"/>
    <n v="51"/>
    <n v="50"/>
    <n v="101"/>
    <n v="51"/>
    <n v="50"/>
    <n v="101"/>
    <n v="0"/>
    <n v="0"/>
    <n v="0"/>
    <n v="4"/>
    <n v="3"/>
    <n v="7"/>
    <n v="4"/>
    <n v="3"/>
    <n v="7"/>
    <n v="18"/>
    <n v="15"/>
    <n v="33"/>
    <n v="28"/>
    <n v="40"/>
    <n v="68"/>
    <n v="0"/>
    <n v="0"/>
    <n v="0"/>
    <n v="0"/>
    <n v="0"/>
    <n v="0"/>
    <n v="0"/>
    <n v="0"/>
    <n v="0"/>
    <n v="50"/>
    <n v="58"/>
    <n v="108"/>
    <n v="0"/>
    <n v="0"/>
    <n v="2"/>
    <n v="0"/>
    <n v="0"/>
    <n v="0"/>
    <n v="2"/>
    <n v="4"/>
    <n v="0"/>
    <n v="0"/>
    <n v="0"/>
    <n v="1"/>
    <n v="0"/>
    <n v="0"/>
    <n v="0"/>
    <n v="0"/>
    <n v="1"/>
    <n v="3"/>
    <n v="0"/>
    <n v="0"/>
    <n v="0"/>
    <n v="0"/>
    <n v="0"/>
    <n v="1"/>
    <n v="0"/>
    <n v="0"/>
    <n v="0"/>
    <n v="0"/>
    <n v="0"/>
    <n v="1"/>
    <n v="0"/>
    <n v="7"/>
    <n v="1"/>
    <n v="3"/>
    <n v="0"/>
    <n v="0"/>
    <n v="2"/>
    <n v="0"/>
    <n v="0"/>
    <n v="0"/>
    <n v="2"/>
    <n v="4"/>
    <n v="6"/>
    <n v="6"/>
    <n v="1"/>
  </r>
  <r>
    <s v="08DJN0080A"/>
    <n v="1"/>
    <s v="MATUTINO"/>
    <s v="CLUB SERTOMA"/>
    <n v="8"/>
    <s v="CHIHUAHUA"/>
    <n v="8"/>
    <s v="CHIHUAHUA"/>
    <n v="45"/>
    <x v="15"/>
    <x v="7"/>
    <n v="1"/>
    <s v="PEDRO MEOQUI"/>
    <s v="CALLE ABASOLO"/>
    <n v="107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17"/>
    <n v="21"/>
    <n v="38"/>
    <n v="17"/>
    <n v="21"/>
    <n v="38"/>
    <n v="0"/>
    <n v="0"/>
    <n v="0"/>
    <n v="3"/>
    <n v="5"/>
    <n v="8"/>
    <n v="3"/>
    <n v="5"/>
    <n v="8"/>
    <n v="4"/>
    <n v="5"/>
    <n v="9"/>
    <n v="11"/>
    <n v="7"/>
    <n v="18"/>
    <n v="0"/>
    <n v="0"/>
    <n v="0"/>
    <n v="0"/>
    <n v="0"/>
    <n v="0"/>
    <n v="0"/>
    <n v="0"/>
    <n v="0"/>
    <n v="18"/>
    <n v="17"/>
    <n v="3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4"/>
    <n v="3"/>
    <n v="1"/>
  </r>
  <r>
    <s v="08DJN0081Z"/>
    <n v="1"/>
    <s v="MATUTINO"/>
    <s v="ABRAHAM GONZALEZ"/>
    <n v="8"/>
    <s v="CHIHUAHUA"/>
    <n v="8"/>
    <s v="CHIHUAHUA"/>
    <n v="19"/>
    <x v="2"/>
    <x v="2"/>
    <n v="1"/>
    <s v="CHIHUAHUA"/>
    <s v="PRIVADA DE JOSE MARTI"/>
    <n v="6309"/>
    <s v="PĆBLICO"/>
    <x v="0"/>
    <n v="2"/>
    <s v="BÁSICA"/>
    <n v="1"/>
    <x v="4"/>
    <n v="1"/>
    <x v="0"/>
    <n v="0"/>
    <s v="NO APLICA"/>
    <n v="0"/>
    <s v="NO APLICA"/>
    <s v="08FZP0103S"/>
    <s v="08FJZ0113E"/>
    <s v="08ADG0046C"/>
    <n v="0"/>
    <n v="27"/>
    <n v="33"/>
    <n v="60"/>
    <n v="27"/>
    <n v="33"/>
    <n v="60"/>
    <n v="0"/>
    <n v="0"/>
    <n v="0"/>
    <n v="6"/>
    <n v="9"/>
    <n v="15"/>
    <n v="6"/>
    <n v="9"/>
    <n v="15"/>
    <n v="14"/>
    <n v="9"/>
    <n v="23"/>
    <n v="10"/>
    <n v="12"/>
    <n v="22"/>
    <n v="0"/>
    <n v="0"/>
    <n v="0"/>
    <n v="0"/>
    <n v="0"/>
    <n v="0"/>
    <n v="0"/>
    <n v="0"/>
    <n v="0"/>
    <n v="30"/>
    <n v="30"/>
    <n v="60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0"/>
    <n v="1"/>
    <n v="0"/>
    <n v="0"/>
    <n v="0"/>
    <n v="0"/>
    <n v="0"/>
    <n v="1"/>
    <n v="1"/>
    <n v="0"/>
    <n v="7"/>
    <n v="0"/>
    <n v="3"/>
    <n v="1"/>
    <n v="1"/>
    <n v="1"/>
    <n v="0"/>
    <n v="0"/>
    <n v="0"/>
    <n v="0"/>
    <n v="3"/>
    <n v="3"/>
    <n v="3"/>
    <n v="1"/>
  </r>
  <r>
    <s v="08DJN0082Z"/>
    <n v="1"/>
    <s v="MATUTINO"/>
    <s v="CLUB DE LEONES"/>
    <n v="8"/>
    <s v="CHIHUAHUA"/>
    <n v="8"/>
    <s v="CHIHUAHUA"/>
    <n v="17"/>
    <x v="5"/>
    <x v="5"/>
    <n v="1"/>
    <s v="CUAUHTĆ‰MOC"/>
    <s v="CALLE GUADALUPE VICTORIA"/>
    <n v="0"/>
    <s v="PĆBLICO"/>
    <x v="0"/>
    <n v="2"/>
    <s v="BÁSICA"/>
    <n v="1"/>
    <x v="4"/>
    <n v="1"/>
    <x v="0"/>
    <n v="0"/>
    <s v="NO APLICA"/>
    <n v="0"/>
    <s v="NO APLICA"/>
    <s v="08FZP0109M"/>
    <s v="08FJZ0105W"/>
    <s v="08ADG0010O"/>
    <n v="0"/>
    <n v="28"/>
    <n v="35"/>
    <n v="63"/>
    <n v="28"/>
    <n v="35"/>
    <n v="63"/>
    <n v="0"/>
    <n v="0"/>
    <n v="0"/>
    <n v="2"/>
    <n v="7"/>
    <n v="9"/>
    <n v="2"/>
    <n v="7"/>
    <n v="9"/>
    <n v="21"/>
    <n v="21"/>
    <n v="42"/>
    <n v="15"/>
    <n v="19"/>
    <n v="34"/>
    <n v="0"/>
    <n v="0"/>
    <n v="0"/>
    <n v="0"/>
    <n v="0"/>
    <n v="0"/>
    <n v="0"/>
    <n v="0"/>
    <n v="0"/>
    <n v="38"/>
    <n v="47"/>
    <n v="85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0"/>
    <n v="0"/>
    <n v="1"/>
    <n v="0"/>
    <n v="0"/>
    <n v="7"/>
    <n v="0"/>
    <n v="3"/>
    <n v="0"/>
    <n v="0"/>
    <n v="1"/>
    <n v="0"/>
    <n v="0"/>
    <n v="0"/>
    <n v="2"/>
    <n v="3"/>
    <n v="5"/>
    <n v="3"/>
    <n v="1"/>
  </r>
  <r>
    <s v="08DJN0084X"/>
    <n v="1"/>
    <s v="MATUTINO"/>
    <s v="GABRIELA MISTRAL"/>
    <n v="8"/>
    <s v="CHIHUAHUA"/>
    <n v="8"/>
    <s v="CHIHUAHUA"/>
    <n v="25"/>
    <x v="63"/>
    <x v="9"/>
    <n v="1"/>
    <s v="VALENTĆ¨N GĆ“MEZ FARĆ¨AS"/>
    <s v="CALLE 9A"/>
    <n v="0"/>
    <s v="PĆBLICO"/>
    <x v="0"/>
    <n v="2"/>
    <s v="BÁSICA"/>
    <n v="1"/>
    <x v="4"/>
    <n v="1"/>
    <x v="0"/>
    <n v="0"/>
    <s v="NO APLICA"/>
    <n v="0"/>
    <s v="NO APLICA"/>
    <s v="08FZP0133M"/>
    <s v="08FJZ0111G"/>
    <s v="08ADG0055K"/>
    <n v="0"/>
    <n v="16"/>
    <n v="9"/>
    <n v="25"/>
    <n v="16"/>
    <n v="9"/>
    <n v="25"/>
    <n v="0"/>
    <n v="0"/>
    <n v="0"/>
    <n v="3"/>
    <n v="3"/>
    <n v="6"/>
    <n v="3"/>
    <n v="3"/>
    <n v="6"/>
    <n v="8"/>
    <n v="3"/>
    <n v="11"/>
    <n v="3"/>
    <n v="4"/>
    <n v="7"/>
    <n v="0"/>
    <n v="0"/>
    <n v="0"/>
    <n v="0"/>
    <n v="0"/>
    <n v="0"/>
    <n v="0"/>
    <n v="0"/>
    <n v="0"/>
    <n v="14"/>
    <n v="10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0085W"/>
    <n v="1"/>
    <s v="MATUTINO"/>
    <s v="FERNANDO MONTES DE OCA"/>
    <n v="8"/>
    <s v="CHIHUAHUA"/>
    <n v="8"/>
    <s v="CHIHUAHUA"/>
    <n v="6"/>
    <x v="54"/>
    <x v="5"/>
    <n v="14"/>
    <s v="EL PORVENIR"/>
    <s v="CALLE 26 DE FEBRERO"/>
    <n v="0"/>
    <s v="PĆBLICO"/>
    <x v="0"/>
    <n v="2"/>
    <s v="BÁSICA"/>
    <n v="1"/>
    <x v="4"/>
    <n v="1"/>
    <x v="0"/>
    <n v="0"/>
    <s v="NO APLICA"/>
    <n v="0"/>
    <s v="NO APLICA"/>
    <s v="08FZP0146Q"/>
    <s v="08FJZ0105W"/>
    <s v="08ADG0010O"/>
    <n v="0"/>
    <n v="28"/>
    <n v="14"/>
    <n v="42"/>
    <n v="28"/>
    <n v="14"/>
    <n v="42"/>
    <n v="0"/>
    <n v="0"/>
    <n v="0"/>
    <n v="2"/>
    <n v="5"/>
    <n v="7"/>
    <n v="2"/>
    <n v="5"/>
    <n v="7"/>
    <n v="12"/>
    <n v="4"/>
    <n v="16"/>
    <n v="11"/>
    <n v="4"/>
    <n v="15"/>
    <n v="0"/>
    <n v="0"/>
    <n v="0"/>
    <n v="0"/>
    <n v="0"/>
    <n v="0"/>
    <n v="0"/>
    <n v="0"/>
    <n v="0"/>
    <n v="25"/>
    <n v="13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088T"/>
    <n v="1"/>
    <s v="MATUTINO"/>
    <s v="MELCHOR OCAMPO"/>
    <n v="8"/>
    <s v="CHIHUAHUA"/>
    <n v="8"/>
    <s v="CHIHUAHUA"/>
    <n v="32"/>
    <x v="17"/>
    <x v="6"/>
    <n v="1"/>
    <s v="HIDALGO DEL PARRAL"/>
    <s v="CALLE SICOMORO"/>
    <n v="0"/>
    <s v="PĆBLICO"/>
    <x v="0"/>
    <n v="2"/>
    <s v="BÁSICA"/>
    <n v="1"/>
    <x v="4"/>
    <n v="1"/>
    <x v="0"/>
    <n v="0"/>
    <s v="NO APLICA"/>
    <n v="0"/>
    <s v="NO APLICA"/>
    <s v="08FZP0138H"/>
    <s v="08FJZ0107U"/>
    <s v="08ADG0004D"/>
    <n v="0"/>
    <n v="91"/>
    <n v="90"/>
    <n v="181"/>
    <n v="91"/>
    <n v="90"/>
    <n v="181"/>
    <n v="0"/>
    <n v="0"/>
    <n v="0"/>
    <n v="7"/>
    <n v="7"/>
    <n v="14"/>
    <n v="7"/>
    <n v="7"/>
    <n v="14"/>
    <n v="25"/>
    <n v="33"/>
    <n v="58"/>
    <n v="51"/>
    <n v="45"/>
    <n v="96"/>
    <n v="0"/>
    <n v="0"/>
    <n v="0"/>
    <n v="0"/>
    <n v="0"/>
    <n v="0"/>
    <n v="0"/>
    <n v="0"/>
    <n v="0"/>
    <n v="83"/>
    <n v="85"/>
    <n v="168"/>
    <n v="0"/>
    <n v="2"/>
    <n v="4"/>
    <n v="0"/>
    <n v="0"/>
    <n v="0"/>
    <n v="1"/>
    <n v="7"/>
    <n v="0"/>
    <n v="1"/>
    <n v="0"/>
    <n v="0"/>
    <n v="0"/>
    <n v="0"/>
    <n v="0"/>
    <n v="0"/>
    <n v="0"/>
    <n v="6"/>
    <n v="0"/>
    <n v="0"/>
    <n v="1"/>
    <n v="0"/>
    <n v="1"/>
    <n v="0"/>
    <n v="0"/>
    <n v="0"/>
    <n v="1"/>
    <n v="0"/>
    <n v="0"/>
    <n v="2"/>
    <n v="0"/>
    <n v="12"/>
    <n v="0"/>
    <n v="7"/>
    <n v="0"/>
    <n v="2"/>
    <n v="4"/>
    <n v="0"/>
    <n v="0"/>
    <n v="0"/>
    <n v="1"/>
    <n v="7"/>
    <n v="7"/>
    <n v="7"/>
    <n v="1"/>
  </r>
  <r>
    <s v="08DJN0089S"/>
    <n v="1"/>
    <s v="MATUTINO"/>
    <s v="MARIA MONTESSORI"/>
    <n v="8"/>
    <s v="CHIHUAHUA"/>
    <n v="8"/>
    <s v="CHIHUAHUA"/>
    <n v="39"/>
    <x v="28"/>
    <x v="6"/>
    <n v="28"/>
    <s v="SALĆICES"/>
    <s v="NINGUNO NINGUNO"/>
    <n v="0"/>
    <s v="PĆBLICO"/>
    <x v="0"/>
    <n v="2"/>
    <s v="BÁSICA"/>
    <n v="1"/>
    <x v="4"/>
    <n v="1"/>
    <x v="0"/>
    <n v="0"/>
    <s v="NO APLICA"/>
    <n v="0"/>
    <s v="NO APLICA"/>
    <s v="08FZP0224D"/>
    <s v="08FJZ0107U"/>
    <s v="08ADG0004D"/>
    <n v="0"/>
    <n v="27"/>
    <n v="22"/>
    <n v="49"/>
    <n v="27"/>
    <n v="22"/>
    <n v="49"/>
    <n v="0"/>
    <n v="0"/>
    <n v="0"/>
    <n v="1"/>
    <n v="4"/>
    <n v="5"/>
    <n v="1"/>
    <n v="4"/>
    <n v="5"/>
    <n v="8"/>
    <n v="4"/>
    <n v="12"/>
    <n v="12"/>
    <n v="6"/>
    <n v="18"/>
    <n v="0"/>
    <n v="0"/>
    <n v="0"/>
    <n v="0"/>
    <n v="0"/>
    <n v="0"/>
    <n v="0"/>
    <n v="0"/>
    <n v="0"/>
    <n v="21"/>
    <n v="14"/>
    <n v="3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092F"/>
    <n v="1"/>
    <s v="MATUTINO"/>
    <s v="MIGUEL HIDALGO"/>
    <n v="8"/>
    <s v="CHIHUAHUA"/>
    <n v="8"/>
    <s v="CHIHUAHUA"/>
    <n v="32"/>
    <x v="17"/>
    <x v="6"/>
    <n v="1"/>
    <s v="HIDALGO DEL PARRAL"/>
    <s v="AVENIDA DEL FRIJOL"/>
    <n v="14"/>
    <s v="PĆBLICO"/>
    <x v="0"/>
    <n v="2"/>
    <s v="BÁSICA"/>
    <n v="1"/>
    <x v="4"/>
    <n v="1"/>
    <x v="0"/>
    <n v="0"/>
    <s v="NO APLICA"/>
    <n v="0"/>
    <s v="NO APLICA"/>
    <s v="08FZP0119T"/>
    <s v="08FJZ0107U"/>
    <s v="08ADG0004D"/>
    <n v="0"/>
    <n v="68"/>
    <n v="41"/>
    <n v="109"/>
    <n v="68"/>
    <n v="41"/>
    <n v="109"/>
    <n v="0"/>
    <n v="0"/>
    <n v="0"/>
    <n v="4"/>
    <n v="8"/>
    <n v="12"/>
    <n v="4"/>
    <n v="8"/>
    <n v="12"/>
    <n v="24"/>
    <n v="18"/>
    <n v="42"/>
    <n v="30"/>
    <n v="19"/>
    <n v="49"/>
    <n v="0"/>
    <n v="0"/>
    <n v="0"/>
    <n v="0"/>
    <n v="0"/>
    <n v="0"/>
    <n v="0"/>
    <n v="0"/>
    <n v="0"/>
    <n v="58"/>
    <n v="45"/>
    <n v="103"/>
    <n v="0"/>
    <n v="1"/>
    <n v="2"/>
    <n v="0"/>
    <n v="0"/>
    <n v="0"/>
    <n v="1"/>
    <n v="4"/>
    <n v="0"/>
    <n v="0"/>
    <n v="1"/>
    <n v="0"/>
    <n v="0"/>
    <n v="0"/>
    <n v="0"/>
    <n v="0"/>
    <n v="0"/>
    <n v="4"/>
    <n v="0"/>
    <n v="0"/>
    <n v="1"/>
    <n v="0"/>
    <n v="1"/>
    <n v="0"/>
    <n v="0"/>
    <n v="0"/>
    <n v="0"/>
    <n v="0"/>
    <n v="0"/>
    <n v="1"/>
    <n v="0"/>
    <n v="8"/>
    <n v="0"/>
    <n v="4"/>
    <n v="0"/>
    <n v="1"/>
    <n v="2"/>
    <n v="0"/>
    <n v="0"/>
    <n v="0"/>
    <n v="1"/>
    <n v="4"/>
    <n v="6"/>
    <n v="4"/>
    <n v="1"/>
  </r>
  <r>
    <s v="08DJN0093E"/>
    <n v="1"/>
    <s v="MATUTINO"/>
    <s v="FRANCISCO LUNA ARROYO"/>
    <n v="8"/>
    <s v="CHIHUAHUA"/>
    <n v="8"/>
    <s v="CHIHUAHUA"/>
    <n v="59"/>
    <x v="65"/>
    <x v="6"/>
    <n v="1"/>
    <s v="SAN FRANCISCO DEL ORO"/>
    <s v="CALLE CUADRILLAS VERDES "/>
    <n v="0"/>
    <s v="PĆBLICO"/>
    <x v="0"/>
    <n v="2"/>
    <s v="BÁSICA"/>
    <n v="1"/>
    <x v="4"/>
    <n v="1"/>
    <x v="0"/>
    <n v="0"/>
    <s v="NO APLICA"/>
    <n v="0"/>
    <s v="NO APLICA"/>
    <s v="08FZP0138H"/>
    <s v="08FJZ0107U"/>
    <s v="08ADG0004D"/>
    <n v="0"/>
    <n v="26"/>
    <n v="28"/>
    <n v="54"/>
    <n v="26"/>
    <n v="28"/>
    <n v="54"/>
    <n v="0"/>
    <n v="0"/>
    <n v="0"/>
    <n v="3"/>
    <n v="5"/>
    <n v="8"/>
    <n v="3"/>
    <n v="5"/>
    <n v="8"/>
    <n v="4"/>
    <n v="9"/>
    <n v="13"/>
    <n v="8"/>
    <n v="10"/>
    <n v="18"/>
    <n v="0"/>
    <n v="0"/>
    <n v="0"/>
    <n v="0"/>
    <n v="0"/>
    <n v="0"/>
    <n v="0"/>
    <n v="0"/>
    <n v="0"/>
    <n v="15"/>
    <n v="24"/>
    <n v="39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2"/>
    <n v="2"/>
    <n v="1"/>
  </r>
  <r>
    <s v="08DJN0094D"/>
    <n v="1"/>
    <s v="MATUTINO"/>
    <s v="LAZARO CARDENAS DEL RIO"/>
    <n v="8"/>
    <s v="CHIHUAHUA"/>
    <n v="8"/>
    <s v="CHIHUAHUA"/>
    <n v="10"/>
    <x v="20"/>
    <x v="4"/>
    <n v="30"/>
    <s v="SAN LORENZO"/>
    <s v="CALLE FERNANDO MONTES DE OCA"/>
    <n v="0"/>
    <s v="PĆBLICO"/>
    <x v="0"/>
    <n v="2"/>
    <s v="BÁSICA"/>
    <n v="1"/>
    <x v="4"/>
    <n v="1"/>
    <x v="0"/>
    <n v="0"/>
    <s v="NO APLICA"/>
    <n v="0"/>
    <s v="NO APLICA"/>
    <s v="08FZP0156X"/>
    <s v="08FJZ0110H"/>
    <s v="08ADG0013L"/>
    <n v="0"/>
    <n v="14"/>
    <n v="20"/>
    <n v="34"/>
    <n v="14"/>
    <n v="20"/>
    <n v="34"/>
    <n v="0"/>
    <n v="0"/>
    <n v="0"/>
    <n v="5"/>
    <n v="3"/>
    <n v="8"/>
    <n v="5"/>
    <n v="3"/>
    <n v="8"/>
    <n v="3"/>
    <n v="6"/>
    <n v="9"/>
    <n v="7"/>
    <n v="11"/>
    <n v="18"/>
    <n v="0"/>
    <n v="0"/>
    <n v="0"/>
    <n v="0"/>
    <n v="0"/>
    <n v="0"/>
    <n v="0"/>
    <n v="0"/>
    <n v="0"/>
    <n v="15"/>
    <n v="20"/>
    <n v="3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095C"/>
    <n v="1"/>
    <s v="MATUTINO"/>
    <s v="MELCHOR OCAMPO"/>
    <n v="8"/>
    <s v="CHIHUAHUA"/>
    <n v="8"/>
    <s v="CHIHUAHUA"/>
    <n v="40"/>
    <x v="12"/>
    <x v="9"/>
    <n v="1"/>
    <s v="MADERA"/>
    <s v="CALLE C"/>
    <n v="0"/>
    <s v="PĆBLICO"/>
    <x v="0"/>
    <n v="2"/>
    <s v="BÁSICA"/>
    <n v="1"/>
    <x v="4"/>
    <n v="1"/>
    <x v="0"/>
    <n v="0"/>
    <s v="NO APLICA"/>
    <n v="0"/>
    <s v="NO APLICA"/>
    <s v="08FZP0112Z"/>
    <s v="08FJZ0111G"/>
    <s v="08ADG0055K"/>
    <n v="0"/>
    <n v="23"/>
    <n v="14"/>
    <n v="37"/>
    <n v="23"/>
    <n v="14"/>
    <n v="37"/>
    <n v="0"/>
    <n v="0"/>
    <n v="0"/>
    <n v="5"/>
    <n v="4"/>
    <n v="9"/>
    <n v="5"/>
    <n v="4"/>
    <n v="9"/>
    <n v="7"/>
    <n v="2"/>
    <n v="9"/>
    <n v="9"/>
    <n v="12"/>
    <n v="21"/>
    <n v="0"/>
    <n v="0"/>
    <n v="0"/>
    <n v="0"/>
    <n v="0"/>
    <n v="0"/>
    <n v="0"/>
    <n v="0"/>
    <n v="0"/>
    <n v="21"/>
    <n v="18"/>
    <n v="3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3"/>
    <n v="2"/>
    <n v="1"/>
  </r>
  <r>
    <s v="08DJN0098Z"/>
    <n v="1"/>
    <s v="MATUTINO"/>
    <s v="LUZ HERRERA"/>
    <n v="8"/>
    <s v="CHIHUAHUA"/>
    <n v="8"/>
    <s v="CHIHUAHUA"/>
    <n v="48"/>
    <x v="23"/>
    <x v="5"/>
    <n v="55"/>
    <s v="SANTA CATALINA DE VILLELA (SANTA CATARINA)"/>
    <s v="CALLE SANTA CATALINA DE VILLELA (SANTA CATARINA)"/>
    <n v="0"/>
    <s v="PĆBLICO"/>
    <x v="0"/>
    <n v="2"/>
    <s v="BÁSICA"/>
    <n v="1"/>
    <x v="4"/>
    <n v="1"/>
    <x v="0"/>
    <n v="0"/>
    <s v="NO APLICA"/>
    <n v="0"/>
    <s v="NO APLICA"/>
    <s v="08FZP0146Q"/>
    <s v="08FJZ0105W"/>
    <s v="08ADG0010O"/>
    <n v="0"/>
    <n v="15"/>
    <n v="22"/>
    <n v="37"/>
    <n v="15"/>
    <n v="22"/>
    <n v="37"/>
    <n v="0"/>
    <n v="0"/>
    <n v="0"/>
    <n v="3"/>
    <n v="5"/>
    <n v="8"/>
    <n v="3"/>
    <n v="5"/>
    <n v="8"/>
    <n v="5"/>
    <n v="5"/>
    <n v="10"/>
    <n v="10"/>
    <n v="8"/>
    <n v="18"/>
    <n v="0"/>
    <n v="0"/>
    <n v="0"/>
    <n v="0"/>
    <n v="0"/>
    <n v="0"/>
    <n v="0"/>
    <n v="0"/>
    <n v="0"/>
    <n v="18"/>
    <n v="18"/>
    <n v="36"/>
    <n v="0"/>
    <n v="0"/>
    <n v="1"/>
    <n v="0"/>
    <n v="0"/>
    <n v="0"/>
    <n v="1"/>
    <n v="2"/>
    <n v="0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3"/>
    <n v="1"/>
    <n v="1"/>
    <n v="0"/>
    <n v="0"/>
    <n v="1"/>
    <n v="0"/>
    <n v="0"/>
    <n v="0"/>
    <n v="1"/>
    <n v="2"/>
    <n v="2"/>
    <n v="2"/>
    <n v="1"/>
  </r>
  <r>
    <s v="08DJN0100Y"/>
    <n v="1"/>
    <s v="MATUTINO"/>
    <s v="JOSE MARIA PINO SUAREZ"/>
    <n v="8"/>
    <s v="CHIHUAHUA"/>
    <n v="8"/>
    <s v="CHIHUAHUA"/>
    <n v="34"/>
    <x v="26"/>
    <x v="9"/>
    <n v="18"/>
    <s v="IGNACIO ALLENDE"/>
    <s v="CALLE IGNACIO ALLENDE"/>
    <n v="0"/>
    <s v="PĆBLICO"/>
    <x v="0"/>
    <n v="2"/>
    <s v="BÁSICA"/>
    <n v="1"/>
    <x v="4"/>
    <n v="1"/>
    <x v="0"/>
    <n v="0"/>
    <s v="NO APLICA"/>
    <n v="0"/>
    <s v="NO APLICA"/>
    <s v="08FZP0133M"/>
    <s v="08FJZ0110H"/>
    <s v="08ADG0055K"/>
    <n v="0"/>
    <n v="8"/>
    <n v="7"/>
    <n v="15"/>
    <n v="8"/>
    <n v="7"/>
    <n v="15"/>
    <n v="0"/>
    <n v="0"/>
    <n v="0"/>
    <n v="1"/>
    <n v="1"/>
    <n v="2"/>
    <n v="1"/>
    <n v="1"/>
    <n v="2"/>
    <n v="2"/>
    <n v="4"/>
    <n v="6"/>
    <n v="1"/>
    <n v="6"/>
    <n v="7"/>
    <n v="0"/>
    <n v="0"/>
    <n v="0"/>
    <n v="0"/>
    <n v="0"/>
    <n v="0"/>
    <n v="0"/>
    <n v="0"/>
    <n v="0"/>
    <n v="4"/>
    <n v="11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2"/>
    <n v="1"/>
  </r>
  <r>
    <s v="08DJN0101X"/>
    <n v="1"/>
    <s v="MATUTINO"/>
    <s v="ANTONIO MAGUREGUI"/>
    <n v="8"/>
    <s v="CHIHUAHUA"/>
    <n v="8"/>
    <s v="CHIHUAHUA"/>
    <n v="48"/>
    <x v="23"/>
    <x v="5"/>
    <n v="40"/>
    <s v="INDEPENDENCIA (COLOGACHI)"/>
    <s v="CALLE INDEPENDENCIA"/>
    <n v="0"/>
    <s v="PĆBLICO"/>
    <x v="0"/>
    <n v="2"/>
    <s v="BÁSICA"/>
    <n v="1"/>
    <x v="4"/>
    <n v="1"/>
    <x v="0"/>
    <n v="0"/>
    <s v="NO APLICA"/>
    <n v="0"/>
    <s v="NO APLICA"/>
    <s v="08FZP0126C"/>
    <s v="08FJZ0105W"/>
    <s v="08ADG0010O"/>
    <n v="0"/>
    <n v="21"/>
    <n v="16"/>
    <n v="37"/>
    <n v="21"/>
    <n v="16"/>
    <n v="37"/>
    <n v="0"/>
    <n v="0"/>
    <n v="0"/>
    <n v="5"/>
    <n v="6"/>
    <n v="11"/>
    <n v="5"/>
    <n v="6"/>
    <n v="11"/>
    <n v="8"/>
    <n v="5"/>
    <n v="13"/>
    <n v="6"/>
    <n v="5"/>
    <n v="11"/>
    <n v="0"/>
    <n v="0"/>
    <n v="0"/>
    <n v="0"/>
    <n v="0"/>
    <n v="0"/>
    <n v="0"/>
    <n v="0"/>
    <n v="0"/>
    <n v="19"/>
    <n v="16"/>
    <n v="3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JN0102W"/>
    <n v="1"/>
    <s v="MATUTINO"/>
    <s v="HANS CHRISTIAN ANDERSEN"/>
    <n v="8"/>
    <s v="CHIHUAHUA"/>
    <n v="8"/>
    <s v="CHIHUAHUA"/>
    <n v="32"/>
    <x v="17"/>
    <x v="6"/>
    <n v="1"/>
    <s v="HIDALGO DEL PARRAL"/>
    <s v="AVENIDA TECNOLOGICO"/>
    <n v="0"/>
    <s v="PĆBLICO"/>
    <x v="0"/>
    <n v="2"/>
    <s v="BÁSICA"/>
    <n v="1"/>
    <x v="4"/>
    <n v="1"/>
    <x v="0"/>
    <n v="0"/>
    <s v="NO APLICA"/>
    <n v="0"/>
    <s v="NO APLICA"/>
    <s v="08FZP0224D"/>
    <s v="08FJZ0107U"/>
    <s v="08ADG0004D"/>
    <n v="0"/>
    <n v="12"/>
    <n v="10"/>
    <n v="22"/>
    <n v="12"/>
    <n v="10"/>
    <n v="22"/>
    <n v="0"/>
    <n v="0"/>
    <n v="0"/>
    <n v="0"/>
    <n v="2"/>
    <n v="2"/>
    <n v="0"/>
    <n v="2"/>
    <n v="2"/>
    <n v="9"/>
    <n v="3"/>
    <n v="12"/>
    <n v="5"/>
    <n v="4"/>
    <n v="9"/>
    <n v="0"/>
    <n v="0"/>
    <n v="0"/>
    <n v="0"/>
    <n v="0"/>
    <n v="0"/>
    <n v="0"/>
    <n v="0"/>
    <n v="0"/>
    <n v="14"/>
    <n v="9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3"/>
    <n v="0"/>
    <n v="1"/>
    <n v="0"/>
    <n v="0"/>
    <n v="0"/>
    <n v="0"/>
    <n v="0"/>
    <n v="0"/>
    <n v="1"/>
    <n v="1"/>
    <n v="3"/>
    <n v="1"/>
    <n v="1"/>
  </r>
  <r>
    <s v="08DJN0105T"/>
    <n v="1"/>
    <s v="MATUTINO"/>
    <s v="CUAUHTEMOC"/>
    <n v="8"/>
    <s v="CHIHUAHUA"/>
    <n v="8"/>
    <s v="CHIHUAHUA"/>
    <n v="17"/>
    <x v="5"/>
    <x v="5"/>
    <n v="93"/>
    <s v="LĆZARO CĆRDENAS"/>
    <s v="AVENIDA 5 DE MAYO"/>
    <n v="0"/>
    <s v="PĆBLICO"/>
    <x v="0"/>
    <n v="2"/>
    <s v="BÁSICA"/>
    <n v="1"/>
    <x v="4"/>
    <n v="1"/>
    <x v="0"/>
    <n v="0"/>
    <s v="NO APLICA"/>
    <n v="0"/>
    <s v="NO APLICA"/>
    <s v="08FZP0146Q"/>
    <s v="08FJZ0105W"/>
    <s v="08ADG0010O"/>
    <n v="0"/>
    <n v="15"/>
    <n v="8"/>
    <n v="23"/>
    <n v="15"/>
    <n v="8"/>
    <n v="23"/>
    <n v="0"/>
    <n v="0"/>
    <n v="0"/>
    <n v="3"/>
    <n v="1"/>
    <n v="4"/>
    <n v="3"/>
    <n v="1"/>
    <n v="4"/>
    <n v="11"/>
    <n v="7"/>
    <n v="18"/>
    <n v="16"/>
    <n v="6"/>
    <n v="22"/>
    <n v="0"/>
    <n v="0"/>
    <n v="0"/>
    <n v="0"/>
    <n v="0"/>
    <n v="0"/>
    <n v="0"/>
    <n v="0"/>
    <n v="0"/>
    <n v="30"/>
    <n v="14"/>
    <n v="44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1"/>
    <n v="1"/>
  </r>
  <r>
    <s v="08DJN0109P"/>
    <n v="1"/>
    <s v="MATUTINO"/>
    <s v="SICLARY"/>
    <n v="8"/>
    <s v="CHIHUAHUA"/>
    <n v="8"/>
    <s v="CHIHUAHUA"/>
    <n v="19"/>
    <x v="2"/>
    <x v="2"/>
    <n v="1"/>
    <s v="CHIHUAHUA"/>
    <s v="CALLE 81A "/>
    <n v="0"/>
    <s v="PĆBLICO"/>
    <x v="0"/>
    <n v="2"/>
    <s v="BÁSICA"/>
    <n v="1"/>
    <x v="4"/>
    <n v="1"/>
    <x v="0"/>
    <n v="0"/>
    <s v="NO APLICA"/>
    <n v="0"/>
    <s v="NO APLICA"/>
    <s v="08FZP0154Z"/>
    <s v="08FJZ0115C"/>
    <s v="08ADG0046C"/>
    <n v="0"/>
    <n v="64"/>
    <n v="66"/>
    <n v="130"/>
    <n v="64"/>
    <n v="66"/>
    <n v="130"/>
    <n v="0"/>
    <n v="0"/>
    <n v="0"/>
    <n v="7"/>
    <n v="8"/>
    <n v="15"/>
    <n v="7"/>
    <n v="8"/>
    <n v="15"/>
    <n v="29"/>
    <n v="23"/>
    <n v="52"/>
    <n v="23"/>
    <n v="28"/>
    <n v="51"/>
    <n v="0"/>
    <n v="0"/>
    <n v="0"/>
    <n v="0"/>
    <n v="0"/>
    <n v="0"/>
    <n v="0"/>
    <n v="0"/>
    <n v="0"/>
    <n v="59"/>
    <n v="59"/>
    <n v="118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1"/>
    <n v="0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5"/>
    <n v="5"/>
    <n v="1"/>
  </r>
  <r>
    <s v="08DJN0111D"/>
    <n v="1"/>
    <s v="MATUTINO"/>
    <s v="ANTONIO CASO"/>
    <n v="8"/>
    <s v="CHIHUAHUA"/>
    <n v="8"/>
    <s v="CHIHUAHUA"/>
    <n v="31"/>
    <x v="16"/>
    <x v="5"/>
    <n v="117"/>
    <s v="SANTO TOMĆS"/>
    <s v="NINGUNO NINGUNO"/>
    <n v="0"/>
    <s v="PĆBLICO"/>
    <x v="0"/>
    <n v="2"/>
    <s v="BÁSICA"/>
    <n v="1"/>
    <x v="4"/>
    <n v="1"/>
    <x v="0"/>
    <n v="0"/>
    <s v="NO APLICA"/>
    <n v="0"/>
    <s v="NO APLICA"/>
    <s v="08FZP0111A"/>
    <s v="08FJZ0111G"/>
    <s v="08ADG0010O"/>
    <n v="0"/>
    <n v="11"/>
    <n v="11"/>
    <n v="22"/>
    <n v="11"/>
    <n v="11"/>
    <n v="22"/>
    <n v="0"/>
    <n v="0"/>
    <n v="0"/>
    <n v="0"/>
    <n v="2"/>
    <n v="2"/>
    <n v="0"/>
    <n v="2"/>
    <n v="2"/>
    <n v="4"/>
    <n v="2"/>
    <n v="6"/>
    <n v="11"/>
    <n v="7"/>
    <n v="18"/>
    <n v="0"/>
    <n v="0"/>
    <n v="0"/>
    <n v="0"/>
    <n v="0"/>
    <n v="0"/>
    <n v="0"/>
    <n v="0"/>
    <n v="0"/>
    <n v="15"/>
    <n v="11"/>
    <n v="2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112C"/>
    <n v="1"/>
    <s v="MATUTINO"/>
    <s v="JUSTO SIERRA"/>
    <n v="8"/>
    <s v="CHIHUAHUA"/>
    <n v="8"/>
    <s v="CHIHUAHUA"/>
    <n v="67"/>
    <x v="51"/>
    <x v="6"/>
    <n v="1"/>
    <s v="VALLE DE ZARAGOZA"/>
    <s v="CALLE VALLE DE ZARAGOZA"/>
    <n v="0"/>
    <s v="PĆBLICO"/>
    <x v="0"/>
    <n v="2"/>
    <s v="BÁSICA"/>
    <n v="1"/>
    <x v="4"/>
    <n v="1"/>
    <x v="0"/>
    <n v="0"/>
    <s v="NO APLICA"/>
    <n v="0"/>
    <s v="NO APLICA"/>
    <s v="08FZP0224D"/>
    <s v="08FJZ0107U"/>
    <s v="08ADG0004D"/>
    <n v="0"/>
    <n v="32"/>
    <n v="27"/>
    <n v="59"/>
    <n v="32"/>
    <n v="27"/>
    <n v="59"/>
    <n v="0"/>
    <n v="0"/>
    <n v="0"/>
    <n v="1"/>
    <n v="1"/>
    <n v="2"/>
    <n v="1"/>
    <n v="1"/>
    <n v="2"/>
    <n v="10"/>
    <n v="17"/>
    <n v="27"/>
    <n v="20"/>
    <n v="19"/>
    <n v="39"/>
    <n v="0"/>
    <n v="0"/>
    <n v="0"/>
    <n v="0"/>
    <n v="0"/>
    <n v="0"/>
    <n v="0"/>
    <n v="0"/>
    <n v="0"/>
    <n v="31"/>
    <n v="37"/>
    <n v="68"/>
    <n v="0"/>
    <n v="0"/>
    <n v="2"/>
    <n v="0"/>
    <n v="0"/>
    <n v="0"/>
    <n v="1"/>
    <n v="3"/>
    <n v="0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1"/>
    <n v="0"/>
    <n v="0"/>
    <n v="5"/>
    <n v="1"/>
    <n v="2"/>
    <n v="0"/>
    <n v="0"/>
    <n v="2"/>
    <n v="0"/>
    <n v="0"/>
    <n v="0"/>
    <n v="1"/>
    <n v="3"/>
    <n v="3"/>
    <n v="3"/>
    <n v="1"/>
  </r>
  <r>
    <s v="08DJN0114A"/>
    <n v="1"/>
    <s v="MATUTINO"/>
    <s v="MARGARITA MAZA DE JUAREZ"/>
    <n v="8"/>
    <s v="CHIHUAHUA"/>
    <n v="8"/>
    <s v="CHIHUAHUA"/>
    <n v="29"/>
    <x v="3"/>
    <x v="3"/>
    <n v="258"/>
    <s v="LAS YERBITAS [ASERRADERO]"/>
    <s v="CALLE YERBITAS"/>
    <n v="0"/>
    <s v="PĆBLICO"/>
    <x v="0"/>
    <n v="2"/>
    <s v="BÁSICA"/>
    <n v="1"/>
    <x v="4"/>
    <n v="1"/>
    <x v="0"/>
    <n v="0"/>
    <s v="NO APLICA"/>
    <n v="0"/>
    <s v="NO APLICA"/>
    <s v="08FZP0020J"/>
    <s v="08FJZ0107U"/>
    <s v="08ADG0007A"/>
    <n v="0"/>
    <n v="15"/>
    <n v="12"/>
    <n v="27"/>
    <n v="15"/>
    <n v="12"/>
    <n v="27"/>
    <n v="0"/>
    <n v="0"/>
    <n v="0"/>
    <n v="0"/>
    <n v="3"/>
    <n v="3"/>
    <n v="0"/>
    <n v="3"/>
    <n v="3"/>
    <n v="7"/>
    <n v="3"/>
    <n v="10"/>
    <n v="6"/>
    <n v="5"/>
    <n v="11"/>
    <n v="0"/>
    <n v="0"/>
    <n v="0"/>
    <n v="0"/>
    <n v="0"/>
    <n v="0"/>
    <n v="0"/>
    <n v="0"/>
    <n v="0"/>
    <n v="13"/>
    <n v="11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JN0117Y"/>
    <n v="1"/>
    <s v="MATUTINO"/>
    <s v="LUZ MARIA SERRADEL"/>
    <n v="8"/>
    <s v="CHIHUAHUA"/>
    <n v="8"/>
    <s v="CHIHUAHUA"/>
    <n v="19"/>
    <x v="2"/>
    <x v="2"/>
    <n v="1"/>
    <s v="CHIHUAHUA"/>
    <s v="CALLE IZTACCIHUATL "/>
    <n v="0"/>
    <s v="PĆBLICO"/>
    <x v="0"/>
    <n v="2"/>
    <s v="BÁSICA"/>
    <n v="1"/>
    <x v="4"/>
    <n v="1"/>
    <x v="0"/>
    <n v="0"/>
    <s v="NO APLICA"/>
    <n v="0"/>
    <s v="NO APLICA"/>
    <s v="08FZP0101U"/>
    <s v="08FJZ0116B"/>
    <s v="08ADG0046C"/>
    <n v="0"/>
    <n v="54"/>
    <n v="42"/>
    <n v="96"/>
    <n v="54"/>
    <n v="42"/>
    <n v="96"/>
    <n v="0"/>
    <n v="0"/>
    <n v="0"/>
    <n v="6"/>
    <n v="7"/>
    <n v="13"/>
    <n v="6"/>
    <n v="7"/>
    <n v="13"/>
    <n v="17"/>
    <n v="16"/>
    <n v="33"/>
    <n v="23"/>
    <n v="13"/>
    <n v="36"/>
    <n v="0"/>
    <n v="0"/>
    <n v="0"/>
    <n v="0"/>
    <n v="0"/>
    <n v="0"/>
    <n v="0"/>
    <n v="0"/>
    <n v="0"/>
    <n v="46"/>
    <n v="36"/>
    <n v="82"/>
    <n v="0"/>
    <n v="1"/>
    <n v="1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2"/>
    <n v="0"/>
    <n v="0"/>
    <n v="9"/>
    <n v="0"/>
    <n v="4"/>
    <n v="0"/>
    <n v="1"/>
    <n v="1"/>
    <n v="0"/>
    <n v="0"/>
    <n v="0"/>
    <n v="2"/>
    <n v="4"/>
    <n v="6"/>
    <n v="4"/>
    <n v="1"/>
  </r>
  <r>
    <s v="08DJN0120L"/>
    <n v="1"/>
    <s v="MATUTINO"/>
    <s v="TOWI"/>
    <n v="8"/>
    <s v="CHIHUAHUA"/>
    <n v="8"/>
    <s v="CHIHUAHUA"/>
    <n v="32"/>
    <x v="17"/>
    <x v="6"/>
    <n v="1"/>
    <s v="HIDALGO DEL PARRAL"/>
    <s v="CALLE RIVERA DEL TIVOLI"/>
    <n v="0"/>
    <s v="PĆBLICO"/>
    <x v="0"/>
    <n v="2"/>
    <s v="BÁSICA"/>
    <n v="1"/>
    <x v="4"/>
    <n v="1"/>
    <x v="0"/>
    <n v="0"/>
    <s v="NO APLICA"/>
    <n v="0"/>
    <s v="NO APLICA"/>
    <s v="08FZP0224D"/>
    <s v="08FJZ0107U"/>
    <s v="08ADG0004D"/>
    <n v="0"/>
    <n v="18"/>
    <n v="23"/>
    <n v="41"/>
    <n v="18"/>
    <n v="23"/>
    <n v="41"/>
    <n v="0"/>
    <n v="0"/>
    <n v="0"/>
    <n v="6"/>
    <n v="4"/>
    <n v="10"/>
    <n v="6"/>
    <n v="4"/>
    <n v="10"/>
    <n v="2"/>
    <n v="8"/>
    <n v="10"/>
    <n v="8"/>
    <n v="5"/>
    <n v="13"/>
    <n v="0"/>
    <n v="0"/>
    <n v="0"/>
    <n v="0"/>
    <n v="0"/>
    <n v="0"/>
    <n v="0"/>
    <n v="0"/>
    <n v="0"/>
    <n v="16"/>
    <n v="17"/>
    <n v="33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5"/>
    <n v="2"/>
    <n v="1"/>
  </r>
  <r>
    <s v="08DJN0123I"/>
    <n v="1"/>
    <s v="MATUTINO"/>
    <s v="FERNANDO MONTES DE OCA"/>
    <n v="8"/>
    <s v="CHIHUAHUA"/>
    <n v="8"/>
    <s v="CHIHUAHUA"/>
    <n v="19"/>
    <x v="2"/>
    <x v="2"/>
    <n v="1"/>
    <s v="CHIHUAHUA"/>
    <s v="CALLE 64A. "/>
    <n v="0"/>
    <s v="PĆBLICO"/>
    <x v="0"/>
    <n v="2"/>
    <s v="BÁSICA"/>
    <n v="1"/>
    <x v="4"/>
    <n v="1"/>
    <x v="0"/>
    <n v="0"/>
    <s v="NO APLICA"/>
    <n v="0"/>
    <s v="NO APLICA"/>
    <s v="08FZP0104R"/>
    <s v="08FJZ0116B"/>
    <s v="08ADG0046C"/>
    <n v="0"/>
    <n v="61"/>
    <n v="36"/>
    <n v="97"/>
    <n v="61"/>
    <n v="36"/>
    <n v="97"/>
    <n v="0"/>
    <n v="0"/>
    <n v="0"/>
    <n v="5"/>
    <n v="12"/>
    <n v="17"/>
    <n v="5"/>
    <n v="12"/>
    <n v="17"/>
    <n v="23"/>
    <n v="13"/>
    <n v="36"/>
    <n v="28"/>
    <n v="15"/>
    <n v="43"/>
    <n v="0"/>
    <n v="0"/>
    <n v="0"/>
    <n v="0"/>
    <n v="0"/>
    <n v="0"/>
    <n v="0"/>
    <n v="0"/>
    <n v="0"/>
    <n v="56"/>
    <n v="40"/>
    <n v="96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7"/>
    <n v="4"/>
    <n v="1"/>
  </r>
  <r>
    <s v="08DJN0125G"/>
    <n v="1"/>
    <s v="MATUTINO"/>
    <s v="MARGARITA MAZA DE JUAREZ"/>
    <n v="8"/>
    <s v="CHIHUAHUA"/>
    <n v="8"/>
    <s v="CHIHUAHUA"/>
    <n v="27"/>
    <x v="9"/>
    <x v="8"/>
    <n v="1"/>
    <s v="GUACHOCHI"/>
    <s v="CALLE FELIPE ANGELES"/>
    <n v="0"/>
    <s v="PĆBLICO"/>
    <x v="0"/>
    <n v="2"/>
    <s v="BÁSICA"/>
    <n v="1"/>
    <x v="4"/>
    <n v="1"/>
    <x v="0"/>
    <n v="0"/>
    <s v="NO APLICA"/>
    <n v="0"/>
    <s v="NO APLICA"/>
    <s v="08FZP0121H"/>
    <s v="08FJZ0106V"/>
    <s v="08ADG0006B"/>
    <n v="0"/>
    <n v="16"/>
    <n v="27"/>
    <n v="43"/>
    <n v="16"/>
    <n v="27"/>
    <n v="43"/>
    <n v="0"/>
    <n v="0"/>
    <n v="0"/>
    <n v="7"/>
    <n v="1"/>
    <n v="8"/>
    <n v="7"/>
    <n v="1"/>
    <n v="8"/>
    <n v="7"/>
    <n v="5"/>
    <n v="12"/>
    <n v="9"/>
    <n v="13"/>
    <n v="22"/>
    <n v="0"/>
    <n v="0"/>
    <n v="0"/>
    <n v="0"/>
    <n v="0"/>
    <n v="0"/>
    <n v="0"/>
    <n v="0"/>
    <n v="0"/>
    <n v="23"/>
    <n v="19"/>
    <n v="4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3"/>
    <n v="2"/>
    <n v="1"/>
  </r>
  <r>
    <s v="08DJN0136M"/>
    <n v="1"/>
    <s v="MATUTINO"/>
    <s v="SOR JUANA INES DE LA CRUZ"/>
    <n v="8"/>
    <s v="CHIHUAHUA"/>
    <n v="8"/>
    <s v="CHIHUAHUA"/>
    <n v="50"/>
    <x v="4"/>
    <x v="4"/>
    <n v="1"/>
    <s v="NUEVO CASAS GRANDES"/>
    <s v="CALLE GALEANA"/>
    <n v="706"/>
    <s v="PĆBLICO"/>
    <x v="0"/>
    <n v="2"/>
    <s v="BÁSICA"/>
    <n v="1"/>
    <x v="4"/>
    <n v="1"/>
    <x v="0"/>
    <n v="0"/>
    <s v="NO APLICA"/>
    <n v="0"/>
    <s v="NO APLICA"/>
    <s v="08FZP0143T"/>
    <s v="08FJZ0110H"/>
    <s v="08ADG0013L"/>
    <n v="0"/>
    <n v="40"/>
    <n v="50"/>
    <n v="90"/>
    <n v="40"/>
    <n v="50"/>
    <n v="90"/>
    <n v="0"/>
    <n v="0"/>
    <n v="0"/>
    <n v="4"/>
    <n v="7"/>
    <n v="11"/>
    <n v="4"/>
    <n v="7"/>
    <n v="11"/>
    <n v="17"/>
    <n v="22"/>
    <n v="39"/>
    <n v="9"/>
    <n v="30"/>
    <n v="39"/>
    <n v="0"/>
    <n v="0"/>
    <n v="0"/>
    <n v="0"/>
    <n v="0"/>
    <n v="0"/>
    <n v="0"/>
    <n v="0"/>
    <n v="0"/>
    <n v="30"/>
    <n v="59"/>
    <n v="89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0"/>
    <n v="0"/>
    <n v="0"/>
    <n v="0"/>
    <n v="0"/>
    <n v="1"/>
    <n v="0"/>
    <n v="0"/>
    <n v="7"/>
    <n v="0"/>
    <n v="4"/>
    <n v="0"/>
    <n v="1"/>
    <n v="2"/>
    <n v="0"/>
    <n v="0"/>
    <n v="0"/>
    <n v="1"/>
    <n v="4"/>
    <n v="5"/>
    <n v="4"/>
    <n v="1"/>
  </r>
  <r>
    <s v="08DJN0139J"/>
    <n v="1"/>
    <s v="MATUTINO"/>
    <s v="FRANCISCO MONTES DE OCA"/>
    <n v="8"/>
    <s v="CHIHUAHUA"/>
    <n v="8"/>
    <s v="CHIHUAHUA"/>
    <n v="65"/>
    <x v="7"/>
    <x v="1"/>
    <n v="42"/>
    <s v="SAN RAFAEL"/>
    <s v="CALLE SAN RAFAEL"/>
    <n v="0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39"/>
    <n v="35"/>
    <n v="74"/>
    <n v="39"/>
    <n v="35"/>
    <n v="74"/>
    <n v="0"/>
    <n v="0"/>
    <n v="0"/>
    <n v="15"/>
    <n v="9"/>
    <n v="24"/>
    <n v="15"/>
    <n v="9"/>
    <n v="24"/>
    <n v="8"/>
    <n v="12"/>
    <n v="20"/>
    <n v="17"/>
    <n v="13"/>
    <n v="30"/>
    <n v="0"/>
    <n v="0"/>
    <n v="0"/>
    <n v="0"/>
    <n v="0"/>
    <n v="0"/>
    <n v="0"/>
    <n v="0"/>
    <n v="0"/>
    <n v="40"/>
    <n v="34"/>
    <n v="74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1"/>
    <n v="0"/>
    <n v="0"/>
    <n v="5"/>
    <n v="0"/>
    <n v="3"/>
    <n v="1"/>
    <n v="1"/>
    <n v="1"/>
    <n v="0"/>
    <n v="0"/>
    <n v="0"/>
    <n v="0"/>
    <n v="3"/>
    <n v="3"/>
    <n v="3"/>
    <n v="1"/>
  </r>
  <r>
    <s v="08DJN0140Z"/>
    <n v="1"/>
    <s v="MATUTINO"/>
    <s v="CLUB DE LEONES"/>
    <n v="8"/>
    <s v="CHIHUAHUA"/>
    <n v="8"/>
    <s v="CHIHUAHUA"/>
    <n v="45"/>
    <x v="15"/>
    <x v="7"/>
    <n v="1"/>
    <s v="PEDRO MEOQUI"/>
    <s v="CALLE BRASIL"/>
    <n v="3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21"/>
    <n v="25"/>
    <n v="46"/>
    <n v="21"/>
    <n v="25"/>
    <n v="46"/>
    <n v="0"/>
    <n v="0"/>
    <n v="0"/>
    <n v="4"/>
    <n v="2"/>
    <n v="6"/>
    <n v="4"/>
    <n v="2"/>
    <n v="6"/>
    <n v="9"/>
    <n v="9"/>
    <n v="18"/>
    <n v="7"/>
    <n v="8"/>
    <n v="15"/>
    <n v="0"/>
    <n v="0"/>
    <n v="0"/>
    <n v="0"/>
    <n v="0"/>
    <n v="0"/>
    <n v="0"/>
    <n v="0"/>
    <n v="0"/>
    <n v="20"/>
    <n v="19"/>
    <n v="3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143W"/>
    <n v="1"/>
    <s v="MATUTINO"/>
    <s v="REVOLUCION MEXICANA"/>
    <n v="8"/>
    <s v="CHIHUAHUA"/>
    <n v="8"/>
    <s v="CHIHUAHUA"/>
    <n v="37"/>
    <x v="0"/>
    <x v="0"/>
    <n v="1"/>
    <s v="JUĆREZ"/>
    <s v="CALLE CALIXTO CONTRERAS"/>
    <n v="2450"/>
    <s v="PĆBLICO"/>
    <x v="0"/>
    <n v="2"/>
    <s v="BÁSICA"/>
    <n v="1"/>
    <x v="4"/>
    <n v="1"/>
    <x v="0"/>
    <n v="0"/>
    <s v="NO APLICA"/>
    <n v="0"/>
    <s v="NO APLICA"/>
    <s v="08FZP0130P"/>
    <s v="08FJZ0101Z"/>
    <s v="08ADG0005C"/>
    <n v="0"/>
    <n v="69"/>
    <n v="88"/>
    <n v="157"/>
    <n v="69"/>
    <n v="88"/>
    <n v="157"/>
    <n v="0"/>
    <n v="0"/>
    <n v="0"/>
    <n v="0"/>
    <n v="0"/>
    <n v="0"/>
    <n v="0"/>
    <n v="0"/>
    <n v="0"/>
    <n v="15"/>
    <n v="13"/>
    <n v="28"/>
    <n v="64"/>
    <n v="71"/>
    <n v="135"/>
    <n v="0"/>
    <n v="0"/>
    <n v="0"/>
    <n v="0"/>
    <n v="0"/>
    <n v="0"/>
    <n v="0"/>
    <n v="0"/>
    <n v="0"/>
    <n v="79"/>
    <n v="84"/>
    <n v="163"/>
    <n v="0"/>
    <n v="1"/>
    <n v="5"/>
    <n v="0"/>
    <n v="0"/>
    <n v="0"/>
    <n v="0"/>
    <n v="6"/>
    <n v="0"/>
    <n v="0"/>
    <n v="0"/>
    <n v="1"/>
    <n v="0"/>
    <n v="0"/>
    <n v="0"/>
    <n v="0"/>
    <n v="0"/>
    <n v="6"/>
    <n v="0"/>
    <n v="0"/>
    <n v="0"/>
    <n v="1"/>
    <n v="1"/>
    <n v="0"/>
    <n v="0"/>
    <n v="0"/>
    <n v="0"/>
    <n v="0"/>
    <n v="1"/>
    <n v="0"/>
    <n v="0"/>
    <n v="10"/>
    <n v="0"/>
    <n v="6"/>
    <n v="0"/>
    <n v="1"/>
    <n v="5"/>
    <n v="0"/>
    <n v="0"/>
    <n v="0"/>
    <n v="0"/>
    <n v="6"/>
    <n v="6"/>
    <n v="6"/>
    <n v="1"/>
  </r>
  <r>
    <s v="08DJN0144V"/>
    <n v="1"/>
    <s v="MATUTINO"/>
    <s v="CONSTITUCION"/>
    <n v="8"/>
    <s v="CHIHUAHUA"/>
    <n v="8"/>
    <s v="CHIHUAHUA"/>
    <n v="37"/>
    <x v="0"/>
    <x v="0"/>
    <n v="1"/>
    <s v="JUĆREZ"/>
    <s v="CALLE MADRID"/>
    <n v="0"/>
    <s v="PĆBLICO"/>
    <x v="0"/>
    <n v="2"/>
    <s v="BÁSICA"/>
    <n v="1"/>
    <x v="4"/>
    <n v="1"/>
    <x v="0"/>
    <n v="0"/>
    <s v="NO APLICA"/>
    <n v="0"/>
    <s v="NO APLICA"/>
    <s v="08FZP0117V"/>
    <s v="08FJZ0104X"/>
    <s v="08ADG0005C"/>
    <n v="0"/>
    <n v="35"/>
    <n v="30"/>
    <n v="65"/>
    <n v="35"/>
    <n v="30"/>
    <n v="65"/>
    <n v="0"/>
    <n v="0"/>
    <n v="0"/>
    <n v="1"/>
    <n v="2"/>
    <n v="3"/>
    <n v="1"/>
    <n v="2"/>
    <n v="3"/>
    <n v="10"/>
    <n v="10"/>
    <n v="20"/>
    <n v="20"/>
    <n v="28"/>
    <n v="48"/>
    <n v="0"/>
    <n v="0"/>
    <n v="0"/>
    <n v="0"/>
    <n v="0"/>
    <n v="0"/>
    <n v="0"/>
    <n v="0"/>
    <n v="0"/>
    <n v="31"/>
    <n v="40"/>
    <n v="71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0"/>
    <n v="1"/>
    <n v="0"/>
    <n v="0"/>
    <n v="0"/>
    <n v="0"/>
    <n v="0"/>
    <n v="1"/>
    <n v="0"/>
    <n v="7"/>
    <n v="0"/>
    <n v="3"/>
    <n v="0"/>
    <n v="0"/>
    <n v="2"/>
    <n v="0"/>
    <n v="0"/>
    <n v="0"/>
    <n v="1"/>
    <n v="3"/>
    <n v="3"/>
    <n v="3"/>
    <n v="1"/>
  </r>
  <r>
    <s v="08DJN0145U"/>
    <n v="1"/>
    <s v="MATUTINO"/>
    <s v="EL PIPILA"/>
    <n v="8"/>
    <s v="CHIHUAHUA"/>
    <n v="8"/>
    <s v="CHIHUAHUA"/>
    <n v="37"/>
    <x v="0"/>
    <x v="0"/>
    <n v="1"/>
    <s v="JUĆREZ"/>
    <s v="BOULEVARD BERNARDO NORZEGARAY"/>
    <n v="4351"/>
    <s v="PĆBLICO"/>
    <x v="0"/>
    <n v="2"/>
    <s v="BÁSICA"/>
    <n v="1"/>
    <x v="4"/>
    <n v="1"/>
    <x v="0"/>
    <n v="0"/>
    <s v="NO APLICA"/>
    <n v="0"/>
    <s v="NO APLICA"/>
    <s v="08FZP0114Y"/>
    <s v="08FJZ0104X"/>
    <s v="08ADG0005C"/>
    <n v="0"/>
    <n v="64"/>
    <n v="52"/>
    <n v="116"/>
    <n v="64"/>
    <n v="52"/>
    <n v="116"/>
    <n v="0"/>
    <n v="0"/>
    <n v="0"/>
    <n v="3"/>
    <n v="3"/>
    <n v="6"/>
    <n v="3"/>
    <n v="3"/>
    <n v="6"/>
    <n v="19"/>
    <n v="12"/>
    <n v="31"/>
    <n v="47"/>
    <n v="31"/>
    <n v="78"/>
    <n v="0"/>
    <n v="0"/>
    <n v="0"/>
    <n v="0"/>
    <n v="0"/>
    <n v="0"/>
    <n v="0"/>
    <n v="0"/>
    <n v="0"/>
    <n v="69"/>
    <n v="46"/>
    <n v="115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1"/>
    <n v="0"/>
    <n v="0"/>
    <n v="0"/>
    <n v="0"/>
    <n v="0"/>
    <n v="1"/>
    <n v="0"/>
    <n v="0"/>
    <n v="9"/>
    <n v="0"/>
    <n v="5"/>
    <n v="0"/>
    <n v="1"/>
    <n v="3"/>
    <n v="0"/>
    <n v="0"/>
    <n v="0"/>
    <n v="1"/>
    <n v="5"/>
    <n v="5"/>
    <n v="5"/>
    <n v="1"/>
  </r>
  <r>
    <s v="08DJN0146T"/>
    <n v="1"/>
    <s v="MATUTINO"/>
    <s v="MIGUEL HIDALGO Y COSTILLA"/>
    <n v="8"/>
    <s v="CHIHUAHUA"/>
    <n v="8"/>
    <s v="CHIHUAHUA"/>
    <n v="50"/>
    <x v="4"/>
    <x v="4"/>
    <n v="1"/>
    <s v="NUEVO CASAS GRANDES"/>
    <s v="CALLE OBREGON"/>
    <n v="401"/>
    <s v="PĆBLICO"/>
    <x v="0"/>
    <n v="2"/>
    <s v="BÁSICA"/>
    <n v="1"/>
    <x v="4"/>
    <n v="1"/>
    <x v="0"/>
    <n v="0"/>
    <s v="NO APLICA"/>
    <n v="0"/>
    <s v="NO APLICA"/>
    <s v="08FZP0143T"/>
    <s v="08FJZ0110H"/>
    <s v="08ADG0013L"/>
    <n v="0"/>
    <n v="9"/>
    <n v="9"/>
    <n v="18"/>
    <n v="9"/>
    <n v="9"/>
    <n v="18"/>
    <n v="0"/>
    <n v="0"/>
    <n v="0"/>
    <n v="0"/>
    <n v="1"/>
    <n v="1"/>
    <n v="0"/>
    <n v="1"/>
    <n v="1"/>
    <n v="5"/>
    <n v="3"/>
    <n v="8"/>
    <n v="2"/>
    <n v="4"/>
    <n v="6"/>
    <n v="0"/>
    <n v="0"/>
    <n v="0"/>
    <n v="0"/>
    <n v="0"/>
    <n v="0"/>
    <n v="0"/>
    <n v="0"/>
    <n v="0"/>
    <n v="7"/>
    <n v="8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147S"/>
    <n v="1"/>
    <s v="MATUTINO"/>
    <s v="HEROE DE NACOZARI"/>
    <n v="8"/>
    <s v="CHIHUAHUA"/>
    <n v="8"/>
    <s v="CHIHUAHUA"/>
    <n v="5"/>
    <x v="21"/>
    <x v="4"/>
    <n v="1"/>
    <s v="ASCENSIĆ“N"/>
    <s v="CALLE TRIGO"/>
    <n v="880"/>
    <s v="PĆBLICO"/>
    <x v="0"/>
    <n v="2"/>
    <s v="BÁSICA"/>
    <n v="1"/>
    <x v="4"/>
    <n v="1"/>
    <x v="0"/>
    <n v="0"/>
    <s v="NO APLICA"/>
    <n v="0"/>
    <s v="NO APLICA"/>
    <s v="08FZP0127B"/>
    <s v="08FJZ0110H"/>
    <s v="08ADG0013L"/>
    <n v="0"/>
    <n v="63"/>
    <n v="67"/>
    <n v="130"/>
    <n v="63"/>
    <n v="67"/>
    <n v="130"/>
    <n v="0"/>
    <n v="0"/>
    <n v="0"/>
    <n v="3"/>
    <n v="4"/>
    <n v="7"/>
    <n v="3"/>
    <n v="4"/>
    <n v="7"/>
    <n v="24"/>
    <n v="18"/>
    <n v="42"/>
    <n v="43"/>
    <n v="42"/>
    <n v="85"/>
    <n v="0"/>
    <n v="0"/>
    <n v="0"/>
    <n v="0"/>
    <n v="0"/>
    <n v="0"/>
    <n v="0"/>
    <n v="0"/>
    <n v="0"/>
    <n v="70"/>
    <n v="64"/>
    <n v="134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0"/>
    <n v="1"/>
    <n v="4"/>
    <n v="0"/>
    <n v="0"/>
    <n v="0"/>
    <n v="1"/>
    <n v="6"/>
    <n v="6"/>
    <n v="6"/>
    <n v="1"/>
  </r>
  <r>
    <s v="08DJN0148R"/>
    <n v="1"/>
    <s v="MATUTINO"/>
    <s v="GABRIELA MISTRAL"/>
    <n v="8"/>
    <s v="CHIHUAHUA"/>
    <n v="8"/>
    <s v="CHIHUAHUA"/>
    <n v="23"/>
    <x v="59"/>
    <x v="4"/>
    <n v="5"/>
    <s v="COLONIA LEBARĆ“N"/>
    <s v="CALLE ALMA DAYER"/>
    <n v="0"/>
    <s v="PĆBLICO"/>
    <x v="0"/>
    <n v="2"/>
    <s v="BÁSICA"/>
    <n v="1"/>
    <x v="4"/>
    <n v="1"/>
    <x v="0"/>
    <n v="0"/>
    <s v="NO APLICA"/>
    <n v="0"/>
    <s v="NO APLICA"/>
    <s v="08FZP0156X"/>
    <s v="08FJZ0110H"/>
    <s v="08ADG0013L"/>
    <n v="0"/>
    <n v="20"/>
    <n v="26"/>
    <n v="46"/>
    <n v="20"/>
    <n v="26"/>
    <n v="46"/>
    <n v="0"/>
    <n v="0"/>
    <n v="0"/>
    <n v="6"/>
    <n v="8"/>
    <n v="14"/>
    <n v="6"/>
    <n v="8"/>
    <n v="14"/>
    <n v="11"/>
    <n v="11"/>
    <n v="22"/>
    <n v="12"/>
    <n v="22"/>
    <n v="34"/>
    <n v="0"/>
    <n v="0"/>
    <n v="0"/>
    <n v="0"/>
    <n v="0"/>
    <n v="0"/>
    <n v="0"/>
    <n v="0"/>
    <n v="0"/>
    <n v="29"/>
    <n v="41"/>
    <n v="7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2"/>
    <n v="2"/>
    <n v="1"/>
  </r>
  <r>
    <s v="08DJN0150F"/>
    <n v="1"/>
    <s v="MATUTINO"/>
    <s v="GABRIELA MISTRAL"/>
    <n v="8"/>
    <s v="CHIHUAHUA"/>
    <n v="8"/>
    <s v="CHIHUAHUA"/>
    <n v="37"/>
    <x v="0"/>
    <x v="0"/>
    <n v="1"/>
    <s v="JUĆREZ"/>
    <s v="CALLE ANTONIO DE GUEVARA"/>
    <n v="2525"/>
    <s v="PĆBLICO"/>
    <x v="0"/>
    <n v="2"/>
    <s v="BÁSICA"/>
    <n v="1"/>
    <x v="4"/>
    <n v="1"/>
    <x v="0"/>
    <n v="0"/>
    <s v="NO APLICA"/>
    <n v="0"/>
    <s v="NO APLICA"/>
    <s v="08FZP0128A"/>
    <s v="08FJZ0103Y"/>
    <s v="08ADG0005C"/>
    <n v="0"/>
    <n v="45"/>
    <n v="53"/>
    <n v="98"/>
    <n v="45"/>
    <n v="53"/>
    <n v="98"/>
    <n v="0"/>
    <n v="0"/>
    <n v="0"/>
    <n v="3"/>
    <n v="6"/>
    <n v="9"/>
    <n v="3"/>
    <n v="6"/>
    <n v="9"/>
    <n v="16"/>
    <n v="12"/>
    <n v="28"/>
    <n v="12"/>
    <n v="17"/>
    <n v="29"/>
    <n v="0"/>
    <n v="0"/>
    <n v="0"/>
    <n v="0"/>
    <n v="0"/>
    <n v="0"/>
    <n v="0"/>
    <n v="0"/>
    <n v="0"/>
    <n v="31"/>
    <n v="35"/>
    <n v="66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4"/>
    <n v="4"/>
    <n v="1"/>
  </r>
  <r>
    <s v="08DJN0151E"/>
    <n v="1"/>
    <s v="MATUTINO"/>
    <s v="XITLALI"/>
    <n v="8"/>
    <s v="CHIHUAHUA"/>
    <n v="8"/>
    <s v="CHIHUAHUA"/>
    <n v="37"/>
    <x v="0"/>
    <x v="0"/>
    <n v="1"/>
    <s v="JUĆREZ"/>
    <s v="CALLE TORREON"/>
    <n v="1610"/>
    <s v="PĆBLICO"/>
    <x v="0"/>
    <n v="2"/>
    <s v="BÁSICA"/>
    <n v="1"/>
    <x v="4"/>
    <n v="1"/>
    <x v="0"/>
    <n v="0"/>
    <s v="NO APLICA"/>
    <n v="0"/>
    <s v="NO APLICA"/>
    <s v="08FZP0114Y"/>
    <s v="08FJZ0104X"/>
    <s v="08ADG0005C"/>
    <n v="0"/>
    <n v="60"/>
    <n v="67"/>
    <n v="127"/>
    <n v="60"/>
    <n v="67"/>
    <n v="127"/>
    <n v="0"/>
    <n v="0"/>
    <n v="0"/>
    <n v="0"/>
    <n v="0"/>
    <n v="0"/>
    <n v="0"/>
    <n v="0"/>
    <n v="0"/>
    <n v="15"/>
    <n v="9"/>
    <n v="24"/>
    <n v="45"/>
    <n v="50"/>
    <n v="95"/>
    <n v="0"/>
    <n v="0"/>
    <n v="0"/>
    <n v="0"/>
    <n v="0"/>
    <n v="0"/>
    <n v="0"/>
    <n v="0"/>
    <n v="0"/>
    <n v="60"/>
    <n v="59"/>
    <n v="119"/>
    <n v="0"/>
    <n v="1"/>
    <n v="4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1"/>
    <n v="0"/>
    <n v="0"/>
    <n v="0"/>
    <n v="0"/>
    <n v="0"/>
    <n v="1"/>
    <n v="0"/>
    <n v="0"/>
    <n v="9"/>
    <n v="0"/>
    <n v="5"/>
    <n v="0"/>
    <n v="1"/>
    <n v="4"/>
    <n v="0"/>
    <n v="0"/>
    <n v="0"/>
    <n v="0"/>
    <n v="5"/>
    <n v="5"/>
    <n v="5"/>
    <n v="1"/>
  </r>
  <r>
    <s v="08DJN0152D"/>
    <n v="1"/>
    <s v="MATUTINO"/>
    <s v="EMMA BEATRIZ SAHAGUN MENDEZ"/>
    <n v="8"/>
    <s v="CHIHUAHUA"/>
    <n v="8"/>
    <s v="CHIHUAHUA"/>
    <n v="37"/>
    <x v="0"/>
    <x v="0"/>
    <n v="1"/>
    <s v="JUĆREZ"/>
    <s v="CALLE SEVILLA"/>
    <n v="0"/>
    <s v="PĆBLICO"/>
    <x v="0"/>
    <n v="2"/>
    <s v="BÁSICA"/>
    <n v="1"/>
    <x v="4"/>
    <n v="1"/>
    <x v="0"/>
    <n v="0"/>
    <s v="NO APLICA"/>
    <n v="0"/>
    <s v="NO APLICA"/>
    <s v="08FZP0118U"/>
    <s v="08FJZ0104X"/>
    <s v="08ADG0005C"/>
    <n v="0"/>
    <n v="32"/>
    <n v="40"/>
    <n v="72"/>
    <n v="32"/>
    <n v="40"/>
    <n v="72"/>
    <n v="0"/>
    <n v="0"/>
    <n v="0"/>
    <n v="6"/>
    <n v="3"/>
    <n v="9"/>
    <n v="6"/>
    <n v="3"/>
    <n v="9"/>
    <n v="17"/>
    <n v="16"/>
    <n v="33"/>
    <n v="13"/>
    <n v="20"/>
    <n v="33"/>
    <n v="0"/>
    <n v="0"/>
    <n v="0"/>
    <n v="0"/>
    <n v="0"/>
    <n v="0"/>
    <n v="0"/>
    <n v="0"/>
    <n v="0"/>
    <n v="36"/>
    <n v="39"/>
    <n v="75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0"/>
    <n v="1"/>
    <n v="0"/>
    <n v="0"/>
    <n v="0"/>
    <n v="0"/>
    <n v="1"/>
    <n v="0"/>
    <n v="0"/>
    <n v="7"/>
    <n v="0"/>
    <n v="3"/>
    <n v="0"/>
    <n v="0"/>
    <n v="1"/>
    <n v="0"/>
    <n v="0"/>
    <n v="0"/>
    <n v="2"/>
    <n v="3"/>
    <n v="4"/>
    <n v="3"/>
    <n v="1"/>
  </r>
  <r>
    <s v="08DJN0153C"/>
    <n v="1"/>
    <s v="MATUTINO"/>
    <s v="NACIONES UNIDAS"/>
    <n v="8"/>
    <s v="CHIHUAHUA"/>
    <n v="8"/>
    <s v="CHIHUAHUA"/>
    <n v="37"/>
    <x v="0"/>
    <x v="0"/>
    <n v="1"/>
    <s v="JUĆREZ"/>
    <s v="CALLE CARIDAD BRAVO ADAMS"/>
    <n v="7210"/>
    <s v="PĆBLICO"/>
    <x v="0"/>
    <n v="2"/>
    <s v="BÁSICA"/>
    <n v="1"/>
    <x v="4"/>
    <n v="1"/>
    <x v="0"/>
    <n v="0"/>
    <s v="NO APLICA"/>
    <n v="0"/>
    <s v="NO APLICA"/>
    <s v="08FZP0118U"/>
    <s v="08FJZ0104X"/>
    <s v="08ADG0005C"/>
    <n v="0"/>
    <n v="46"/>
    <n v="68"/>
    <n v="114"/>
    <n v="46"/>
    <n v="68"/>
    <n v="114"/>
    <n v="0"/>
    <n v="0"/>
    <n v="0"/>
    <n v="2"/>
    <n v="4"/>
    <n v="6"/>
    <n v="2"/>
    <n v="4"/>
    <n v="6"/>
    <n v="14"/>
    <n v="26"/>
    <n v="40"/>
    <n v="34"/>
    <n v="42"/>
    <n v="76"/>
    <n v="0"/>
    <n v="0"/>
    <n v="0"/>
    <n v="0"/>
    <n v="0"/>
    <n v="0"/>
    <n v="0"/>
    <n v="0"/>
    <n v="0"/>
    <n v="50"/>
    <n v="72"/>
    <n v="122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1"/>
    <n v="0"/>
    <n v="0"/>
    <n v="9"/>
    <n v="0"/>
    <n v="5"/>
    <n v="0"/>
    <n v="1"/>
    <n v="3"/>
    <n v="0"/>
    <n v="0"/>
    <n v="0"/>
    <n v="1"/>
    <n v="5"/>
    <n v="5"/>
    <n v="5"/>
    <n v="1"/>
  </r>
  <r>
    <s v="08DJN0154B"/>
    <n v="1"/>
    <s v="MATUTINO"/>
    <s v="NIĆ‘OS HEROES"/>
    <n v="8"/>
    <s v="CHIHUAHUA"/>
    <n v="8"/>
    <s v="CHIHUAHUA"/>
    <n v="37"/>
    <x v="0"/>
    <x v="0"/>
    <n v="1"/>
    <s v="JUĆREZ"/>
    <s v="CALLE DONATO GUERRA"/>
    <n v="0"/>
    <s v="PĆBLICO"/>
    <x v="0"/>
    <n v="2"/>
    <s v="BÁSICA"/>
    <n v="1"/>
    <x v="4"/>
    <n v="1"/>
    <x v="0"/>
    <n v="0"/>
    <s v="NO APLICA"/>
    <n v="0"/>
    <s v="NO APLICA"/>
    <s v="08FZP0274L"/>
    <s v="08FJZ0104X"/>
    <s v="08ADG0005C"/>
    <n v="0"/>
    <n v="40"/>
    <n v="33"/>
    <n v="73"/>
    <n v="40"/>
    <n v="33"/>
    <n v="73"/>
    <n v="0"/>
    <n v="0"/>
    <n v="0"/>
    <n v="1"/>
    <n v="1"/>
    <n v="2"/>
    <n v="1"/>
    <n v="1"/>
    <n v="2"/>
    <n v="8"/>
    <n v="11"/>
    <n v="19"/>
    <n v="46"/>
    <n v="38"/>
    <n v="84"/>
    <n v="0"/>
    <n v="0"/>
    <n v="0"/>
    <n v="0"/>
    <n v="0"/>
    <n v="0"/>
    <n v="0"/>
    <n v="0"/>
    <n v="0"/>
    <n v="55"/>
    <n v="50"/>
    <n v="105"/>
    <n v="0"/>
    <n v="0"/>
    <n v="3"/>
    <n v="0"/>
    <n v="0"/>
    <n v="0"/>
    <n v="1"/>
    <n v="4"/>
    <n v="0"/>
    <n v="0"/>
    <n v="1"/>
    <n v="0"/>
    <n v="0"/>
    <n v="0"/>
    <n v="0"/>
    <n v="0"/>
    <n v="0"/>
    <n v="4"/>
    <n v="0"/>
    <n v="0"/>
    <n v="1"/>
    <n v="0"/>
    <n v="0"/>
    <n v="0"/>
    <n v="0"/>
    <n v="0"/>
    <n v="0"/>
    <n v="0"/>
    <n v="0"/>
    <n v="1"/>
    <n v="0"/>
    <n v="7"/>
    <n v="0"/>
    <n v="4"/>
    <n v="0"/>
    <n v="0"/>
    <n v="3"/>
    <n v="0"/>
    <n v="0"/>
    <n v="0"/>
    <n v="1"/>
    <n v="4"/>
    <n v="6"/>
    <n v="4"/>
    <n v="1"/>
  </r>
  <r>
    <s v="08DJN0156Z"/>
    <n v="1"/>
    <s v="MATUTINO"/>
    <s v="PESTALOZZI"/>
    <n v="8"/>
    <s v="CHIHUAHUA"/>
    <n v="8"/>
    <s v="CHIHUAHUA"/>
    <n v="37"/>
    <x v="0"/>
    <x v="0"/>
    <n v="1"/>
    <s v="JUĆREZ"/>
    <s v="CALLE GENOVEVA DE LA O"/>
    <n v="5264"/>
    <s v="PĆBLICO"/>
    <x v="0"/>
    <n v="2"/>
    <s v="BÁSICA"/>
    <n v="1"/>
    <x v="4"/>
    <n v="1"/>
    <x v="0"/>
    <n v="0"/>
    <s v="NO APLICA"/>
    <n v="0"/>
    <s v="NO APLICA"/>
    <s v="08FZP0139G"/>
    <s v="08FJZ0104X"/>
    <s v="08ADG0005C"/>
    <n v="0"/>
    <n v="50"/>
    <n v="50"/>
    <n v="100"/>
    <n v="50"/>
    <n v="50"/>
    <n v="100"/>
    <n v="0"/>
    <n v="0"/>
    <n v="0"/>
    <n v="5"/>
    <n v="5"/>
    <n v="10"/>
    <n v="5"/>
    <n v="5"/>
    <n v="10"/>
    <n v="23"/>
    <n v="20"/>
    <n v="43"/>
    <n v="30"/>
    <n v="25"/>
    <n v="55"/>
    <n v="0"/>
    <n v="0"/>
    <n v="0"/>
    <n v="0"/>
    <n v="0"/>
    <n v="0"/>
    <n v="0"/>
    <n v="0"/>
    <n v="0"/>
    <n v="58"/>
    <n v="50"/>
    <n v="108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0"/>
    <n v="0"/>
    <n v="1"/>
    <n v="0"/>
    <n v="0"/>
    <n v="0"/>
    <n v="0"/>
    <n v="0"/>
    <n v="1"/>
    <n v="0"/>
    <n v="7"/>
    <n v="0"/>
    <n v="4"/>
    <n v="0"/>
    <n v="1"/>
    <n v="2"/>
    <n v="0"/>
    <n v="0"/>
    <n v="0"/>
    <n v="1"/>
    <n v="4"/>
    <n v="5"/>
    <n v="4"/>
    <n v="1"/>
  </r>
  <r>
    <s v="08DJN0157Z"/>
    <n v="1"/>
    <s v="MATUTINO"/>
    <s v="BENITO JUAREZ"/>
    <n v="8"/>
    <s v="CHIHUAHUA"/>
    <n v="8"/>
    <s v="CHIHUAHUA"/>
    <n v="55"/>
    <x v="39"/>
    <x v="7"/>
    <n v="11"/>
    <s v="CONGREGACIĆ“N DE ESTACIĆ“N ORTĆ¨Z"/>
    <s v="CALLE FRANCISCO JAVIER MINA"/>
    <n v="0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34"/>
    <n v="27"/>
    <n v="61"/>
    <n v="34"/>
    <n v="27"/>
    <n v="61"/>
    <n v="0"/>
    <n v="0"/>
    <n v="0"/>
    <n v="1"/>
    <n v="0"/>
    <n v="1"/>
    <n v="1"/>
    <n v="0"/>
    <n v="1"/>
    <n v="11"/>
    <n v="7"/>
    <n v="18"/>
    <n v="25"/>
    <n v="22"/>
    <n v="47"/>
    <n v="0"/>
    <n v="0"/>
    <n v="0"/>
    <n v="0"/>
    <n v="0"/>
    <n v="0"/>
    <n v="0"/>
    <n v="0"/>
    <n v="0"/>
    <n v="37"/>
    <n v="29"/>
    <n v="66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0"/>
    <n v="1"/>
    <n v="0"/>
    <n v="0"/>
    <n v="6"/>
    <n v="0"/>
    <n v="3"/>
    <n v="0"/>
    <n v="0"/>
    <n v="2"/>
    <n v="0"/>
    <n v="0"/>
    <n v="0"/>
    <n v="1"/>
    <n v="3"/>
    <n v="4"/>
    <n v="3"/>
    <n v="1"/>
  </r>
  <r>
    <s v="08DJN0159X"/>
    <n v="1"/>
    <s v="MATUTINO"/>
    <s v="MARGARITA MAZA DE JUAREZ"/>
    <n v="8"/>
    <s v="CHIHUAHUA"/>
    <n v="8"/>
    <s v="CHIHUAHUA"/>
    <n v="58"/>
    <x v="36"/>
    <x v="7"/>
    <n v="1"/>
    <s v="SAN FRANCISCO DE CONCHOS"/>
    <s v="CALLE SAN FRANCISCO DE CONCHOS"/>
    <n v="0"/>
    <s v="PĆBLICO"/>
    <x v="0"/>
    <n v="2"/>
    <s v="BÁSICA"/>
    <n v="1"/>
    <x v="4"/>
    <n v="1"/>
    <x v="0"/>
    <n v="0"/>
    <s v="NO APLICA"/>
    <n v="0"/>
    <s v="NO APLICA"/>
    <s v="08FZP0107O"/>
    <s v="08FJZ0109S"/>
    <s v="08ADG0057I"/>
    <n v="0"/>
    <n v="9"/>
    <n v="5"/>
    <n v="14"/>
    <n v="9"/>
    <n v="5"/>
    <n v="14"/>
    <n v="0"/>
    <n v="0"/>
    <n v="0"/>
    <n v="6"/>
    <n v="1"/>
    <n v="7"/>
    <n v="6"/>
    <n v="1"/>
    <n v="7"/>
    <n v="5"/>
    <n v="1"/>
    <n v="6"/>
    <n v="3"/>
    <n v="2"/>
    <n v="5"/>
    <n v="0"/>
    <n v="0"/>
    <n v="0"/>
    <n v="0"/>
    <n v="0"/>
    <n v="0"/>
    <n v="0"/>
    <n v="0"/>
    <n v="0"/>
    <n v="14"/>
    <n v="4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0161L"/>
    <n v="1"/>
    <s v="MATUTINO"/>
    <s v="SOR JUANA INES DE LA CRUZ"/>
    <n v="8"/>
    <s v="CHIHUAHUA"/>
    <n v="8"/>
    <s v="CHIHUAHUA"/>
    <n v="4"/>
    <x v="57"/>
    <x v="2"/>
    <n v="4"/>
    <s v="SAN GUILLERMO (SANTA ELENA)"/>
    <s v="CALLE SAN GUILLERMO (SANTA ELENA)"/>
    <n v="0"/>
    <s v="PĆBLICO"/>
    <x v="0"/>
    <n v="2"/>
    <s v="BÁSICA"/>
    <n v="1"/>
    <x v="4"/>
    <n v="1"/>
    <x v="0"/>
    <n v="0"/>
    <s v="NO APLICA"/>
    <n v="0"/>
    <s v="NO APLICA"/>
    <s v="08FZP0268A"/>
    <s v="08FJZ0117A"/>
    <s v="08ADG0046C"/>
    <n v="0"/>
    <n v="43"/>
    <n v="49"/>
    <n v="92"/>
    <n v="43"/>
    <n v="49"/>
    <n v="92"/>
    <n v="0"/>
    <n v="0"/>
    <n v="0"/>
    <n v="5"/>
    <n v="4"/>
    <n v="9"/>
    <n v="5"/>
    <n v="4"/>
    <n v="9"/>
    <n v="21"/>
    <n v="12"/>
    <n v="33"/>
    <n v="20"/>
    <n v="24"/>
    <n v="44"/>
    <n v="0"/>
    <n v="0"/>
    <n v="0"/>
    <n v="0"/>
    <n v="0"/>
    <n v="0"/>
    <n v="0"/>
    <n v="0"/>
    <n v="0"/>
    <n v="46"/>
    <n v="40"/>
    <n v="86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1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5"/>
    <n v="4"/>
    <n v="1"/>
  </r>
  <r>
    <s v="08DJN0162K"/>
    <n v="1"/>
    <s v="MATUTINO"/>
    <s v="JOSE MERAZ GARCIA"/>
    <n v="8"/>
    <s v="CHIHUAHUA"/>
    <n v="8"/>
    <s v="CHIHUAHUA"/>
    <n v="37"/>
    <x v="0"/>
    <x v="0"/>
    <n v="633"/>
    <s v="SAMALAYUCA"/>
    <s v="CALLE ADALBERTO GAYTAN CARRETERA PANAMERICANA"/>
    <n v="276"/>
    <s v="PĆBLICO"/>
    <x v="0"/>
    <n v="2"/>
    <s v="BÁSICA"/>
    <n v="1"/>
    <x v="4"/>
    <n v="1"/>
    <x v="0"/>
    <n v="0"/>
    <s v="NO APLICA"/>
    <n v="0"/>
    <s v="NO APLICA"/>
    <s v="08FZP0265D"/>
    <s v="08FJZ0101Z"/>
    <s v="08ADG0005C"/>
    <n v="0"/>
    <n v="39"/>
    <n v="39"/>
    <n v="78"/>
    <n v="39"/>
    <n v="39"/>
    <n v="78"/>
    <n v="0"/>
    <n v="0"/>
    <n v="0"/>
    <n v="5"/>
    <n v="4"/>
    <n v="9"/>
    <n v="5"/>
    <n v="4"/>
    <n v="9"/>
    <n v="14"/>
    <n v="15"/>
    <n v="29"/>
    <n v="18"/>
    <n v="22"/>
    <n v="40"/>
    <n v="0"/>
    <n v="0"/>
    <n v="0"/>
    <n v="0"/>
    <n v="0"/>
    <n v="0"/>
    <n v="0"/>
    <n v="0"/>
    <n v="0"/>
    <n v="37"/>
    <n v="41"/>
    <n v="78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1"/>
    <n v="0"/>
    <n v="0"/>
    <n v="5"/>
    <n v="0"/>
    <n v="3"/>
    <n v="0"/>
    <n v="0"/>
    <n v="1"/>
    <n v="0"/>
    <n v="0"/>
    <n v="0"/>
    <n v="2"/>
    <n v="3"/>
    <n v="2"/>
    <n v="2"/>
    <n v="1"/>
  </r>
  <r>
    <s v="08DJN0163J"/>
    <n v="1"/>
    <s v="MATUTINO"/>
    <s v="CRUZ MERAZ DE VALLES"/>
    <n v="8"/>
    <s v="CHIHUAHUA"/>
    <n v="8"/>
    <s v="CHIHUAHUA"/>
    <n v="37"/>
    <x v="0"/>
    <x v="0"/>
    <n v="1"/>
    <s v="JUĆREZ"/>
    <s v="CALLE MARIANO JIMENEZ"/>
    <n v="950"/>
    <s v="PĆBLICO"/>
    <x v="0"/>
    <n v="2"/>
    <s v="BÁSICA"/>
    <n v="1"/>
    <x v="4"/>
    <n v="1"/>
    <x v="0"/>
    <n v="0"/>
    <s v="NO APLICA"/>
    <n v="0"/>
    <s v="NO APLICA"/>
    <s v="08FZP0157W"/>
    <s v="08FJZ0004Y"/>
    <s v="08ADG0005C"/>
    <n v="0"/>
    <n v="27"/>
    <n v="29"/>
    <n v="56"/>
    <n v="27"/>
    <n v="29"/>
    <n v="56"/>
    <n v="0"/>
    <n v="0"/>
    <n v="0"/>
    <n v="2"/>
    <n v="5"/>
    <n v="7"/>
    <n v="2"/>
    <n v="5"/>
    <n v="7"/>
    <n v="14"/>
    <n v="15"/>
    <n v="29"/>
    <n v="12"/>
    <n v="22"/>
    <n v="34"/>
    <n v="0"/>
    <n v="0"/>
    <n v="0"/>
    <n v="0"/>
    <n v="0"/>
    <n v="0"/>
    <n v="0"/>
    <n v="0"/>
    <n v="0"/>
    <n v="28"/>
    <n v="42"/>
    <n v="70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0"/>
    <n v="0"/>
    <n v="1"/>
    <n v="0"/>
    <n v="6"/>
    <n v="0"/>
    <n v="3"/>
    <n v="0"/>
    <n v="0"/>
    <n v="1"/>
    <n v="0"/>
    <n v="0"/>
    <n v="0"/>
    <n v="2"/>
    <n v="3"/>
    <n v="5"/>
    <n v="3"/>
    <n v="1"/>
  </r>
  <r>
    <s v="08DJN0164I"/>
    <n v="1"/>
    <s v="MATUTINO"/>
    <s v="SOR JUANA INES DE LA CRUZ"/>
    <n v="8"/>
    <s v="CHIHUAHUA"/>
    <n v="8"/>
    <s v="CHIHUAHUA"/>
    <n v="16"/>
    <x v="56"/>
    <x v="7"/>
    <n v="1"/>
    <s v="LA CRUZ"/>
    <s v="CALLE MORELOS"/>
    <n v="0"/>
    <s v="PĆBLICO"/>
    <x v="0"/>
    <n v="2"/>
    <s v="BÁSICA"/>
    <n v="1"/>
    <x v="4"/>
    <n v="1"/>
    <x v="0"/>
    <n v="0"/>
    <s v="NO APLICA"/>
    <n v="0"/>
    <s v="NO APLICA"/>
    <s v="08FZP0152A"/>
    <s v="08FJZ0109S"/>
    <s v="08ADG0057I"/>
    <n v="0"/>
    <n v="16"/>
    <n v="17"/>
    <n v="33"/>
    <n v="16"/>
    <n v="17"/>
    <n v="33"/>
    <n v="0"/>
    <n v="0"/>
    <n v="0"/>
    <n v="3"/>
    <n v="1"/>
    <n v="4"/>
    <n v="3"/>
    <n v="1"/>
    <n v="4"/>
    <n v="3"/>
    <n v="7"/>
    <n v="10"/>
    <n v="8"/>
    <n v="4"/>
    <n v="12"/>
    <n v="0"/>
    <n v="0"/>
    <n v="0"/>
    <n v="0"/>
    <n v="0"/>
    <n v="0"/>
    <n v="0"/>
    <n v="0"/>
    <n v="0"/>
    <n v="14"/>
    <n v="12"/>
    <n v="26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165H"/>
    <n v="1"/>
    <s v="MATUTINO"/>
    <s v="NIĆ‘OS HEROES DE CHAPULTEPEC"/>
    <n v="8"/>
    <s v="CHIHUAHUA"/>
    <n v="8"/>
    <s v="CHIHUAHUA"/>
    <n v="36"/>
    <x v="6"/>
    <x v="6"/>
    <n v="1"/>
    <s v="JOSĆ‰ MARIANO JIMĆ‰NEZ"/>
    <s v="CALLE MATAMOROS"/>
    <n v="0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41"/>
    <n v="45"/>
    <n v="86"/>
    <n v="41"/>
    <n v="45"/>
    <n v="86"/>
    <n v="0"/>
    <n v="0"/>
    <n v="0"/>
    <n v="15"/>
    <n v="11"/>
    <n v="26"/>
    <n v="15"/>
    <n v="11"/>
    <n v="26"/>
    <n v="17"/>
    <n v="20"/>
    <n v="37"/>
    <n v="12"/>
    <n v="11"/>
    <n v="23"/>
    <n v="0"/>
    <n v="0"/>
    <n v="0"/>
    <n v="0"/>
    <n v="0"/>
    <n v="0"/>
    <n v="0"/>
    <n v="0"/>
    <n v="0"/>
    <n v="44"/>
    <n v="42"/>
    <n v="86"/>
    <n v="0"/>
    <n v="1"/>
    <n v="1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0"/>
    <n v="1"/>
    <n v="1"/>
    <n v="0"/>
    <n v="0"/>
    <n v="0"/>
    <n v="1"/>
    <n v="3"/>
    <n v="3"/>
    <n v="3"/>
    <n v="1"/>
  </r>
  <r>
    <s v="08DJN0167F"/>
    <n v="1"/>
    <s v="MATUTINO"/>
    <s v="GABRIELA MISTRAL"/>
    <n v="8"/>
    <s v="CHIHUAHUA"/>
    <n v="8"/>
    <s v="CHIHUAHUA"/>
    <n v="21"/>
    <x v="10"/>
    <x v="7"/>
    <n v="1"/>
    <s v="DELICIAS"/>
    <s v="CALLE SERTOMA"/>
    <n v="0"/>
    <s v="PĆBLICO"/>
    <x v="0"/>
    <n v="2"/>
    <s v="BÁSICA"/>
    <n v="1"/>
    <x v="4"/>
    <n v="1"/>
    <x v="0"/>
    <n v="0"/>
    <s v="NO APLICA"/>
    <n v="0"/>
    <s v="NO APLICA"/>
    <s v="08FZP0105Q"/>
    <s v="08FJZ0108T"/>
    <s v="08ADG0057I"/>
    <n v="0"/>
    <n v="56"/>
    <n v="54"/>
    <n v="110"/>
    <n v="56"/>
    <n v="54"/>
    <n v="110"/>
    <n v="0"/>
    <n v="0"/>
    <n v="0"/>
    <n v="3"/>
    <n v="4"/>
    <n v="7"/>
    <n v="3"/>
    <n v="4"/>
    <n v="7"/>
    <n v="23"/>
    <n v="18"/>
    <n v="41"/>
    <n v="28"/>
    <n v="31"/>
    <n v="59"/>
    <n v="0"/>
    <n v="0"/>
    <n v="0"/>
    <n v="0"/>
    <n v="0"/>
    <n v="0"/>
    <n v="0"/>
    <n v="0"/>
    <n v="0"/>
    <n v="54"/>
    <n v="53"/>
    <n v="107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1"/>
    <n v="1"/>
    <n v="0"/>
    <n v="0"/>
    <n v="0"/>
    <n v="0"/>
    <n v="0"/>
    <n v="1"/>
    <n v="0"/>
    <n v="0"/>
    <n v="9"/>
    <n v="0"/>
    <n v="5"/>
    <n v="0"/>
    <n v="1"/>
    <n v="3"/>
    <n v="0"/>
    <n v="0"/>
    <n v="0"/>
    <n v="1"/>
    <n v="5"/>
    <n v="5"/>
    <n v="5"/>
    <n v="1"/>
  </r>
  <r>
    <s v="08DJN0168E"/>
    <n v="1"/>
    <s v="MATUTINO"/>
    <s v="NICOLAS BRAVO"/>
    <n v="8"/>
    <s v="CHIHUAHUA"/>
    <n v="8"/>
    <s v="CHIHUAHUA"/>
    <n v="7"/>
    <x v="48"/>
    <x v="8"/>
    <n v="135"/>
    <s v="EJIDO EL VERGEL"/>
    <s v="CALLE EL VERGEL (EJIDO EL VERGEL)"/>
    <n v="0"/>
    <s v="PĆBLICO"/>
    <x v="0"/>
    <n v="2"/>
    <s v="BÁSICA"/>
    <n v="1"/>
    <x v="4"/>
    <n v="1"/>
    <x v="0"/>
    <n v="0"/>
    <s v="NO APLICA"/>
    <n v="0"/>
    <s v="NO APLICA"/>
    <s v="08FZP0024F"/>
    <s v="08FJZ0107U"/>
    <s v="08ADG0007A"/>
    <n v="0"/>
    <n v="31"/>
    <n v="31"/>
    <n v="62"/>
    <n v="31"/>
    <n v="31"/>
    <n v="62"/>
    <n v="0"/>
    <n v="0"/>
    <n v="0"/>
    <n v="8"/>
    <n v="8"/>
    <n v="16"/>
    <n v="8"/>
    <n v="8"/>
    <n v="16"/>
    <n v="12"/>
    <n v="15"/>
    <n v="27"/>
    <n v="14"/>
    <n v="11"/>
    <n v="25"/>
    <n v="0"/>
    <n v="0"/>
    <n v="0"/>
    <n v="0"/>
    <n v="0"/>
    <n v="0"/>
    <n v="0"/>
    <n v="0"/>
    <n v="0"/>
    <n v="34"/>
    <n v="34"/>
    <n v="68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4"/>
    <n v="0"/>
    <n v="3"/>
    <n v="0"/>
    <n v="0"/>
    <n v="1"/>
    <n v="0"/>
    <n v="0"/>
    <n v="0"/>
    <n v="2"/>
    <n v="3"/>
    <n v="4"/>
    <n v="3"/>
    <n v="1"/>
  </r>
  <r>
    <s v="08DJN0171S"/>
    <n v="1"/>
    <s v="MATUTINO"/>
    <s v="ABRAHAM GONZALEZ"/>
    <n v="8"/>
    <s v="CHIHUAHUA"/>
    <n v="8"/>
    <s v="CHIHUAHUA"/>
    <n v="31"/>
    <x v="16"/>
    <x v="5"/>
    <n v="3"/>
    <s v="LA JUNTA"/>
    <s v="PROLONGACIĆ“N 12 DE OCTUBRE"/>
    <n v="0"/>
    <s v="PĆBLICO"/>
    <x v="0"/>
    <n v="2"/>
    <s v="BÁSICA"/>
    <n v="1"/>
    <x v="4"/>
    <n v="1"/>
    <x v="0"/>
    <n v="0"/>
    <s v="NO APLICA"/>
    <n v="0"/>
    <s v="NO APLICA"/>
    <s v="08FZP0111A"/>
    <s v="08FJZ0111G"/>
    <s v="08ADG0010O"/>
    <n v="0"/>
    <n v="20"/>
    <n v="24"/>
    <n v="44"/>
    <n v="20"/>
    <n v="24"/>
    <n v="44"/>
    <n v="0"/>
    <n v="0"/>
    <n v="0"/>
    <n v="5"/>
    <n v="4"/>
    <n v="9"/>
    <n v="5"/>
    <n v="4"/>
    <n v="9"/>
    <n v="4"/>
    <n v="9"/>
    <n v="13"/>
    <n v="9"/>
    <n v="9"/>
    <n v="18"/>
    <n v="0"/>
    <n v="0"/>
    <n v="0"/>
    <n v="0"/>
    <n v="0"/>
    <n v="0"/>
    <n v="0"/>
    <n v="0"/>
    <n v="0"/>
    <n v="18"/>
    <n v="22"/>
    <n v="40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172R"/>
    <n v="1"/>
    <s v="MATUTINO"/>
    <s v="FRANCISCO I. MADERO"/>
    <n v="8"/>
    <s v="CHIHUAHUA"/>
    <n v="8"/>
    <s v="CHIHUAHUA"/>
    <n v="3"/>
    <x v="30"/>
    <x v="6"/>
    <n v="86"/>
    <s v="PUEBLITO DE ALLENDE"/>
    <s v="CALLE PUEBLITO DE ALLENDE"/>
    <n v="0"/>
    <s v="PĆBLICO"/>
    <x v="0"/>
    <n v="2"/>
    <s v="BÁSICA"/>
    <n v="1"/>
    <x v="4"/>
    <n v="1"/>
    <x v="0"/>
    <n v="0"/>
    <s v="NO APLICA"/>
    <n v="0"/>
    <s v="NO APLICA"/>
    <s v="08FZP0224D"/>
    <s v="08FJZ0107U"/>
    <s v="08ADG0004D"/>
    <n v="0"/>
    <n v="5"/>
    <n v="14"/>
    <n v="19"/>
    <n v="5"/>
    <n v="14"/>
    <n v="19"/>
    <n v="0"/>
    <n v="0"/>
    <n v="0"/>
    <n v="3"/>
    <n v="1"/>
    <n v="4"/>
    <n v="3"/>
    <n v="1"/>
    <n v="4"/>
    <n v="2"/>
    <n v="5"/>
    <n v="7"/>
    <n v="5"/>
    <n v="4"/>
    <n v="9"/>
    <n v="0"/>
    <n v="0"/>
    <n v="0"/>
    <n v="0"/>
    <n v="0"/>
    <n v="0"/>
    <n v="0"/>
    <n v="0"/>
    <n v="0"/>
    <n v="10"/>
    <n v="10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174P"/>
    <n v="1"/>
    <s v="MATUTINO"/>
    <s v="ABRAHAM GONZALEZ"/>
    <n v="8"/>
    <s v="CHIHUAHUA"/>
    <n v="8"/>
    <s v="CHIHUAHUA"/>
    <n v="19"/>
    <x v="2"/>
    <x v="2"/>
    <n v="1"/>
    <s v="CHIHUAHUA"/>
    <s v="CALLE J.J. CALVO"/>
    <n v="3810"/>
    <s v="PĆBLICO"/>
    <x v="0"/>
    <n v="2"/>
    <s v="BÁSICA"/>
    <n v="1"/>
    <x v="4"/>
    <n v="1"/>
    <x v="0"/>
    <n v="0"/>
    <s v="NO APLICA"/>
    <n v="0"/>
    <s v="NO APLICA"/>
    <s v="08FZP0104R"/>
    <s v="08FJZ0116B"/>
    <s v="08ADG0046C"/>
    <n v="0"/>
    <n v="35"/>
    <n v="29"/>
    <n v="64"/>
    <n v="35"/>
    <n v="29"/>
    <n v="64"/>
    <n v="0"/>
    <n v="0"/>
    <n v="0"/>
    <n v="5"/>
    <n v="9"/>
    <n v="14"/>
    <n v="5"/>
    <n v="9"/>
    <n v="14"/>
    <n v="11"/>
    <n v="13"/>
    <n v="24"/>
    <n v="15"/>
    <n v="10"/>
    <n v="25"/>
    <n v="0"/>
    <n v="0"/>
    <n v="0"/>
    <n v="0"/>
    <n v="0"/>
    <n v="0"/>
    <n v="0"/>
    <n v="0"/>
    <n v="0"/>
    <n v="31"/>
    <n v="32"/>
    <n v="63"/>
    <n v="0"/>
    <n v="1"/>
    <n v="1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1"/>
    <n v="0"/>
    <n v="0"/>
    <n v="7"/>
    <n v="0"/>
    <n v="3"/>
    <n v="0"/>
    <n v="1"/>
    <n v="1"/>
    <n v="0"/>
    <n v="0"/>
    <n v="0"/>
    <n v="1"/>
    <n v="3"/>
    <n v="4"/>
    <n v="3"/>
    <n v="1"/>
  </r>
  <r>
    <s v="08DJN0175O"/>
    <n v="1"/>
    <s v="MATUTINO"/>
    <s v="CORINA ROHANA"/>
    <n v="8"/>
    <s v="CHIHUAHUA"/>
    <n v="8"/>
    <s v="CHIHUAHUA"/>
    <n v="52"/>
    <x v="37"/>
    <x v="10"/>
    <n v="1"/>
    <s v="MANUEL OJINAGA"/>
    <s v="CALLE HOMBRES ILUSTRES"/>
    <n v="800"/>
    <s v="PĆBLICO"/>
    <x v="0"/>
    <n v="2"/>
    <s v="BÁSICA"/>
    <n v="1"/>
    <x v="4"/>
    <n v="1"/>
    <x v="0"/>
    <n v="0"/>
    <s v="NO APLICA"/>
    <n v="0"/>
    <s v="NO APLICA"/>
    <s v="08FZP0108N"/>
    <s v="08FJZ0117A"/>
    <s v="08ADG0056J"/>
    <n v="0"/>
    <n v="31"/>
    <n v="35"/>
    <n v="66"/>
    <n v="31"/>
    <n v="35"/>
    <n v="66"/>
    <n v="0"/>
    <n v="0"/>
    <n v="0"/>
    <n v="9"/>
    <n v="6"/>
    <n v="15"/>
    <n v="9"/>
    <n v="6"/>
    <n v="15"/>
    <n v="13"/>
    <n v="12"/>
    <n v="25"/>
    <n v="23"/>
    <n v="20"/>
    <n v="43"/>
    <n v="0"/>
    <n v="0"/>
    <n v="0"/>
    <n v="0"/>
    <n v="0"/>
    <n v="0"/>
    <n v="0"/>
    <n v="0"/>
    <n v="0"/>
    <n v="45"/>
    <n v="38"/>
    <n v="83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5"/>
    <n v="3"/>
    <n v="1"/>
  </r>
  <r>
    <s v="08DJN0177M"/>
    <n v="1"/>
    <s v="MATUTINO"/>
    <s v="PEDRO DE GANTE"/>
    <n v="8"/>
    <s v="CHIHUAHUA"/>
    <n v="8"/>
    <s v="CHIHUAHUA"/>
    <n v="55"/>
    <x v="39"/>
    <x v="7"/>
    <n v="1"/>
    <s v="SANTA CRUZ DE ROSALES"/>
    <s v="CALLE 5 DE MAYO"/>
    <n v="0"/>
    <s v="PĆBLICO"/>
    <x v="0"/>
    <n v="2"/>
    <s v="BÁSICA"/>
    <n v="1"/>
    <x v="4"/>
    <n v="1"/>
    <x v="0"/>
    <n v="0"/>
    <s v="NO APLICA"/>
    <n v="0"/>
    <s v="NO APLICA"/>
    <s v="08FZP0151B"/>
    <s v="08FJZ0108T"/>
    <s v="08ADG0057I"/>
    <n v="0"/>
    <n v="22"/>
    <n v="19"/>
    <n v="41"/>
    <n v="22"/>
    <n v="19"/>
    <n v="41"/>
    <n v="0"/>
    <n v="0"/>
    <n v="0"/>
    <n v="2"/>
    <n v="4"/>
    <n v="6"/>
    <n v="2"/>
    <n v="4"/>
    <n v="6"/>
    <n v="8"/>
    <n v="6"/>
    <n v="14"/>
    <n v="12"/>
    <n v="17"/>
    <n v="29"/>
    <n v="0"/>
    <n v="0"/>
    <n v="0"/>
    <n v="0"/>
    <n v="0"/>
    <n v="0"/>
    <n v="0"/>
    <n v="0"/>
    <n v="0"/>
    <n v="22"/>
    <n v="27"/>
    <n v="4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3"/>
    <n v="2"/>
    <n v="1"/>
  </r>
  <r>
    <s v="08DJN0178L"/>
    <n v="1"/>
    <s v="MATUTINO"/>
    <s v="BENITO JUAREZ"/>
    <n v="8"/>
    <s v="CHIHUAHUA"/>
    <n v="8"/>
    <s v="CHIHUAHUA"/>
    <n v="21"/>
    <x v="10"/>
    <x v="7"/>
    <n v="1"/>
    <s v="DELICIAS"/>
    <s v="AVENIDA 2A ORIENTE"/>
    <n v="1003"/>
    <s v="PĆBLICO"/>
    <x v="0"/>
    <n v="2"/>
    <s v="BÁSICA"/>
    <n v="1"/>
    <x v="4"/>
    <n v="1"/>
    <x v="0"/>
    <n v="0"/>
    <s v="NO APLICA"/>
    <n v="0"/>
    <s v="NO APLICA"/>
    <s v="08FZP0151B"/>
    <s v="08FJZ0108T"/>
    <s v="08ADG0057I"/>
    <n v="0"/>
    <n v="46"/>
    <n v="52"/>
    <n v="98"/>
    <n v="46"/>
    <n v="52"/>
    <n v="98"/>
    <n v="0"/>
    <n v="0"/>
    <n v="0"/>
    <n v="5"/>
    <n v="2"/>
    <n v="7"/>
    <n v="5"/>
    <n v="2"/>
    <n v="7"/>
    <n v="25"/>
    <n v="10"/>
    <n v="35"/>
    <n v="24"/>
    <n v="36"/>
    <n v="60"/>
    <n v="0"/>
    <n v="0"/>
    <n v="0"/>
    <n v="0"/>
    <n v="0"/>
    <n v="0"/>
    <n v="0"/>
    <n v="0"/>
    <n v="0"/>
    <n v="54"/>
    <n v="48"/>
    <n v="102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0"/>
    <n v="2"/>
    <n v="0"/>
    <n v="9"/>
    <n v="0"/>
    <n v="4"/>
    <n v="0"/>
    <n v="0"/>
    <n v="2"/>
    <n v="0"/>
    <n v="0"/>
    <n v="0"/>
    <n v="2"/>
    <n v="4"/>
    <n v="6"/>
    <n v="4"/>
    <n v="1"/>
  </r>
  <r>
    <s v="08DJN0180Z"/>
    <n v="1"/>
    <s v="MATUTINO"/>
    <s v="MANUEL ACUĆ‘A"/>
    <n v="8"/>
    <s v="CHIHUAHUA"/>
    <n v="8"/>
    <s v="CHIHUAHUA"/>
    <n v="5"/>
    <x v="21"/>
    <x v="4"/>
    <n v="34"/>
    <s v="GUADALUPE VICTORIA"/>
    <s v="CALLE CORREGIDORA"/>
    <n v="0"/>
    <s v="PĆBLICO"/>
    <x v="0"/>
    <n v="2"/>
    <s v="BÁSICA"/>
    <n v="1"/>
    <x v="4"/>
    <n v="1"/>
    <x v="0"/>
    <n v="0"/>
    <s v="NO APLICA"/>
    <n v="0"/>
    <s v="NO APLICA"/>
    <s v="08FZP0127B"/>
    <s v="08FJZ0110H"/>
    <s v="08ADG0013L"/>
    <n v="0"/>
    <n v="21"/>
    <n v="22"/>
    <n v="43"/>
    <n v="21"/>
    <n v="22"/>
    <n v="43"/>
    <n v="0"/>
    <n v="0"/>
    <n v="0"/>
    <n v="1"/>
    <n v="5"/>
    <n v="6"/>
    <n v="1"/>
    <n v="5"/>
    <n v="6"/>
    <n v="10"/>
    <n v="5"/>
    <n v="15"/>
    <n v="12"/>
    <n v="14"/>
    <n v="26"/>
    <n v="0"/>
    <n v="0"/>
    <n v="0"/>
    <n v="0"/>
    <n v="0"/>
    <n v="0"/>
    <n v="0"/>
    <n v="0"/>
    <n v="0"/>
    <n v="23"/>
    <n v="24"/>
    <n v="4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JN0181Z"/>
    <n v="1"/>
    <s v="MATUTINO"/>
    <s v="MARGARITA MAZA DE JUAREZ"/>
    <n v="8"/>
    <s v="CHIHUAHUA"/>
    <n v="8"/>
    <s v="CHIHUAHUA"/>
    <n v="21"/>
    <x v="10"/>
    <x v="7"/>
    <n v="1"/>
    <s v="DELICIAS"/>
    <s v="AVENIDA 4A PONIENTE"/>
    <n v="806"/>
    <s v="PĆBLICO"/>
    <x v="0"/>
    <n v="2"/>
    <s v="BÁSICA"/>
    <n v="1"/>
    <x v="4"/>
    <n v="1"/>
    <x v="0"/>
    <n v="0"/>
    <s v="NO APLICA"/>
    <n v="0"/>
    <s v="NO APLICA"/>
    <s v="08FZP0151B"/>
    <s v="08FJZ0108T"/>
    <s v="08ADG0057I"/>
    <n v="0"/>
    <n v="76"/>
    <n v="71"/>
    <n v="147"/>
    <n v="76"/>
    <n v="71"/>
    <n v="147"/>
    <n v="0"/>
    <n v="0"/>
    <n v="0"/>
    <n v="6"/>
    <n v="11"/>
    <n v="17"/>
    <n v="6"/>
    <n v="11"/>
    <n v="17"/>
    <n v="27"/>
    <n v="32"/>
    <n v="59"/>
    <n v="42"/>
    <n v="34"/>
    <n v="76"/>
    <n v="0"/>
    <n v="0"/>
    <n v="0"/>
    <n v="0"/>
    <n v="0"/>
    <n v="0"/>
    <n v="0"/>
    <n v="0"/>
    <n v="0"/>
    <n v="75"/>
    <n v="77"/>
    <n v="152"/>
    <n v="0"/>
    <n v="2"/>
    <n v="3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1"/>
    <n v="0"/>
    <n v="0"/>
    <n v="0"/>
    <n v="0"/>
    <n v="0"/>
    <n v="1"/>
    <n v="1"/>
    <n v="0"/>
    <n v="11"/>
    <n v="0"/>
    <n v="6"/>
    <n v="0"/>
    <n v="2"/>
    <n v="3"/>
    <n v="0"/>
    <n v="0"/>
    <n v="0"/>
    <n v="1"/>
    <n v="6"/>
    <n v="9"/>
    <n v="6"/>
    <n v="1"/>
  </r>
  <r>
    <s v="08DJN0182Y"/>
    <n v="1"/>
    <s v="MATUTINO"/>
    <s v="FRANCISCO MARQUEZ"/>
    <n v="8"/>
    <s v="CHIHUAHUA"/>
    <n v="8"/>
    <s v="CHIHUAHUA"/>
    <n v="21"/>
    <x v="10"/>
    <x v="7"/>
    <n v="1"/>
    <s v="DELICIAS"/>
    <s v="CALLE NOGAL"/>
    <n v="202"/>
    <s v="PĆBLICO"/>
    <x v="0"/>
    <n v="2"/>
    <s v="BÁSICA"/>
    <n v="1"/>
    <x v="4"/>
    <n v="1"/>
    <x v="0"/>
    <n v="0"/>
    <s v="NO APLICA"/>
    <n v="0"/>
    <s v="NO APLICA"/>
    <s v="08FZP0105Q"/>
    <s v="08FJZ0108T"/>
    <s v="08ADG0057I"/>
    <n v="0"/>
    <n v="49"/>
    <n v="37"/>
    <n v="86"/>
    <n v="49"/>
    <n v="37"/>
    <n v="86"/>
    <n v="0"/>
    <n v="0"/>
    <n v="0"/>
    <n v="7"/>
    <n v="10"/>
    <n v="17"/>
    <n v="7"/>
    <n v="10"/>
    <n v="17"/>
    <n v="17"/>
    <n v="13"/>
    <n v="30"/>
    <n v="22"/>
    <n v="21"/>
    <n v="43"/>
    <n v="0"/>
    <n v="0"/>
    <n v="0"/>
    <n v="0"/>
    <n v="0"/>
    <n v="0"/>
    <n v="0"/>
    <n v="0"/>
    <n v="0"/>
    <n v="46"/>
    <n v="44"/>
    <n v="90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0"/>
    <n v="1"/>
    <n v="0"/>
    <n v="8"/>
    <n v="0"/>
    <n v="4"/>
    <n v="0"/>
    <n v="1"/>
    <n v="2"/>
    <n v="0"/>
    <n v="0"/>
    <n v="0"/>
    <n v="1"/>
    <n v="4"/>
    <n v="4"/>
    <n v="4"/>
    <n v="1"/>
  </r>
  <r>
    <s v="08DJN0183X"/>
    <n v="1"/>
    <s v="MATUTINO"/>
    <s v="30 DE ABRIL"/>
    <n v="8"/>
    <s v="CHIHUAHUA"/>
    <n v="8"/>
    <s v="CHIHUAHUA"/>
    <n v="21"/>
    <x v="10"/>
    <x v="7"/>
    <n v="517"/>
    <s v="COLONIA LAS VIRGINIAS"/>
    <s v="CALLE IGNACIO ZARAGOZA"/>
    <n v="0"/>
    <s v="PĆBLICO"/>
    <x v="0"/>
    <n v="2"/>
    <s v="BÁSICA"/>
    <n v="1"/>
    <x v="4"/>
    <n v="1"/>
    <x v="0"/>
    <n v="0"/>
    <s v="NO APLICA"/>
    <n v="0"/>
    <s v="NO APLICA"/>
    <s v="08FZP0278H"/>
    <s v="08FJZ0108T"/>
    <s v="08ADG0057I"/>
    <n v="0"/>
    <n v="6"/>
    <n v="5"/>
    <n v="11"/>
    <n v="6"/>
    <n v="5"/>
    <n v="11"/>
    <n v="0"/>
    <n v="0"/>
    <n v="0"/>
    <n v="1"/>
    <n v="5"/>
    <n v="6"/>
    <n v="1"/>
    <n v="5"/>
    <n v="6"/>
    <n v="2"/>
    <n v="3"/>
    <n v="5"/>
    <n v="4"/>
    <n v="1"/>
    <n v="5"/>
    <n v="0"/>
    <n v="0"/>
    <n v="0"/>
    <n v="0"/>
    <n v="0"/>
    <n v="0"/>
    <n v="0"/>
    <n v="0"/>
    <n v="0"/>
    <n v="7"/>
    <n v="9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0184W"/>
    <n v="1"/>
    <s v="MATUTINO"/>
    <s v="JUANA DE ASBAJE"/>
    <n v="8"/>
    <s v="CHIHUAHUA"/>
    <n v="8"/>
    <s v="CHIHUAHUA"/>
    <n v="21"/>
    <x v="10"/>
    <x v="7"/>
    <n v="1"/>
    <s v="DELICIAS"/>
    <s v="AVENIDA 1A "/>
    <n v="0"/>
    <s v="PĆBLICO"/>
    <x v="0"/>
    <n v="2"/>
    <s v="BÁSICA"/>
    <n v="1"/>
    <x v="4"/>
    <n v="1"/>
    <x v="0"/>
    <n v="0"/>
    <s v="NO APLICA"/>
    <n v="0"/>
    <s v="NO APLICA"/>
    <s v="08FZP0278H"/>
    <s v="08FJZ0108T"/>
    <s v="08ADG0057I"/>
    <n v="0"/>
    <n v="34"/>
    <n v="33"/>
    <n v="67"/>
    <n v="34"/>
    <n v="33"/>
    <n v="67"/>
    <n v="0"/>
    <n v="0"/>
    <n v="0"/>
    <n v="1"/>
    <n v="2"/>
    <n v="3"/>
    <n v="1"/>
    <n v="2"/>
    <n v="3"/>
    <n v="11"/>
    <n v="11"/>
    <n v="22"/>
    <n v="19"/>
    <n v="24"/>
    <n v="43"/>
    <n v="0"/>
    <n v="0"/>
    <n v="0"/>
    <n v="0"/>
    <n v="0"/>
    <n v="0"/>
    <n v="0"/>
    <n v="0"/>
    <n v="0"/>
    <n v="31"/>
    <n v="37"/>
    <n v="68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1"/>
    <n v="0"/>
    <n v="0"/>
    <n v="7"/>
    <n v="0"/>
    <n v="3"/>
    <n v="0"/>
    <n v="0"/>
    <n v="2"/>
    <n v="0"/>
    <n v="0"/>
    <n v="0"/>
    <n v="1"/>
    <n v="3"/>
    <n v="3"/>
    <n v="3"/>
    <n v="1"/>
  </r>
  <r>
    <s v="08DJN0185V"/>
    <n v="1"/>
    <s v="MATUTINO"/>
    <s v="GABRIELA MISTRAL"/>
    <n v="8"/>
    <s v="CHIHUAHUA"/>
    <n v="8"/>
    <s v="CHIHUAHUA"/>
    <n v="2"/>
    <x v="14"/>
    <x v="2"/>
    <n v="1"/>
    <s v="JUAN ALDAMA"/>
    <s v="CALLE 28 "/>
    <n v="0"/>
    <s v="PĆBLICO"/>
    <x v="0"/>
    <n v="2"/>
    <s v="BÁSICA"/>
    <n v="1"/>
    <x v="4"/>
    <n v="1"/>
    <x v="0"/>
    <n v="0"/>
    <s v="NO APLICA"/>
    <n v="0"/>
    <s v="NO APLICA"/>
    <s v="08FZP0262G"/>
    <s v="08FJZ0117A"/>
    <s v="08ADG0046C"/>
    <n v="0"/>
    <n v="64"/>
    <n v="45"/>
    <n v="109"/>
    <n v="64"/>
    <n v="45"/>
    <n v="109"/>
    <n v="0"/>
    <n v="0"/>
    <n v="0"/>
    <n v="16"/>
    <n v="11"/>
    <n v="27"/>
    <n v="16"/>
    <n v="11"/>
    <n v="27"/>
    <n v="21"/>
    <n v="18"/>
    <n v="39"/>
    <n v="34"/>
    <n v="23"/>
    <n v="57"/>
    <n v="0"/>
    <n v="0"/>
    <n v="0"/>
    <n v="0"/>
    <n v="0"/>
    <n v="0"/>
    <n v="0"/>
    <n v="0"/>
    <n v="0"/>
    <n v="71"/>
    <n v="52"/>
    <n v="123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5"/>
    <n v="5"/>
    <n v="1"/>
  </r>
  <r>
    <s v="08DJN0186U"/>
    <n v="1"/>
    <s v="MATUTINO"/>
    <s v="JUSTO SIERRA"/>
    <n v="8"/>
    <s v="CHIHUAHUA"/>
    <n v="8"/>
    <s v="CHIHUAHUA"/>
    <n v="2"/>
    <x v="14"/>
    <x v="2"/>
    <n v="50"/>
    <s v="LA MESA"/>
    <s v="CALLE LA MESA"/>
    <n v="0"/>
    <s v="PĆBLICO"/>
    <x v="0"/>
    <n v="2"/>
    <s v="BÁSICA"/>
    <n v="1"/>
    <x v="4"/>
    <n v="1"/>
    <x v="0"/>
    <n v="0"/>
    <s v="NO APLICA"/>
    <n v="0"/>
    <s v="NO APLICA"/>
    <s v="08FZP0262G"/>
    <s v="08FJZ0117A"/>
    <s v="08ADG0046C"/>
    <n v="0"/>
    <n v="39"/>
    <n v="24"/>
    <n v="63"/>
    <n v="39"/>
    <n v="24"/>
    <n v="63"/>
    <n v="0"/>
    <n v="0"/>
    <n v="0"/>
    <n v="8"/>
    <n v="7"/>
    <n v="15"/>
    <n v="8"/>
    <n v="7"/>
    <n v="15"/>
    <n v="8"/>
    <n v="5"/>
    <n v="13"/>
    <n v="31"/>
    <n v="15"/>
    <n v="46"/>
    <n v="0"/>
    <n v="0"/>
    <n v="0"/>
    <n v="0"/>
    <n v="0"/>
    <n v="0"/>
    <n v="0"/>
    <n v="0"/>
    <n v="0"/>
    <n v="47"/>
    <n v="27"/>
    <n v="74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1"/>
    <n v="0"/>
    <n v="0"/>
    <n v="7"/>
    <n v="0"/>
    <n v="3"/>
    <n v="0"/>
    <n v="0"/>
    <n v="1"/>
    <n v="0"/>
    <n v="0"/>
    <n v="0"/>
    <n v="2"/>
    <n v="3"/>
    <n v="3"/>
    <n v="3"/>
    <n v="1"/>
  </r>
  <r>
    <s v="08DJN0190G"/>
    <n v="1"/>
    <s v="MATUTINO"/>
    <s v="ROSAURA ZAPATA"/>
    <n v="8"/>
    <s v="CHIHUAHUA"/>
    <n v="8"/>
    <s v="CHIHUAHUA"/>
    <n v="17"/>
    <x v="5"/>
    <x v="5"/>
    <n v="1"/>
    <s v="CUAUHTĆ‰MOC"/>
    <s v="CALLE 6A"/>
    <n v="0"/>
    <s v="PĆBLICO"/>
    <x v="0"/>
    <n v="2"/>
    <s v="BÁSICA"/>
    <n v="1"/>
    <x v="4"/>
    <n v="1"/>
    <x v="0"/>
    <n v="0"/>
    <s v="NO APLICA"/>
    <n v="0"/>
    <s v="NO APLICA"/>
    <s v="08FZP0110B"/>
    <s v="08FJZ0105W"/>
    <s v="08ADG0010O"/>
    <n v="0"/>
    <n v="46"/>
    <n v="38"/>
    <n v="84"/>
    <n v="46"/>
    <n v="38"/>
    <n v="84"/>
    <n v="0"/>
    <n v="0"/>
    <n v="0"/>
    <n v="2"/>
    <n v="5"/>
    <n v="7"/>
    <n v="2"/>
    <n v="5"/>
    <n v="7"/>
    <n v="16"/>
    <n v="12"/>
    <n v="28"/>
    <n v="27"/>
    <n v="23"/>
    <n v="50"/>
    <n v="0"/>
    <n v="0"/>
    <n v="0"/>
    <n v="0"/>
    <n v="0"/>
    <n v="0"/>
    <n v="0"/>
    <n v="0"/>
    <n v="0"/>
    <n v="45"/>
    <n v="40"/>
    <n v="85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1"/>
    <n v="1"/>
    <n v="0"/>
    <n v="0"/>
    <n v="0"/>
    <n v="0"/>
    <n v="0"/>
    <n v="0"/>
    <n v="1"/>
    <n v="0"/>
    <n v="8"/>
    <n v="0"/>
    <n v="3"/>
    <n v="0"/>
    <n v="0"/>
    <n v="1"/>
    <n v="0"/>
    <n v="0"/>
    <n v="0"/>
    <n v="2"/>
    <n v="3"/>
    <n v="3"/>
    <n v="3"/>
    <n v="1"/>
  </r>
  <r>
    <s v="08DJN0191F"/>
    <n v="1"/>
    <s v="MATUTINO"/>
    <s v="TREINTA DE ABRIL"/>
    <n v="8"/>
    <s v="CHIHUAHUA"/>
    <n v="8"/>
    <s v="CHIHUAHUA"/>
    <n v="17"/>
    <x v="5"/>
    <x v="5"/>
    <n v="1"/>
    <s v="CUAUHTĆ‰MOC"/>
    <s v="CALLE NARANJOS"/>
    <n v="3011"/>
    <s v="PĆBLICO"/>
    <x v="0"/>
    <n v="2"/>
    <s v="BÁSICA"/>
    <n v="1"/>
    <x v="4"/>
    <n v="1"/>
    <x v="0"/>
    <n v="0"/>
    <s v="NO APLICA"/>
    <n v="0"/>
    <s v="NO APLICA"/>
    <s v="08FZP0109M"/>
    <s v="08FJZ0105W"/>
    <s v="08ADG0010O"/>
    <n v="0"/>
    <n v="48"/>
    <n v="57"/>
    <n v="105"/>
    <n v="48"/>
    <n v="57"/>
    <n v="105"/>
    <n v="0"/>
    <n v="0"/>
    <n v="0"/>
    <n v="6"/>
    <n v="9"/>
    <n v="15"/>
    <n v="6"/>
    <n v="9"/>
    <n v="15"/>
    <n v="13"/>
    <n v="15"/>
    <n v="28"/>
    <n v="26"/>
    <n v="21"/>
    <n v="47"/>
    <n v="0"/>
    <n v="0"/>
    <n v="0"/>
    <n v="0"/>
    <n v="0"/>
    <n v="0"/>
    <n v="0"/>
    <n v="0"/>
    <n v="0"/>
    <n v="45"/>
    <n v="45"/>
    <n v="90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1"/>
    <n v="0"/>
    <n v="0"/>
    <n v="0"/>
    <n v="0"/>
    <n v="0"/>
    <n v="1"/>
    <n v="0"/>
    <n v="8"/>
    <n v="0"/>
    <n v="4"/>
    <n v="0"/>
    <n v="1"/>
    <n v="2"/>
    <n v="0"/>
    <n v="0"/>
    <n v="0"/>
    <n v="1"/>
    <n v="4"/>
    <n v="6"/>
    <n v="6"/>
    <n v="1"/>
  </r>
  <r>
    <s v="08DJN0192E"/>
    <n v="1"/>
    <s v="MATUTINO"/>
    <s v="CUAUHTEMOC"/>
    <n v="8"/>
    <s v="CHIHUAHUA"/>
    <n v="8"/>
    <s v="CHIHUAHUA"/>
    <n v="19"/>
    <x v="2"/>
    <x v="2"/>
    <n v="1"/>
    <s v="CHIHUAHUA"/>
    <s v="CALLE 20A"/>
    <n v="2305"/>
    <s v="PĆBLICO"/>
    <x v="0"/>
    <n v="2"/>
    <s v="BÁSICA"/>
    <n v="1"/>
    <x v="4"/>
    <n v="1"/>
    <x v="0"/>
    <n v="0"/>
    <s v="NO APLICA"/>
    <n v="0"/>
    <s v="NO APLICA"/>
    <s v="08FZP0125D"/>
    <s v="08FJZ0115C"/>
    <s v="08ADG0046C"/>
    <n v="0"/>
    <n v="38"/>
    <n v="39"/>
    <n v="77"/>
    <n v="38"/>
    <n v="39"/>
    <n v="77"/>
    <n v="0"/>
    <n v="0"/>
    <n v="0"/>
    <n v="7"/>
    <n v="3"/>
    <n v="10"/>
    <n v="7"/>
    <n v="3"/>
    <n v="10"/>
    <n v="17"/>
    <n v="8"/>
    <n v="25"/>
    <n v="18"/>
    <n v="12"/>
    <n v="30"/>
    <n v="0"/>
    <n v="0"/>
    <n v="0"/>
    <n v="0"/>
    <n v="0"/>
    <n v="0"/>
    <n v="0"/>
    <n v="0"/>
    <n v="0"/>
    <n v="42"/>
    <n v="23"/>
    <n v="65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0"/>
    <n v="0"/>
    <n v="0"/>
    <n v="1"/>
    <n v="0"/>
    <n v="7"/>
    <n v="0"/>
    <n v="3"/>
    <n v="0"/>
    <n v="0"/>
    <n v="1"/>
    <n v="0"/>
    <n v="0"/>
    <n v="0"/>
    <n v="2"/>
    <n v="3"/>
    <n v="5"/>
    <n v="3"/>
    <n v="1"/>
  </r>
  <r>
    <s v="08DJN0194C"/>
    <n v="1"/>
    <s v="MATUTINO"/>
    <s v="LEONA VICARIO"/>
    <n v="8"/>
    <s v="CHIHUAHUA"/>
    <n v="8"/>
    <s v="CHIHUAHUA"/>
    <n v="19"/>
    <x v="2"/>
    <x v="2"/>
    <n v="1"/>
    <s v="CHIHUAHUA"/>
    <s v="CALLE CASCADA DE BASASEACHIC "/>
    <n v="0"/>
    <s v="PĆBLICO"/>
    <x v="0"/>
    <n v="2"/>
    <s v="BÁSICA"/>
    <n v="1"/>
    <x v="4"/>
    <n v="1"/>
    <x v="0"/>
    <n v="0"/>
    <s v="NO APLICA"/>
    <n v="0"/>
    <s v="NO APLICA"/>
    <s v="08FZP0103S"/>
    <s v="08FJZ0113E"/>
    <s v="08ADG0046C"/>
    <n v="0"/>
    <n v="20"/>
    <n v="21"/>
    <n v="41"/>
    <n v="20"/>
    <n v="21"/>
    <n v="41"/>
    <n v="0"/>
    <n v="0"/>
    <n v="0"/>
    <n v="3"/>
    <n v="3"/>
    <n v="6"/>
    <n v="3"/>
    <n v="3"/>
    <n v="6"/>
    <n v="8"/>
    <n v="7"/>
    <n v="15"/>
    <n v="5"/>
    <n v="9"/>
    <n v="14"/>
    <n v="0"/>
    <n v="0"/>
    <n v="0"/>
    <n v="0"/>
    <n v="0"/>
    <n v="0"/>
    <n v="0"/>
    <n v="0"/>
    <n v="0"/>
    <n v="16"/>
    <n v="19"/>
    <n v="3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4"/>
    <n v="3"/>
    <n v="1"/>
  </r>
  <r>
    <s v="08DJN0196A"/>
    <n v="1"/>
    <s v="MATUTINO"/>
    <s v="IGNACIO ALLENDE"/>
    <n v="8"/>
    <s v="CHIHUAHUA"/>
    <n v="8"/>
    <s v="CHIHUAHUA"/>
    <n v="19"/>
    <x v="2"/>
    <x v="2"/>
    <n v="1"/>
    <s v="CHIHUAHUA"/>
    <s v="CALZADA LA MINITA"/>
    <n v="6601"/>
    <s v="PĆBLICO"/>
    <x v="0"/>
    <n v="2"/>
    <s v="BÁSICA"/>
    <n v="1"/>
    <x v="4"/>
    <n v="1"/>
    <x v="0"/>
    <n v="0"/>
    <s v="NO APLICA"/>
    <n v="0"/>
    <s v="NO APLICA"/>
    <s v="08FZP0131O"/>
    <s v="08FJZ0115C"/>
    <s v="08ADG0046C"/>
    <n v="0"/>
    <n v="32"/>
    <n v="57"/>
    <n v="89"/>
    <n v="32"/>
    <n v="57"/>
    <n v="89"/>
    <n v="0"/>
    <n v="0"/>
    <n v="0"/>
    <n v="4"/>
    <n v="6"/>
    <n v="10"/>
    <n v="4"/>
    <n v="6"/>
    <n v="10"/>
    <n v="18"/>
    <n v="17"/>
    <n v="35"/>
    <n v="19"/>
    <n v="21"/>
    <n v="40"/>
    <n v="0"/>
    <n v="0"/>
    <n v="0"/>
    <n v="0"/>
    <n v="0"/>
    <n v="0"/>
    <n v="0"/>
    <n v="0"/>
    <n v="0"/>
    <n v="41"/>
    <n v="44"/>
    <n v="85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4"/>
    <n v="4"/>
    <n v="1"/>
  </r>
  <r>
    <s v="08DJN0200X"/>
    <n v="1"/>
    <s v="MATUTINO"/>
    <s v="ANGELA PERALTA"/>
    <n v="8"/>
    <s v="CHIHUAHUA"/>
    <n v="8"/>
    <s v="CHIHUAHUA"/>
    <n v="20"/>
    <x v="53"/>
    <x v="1"/>
    <n v="77"/>
    <s v="MILPILLAS"/>
    <s v="NINGUNO NINGUNO"/>
    <n v="0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36"/>
    <n v="30"/>
    <n v="66"/>
    <n v="36"/>
    <n v="30"/>
    <n v="66"/>
    <n v="0"/>
    <n v="0"/>
    <n v="0"/>
    <n v="3"/>
    <n v="10"/>
    <n v="13"/>
    <n v="3"/>
    <n v="10"/>
    <n v="13"/>
    <n v="16"/>
    <n v="18"/>
    <n v="34"/>
    <n v="10"/>
    <n v="9"/>
    <n v="19"/>
    <n v="0"/>
    <n v="0"/>
    <n v="0"/>
    <n v="0"/>
    <n v="0"/>
    <n v="0"/>
    <n v="0"/>
    <n v="0"/>
    <n v="0"/>
    <n v="29"/>
    <n v="37"/>
    <n v="66"/>
    <n v="1"/>
    <n v="1"/>
    <n v="0"/>
    <n v="0"/>
    <n v="0"/>
    <n v="0"/>
    <n v="1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4"/>
    <n v="1"/>
    <n v="2"/>
    <n v="1"/>
    <n v="1"/>
    <n v="0"/>
    <n v="0"/>
    <n v="0"/>
    <n v="0"/>
    <n v="1"/>
    <n v="3"/>
    <n v="3"/>
    <n v="3"/>
    <n v="1"/>
  </r>
  <r>
    <s v="08DJN0202V"/>
    <n v="1"/>
    <s v="MATUTINO"/>
    <s v="BENITO JUAREZ"/>
    <n v="8"/>
    <s v="CHIHUAHUA"/>
    <n v="8"/>
    <s v="CHIHUAHUA"/>
    <n v="27"/>
    <x v="9"/>
    <x v="8"/>
    <n v="1"/>
    <s v="GUACHOCHI"/>
    <s v="CALLE NIĆ‘OS HEROES"/>
    <n v="0"/>
    <s v="PĆBLICO"/>
    <x v="0"/>
    <n v="2"/>
    <s v="BÁSICA"/>
    <n v="1"/>
    <x v="4"/>
    <n v="1"/>
    <x v="0"/>
    <n v="0"/>
    <s v="NO APLICA"/>
    <n v="0"/>
    <s v="NO APLICA"/>
    <s v="08FZP0121H"/>
    <s v="08FJZ0106V"/>
    <s v="08ADG0006B"/>
    <n v="0"/>
    <n v="30"/>
    <n v="42"/>
    <n v="72"/>
    <n v="30"/>
    <n v="42"/>
    <n v="72"/>
    <n v="0"/>
    <n v="0"/>
    <n v="0"/>
    <n v="5"/>
    <n v="5"/>
    <n v="10"/>
    <n v="5"/>
    <n v="5"/>
    <n v="10"/>
    <n v="15"/>
    <n v="15"/>
    <n v="30"/>
    <n v="17"/>
    <n v="17"/>
    <n v="34"/>
    <n v="0"/>
    <n v="0"/>
    <n v="0"/>
    <n v="0"/>
    <n v="0"/>
    <n v="0"/>
    <n v="0"/>
    <n v="0"/>
    <n v="0"/>
    <n v="37"/>
    <n v="37"/>
    <n v="74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0"/>
    <n v="1"/>
    <n v="0"/>
    <n v="6"/>
    <n v="0"/>
    <n v="3"/>
    <n v="0"/>
    <n v="0"/>
    <n v="1"/>
    <n v="0"/>
    <n v="0"/>
    <n v="0"/>
    <n v="2"/>
    <n v="3"/>
    <n v="4"/>
    <n v="3"/>
    <n v="1"/>
  </r>
  <r>
    <s v="08DJN0203U"/>
    <n v="1"/>
    <s v="MATUTINO"/>
    <s v="LUIS URIAS"/>
    <n v="8"/>
    <s v="CHIHUAHUA"/>
    <n v="8"/>
    <s v="CHIHUAHUA"/>
    <n v="49"/>
    <x v="24"/>
    <x v="2"/>
    <n v="1"/>
    <s v="NONOAVA"/>
    <s v="CALLE INDEPENCIA"/>
    <n v="0"/>
    <s v="PĆBLICO"/>
    <x v="0"/>
    <n v="2"/>
    <s v="BÁSICA"/>
    <n v="1"/>
    <x v="4"/>
    <n v="1"/>
    <x v="0"/>
    <n v="0"/>
    <s v="NO APLICA"/>
    <n v="0"/>
    <s v="NO APLICA"/>
    <s v="08FZP0273M"/>
    <s v="08FJZ0116B"/>
    <s v="08ADG0046C"/>
    <n v="0"/>
    <n v="21"/>
    <n v="11"/>
    <n v="32"/>
    <n v="21"/>
    <n v="11"/>
    <n v="32"/>
    <n v="0"/>
    <n v="0"/>
    <n v="0"/>
    <n v="5"/>
    <n v="3"/>
    <n v="8"/>
    <n v="5"/>
    <n v="3"/>
    <n v="8"/>
    <n v="8"/>
    <n v="4"/>
    <n v="12"/>
    <n v="9"/>
    <n v="4"/>
    <n v="13"/>
    <n v="0"/>
    <n v="0"/>
    <n v="0"/>
    <n v="0"/>
    <n v="0"/>
    <n v="0"/>
    <n v="0"/>
    <n v="0"/>
    <n v="0"/>
    <n v="22"/>
    <n v="11"/>
    <n v="33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206R"/>
    <n v="1"/>
    <s v="MATUTINO"/>
    <s v="LUIS PASTEUR"/>
    <n v="8"/>
    <s v="CHIHUAHUA"/>
    <n v="8"/>
    <s v="CHIHUAHUA"/>
    <n v="19"/>
    <x v="2"/>
    <x v="2"/>
    <n v="1"/>
    <s v="CHIHUAHUA"/>
    <s v="CALLE ASIA"/>
    <n v="0"/>
    <s v="PĆBLICO"/>
    <x v="0"/>
    <n v="2"/>
    <s v="BÁSICA"/>
    <n v="1"/>
    <x v="4"/>
    <n v="1"/>
    <x v="0"/>
    <n v="0"/>
    <s v="NO APLICA"/>
    <n v="0"/>
    <s v="NO APLICA"/>
    <s v="08FZP0103S"/>
    <s v="08FJZ0113E"/>
    <s v="08ADG0046C"/>
    <n v="0"/>
    <n v="9"/>
    <n v="10"/>
    <n v="19"/>
    <n v="9"/>
    <n v="10"/>
    <n v="19"/>
    <n v="0"/>
    <n v="0"/>
    <n v="0"/>
    <n v="2"/>
    <n v="1"/>
    <n v="3"/>
    <n v="2"/>
    <n v="1"/>
    <n v="3"/>
    <n v="4"/>
    <n v="3"/>
    <n v="7"/>
    <n v="5"/>
    <n v="8"/>
    <n v="13"/>
    <n v="0"/>
    <n v="0"/>
    <n v="0"/>
    <n v="0"/>
    <n v="0"/>
    <n v="0"/>
    <n v="0"/>
    <n v="0"/>
    <n v="0"/>
    <n v="11"/>
    <n v="12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3"/>
    <n v="1"/>
    <n v="1"/>
  </r>
  <r>
    <s v="08DJN0209O"/>
    <n v="1"/>
    <s v="MATUTINO"/>
    <s v="SEBASTIAN LERDO DE TEJADA"/>
    <n v="8"/>
    <s v="CHIHUAHUA"/>
    <n v="8"/>
    <s v="CHIHUAHUA"/>
    <n v="19"/>
    <x v="2"/>
    <x v="2"/>
    <n v="1"/>
    <s v="CHIHUAHUA"/>
    <s v="PERIFĆ‰RICO DE LA JUVENTUD"/>
    <n v="8805"/>
    <s v="PĆBLICO"/>
    <x v="0"/>
    <n v="2"/>
    <s v="BÁSICA"/>
    <n v="1"/>
    <x v="4"/>
    <n v="1"/>
    <x v="0"/>
    <n v="0"/>
    <s v="NO APLICA"/>
    <n v="0"/>
    <s v="NO APLICA"/>
    <s v="08FZP0136J"/>
    <s v="08FJZ0116B"/>
    <s v="08ADG0046C"/>
    <n v="0"/>
    <n v="49"/>
    <n v="58"/>
    <n v="107"/>
    <n v="49"/>
    <n v="58"/>
    <n v="107"/>
    <n v="0"/>
    <n v="0"/>
    <n v="0"/>
    <n v="6"/>
    <n v="10"/>
    <n v="16"/>
    <n v="6"/>
    <n v="10"/>
    <n v="16"/>
    <n v="21"/>
    <n v="21"/>
    <n v="42"/>
    <n v="20"/>
    <n v="23"/>
    <n v="43"/>
    <n v="0"/>
    <n v="0"/>
    <n v="0"/>
    <n v="0"/>
    <n v="0"/>
    <n v="0"/>
    <n v="0"/>
    <n v="0"/>
    <n v="0"/>
    <n v="47"/>
    <n v="54"/>
    <n v="101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0"/>
    <n v="1"/>
    <n v="0"/>
    <n v="9"/>
    <n v="0"/>
    <n v="5"/>
    <n v="1"/>
    <n v="2"/>
    <n v="2"/>
    <n v="0"/>
    <n v="0"/>
    <n v="0"/>
    <n v="0"/>
    <n v="5"/>
    <n v="6"/>
    <n v="5"/>
    <n v="1"/>
  </r>
  <r>
    <s v="08DJN0210D"/>
    <n v="1"/>
    <s v="MATUTINO"/>
    <s v="JUAN AMOS COMENIO"/>
    <n v="8"/>
    <s v="CHIHUAHUA"/>
    <n v="8"/>
    <s v="CHIHUAHUA"/>
    <n v="19"/>
    <x v="2"/>
    <x v="2"/>
    <n v="1"/>
    <s v="CHIHUAHUA"/>
    <s v="CALLE CAMARGO"/>
    <n v="99"/>
    <s v="PĆBLICO"/>
    <x v="0"/>
    <n v="2"/>
    <s v="BÁSICA"/>
    <n v="1"/>
    <x v="4"/>
    <n v="1"/>
    <x v="0"/>
    <n v="0"/>
    <s v="NO APLICA"/>
    <n v="0"/>
    <s v="NO APLICA"/>
    <s v="08FZP0124E"/>
    <s v="08FJZ0113E"/>
    <s v="08ADG0046C"/>
    <n v="0"/>
    <n v="32"/>
    <n v="42"/>
    <n v="74"/>
    <n v="32"/>
    <n v="42"/>
    <n v="74"/>
    <n v="0"/>
    <n v="0"/>
    <n v="0"/>
    <n v="8"/>
    <n v="2"/>
    <n v="10"/>
    <n v="8"/>
    <n v="2"/>
    <n v="10"/>
    <n v="16"/>
    <n v="16"/>
    <n v="32"/>
    <n v="29"/>
    <n v="29"/>
    <n v="58"/>
    <n v="0"/>
    <n v="0"/>
    <n v="0"/>
    <n v="0"/>
    <n v="0"/>
    <n v="0"/>
    <n v="0"/>
    <n v="0"/>
    <n v="0"/>
    <n v="53"/>
    <n v="47"/>
    <n v="100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6"/>
    <n v="4"/>
    <n v="1"/>
  </r>
  <r>
    <s v="08DJN0211C"/>
    <n v="1"/>
    <s v="MATUTINO"/>
    <s v="REVOLUCION"/>
    <n v="8"/>
    <s v="CHIHUAHUA"/>
    <n v="8"/>
    <s v="CHIHUAHUA"/>
    <n v="19"/>
    <x v="2"/>
    <x v="2"/>
    <n v="1"/>
    <s v="CHIHUAHUA"/>
    <s v="CALLE MARIA ELENA HERNANDEZ"/>
    <n v="238"/>
    <s v="PĆBLICO"/>
    <x v="0"/>
    <n v="2"/>
    <s v="BÁSICA"/>
    <n v="1"/>
    <x v="4"/>
    <n v="1"/>
    <x v="0"/>
    <n v="0"/>
    <s v="NO APLICA"/>
    <n v="0"/>
    <s v="NO APLICA"/>
    <s v="08FZP0124E"/>
    <s v="08FJZ0113E"/>
    <s v="08ADG0046C"/>
    <n v="0"/>
    <n v="56"/>
    <n v="40"/>
    <n v="96"/>
    <n v="56"/>
    <n v="40"/>
    <n v="96"/>
    <n v="0"/>
    <n v="0"/>
    <n v="0"/>
    <n v="4"/>
    <n v="7"/>
    <n v="11"/>
    <n v="4"/>
    <n v="7"/>
    <n v="11"/>
    <n v="21"/>
    <n v="19"/>
    <n v="40"/>
    <n v="29"/>
    <n v="17"/>
    <n v="46"/>
    <n v="0"/>
    <n v="0"/>
    <n v="0"/>
    <n v="0"/>
    <n v="0"/>
    <n v="0"/>
    <n v="0"/>
    <n v="0"/>
    <n v="0"/>
    <n v="54"/>
    <n v="43"/>
    <n v="97"/>
    <n v="0"/>
    <n v="1"/>
    <n v="2"/>
    <n v="0"/>
    <n v="0"/>
    <n v="0"/>
    <n v="2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1"/>
    <n v="0"/>
    <n v="0"/>
    <n v="9"/>
    <n v="0"/>
    <n v="5"/>
    <n v="0"/>
    <n v="1"/>
    <n v="2"/>
    <n v="0"/>
    <n v="0"/>
    <n v="0"/>
    <n v="2"/>
    <n v="5"/>
    <n v="6"/>
    <n v="5"/>
    <n v="1"/>
  </r>
  <r>
    <s v="08DJN0213A"/>
    <n v="1"/>
    <s v="MATUTINO"/>
    <s v="CUITLAHUAC"/>
    <n v="8"/>
    <s v="CHIHUAHUA"/>
    <n v="8"/>
    <s v="CHIHUAHUA"/>
    <n v="54"/>
    <x v="61"/>
    <x v="2"/>
    <n v="1"/>
    <s v="SAN ANDRĆ‰S"/>
    <s v="CALLE CALDERON"/>
    <n v="0"/>
    <s v="PĆBLICO"/>
    <x v="0"/>
    <n v="2"/>
    <s v="BÁSICA"/>
    <n v="1"/>
    <x v="4"/>
    <n v="1"/>
    <x v="0"/>
    <n v="0"/>
    <s v="NO APLICA"/>
    <n v="0"/>
    <s v="NO APLICA"/>
    <s v="08FZP0273M"/>
    <s v="08FJZ0116B"/>
    <s v="08ADG0046C"/>
    <n v="0"/>
    <n v="21"/>
    <n v="24"/>
    <n v="45"/>
    <n v="21"/>
    <n v="24"/>
    <n v="45"/>
    <n v="0"/>
    <n v="0"/>
    <n v="0"/>
    <n v="1"/>
    <n v="2"/>
    <n v="3"/>
    <n v="1"/>
    <n v="2"/>
    <n v="3"/>
    <n v="10"/>
    <n v="12"/>
    <n v="22"/>
    <n v="6"/>
    <n v="11"/>
    <n v="17"/>
    <n v="0"/>
    <n v="0"/>
    <n v="0"/>
    <n v="0"/>
    <n v="0"/>
    <n v="0"/>
    <n v="0"/>
    <n v="0"/>
    <n v="0"/>
    <n v="17"/>
    <n v="25"/>
    <n v="42"/>
    <n v="0"/>
    <n v="0"/>
    <n v="1"/>
    <n v="0"/>
    <n v="0"/>
    <n v="0"/>
    <n v="1"/>
    <n v="2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3"/>
    <n v="1"/>
    <n v="1"/>
    <n v="0"/>
    <n v="0"/>
    <n v="1"/>
    <n v="0"/>
    <n v="0"/>
    <n v="0"/>
    <n v="1"/>
    <n v="2"/>
    <n v="2"/>
    <n v="2"/>
    <n v="1"/>
  </r>
  <r>
    <s v="08DJN0216Y"/>
    <n v="1"/>
    <s v="MATUTINO"/>
    <s v="JUAN DE GUINOL"/>
    <n v="8"/>
    <s v="CHIHUAHUA"/>
    <n v="8"/>
    <s v="CHIHUAHUA"/>
    <n v="17"/>
    <x v="5"/>
    <x v="5"/>
    <n v="1"/>
    <s v="CUAUHTĆ‰MOC"/>
    <s v="CALLE MELONES"/>
    <n v="173"/>
    <s v="PĆBLICO"/>
    <x v="0"/>
    <n v="2"/>
    <s v="BÁSICA"/>
    <n v="1"/>
    <x v="4"/>
    <n v="1"/>
    <x v="0"/>
    <n v="0"/>
    <s v="NO APLICA"/>
    <n v="0"/>
    <s v="NO APLICA"/>
    <s v="08FZP0110B"/>
    <s v="08FJZ0105W"/>
    <s v="08ADG0010O"/>
    <n v="0"/>
    <n v="35"/>
    <n v="44"/>
    <n v="79"/>
    <n v="35"/>
    <n v="44"/>
    <n v="79"/>
    <n v="0"/>
    <n v="0"/>
    <n v="0"/>
    <n v="3"/>
    <n v="3"/>
    <n v="6"/>
    <n v="3"/>
    <n v="3"/>
    <n v="6"/>
    <n v="5"/>
    <n v="11"/>
    <n v="16"/>
    <n v="12"/>
    <n v="19"/>
    <n v="31"/>
    <n v="0"/>
    <n v="0"/>
    <n v="0"/>
    <n v="0"/>
    <n v="0"/>
    <n v="0"/>
    <n v="0"/>
    <n v="0"/>
    <n v="0"/>
    <n v="20"/>
    <n v="33"/>
    <n v="53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0"/>
    <n v="0"/>
    <n v="1"/>
    <n v="0"/>
    <n v="6"/>
    <n v="0"/>
    <n v="3"/>
    <n v="0"/>
    <n v="0"/>
    <n v="1"/>
    <n v="0"/>
    <n v="0"/>
    <n v="0"/>
    <n v="2"/>
    <n v="3"/>
    <n v="4"/>
    <n v="3"/>
    <n v="1"/>
  </r>
  <r>
    <s v="08DJN0220K"/>
    <n v="1"/>
    <s v="MATUTINO"/>
    <s v="OVIDIO DECROLY"/>
    <n v="8"/>
    <s v="CHIHUAHUA"/>
    <n v="8"/>
    <s v="CHIHUAHUA"/>
    <n v="17"/>
    <x v="5"/>
    <x v="5"/>
    <n v="1"/>
    <s v="CUAUHTĆ‰MOC"/>
    <s v="CALLE VALENTIN GOMEZ FARIAS E IGNACIO RAMIREZ"/>
    <n v="0"/>
    <s v="PĆBLICO"/>
    <x v="0"/>
    <n v="2"/>
    <s v="BÁSICA"/>
    <n v="1"/>
    <x v="4"/>
    <n v="1"/>
    <x v="0"/>
    <n v="0"/>
    <s v="NO APLICA"/>
    <n v="0"/>
    <s v="NO APLICA"/>
    <s v="08FZP0109M"/>
    <s v="08FJZ0105W"/>
    <s v="08ADG0010O"/>
    <n v="0"/>
    <n v="61"/>
    <n v="68"/>
    <n v="129"/>
    <n v="61"/>
    <n v="68"/>
    <n v="129"/>
    <n v="0"/>
    <n v="0"/>
    <n v="0"/>
    <n v="4"/>
    <n v="7"/>
    <n v="11"/>
    <n v="4"/>
    <n v="7"/>
    <n v="11"/>
    <n v="25"/>
    <n v="12"/>
    <n v="37"/>
    <n v="34"/>
    <n v="39"/>
    <n v="73"/>
    <n v="0"/>
    <n v="0"/>
    <n v="0"/>
    <n v="0"/>
    <n v="0"/>
    <n v="0"/>
    <n v="0"/>
    <n v="0"/>
    <n v="0"/>
    <n v="63"/>
    <n v="58"/>
    <n v="121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1"/>
    <n v="1"/>
    <n v="0"/>
    <n v="10"/>
    <n v="0"/>
    <n v="5"/>
    <n v="0"/>
    <n v="1"/>
    <n v="3"/>
    <n v="0"/>
    <n v="0"/>
    <n v="0"/>
    <n v="1"/>
    <n v="5"/>
    <n v="6"/>
    <n v="5"/>
    <n v="1"/>
  </r>
  <r>
    <s v="08DJN0221J"/>
    <n v="1"/>
    <s v="MATUTINO"/>
    <s v="JOSEFA ORTIZ DE DOMINGUEZ"/>
    <n v="8"/>
    <s v="CHIHUAHUA"/>
    <n v="8"/>
    <s v="CHIHUAHUA"/>
    <n v="21"/>
    <x v="10"/>
    <x v="7"/>
    <n v="1"/>
    <s v="DELICIAS"/>
    <s v="CALLE 7A NORTE"/>
    <n v="600"/>
    <s v="PĆBLICO"/>
    <x v="0"/>
    <n v="2"/>
    <s v="BÁSICA"/>
    <n v="1"/>
    <x v="4"/>
    <n v="1"/>
    <x v="0"/>
    <n v="0"/>
    <s v="NO APLICA"/>
    <n v="0"/>
    <s v="NO APLICA"/>
    <s v="08FZP0137I"/>
    <s v="08FJZ0108T"/>
    <s v="08ADG0057I"/>
    <n v="0"/>
    <n v="117"/>
    <n v="96"/>
    <n v="213"/>
    <n v="117"/>
    <n v="96"/>
    <n v="213"/>
    <n v="0"/>
    <n v="0"/>
    <n v="0"/>
    <n v="5"/>
    <n v="6"/>
    <n v="11"/>
    <n v="5"/>
    <n v="6"/>
    <n v="11"/>
    <n v="40"/>
    <n v="47"/>
    <n v="87"/>
    <n v="62"/>
    <n v="54"/>
    <n v="116"/>
    <n v="0"/>
    <n v="0"/>
    <n v="0"/>
    <n v="0"/>
    <n v="0"/>
    <n v="0"/>
    <n v="0"/>
    <n v="0"/>
    <n v="0"/>
    <n v="107"/>
    <n v="107"/>
    <n v="214"/>
    <n v="0"/>
    <n v="3"/>
    <n v="4"/>
    <n v="0"/>
    <n v="0"/>
    <n v="0"/>
    <n v="1"/>
    <n v="8"/>
    <n v="0"/>
    <n v="0"/>
    <n v="0"/>
    <n v="1"/>
    <n v="0"/>
    <n v="0"/>
    <n v="0"/>
    <n v="0"/>
    <n v="0"/>
    <n v="8"/>
    <n v="0"/>
    <n v="0"/>
    <n v="0"/>
    <n v="0"/>
    <n v="1"/>
    <n v="0"/>
    <n v="0"/>
    <n v="0"/>
    <n v="0"/>
    <n v="0"/>
    <n v="1"/>
    <n v="1"/>
    <n v="0"/>
    <n v="12"/>
    <n v="0"/>
    <n v="8"/>
    <n v="0"/>
    <n v="3"/>
    <n v="4"/>
    <n v="0"/>
    <n v="0"/>
    <n v="0"/>
    <n v="1"/>
    <n v="8"/>
    <n v="8"/>
    <n v="8"/>
    <n v="1"/>
  </r>
  <r>
    <s v="08DJN0223H"/>
    <n v="1"/>
    <s v="MATUTINO"/>
    <s v="HELLEN KELLER"/>
    <n v="8"/>
    <s v="CHIHUAHUA"/>
    <n v="8"/>
    <s v="CHIHUAHUA"/>
    <n v="17"/>
    <x v="5"/>
    <x v="5"/>
    <n v="1"/>
    <s v="CUAUHTĆ‰MOC"/>
    <s v="CALLE PLAN DE AYALA"/>
    <n v="0"/>
    <s v="PĆBLICO"/>
    <x v="0"/>
    <n v="2"/>
    <s v="BÁSICA"/>
    <n v="1"/>
    <x v="4"/>
    <n v="1"/>
    <x v="0"/>
    <n v="0"/>
    <s v="NO APLICA"/>
    <n v="0"/>
    <s v="NO APLICA"/>
    <s v="08FZP0109M"/>
    <s v="08FJZ0105W"/>
    <s v="08ADG0010O"/>
    <n v="0"/>
    <n v="83"/>
    <n v="101"/>
    <n v="184"/>
    <n v="83"/>
    <n v="101"/>
    <n v="184"/>
    <n v="0"/>
    <n v="0"/>
    <n v="0"/>
    <n v="8"/>
    <n v="2"/>
    <n v="10"/>
    <n v="8"/>
    <n v="2"/>
    <n v="10"/>
    <n v="29"/>
    <n v="36"/>
    <n v="65"/>
    <n v="64"/>
    <n v="59"/>
    <n v="123"/>
    <n v="0"/>
    <n v="0"/>
    <n v="0"/>
    <n v="0"/>
    <n v="0"/>
    <n v="0"/>
    <n v="0"/>
    <n v="0"/>
    <n v="0"/>
    <n v="101"/>
    <n v="97"/>
    <n v="198"/>
    <n v="0"/>
    <n v="2"/>
    <n v="5"/>
    <n v="0"/>
    <n v="0"/>
    <n v="0"/>
    <n v="1"/>
    <n v="8"/>
    <n v="0"/>
    <n v="0"/>
    <n v="0"/>
    <n v="1"/>
    <n v="0"/>
    <n v="1"/>
    <n v="0"/>
    <n v="0"/>
    <n v="0"/>
    <n v="8"/>
    <n v="0"/>
    <n v="0"/>
    <n v="0"/>
    <n v="2"/>
    <n v="1"/>
    <n v="0"/>
    <n v="0"/>
    <n v="0"/>
    <n v="0"/>
    <n v="0"/>
    <n v="0"/>
    <n v="2"/>
    <n v="0"/>
    <n v="15"/>
    <n v="0"/>
    <n v="8"/>
    <n v="0"/>
    <n v="2"/>
    <n v="5"/>
    <n v="0"/>
    <n v="0"/>
    <n v="0"/>
    <n v="1"/>
    <n v="8"/>
    <n v="9"/>
    <n v="8"/>
    <n v="1"/>
  </r>
  <r>
    <s v="08DJN0224G"/>
    <n v="1"/>
    <s v="MATUTINO"/>
    <s v="RICARDO FLORES MAGON"/>
    <n v="8"/>
    <s v="CHIHUAHUA"/>
    <n v="8"/>
    <s v="CHIHUAHUA"/>
    <n v="21"/>
    <x v="10"/>
    <x v="7"/>
    <n v="326"/>
    <s v="COLONIA VICENTE GUERRERO"/>
    <s v="AVENIDA CUAUHTĆ‰MOC"/>
    <n v="0"/>
    <s v="PĆBLICO"/>
    <x v="0"/>
    <n v="2"/>
    <s v="BÁSICA"/>
    <n v="1"/>
    <x v="4"/>
    <n v="1"/>
    <x v="0"/>
    <n v="0"/>
    <s v="NO APLICA"/>
    <n v="0"/>
    <s v="NO APLICA"/>
    <s v="08FZP0278H"/>
    <s v="08FJZ0108T"/>
    <s v="08ADG0057I"/>
    <n v="0"/>
    <n v="16"/>
    <n v="14"/>
    <n v="30"/>
    <n v="16"/>
    <n v="14"/>
    <n v="30"/>
    <n v="0"/>
    <n v="0"/>
    <n v="0"/>
    <n v="0"/>
    <n v="0"/>
    <n v="0"/>
    <n v="0"/>
    <n v="0"/>
    <n v="0"/>
    <n v="4"/>
    <n v="8"/>
    <n v="12"/>
    <n v="7"/>
    <n v="8"/>
    <n v="15"/>
    <n v="0"/>
    <n v="0"/>
    <n v="0"/>
    <n v="0"/>
    <n v="0"/>
    <n v="0"/>
    <n v="0"/>
    <n v="0"/>
    <n v="0"/>
    <n v="11"/>
    <n v="16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226E"/>
    <n v="1"/>
    <s v="MATUTINO"/>
    <s v="JUAN ESCUTIA"/>
    <n v="8"/>
    <s v="CHIHUAHUA"/>
    <n v="8"/>
    <s v="CHIHUAHUA"/>
    <n v="38"/>
    <x v="32"/>
    <x v="7"/>
    <n v="41"/>
    <s v="LA REGINA"/>
    <s v="CALLE LA REGINA"/>
    <n v="0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7"/>
    <n v="8"/>
    <n v="15"/>
    <n v="7"/>
    <n v="8"/>
    <n v="15"/>
    <n v="0"/>
    <n v="0"/>
    <n v="0"/>
    <n v="1"/>
    <n v="2"/>
    <n v="3"/>
    <n v="1"/>
    <n v="2"/>
    <n v="3"/>
    <n v="5"/>
    <n v="1"/>
    <n v="6"/>
    <n v="3"/>
    <n v="1"/>
    <n v="4"/>
    <n v="0"/>
    <n v="0"/>
    <n v="0"/>
    <n v="0"/>
    <n v="0"/>
    <n v="0"/>
    <n v="0"/>
    <n v="0"/>
    <n v="0"/>
    <n v="9"/>
    <n v="4"/>
    <n v="1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JN0228C"/>
    <n v="1"/>
    <s v="MATUTINO"/>
    <s v="FRANCISCO JAVIER MINA"/>
    <n v="8"/>
    <s v="CHIHUAHUA"/>
    <n v="8"/>
    <s v="CHIHUAHUA"/>
    <n v="45"/>
    <x v="15"/>
    <x v="7"/>
    <n v="11"/>
    <s v="LOS GARCĆ¨A"/>
    <s v="CALLE LOS GARCIA"/>
    <n v="0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11"/>
    <n v="7"/>
    <n v="18"/>
    <n v="11"/>
    <n v="7"/>
    <n v="18"/>
    <n v="0"/>
    <n v="0"/>
    <n v="0"/>
    <n v="0"/>
    <n v="1"/>
    <n v="1"/>
    <n v="0"/>
    <n v="1"/>
    <n v="1"/>
    <n v="2"/>
    <n v="1"/>
    <n v="3"/>
    <n v="6"/>
    <n v="4"/>
    <n v="10"/>
    <n v="0"/>
    <n v="0"/>
    <n v="0"/>
    <n v="0"/>
    <n v="0"/>
    <n v="0"/>
    <n v="0"/>
    <n v="0"/>
    <n v="0"/>
    <n v="8"/>
    <n v="6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230R"/>
    <n v="1"/>
    <s v="MATUTINO"/>
    <s v="MIGUEL HIDALGO Y COSTILLA"/>
    <n v="8"/>
    <s v="CHIHUAHUA"/>
    <n v="8"/>
    <s v="CHIHUAHUA"/>
    <n v="45"/>
    <x v="15"/>
    <x v="7"/>
    <n v="1"/>
    <s v="PEDRO MEOQUI"/>
    <s v="CALLE DEPORTIVA"/>
    <n v="702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21"/>
    <n v="23"/>
    <n v="44"/>
    <n v="21"/>
    <n v="23"/>
    <n v="44"/>
    <n v="0"/>
    <n v="0"/>
    <n v="0"/>
    <n v="3"/>
    <n v="6"/>
    <n v="9"/>
    <n v="3"/>
    <n v="6"/>
    <n v="9"/>
    <n v="6"/>
    <n v="9"/>
    <n v="15"/>
    <n v="12"/>
    <n v="10"/>
    <n v="22"/>
    <n v="0"/>
    <n v="0"/>
    <n v="0"/>
    <n v="0"/>
    <n v="0"/>
    <n v="0"/>
    <n v="0"/>
    <n v="0"/>
    <n v="0"/>
    <n v="21"/>
    <n v="25"/>
    <n v="46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4"/>
    <n v="2"/>
    <n v="1"/>
  </r>
  <r>
    <s v="08DJN0231Q"/>
    <n v="1"/>
    <s v="MATUTINO"/>
    <d v="1930-04-01T00:00:00"/>
    <n v="8"/>
    <s v="CHIHUAHUA"/>
    <n v="8"/>
    <s v="CHIHUAHUA"/>
    <n v="19"/>
    <x v="2"/>
    <x v="2"/>
    <n v="1"/>
    <s v="CHIHUAHUA"/>
    <s v="CALLE 70A. "/>
    <n v="2608"/>
    <s v="PĆBLICO"/>
    <x v="0"/>
    <n v="2"/>
    <s v="BÁSICA"/>
    <n v="1"/>
    <x v="4"/>
    <n v="1"/>
    <x v="0"/>
    <n v="0"/>
    <s v="NO APLICA"/>
    <n v="0"/>
    <s v="NO APLICA"/>
    <s v="08FZP0104R"/>
    <s v="08FJZ0116B"/>
    <s v="08ADG0046C"/>
    <n v="0"/>
    <n v="54"/>
    <n v="47"/>
    <n v="101"/>
    <n v="54"/>
    <n v="47"/>
    <n v="101"/>
    <n v="0"/>
    <n v="0"/>
    <n v="0"/>
    <n v="6"/>
    <n v="7"/>
    <n v="13"/>
    <n v="6"/>
    <n v="7"/>
    <n v="13"/>
    <n v="14"/>
    <n v="20"/>
    <n v="34"/>
    <n v="23"/>
    <n v="26"/>
    <n v="49"/>
    <n v="0"/>
    <n v="0"/>
    <n v="0"/>
    <n v="0"/>
    <n v="0"/>
    <n v="0"/>
    <n v="0"/>
    <n v="0"/>
    <n v="0"/>
    <n v="43"/>
    <n v="53"/>
    <n v="96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1"/>
    <n v="0"/>
    <n v="0"/>
    <n v="7"/>
    <n v="0"/>
    <n v="4"/>
    <n v="0"/>
    <n v="1"/>
    <n v="2"/>
    <n v="0"/>
    <n v="0"/>
    <n v="0"/>
    <n v="1"/>
    <n v="4"/>
    <n v="4"/>
    <n v="4"/>
    <n v="1"/>
  </r>
  <r>
    <s v="08DJN0232P"/>
    <n v="1"/>
    <s v="MATUTINO"/>
    <s v="VICENTE GUERRERO"/>
    <n v="8"/>
    <s v="CHIHUAHUA"/>
    <n v="8"/>
    <s v="CHIHUAHUA"/>
    <n v="27"/>
    <x v="9"/>
    <x v="8"/>
    <n v="127"/>
    <s v="NOROGACHI"/>
    <s v="CALLE NOROGACHI"/>
    <n v="0"/>
    <s v="PĆBLICO"/>
    <x v="0"/>
    <n v="2"/>
    <s v="BÁSICA"/>
    <n v="1"/>
    <x v="4"/>
    <n v="1"/>
    <x v="0"/>
    <n v="0"/>
    <s v="NO APLICA"/>
    <n v="0"/>
    <s v="NO APLICA"/>
    <s v="08FZP0021I"/>
    <s v="08FJZ0106V"/>
    <s v="08ADG0006B"/>
    <n v="0"/>
    <n v="20"/>
    <n v="13"/>
    <n v="33"/>
    <n v="20"/>
    <n v="13"/>
    <n v="33"/>
    <n v="0"/>
    <n v="0"/>
    <n v="0"/>
    <n v="3"/>
    <n v="3"/>
    <n v="6"/>
    <n v="3"/>
    <n v="3"/>
    <n v="6"/>
    <n v="3"/>
    <n v="5"/>
    <n v="8"/>
    <n v="9"/>
    <n v="6"/>
    <n v="15"/>
    <n v="0"/>
    <n v="0"/>
    <n v="0"/>
    <n v="0"/>
    <n v="0"/>
    <n v="0"/>
    <n v="0"/>
    <n v="0"/>
    <n v="0"/>
    <n v="15"/>
    <n v="14"/>
    <n v="2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233O"/>
    <n v="1"/>
    <s v="MATUTINO"/>
    <s v="SALVADOR NOVO"/>
    <n v="8"/>
    <s v="CHIHUAHUA"/>
    <n v="8"/>
    <s v="CHIHUAHUA"/>
    <n v="27"/>
    <x v="9"/>
    <x v="8"/>
    <n v="70"/>
    <s v="ROCHEACHI"/>
    <s v="CALLE ROCHEACHI"/>
    <n v="0"/>
    <s v="PĆBLICO"/>
    <x v="0"/>
    <n v="2"/>
    <s v="BÁSICA"/>
    <n v="1"/>
    <x v="4"/>
    <n v="1"/>
    <x v="0"/>
    <n v="0"/>
    <s v="NO APLICA"/>
    <n v="0"/>
    <s v="NO APLICA"/>
    <s v="08FZP0121H"/>
    <s v="08FJZ0106V"/>
    <s v="08ADG0006B"/>
    <n v="0"/>
    <n v="8"/>
    <n v="8"/>
    <n v="16"/>
    <n v="8"/>
    <n v="8"/>
    <n v="16"/>
    <n v="0"/>
    <n v="0"/>
    <n v="0"/>
    <n v="4"/>
    <n v="4"/>
    <n v="8"/>
    <n v="4"/>
    <n v="4"/>
    <n v="8"/>
    <n v="5"/>
    <n v="2"/>
    <n v="7"/>
    <n v="4"/>
    <n v="5"/>
    <n v="9"/>
    <n v="0"/>
    <n v="0"/>
    <n v="0"/>
    <n v="0"/>
    <n v="0"/>
    <n v="0"/>
    <n v="0"/>
    <n v="0"/>
    <n v="0"/>
    <n v="13"/>
    <n v="11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234N"/>
    <n v="1"/>
    <s v="MATUTINO"/>
    <s v="JUAN ENRIQUE PESTALOZZI"/>
    <n v="8"/>
    <s v="CHIHUAHUA"/>
    <n v="8"/>
    <s v="CHIHUAHUA"/>
    <n v="55"/>
    <x v="39"/>
    <x v="7"/>
    <n v="9"/>
    <s v="EL MOLINO"/>
    <s v="CALLE EL MOLINO"/>
    <n v="0"/>
    <s v="PĆBLICO"/>
    <x v="0"/>
    <n v="2"/>
    <s v="BÁSICA"/>
    <n v="1"/>
    <x v="4"/>
    <n v="1"/>
    <x v="0"/>
    <n v="0"/>
    <s v="NO APLICA"/>
    <n v="0"/>
    <s v="NO APLICA"/>
    <s v="08FZP0151B"/>
    <s v="08FJZ0108T"/>
    <s v="08ADG0057I"/>
    <n v="0"/>
    <n v="25"/>
    <n v="21"/>
    <n v="46"/>
    <n v="25"/>
    <n v="21"/>
    <n v="46"/>
    <n v="0"/>
    <n v="0"/>
    <n v="0"/>
    <n v="1"/>
    <n v="1"/>
    <n v="2"/>
    <n v="1"/>
    <n v="1"/>
    <n v="2"/>
    <n v="12"/>
    <n v="7"/>
    <n v="19"/>
    <n v="13"/>
    <n v="16"/>
    <n v="29"/>
    <n v="0"/>
    <n v="0"/>
    <n v="0"/>
    <n v="0"/>
    <n v="0"/>
    <n v="0"/>
    <n v="0"/>
    <n v="0"/>
    <n v="0"/>
    <n v="26"/>
    <n v="24"/>
    <n v="50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3"/>
    <n v="1"/>
  </r>
  <r>
    <s v="08DJN0235M"/>
    <n v="1"/>
    <s v="MATUTINO"/>
    <s v="LAZARO CARDENAS"/>
    <n v="8"/>
    <s v="CHIHUAHUA"/>
    <n v="8"/>
    <s v="CHIHUAHUA"/>
    <n v="55"/>
    <x v="39"/>
    <x v="7"/>
    <n v="70"/>
    <s v="EX-HACIENDA DELICIAS"/>
    <s v="CALLE EXHACIENDA DELICIAS"/>
    <n v="0"/>
    <s v="PĆBLICO"/>
    <x v="0"/>
    <n v="2"/>
    <s v="BÁSICA"/>
    <n v="1"/>
    <x v="4"/>
    <n v="1"/>
    <x v="0"/>
    <n v="0"/>
    <s v="NO APLICA"/>
    <n v="0"/>
    <s v="NO APLICA"/>
    <s v="08FZP0151B"/>
    <s v="08FJZ0108T"/>
    <s v="08ADG0057I"/>
    <n v="0"/>
    <n v="6"/>
    <n v="14"/>
    <n v="20"/>
    <n v="6"/>
    <n v="14"/>
    <n v="20"/>
    <n v="0"/>
    <n v="0"/>
    <n v="0"/>
    <n v="1"/>
    <n v="0"/>
    <n v="1"/>
    <n v="1"/>
    <n v="0"/>
    <n v="1"/>
    <n v="2"/>
    <n v="2"/>
    <n v="4"/>
    <n v="3"/>
    <n v="5"/>
    <n v="8"/>
    <n v="0"/>
    <n v="0"/>
    <n v="0"/>
    <n v="0"/>
    <n v="0"/>
    <n v="0"/>
    <n v="0"/>
    <n v="0"/>
    <n v="0"/>
    <n v="6"/>
    <n v="7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236L"/>
    <n v="1"/>
    <s v="MATUTINO"/>
    <s v="AGUSTIN YAĆ‘EZ"/>
    <n v="8"/>
    <s v="CHIHUAHUA"/>
    <n v="8"/>
    <s v="CHIHUAHUA"/>
    <n v="21"/>
    <x v="10"/>
    <x v="7"/>
    <n v="1"/>
    <s v="DELICIAS"/>
    <s v="AVENIDA CARMEN SERDAN"/>
    <n v="410"/>
    <s v="PĆBLICO"/>
    <x v="0"/>
    <n v="2"/>
    <s v="BÁSICA"/>
    <n v="1"/>
    <x v="4"/>
    <n v="1"/>
    <x v="0"/>
    <n v="0"/>
    <s v="NO APLICA"/>
    <n v="0"/>
    <s v="NO APLICA"/>
    <s v="08FZP0278H"/>
    <s v="08FJZ0108T"/>
    <s v="08ADG0057I"/>
    <n v="0"/>
    <n v="18"/>
    <n v="16"/>
    <n v="34"/>
    <n v="18"/>
    <n v="16"/>
    <n v="34"/>
    <n v="0"/>
    <n v="0"/>
    <n v="0"/>
    <n v="2"/>
    <n v="2"/>
    <n v="4"/>
    <n v="2"/>
    <n v="2"/>
    <n v="4"/>
    <n v="7"/>
    <n v="5"/>
    <n v="12"/>
    <n v="6"/>
    <n v="9"/>
    <n v="15"/>
    <n v="0"/>
    <n v="0"/>
    <n v="0"/>
    <n v="0"/>
    <n v="0"/>
    <n v="0"/>
    <n v="0"/>
    <n v="0"/>
    <n v="0"/>
    <n v="15"/>
    <n v="16"/>
    <n v="31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4"/>
    <n v="0"/>
    <n v="2"/>
    <n v="0"/>
    <n v="0"/>
    <n v="1"/>
    <n v="0"/>
    <n v="0"/>
    <n v="0"/>
    <n v="1"/>
    <n v="2"/>
    <n v="6"/>
    <n v="2"/>
    <n v="1"/>
  </r>
  <r>
    <s v="08DJN0238J"/>
    <n v="1"/>
    <s v="MATUTINO"/>
    <s v="FRANCISCO GABILONDO SOLER"/>
    <n v="8"/>
    <s v="CHIHUAHUA"/>
    <n v="8"/>
    <s v="CHIHUAHUA"/>
    <n v="17"/>
    <x v="5"/>
    <x v="5"/>
    <n v="1"/>
    <s v="CUAUHTĆ‰MOC"/>
    <s v="CALLE REPUBLICA DEL SALVADOR"/>
    <n v="250"/>
    <s v="PĆBLICO"/>
    <x v="0"/>
    <n v="2"/>
    <s v="BÁSICA"/>
    <n v="1"/>
    <x v="4"/>
    <n v="1"/>
    <x v="0"/>
    <n v="0"/>
    <s v="NO APLICA"/>
    <n v="0"/>
    <s v="NO APLICA"/>
    <s v="08FZP0110B"/>
    <s v="08FJZ0105W"/>
    <s v="08ADG0010O"/>
    <n v="0"/>
    <n v="51"/>
    <n v="59"/>
    <n v="110"/>
    <n v="51"/>
    <n v="59"/>
    <n v="110"/>
    <n v="0"/>
    <n v="0"/>
    <n v="0"/>
    <n v="3"/>
    <n v="2"/>
    <n v="5"/>
    <n v="3"/>
    <n v="2"/>
    <n v="5"/>
    <n v="35"/>
    <n v="34"/>
    <n v="69"/>
    <n v="23"/>
    <n v="28"/>
    <n v="51"/>
    <n v="0"/>
    <n v="0"/>
    <n v="0"/>
    <n v="0"/>
    <n v="0"/>
    <n v="0"/>
    <n v="0"/>
    <n v="0"/>
    <n v="0"/>
    <n v="61"/>
    <n v="64"/>
    <n v="125"/>
    <n v="0"/>
    <n v="2"/>
    <n v="2"/>
    <n v="0"/>
    <n v="0"/>
    <n v="0"/>
    <n v="1"/>
    <n v="5"/>
    <n v="0"/>
    <n v="1"/>
    <n v="0"/>
    <n v="0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5"/>
    <n v="0"/>
    <n v="2"/>
    <n v="2"/>
    <n v="0"/>
    <n v="0"/>
    <n v="0"/>
    <n v="1"/>
    <n v="5"/>
    <n v="5"/>
    <n v="5"/>
    <n v="1"/>
  </r>
  <r>
    <s v="08DJN0240Y"/>
    <n v="1"/>
    <s v="MATUTINO"/>
    <s v="LAURA MENDEZ DE CUENCA"/>
    <n v="8"/>
    <s v="CHIHUAHUA"/>
    <n v="8"/>
    <s v="CHIHUAHUA"/>
    <n v="17"/>
    <x v="5"/>
    <x v="5"/>
    <n v="1"/>
    <s v="CUAUHTĆ‰MOC"/>
    <s v="CALLE 32"/>
    <n v="2515"/>
    <s v="PĆBLICO"/>
    <x v="0"/>
    <n v="2"/>
    <s v="BÁSICA"/>
    <n v="1"/>
    <x v="4"/>
    <n v="1"/>
    <x v="0"/>
    <n v="0"/>
    <s v="NO APLICA"/>
    <n v="0"/>
    <s v="NO APLICA"/>
    <s v="08FZP0110B"/>
    <s v="08FJZ0105W"/>
    <s v="08ADG0010O"/>
    <n v="0"/>
    <n v="43"/>
    <n v="38"/>
    <n v="81"/>
    <n v="43"/>
    <n v="38"/>
    <n v="81"/>
    <n v="0"/>
    <n v="0"/>
    <n v="0"/>
    <n v="7"/>
    <n v="8"/>
    <n v="15"/>
    <n v="7"/>
    <n v="8"/>
    <n v="15"/>
    <n v="19"/>
    <n v="16"/>
    <n v="35"/>
    <n v="20"/>
    <n v="15"/>
    <n v="35"/>
    <n v="0"/>
    <n v="0"/>
    <n v="0"/>
    <n v="0"/>
    <n v="0"/>
    <n v="0"/>
    <n v="0"/>
    <n v="0"/>
    <n v="0"/>
    <n v="46"/>
    <n v="39"/>
    <n v="85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0"/>
    <n v="0"/>
    <n v="0"/>
    <n v="1"/>
    <n v="0"/>
    <n v="7"/>
    <n v="0"/>
    <n v="3"/>
    <n v="0"/>
    <n v="0"/>
    <n v="1"/>
    <n v="0"/>
    <n v="0"/>
    <n v="0"/>
    <n v="2"/>
    <n v="3"/>
    <n v="6"/>
    <n v="3"/>
    <n v="1"/>
  </r>
  <r>
    <s v="08DJN0242W"/>
    <n v="1"/>
    <s v="MATUTINO"/>
    <s v="PABLO NERUDA"/>
    <n v="8"/>
    <s v="CHIHUAHUA"/>
    <n v="8"/>
    <s v="CHIHUAHUA"/>
    <n v="19"/>
    <x v="2"/>
    <x v="2"/>
    <n v="1"/>
    <s v="CHIHUAHUA"/>
    <s v="CALLE 34 E IGNACIO ZARAGOZA UNIDAD PROLETARIA"/>
    <n v="0"/>
    <s v="PĆBLICO"/>
    <x v="0"/>
    <n v="2"/>
    <s v="BÁSICA"/>
    <n v="1"/>
    <x v="4"/>
    <n v="1"/>
    <x v="0"/>
    <n v="0"/>
    <s v="NO APLICA"/>
    <n v="0"/>
    <s v="NO APLICA"/>
    <s v="08FZP0104R"/>
    <s v="08FJZ0116B"/>
    <s v="08ADG0046C"/>
    <n v="0"/>
    <n v="34"/>
    <n v="44"/>
    <n v="78"/>
    <n v="34"/>
    <n v="44"/>
    <n v="78"/>
    <n v="0"/>
    <n v="0"/>
    <n v="0"/>
    <n v="2"/>
    <n v="1"/>
    <n v="3"/>
    <n v="2"/>
    <n v="1"/>
    <n v="3"/>
    <n v="14"/>
    <n v="25"/>
    <n v="39"/>
    <n v="14"/>
    <n v="15"/>
    <n v="29"/>
    <n v="0"/>
    <n v="0"/>
    <n v="0"/>
    <n v="0"/>
    <n v="0"/>
    <n v="0"/>
    <n v="0"/>
    <n v="0"/>
    <n v="0"/>
    <n v="30"/>
    <n v="41"/>
    <n v="71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1"/>
    <n v="0"/>
    <n v="0"/>
    <n v="0"/>
    <n v="0"/>
    <n v="0"/>
    <n v="1"/>
    <n v="0"/>
    <n v="8"/>
    <n v="0"/>
    <n v="4"/>
    <n v="0"/>
    <n v="1"/>
    <n v="2"/>
    <n v="0"/>
    <n v="0"/>
    <n v="0"/>
    <n v="1"/>
    <n v="4"/>
    <n v="6"/>
    <n v="4"/>
    <n v="1"/>
  </r>
  <r>
    <s v="08DJN0245T"/>
    <n v="1"/>
    <s v="MATUTINO"/>
    <s v="LEON BARRI"/>
    <n v="8"/>
    <s v="CHIHUAHUA"/>
    <n v="8"/>
    <s v="CHIHUAHUA"/>
    <n v="19"/>
    <x v="2"/>
    <x v="2"/>
    <n v="1"/>
    <s v="CHIHUAHUA"/>
    <s v="CALLE 11A"/>
    <n v="6313"/>
    <s v="PĆBLICO"/>
    <x v="0"/>
    <n v="2"/>
    <s v="BÁSICA"/>
    <n v="1"/>
    <x v="4"/>
    <n v="1"/>
    <x v="0"/>
    <n v="0"/>
    <s v="NO APLICA"/>
    <n v="0"/>
    <s v="NO APLICA"/>
    <s v="08FZP0102T"/>
    <s v="08FJZ0115C"/>
    <s v="08ADG0046C"/>
    <n v="0"/>
    <n v="20"/>
    <n v="24"/>
    <n v="44"/>
    <n v="20"/>
    <n v="24"/>
    <n v="44"/>
    <n v="0"/>
    <n v="0"/>
    <n v="0"/>
    <n v="2"/>
    <n v="2"/>
    <n v="4"/>
    <n v="2"/>
    <n v="2"/>
    <n v="4"/>
    <n v="4"/>
    <n v="10"/>
    <n v="14"/>
    <n v="10"/>
    <n v="10"/>
    <n v="20"/>
    <n v="0"/>
    <n v="0"/>
    <n v="0"/>
    <n v="0"/>
    <n v="0"/>
    <n v="0"/>
    <n v="0"/>
    <n v="0"/>
    <n v="0"/>
    <n v="16"/>
    <n v="22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5"/>
    <n v="2"/>
    <n v="1"/>
  </r>
  <r>
    <s v="08DJN0246S"/>
    <n v="1"/>
    <s v="MATUTINO"/>
    <s v="ENRIQUE REBSAMEN"/>
    <n v="8"/>
    <s v="CHIHUAHUA"/>
    <n v="8"/>
    <s v="CHIHUAHUA"/>
    <n v="17"/>
    <x v="5"/>
    <x v="5"/>
    <n v="1"/>
    <s v="CUAUHTĆ‰MOC"/>
    <s v="CALLE ESTADO DE GUERRERO"/>
    <n v="0"/>
    <s v="PĆBLICO"/>
    <x v="0"/>
    <n v="2"/>
    <s v="BÁSICA"/>
    <n v="1"/>
    <x v="4"/>
    <n v="1"/>
    <x v="0"/>
    <n v="0"/>
    <s v="NO APLICA"/>
    <n v="0"/>
    <s v="NO APLICA"/>
    <s v="08FZP0110B"/>
    <s v="08FJZ0105W"/>
    <s v="08ADG0010O"/>
    <n v="0"/>
    <n v="77"/>
    <n v="78"/>
    <n v="155"/>
    <n v="77"/>
    <n v="78"/>
    <n v="155"/>
    <n v="0"/>
    <n v="0"/>
    <n v="0"/>
    <n v="0"/>
    <n v="0"/>
    <n v="0"/>
    <n v="0"/>
    <n v="0"/>
    <n v="0"/>
    <n v="25"/>
    <n v="26"/>
    <n v="51"/>
    <n v="48"/>
    <n v="41"/>
    <n v="89"/>
    <n v="0"/>
    <n v="0"/>
    <n v="0"/>
    <n v="0"/>
    <n v="0"/>
    <n v="0"/>
    <n v="0"/>
    <n v="0"/>
    <n v="0"/>
    <n v="73"/>
    <n v="67"/>
    <n v="140"/>
    <n v="0"/>
    <n v="2"/>
    <n v="4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1"/>
    <n v="0"/>
    <n v="0"/>
    <n v="0"/>
    <n v="0"/>
    <n v="0"/>
    <n v="0"/>
    <n v="1"/>
    <n v="0"/>
    <n v="10"/>
    <n v="0"/>
    <n v="6"/>
    <n v="0"/>
    <n v="2"/>
    <n v="4"/>
    <n v="0"/>
    <n v="0"/>
    <n v="0"/>
    <n v="0"/>
    <n v="6"/>
    <n v="6"/>
    <n v="6"/>
    <n v="1"/>
  </r>
  <r>
    <s v="08DJN0247R"/>
    <n v="1"/>
    <s v="MATUTINO"/>
    <s v="ROSAS DE LA INFANCIA"/>
    <n v="8"/>
    <s v="CHIHUAHUA"/>
    <n v="8"/>
    <s v="CHIHUAHUA"/>
    <n v="17"/>
    <x v="5"/>
    <x v="5"/>
    <n v="1"/>
    <s v="CUAUHTĆ‰MOC"/>
    <s v="CALLE PORFIRIO DIAZ"/>
    <n v="1995"/>
    <s v="PĆBLICO"/>
    <x v="0"/>
    <n v="2"/>
    <s v="BÁSICA"/>
    <n v="1"/>
    <x v="4"/>
    <n v="1"/>
    <x v="0"/>
    <n v="0"/>
    <s v="NO APLICA"/>
    <n v="0"/>
    <s v="NO APLICA"/>
    <s v="08FZP0109M"/>
    <s v="08FJZ0105W"/>
    <s v="08ADG0010O"/>
    <n v="0"/>
    <n v="8"/>
    <n v="10"/>
    <n v="18"/>
    <n v="8"/>
    <n v="10"/>
    <n v="18"/>
    <n v="0"/>
    <n v="0"/>
    <n v="0"/>
    <n v="0"/>
    <n v="1"/>
    <n v="1"/>
    <n v="0"/>
    <n v="1"/>
    <n v="1"/>
    <n v="2"/>
    <n v="3"/>
    <n v="5"/>
    <n v="5"/>
    <n v="5"/>
    <n v="10"/>
    <n v="0"/>
    <n v="0"/>
    <n v="0"/>
    <n v="0"/>
    <n v="0"/>
    <n v="0"/>
    <n v="0"/>
    <n v="0"/>
    <n v="0"/>
    <n v="7"/>
    <n v="9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3"/>
    <n v="1"/>
    <n v="1"/>
  </r>
  <r>
    <s v="08DJN0249P"/>
    <n v="1"/>
    <s v="MATUTINO"/>
    <s v="ABRAHAM GONZALEZ"/>
    <n v="8"/>
    <s v="CHIHUAHUA"/>
    <n v="8"/>
    <s v="CHIHUAHUA"/>
    <n v="21"/>
    <x v="10"/>
    <x v="7"/>
    <n v="1"/>
    <s v="DELICIAS"/>
    <s v="CALLE EMILIANO ZAPATA"/>
    <n v="410"/>
    <s v="PĆBLICO"/>
    <x v="0"/>
    <n v="2"/>
    <s v="BÁSICA"/>
    <n v="1"/>
    <x v="4"/>
    <n v="1"/>
    <x v="0"/>
    <n v="0"/>
    <s v="NO APLICA"/>
    <n v="0"/>
    <s v="NO APLICA"/>
    <s v="08FZP0137I"/>
    <s v="08FJZ0108T"/>
    <s v="08ADG0057I"/>
    <n v="0"/>
    <n v="58"/>
    <n v="63"/>
    <n v="121"/>
    <n v="58"/>
    <n v="63"/>
    <n v="121"/>
    <n v="0"/>
    <n v="0"/>
    <n v="0"/>
    <n v="1"/>
    <n v="2"/>
    <n v="3"/>
    <n v="1"/>
    <n v="2"/>
    <n v="3"/>
    <n v="33"/>
    <n v="28"/>
    <n v="61"/>
    <n v="33"/>
    <n v="33"/>
    <n v="66"/>
    <n v="0"/>
    <n v="0"/>
    <n v="0"/>
    <n v="0"/>
    <n v="0"/>
    <n v="0"/>
    <n v="0"/>
    <n v="0"/>
    <n v="0"/>
    <n v="67"/>
    <n v="63"/>
    <n v="130"/>
    <n v="0"/>
    <n v="1"/>
    <n v="2"/>
    <n v="0"/>
    <n v="0"/>
    <n v="0"/>
    <n v="2"/>
    <n v="5"/>
    <n v="0"/>
    <n v="0"/>
    <n v="0"/>
    <n v="1"/>
    <n v="0"/>
    <n v="0"/>
    <n v="0"/>
    <n v="0"/>
    <n v="0"/>
    <n v="5"/>
    <n v="0"/>
    <n v="0"/>
    <n v="0"/>
    <n v="0"/>
    <n v="1"/>
    <n v="0"/>
    <n v="0"/>
    <n v="0"/>
    <n v="0"/>
    <n v="0"/>
    <n v="1"/>
    <n v="0"/>
    <n v="0"/>
    <n v="8"/>
    <n v="0"/>
    <n v="5"/>
    <n v="0"/>
    <n v="1"/>
    <n v="2"/>
    <n v="0"/>
    <n v="0"/>
    <n v="0"/>
    <n v="2"/>
    <n v="5"/>
    <n v="5"/>
    <n v="5"/>
    <n v="1"/>
  </r>
  <r>
    <s v="08DJN0251D"/>
    <n v="1"/>
    <s v="MATUTINO"/>
    <s v="ENRIQUE PESTALOZZI"/>
    <n v="8"/>
    <s v="CHIHUAHUA"/>
    <n v="8"/>
    <s v="CHIHUAHUA"/>
    <n v="21"/>
    <x v="10"/>
    <x v="7"/>
    <n v="371"/>
    <s v="COLONIA TERRAZAS"/>
    <s v="CALLE 1A."/>
    <n v="0"/>
    <s v="PĆBLICO"/>
    <x v="0"/>
    <n v="2"/>
    <s v="BÁSICA"/>
    <n v="1"/>
    <x v="4"/>
    <n v="1"/>
    <x v="0"/>
    <n v="0"/>
    <s v="NO APLICA"/>
    <n v="0"/>
    <s v="NO APLICA"/>
    <s v="08FZP0137I"/>
    <s v="08FJZ0108T"/>
    <s v="08ADG0057I"/>
    <n v="0"/>
    <n v="13"/>
    <n v="13"/>
    <n v="26"/>
    <n v="13"/>
    <n v="13"/>
    <n v="26"/>
    <n v="0"/>
    <n v="0"/>
    <n v="0"/>
    <n v="0"/>
    <n v="0"/>
    <n v="0"/>
    <n v="0"/>
    <n v="0"/>
    <n v="0"/>
    <n v="6"/>
    <n v="6"/>
    <n v="12"/>
    <n v="6"/>
    <n v="7"/>
    <n v="13"/>
    <n v="0"/>
    <n v="0"/>
    <n v="0"/>
    <n v="0"/>
    <n v="0"/>
    <n v="0"/>
    <n v="0"/>
    <n v="0"/>
    <n v="0"/>
    <n v="12"/>
    <n v="13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2"/>
    <n v="1"/>
  </r>
  <r>
    <s v="08DJN0253B"/>
    <n v="1"/>
    <s v="MATUTINO"/>
    <s v="GABRIELA MISTRAL"/>
    <n v="8"/>
    <s v="CHIHUAHUA"/>
    <n v="8"/>
    <s v="CHIHUAHUA"/>
    <n v="48"/>
    <x v="23"/>
    <x v="5"/>
    <n v="64"/>
    <s v="BENITO JUĆREZ"/>
    <s v="CALLE OCTAVA"/>
    <n v="0"/>
    <s v="PĆBLICO"/>
    <x v="0"/>
    <n v="2"/>
    <s v="BÁSICA"/>
    <n v="1"/>
    <x v="4"/>
    <n v="1"/>
    <x v="0"/>
    <n v="0"/>
    <s v="NO APLICA"/>
    <n v="0"/>
    <s v="NO APLICA"/>
    <s v="08FZP0146Q"/>
    <s v="08FJZ0105W"/>
    <s v="08ADG0010O"/>
    <n v="0"/>
    <n v="10"/>
    <n v="10"/>
    <n v="20"/>
    <n v="10"/>
    <n v="10"/>
    <n v="20"/>
    <n v="0"/>
    <n v="0"/>
    <n v="0"/>
    <n v="1"/>
    <n v="1"/>
    <n v="2"/>
    <n v="1"/>
    <n v="1"/>
    <n v="2"/>
    <n v="1"/>
    <n v="2"/>
    <n v="3"/>
    <n v="7"/>
    <n v="4"/>
    <n v="11"/>
    <n v="0"/>
    <n v="0"/>
    <n v="0"/>
    <n v="0"/>
    <n v="0"/>
    <n v="0"/>
    <n v="0"/>
    <n v="0"/>
    <n v="0"/>
    <n v="9"/>
    <n v="7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255Z"/>
    <n v="1"/>
    <s v="MATUTINO"/>
    <s v="FRANCISCO GONZALEZ BOCANEGRA"/>
    <n v="8"/>
    <s v="CHIHUAHUA"/>
    <n v="8"/>
    <s v="CHIHUAHUA"/>
    <n v="45"/>
    <x v="15"/>
    <x v="7"/>
    <n v="10"/>
    <s v="LAS PUENTES"/>
    <s v="CALLE ZARAGOZA"/>
    <n v="0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28"/>
    <n v="18"/>
    <n v="46"/>
    <n v="28"/>
    <n v="18"/>
    <n v="46"/>
    <n v="0"/>
    <n v="0"/>
    <n v="0"/>
    <n v="2"/>
    <n v="12"/>
    <n v="14"/>
    <n v="2"/>
    <n v="12"/>
    <n v="14"/>
    <n v="9"/>
    <n v="9"/>
    <n v="18"/>
    <n v="10"/>
    <n v="11"/>
    <n v="21"/>
    <n v="0"/>
    <n v="0"/>
    <n v="0"/>
    <n v="0"/>
    <n v="0"/>
    <n v="0"/>
    <n v="0"/>
    <n v="0"/>
    <n v="0"/>
    <n v="21"/>
    <n v="32"/>
    <n v="53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4"/>
    <n v="0"/>
    <n v="3"/>
    <n v="1"/>
    <n v="1"/>
    <n v="1"/>
    <n v="0"/>
    <n v="0"/>
    <n v="0"/>
    <n v="0"/>
    <n v="3"/>
    <n v="3"/>
    <n v="3"/>
    <n v="1"/>
  </r>
  <r>
    <s v="08DJN0257Y"/>
    <n v="1"/>
    <s v="MATUTINO"/>
    <s v="JUANA DE ASBAJE Y RAMIREZ"/>
    <n v="8"/>
    <s v="CHIHUAHUA"/>
    <n v="8"/>
    <s v="CHIHUAHUA"/>
    <n v="34"/>
    <x v="26"/>
    <x v="9"/>
    <n v="1"/>
    <s v="IGNACIO ZARAGOZA"/>
    <s v="CALLE JOSEFA ORTIZ DE DOMINGUEZ"/>
    <n v="0"/>
    <s v="PĆBLICO"/>
    <x v="0"/>
    <n v="2"/>
    <s v="BÁSICA"/>
    <n v="1"/>
    <x v="4"/>
    <n v="1"/>
    <x v="0"/>
    <n v="0"/>
    <s v="NO APLICA"/>
    <n v="0"/>
    <s v="NO APLICA"/>
    <s v="08FZP0133M"/>
    <s v="08FJZ0110H"/>
    <s v="08ADG0055K"/>
    <n v="0"/>
    <n v="16"/>
    <n v="14"/>
    <n v="30"/>
    <n v="16"/>
    <n v="14"/>
    <n v="30"/>
    <n v="0"/>
    <n v="0"/>
    <n v="0"/>
    <n v="0"/>
    <n v="0"/>
    <n v="0"/>
    <n v="0"/>
    <n v="0"/>
    <n v="0"/>
    <n v="2"/>
    <n v="7"/>
    <n v="9"/>
    <n v="29"/>
    <n v="13"/>
    <n v="42"/>
    <n v="0"/>
    <n v="0"/>
    <n v="0"/>
    <n v="0"/>
    <n v="0"/>
    <n v="0"/>
    <n v="0"/>
    <n v="0"/>
    <n v="0"/>
    <n v="31"/>
    <n v="20"/>
    <n v="51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JN0260L"/>
    <n v="1"/>
    <s v="MATUTINO"/>
    <s v="JUAN DE LA BARRERA"/>
    <n v="8"/>
    <s v="CHIHUAHUA"/>
    <n v="8"/>
    <s v="CHIHUAHUA"/>
    <n v="19"/>
    <x v="2"/>
    <x v="2"/>
    <n v="1"/>
    <s v="CHIHUAHUA"/>
    <s v="CALLE 39A"/>
    <n v="4615"/>
    <s v="PĆBLICO"/>
    <x v="0"/>
    <n v="2"/>
    <s v="BÁSICA"/>
    <n v="1"/>
    <x v="4"/>
    <n v="1"/>
    <x v="0"/>
    <n v="0"/>
    <s v="NO APLICA"/>
    <n v="0"/>
    <s v="NO APLICA"/>
    <s v="08FZP0131O"/>
    <s v="08FJZ0115C"/>
    <s v="08ADG0046C"/>
    <n v="0"/>
    <n v="41"/>
    <n v="32"/>
    <n v="73"/>
    <n v="41"/>
    <n v="32"/>
    <n v="73"/>
    <n v="0"/>
    <n v="0"/>
    <n v="0"/>
    <n v="5"/>
    <n v="8"/>
    <n v="13"/>
    <n v="5"/>
    <n v="8"/>
    <n v="13"/>
    <n v="17"/>
    <n v="18"/>
    <n v="35"/>
    <n v="19"/>
    <n v="15"/>
    <n v="34"/>
    <n v="0"/>
    <n v="0"/>
    <n v="0"/>
    <n v="0"/>
    <n v="0"/>
    <n v="0"/>
    <n v="0"/>
    <n v="0"/>
    <n v="0"/>
    <n v="41"/>
    <n v="41"/>
    <n v="82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3"/>
    <n v="3"/>
    <n v="1"/>
  </r>
  <r>
    <s v="08DJN0261K"/>
    <n v="1"/>
    <s v="MATUTINO"/>
    <s v="ROSAURA ZAPATA"/>
    <n v="8"/>
    <s v="CHIHUAHUA"/>
    <n v="8"/>
    <s v="CHIHUAHUA"/>
    <n v="37"/>
    <x v="0"/>
    <x v="0"/>
    <n v="1"/>
    <s v="JUĆREZ"/>
    <s v="CALLE MARFIL"/>
    <n v="6646"/>
    <s v="PĆBLICO"/>
    <x v="0"/>
    <n v="2"/>
    <s v="BÁSICA"/>
    <n v="1"/>
    <x v="4"/>
    <n v="1"/>
    <x v="0"/>
    <n v="0"/>
    <s v="NO APLICA"/>
    <n v="0"/>
    <s v="NO APLICA"/>
    <s v="08FZP0118U"/>
    <s v="08FJZ0104X"/>
    <s v="08ADG0005C"/>
    <n v="0"/>
    <n v="68"/>
    <n v="51"/>
    <n v="119"/>
    <n v="68"/>
    <n v="51"/>
    <n v="119"/>
    <n v="0"/>
    <n v="0"/>
    <n v="0"/>
    <n v="2"/>
    <n v="2"/>
    <n v="4"/>
    <n v="2"/>
    <n v="2"/>
    <n v="4"/>
    <n v="12"/>
    <n v="20"/>
    <n v="32"/>
    <n v="58"/>
    <n v="46"/>
    <n v="104"/>
    <n v="0"/>
    <n v="0"/>
    <n v="0"/>
    <n v="0"/>
    <n v="0"/>
    <n v="0"/>
    <n v="0"/>
    <n v="0"/>
    <n v="0"/>
    <n v="72"/>
    <n v="68"/>
    <n v="140"/>
    <n v="0"/>
    <n v="0"/>
    <n v="4"/>
    <n v="0"/>
    <n v="0"/>
    <n v="0"/>
    <n v="2"/>
    <n v="6"/>
    <n v="0"/>
    <n v="0"/>
    <n v="0"/>
    <n v="1"/>
    <n v="0"/>
    <n v="0"/>
    <n v="0"/>
    <n v="0"/>
    <n v="0"/>
    <n v="6"/>
    <n v="0"/>
    <n v="0"/>
    <n v="1"/>
    <n v="0"/>
    <n v="0"/>
    <n v="1"/>
    <n v="0"/>
    <n v="0"/>
    <n v="0"/>
    <n v="0"/>
    <n v="1"/>
    <n v="0"/>
    <n v="0"/>
    <n v="10"/>
    <n v="0"/>
    <n v="6"/>
    <n v="0"/>
    <n v="0"/>
    <n v="4"/>
    <n v="0"/>
    <n v="0"/>
    <n v="0"/>
    <n v="2"/>
    <n v="6"/>
    <n v="6"/>
    <n v="6"/>
    <n v="1"/>
  </r>
  <r>
    <s v="08DJN0262J"/>
    <n v="1"/>
    <s v="MATUTINO"/>
    <s v="JAIME NUNO ROCA"/>
    <n v="8"/>
    <s v="CHIHUAHUA"/>
    <n v="8"/>
    <s v="CHIHUAHUA"/>
    <n v="37"/>
    <x v="0"/>
    <x v="0"/>
    <n v="1"/>
    <s v="JUĆREZ"/>
    <s v="CALLE CANELO"/>
    <n v="0"/>
    <s v="PĆBLICO"/>
    <x v="0"/>
    <n v="2"/>
    <s v="BÁSICA"/>
    <n v="1"/>
    <x v="4"/>
    <n v="1"/>
    <x v="0"/>
    <n v="0"/>
    <s v="NO APLICA"/>
    <n v="0"/>
    <s v="NO APLICA"/>
    <s v="08FZP0272N"/>
    <s v="08FJZ0004Y"/>
    <s v="08ADG0005C"/>
    <n v="0"/>
    <n v="41"/>
    <n v="57"/>
    <n v="98"/>
    <n v="41"/>
    <n v="57"/>
    <n v="98"/>
    <n v="0"/>
    <n v="0"/>
    <n v="0"/>
    <n v="2"/>
    <n v="6"/>
    <n v="8"/>
    <n v="2"/>
    <n v="6"/>
    <n v="8"/>
    <n v="15"/>
    <n v="18"/>
    <n v="33"/>
    <n v="21"/>
    <n v="23"/>
    <n v="44"/>
    <n v="0"/>
    <n v="0"/>
    <n v="0"/>
    <n v="0"/>
    <n v="0"/>
    <n v="0"/>
    <n v="0"/>
    <n v="0"/>
    <n v="0"/>
    <n v="38"/>
    <n v="47"/>
    <n v="85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1"/>
    <n v="0"/>
    <n v="6"/>
    <n v="0"/>
    <n v="4"/>
    <n v="0"/>
    <n v="1"/>
    <n v="2"/>
    <n v="0"/>
    <n v="0"/>
    <n v="0"/>
    <n v="1"/>
    <n v="4"/>
    <n v="7"/>
    <n v="4"/>
    <n v="1"/>
  </r>
  <r>
    <s v="08DJN0265G"/>
    <n v="1"/>
    <s v="MATUTINO"/>
    <s v="MEXICO"/>
    <n v="8"/>
    <s v="CHIHUAHUA"/>
    <n v="8"/>
    <s v="CHIHUAHUA"/>
    <n v="37"/>
    <x v="0"/>
    <x v="0"/>
    <n v="1"/>
    <s v="JUĆREZ"/>
    <s v="CALLE LAGUNA DE GUZMAN "/>
    <n v="0"/>
    <s v="PĆBLICO"/>
    <x v="0"/>
    <n v="2"/>
    <s v="BÁSICA"/>
    <n v="1"/>
    <x v="4"/>
    <n v="1"/>
    <x v="0"/>
    <n v="0"/>
    <s v="NO APLICA"/>
    <n v="0"/>
    <s v="NO APLICA"/>
    <s v="08FZP0139G"/>
    <s v="08FJZ0104X"/>
    <s v="08ADG0005C"/>
    <n v="0"/>
    <n v="71"/>
    <n v="52"/>
    <n v="123"/>
    <n v="71"/>
    <n v="52"/>
    <n v="123"/>
    <n v="0"/>
    <n v="0"/>
    <n v="0"/>
    <n v="6"/>
    <n v="10"/>
    <n v="16"/>
    <n v="6"/>
    <n v="10"/>
    <n v="16"/>
    <n v="17"/>
    <n v="16"/>
    <n v="33"/>
    <n v="37"/>
    <n v="29"/>
    <n v="66"/>
    <n v="0"/>
    <n v="0"/>
    <n v="0"/>
    <n v="0"/>
    <n v="0"/>
    <n v="0"/>
    <n v="0"/>
    <n v="0"/>
    <n v="0"/>
    <n v="60"/>
    <n v="55"/>
    <n v="115"/>
    <n v="1"/>
    <n v="1"/>
    <n v="2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1"/>
    <n v="0"/>
    <n v="0"/>
    <n v="9"/>
    <n v="0"/>
    <n v="5"/>
    <n v="1"/>
    <n v="1"/>
    <n v="2"/>
    <n v="0"/>
    <n v="0"/>
    <n v="0"/>
    <n v="1"/>
    <n v="5"/>
    <n v="6"/>
    <n v="5"/>
    <n v="1"/>
  </r>
  <r>
    <s v="08DJN0266F"/>
    <n v="1"/>
    <s v="MATUTINO"/>
    <s v="TREINTA DE ABRIL"/>
    <n v="8"/>
    <s v="CHIHUAHUA"/>
    <n v="8"/>
    <s v="CHIHUAHUA"/>
    <n v="37"/>
    <x v="0"/>
    <x v="0"/>
    <n v="1"/>
    <s v="JUĆREZ"/>
    <s v="CALLE MITLA"/>
    <n v="0"/>
    <s v="PĆBLICO"/>
    <x v="0"/>
    <n v="2"/>
    <s v="BÁSICA"/>
    <n v="1"/>
    <x v="4"/>
    <n v="1"/>
    <x v="0"/>
    <n v="0"/>
    <s v="NO APLICA"/>
    <n v="0"/>
    <s v="NO APLICA"/>
    <s v="08FZP0141V"/>
    <s v="08FJZ0004Y"/>
    <s v="08ADG0005C"/>
    <n v="0"/>
    <n v="65"/>
    <n v="67"/>
    <n v="132"/>
    <n v="65"/>
    <n v="67"/>
    <n v="132"/>
    <n v="0"/>
    <n v="0"/>
    <n v="0"/>
    <n v="2"/>
    <n v="5"/>
    <n v="7"/>
    <n v="2"/>
    <n v="5"/>
    <n v="7"/>
    <n v="20"/>
    <n v="24"/>
    <n v="44"/>
    <n v="35"/>
    <n v="49"/>
    <n v="84"/>
    <n v="0"/>
    <n v="0"/>
    <n v="0"/>
    <n v="0"/>
    <n v="0"/>
    <n v="0"/>
    <n v="0"/>
    <n v="0"/>
    <n v="0"/>
    <n v="57"/>
    <n v="78"/>
    <n v="135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0"/>
    <n v="1"/>
    <n v="0"/>
    <n v="9"/>
    <n v="0"/>
    <n v="5"/>
    <n v="0"/>
    <n v="1"/>
    <n v="3"/>
    <n v="0"/>
    <n v="0"/>
    <n v="0"/>
    <n v="1"/>
    <n v="5"/>
    <n v="5"/>
    <n v="5"/>
    <n v="1"/>
  </r>
  <r>
    <s v="08DJN0270S"/>
    <n v="1"/>
    <s v="MATUTINO"/>
    <s v="SOR JUANA INES DE LA CRUZ"/>
    <n v="8"/>
    <s v="CHIHUAHUA"/>
    <n v="8"/>
    <s v="CHIHUAHUA"/>
    <n v="37"/>
    <x v="0"/>
    <x v="0"/>
    <n v="1"/>
    <s v="JUĆREZ"/>
    <s v="CALZADA DEL RIO"/>
    <n v="7823"/>
    <s v="PĆBLICO"/>
    <x v="0"/>
    <n v="2"/>
    <s v="BÁSICA"/>
    <n v="1"/>
    <x v="4"/>
    <n v="1"/>
    <x v="0"/>
    <n v="0"/>
    <s v="NO APLICA"/>
    <n v="0"/>
    <s v="NO APLICA"/>
    <s v="08FZP0139G"/>
    <s v="08FJZ0104X"/>
    <s v="08ADG0005C"/>
    <n v="0"/>
    <n v="45"/>
    <n v="46"/>
    <n v="91"/>
    <n v="45"/>
    <n v="46"/>
    <n v="91"/>
    <n v="0"/>
    <n v="0"/>
    <n v="0"/>
    <n v="1"/>
    <n v="3"/>
    <n v="4"/>
    <n v="1"/>
    <n v="3"/>
    <n v="4"/>
    <n v="19"/>
    <n v="12"/>
    <n v="31"/>
    <n v="23"/>
    <n v="20"/>
    <n v="43"/>
    <n v="0"/>
    <n v="0"/>
    <n v="0"/>
    <n v="0"/>
    <n v="0"/>
    <n v="0"/>
    <n v="0"/>
    <n v="0"/>
    <n v="0"/>
    <n v="43"/>
    <n v="35"/>
    <n v="78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0"/>
    <n v="1"/>
    <n v="0"/>
    <n v="0"/>
    <n v="0"/>
    <n v="0"/>
    <n v="0"/>
    <n v="1"/>
    <n v="0"/>
    <n v="0"/>
    <n v="7"/>
    <n v="0"/>
    <n v="4"/>
    <n v="0"/>
    <n v="1"/>
    <n v="2"/>
    <n v="0"/>
    <n v="0"/>
    <n v="0"/>
    <n v="1"/>
    <n v="4"/>
    <n v="4"/>
    <n v="4"/>
    <n v="1"/>
  </r>
  <r>
    <s v="08DJN0271R"/>
    <n v="1"/>
    <s v="MATUTINO"/>
    <s v="VALENTIN GOMEZ FARIAS"/>
    <n v="8"/>
    <s v="CHIHUAHUA"/>
    <n v="8"/>
    <s v="CHIHUAHUA"/>
    <n v="25"/>
    <x v="63"/>
    <x v="9"/>
    <n v="21"/>
    <s v="SAN JOSĆ‰ BABĆ¨CORA"/>
    <s v="CALLE 12 DE AGOSTO"/>
    <n v="0"/>
    <s v="PĆBLICO"/>
    <x v="0"/>
    <n v="2"/>
    <s v="BÁSICA"/>
    <n v="1"/>
    <x v="4"/>
    <n v="1"/>
    <x v="0"/>
    <n v="0"/>
    <s v="NO APLICA"/>
    <n v="0"/>
    <s v="NO APLICA"/>
    <s v="08FZP0133M"/>
    <s v="08FJZ0111G"/>
    <s v="08ADG0055K"/>
    <n v="0"/>
    <n v="10"/>
    <n v="6"/>
    <n v="16"/>
    <n v="10"/>
    <n v="6"/>
    <n v="16"/>
    <n v="0"/>
    <n v="0"/>
    <n v="0"/>
    <n v="4"/>
    <n v="0"/>
    <n v="4"/>
    <n v="4"/>
    <n v="0"/>
    <n v="4"/>
    <n v="3"/>
    <n v="2"/>
    <n v="5"/>
    <n v="6"/>
    <n v="4"/>
    <n v="10"/>
    <n v="0"/>
    <n v="0"/>
    <n v="0"/>
    <n v="0"/>
    <n v="0"/>
    <n v="0"/>
    <n v="0"/>
    <n v="0"/>
    <n v="0"/>
    <n v="13"/>
    <n v="6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JN0273P"/>
    <n v="1"/>
    <s v="MATUTINO"/>
    <s v="AGUSTIN MELGAR"/>
    <n v="8"/>
    <s v="CHIHUAHUA"/>
    <n v="8"/>
    <s v="CHIHUAHUA"/>
    <n v="45"/>
    <x v="15"/>
    <x v="7"/>
    <n v="1"/>
    <s v="PEDRO MEOQUI"/>
    <s v="CALLE AGUSTIN MELGAR"/>
    <n v="0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60"/>
    <n v="42"/>
    <n v="102"/>
    <n v="60"/>
    <n v="42"/>
    <n v="102"/>
    <n v="0"/>
    <n v="0"/>
    <n v="0"/>
    <n v="7"/>
    <n v="4"/>
    <n v="11"/>
    <n v="7"/>
    <n v="4"/>
    <n v="11"/>
    <n v="19"/>
    <n v="13"/>
    <n v="32"/>
    <n v="29"/>
    <n v="12"/>
    <n v="41"/>
    <n v="0"/>
    <n v="0"/>
    <n v="0"/>
    <n v="0"/>
    <n v="0"/>
    <n v="0"/>
    <n v="0"/>
    <n v="0"/>
    <n v="0"/>
    <n v="55"/>
    <n v="29"/>
    <n v="84"/>
    <n v="0"/>
    <n v="1"/>
    <n v="2"/>
    <n v="0"/>
    <n v="0"/>
    <n v="0"/>
    <n v="1"/>
    <n v="4"/>
    <n v="0"/>
    <n v="1"/>
    <n v="0"/>
    <n v="0"/>
    <n v="0"/>
    <n v="0"/>
    <n v="0"/>
    <n v="0"/>
    <n v="0"/>
    <n v="3"/>
    <n v="0"/>
    <n v="0"/>
    <n v="1"/>
    <n v="0"/>
    <n v="1"/>
    <n v="0"/>
    <n v="0"/>
    <n v="0"/>
    <n v="0"/>
    <n v="0"/>
    <n v="0"/>
    <n v="1"/>
    <n v="0"/>
    <n v="7"/>
    <n v="0"/>
    <n v="4"/>
    <n v="0"/>
    <n v="1"/>
    <n v="2"/>
    <n v="0"/>
    <n v="0"/>
    <n v="0"/>
    <n v="1"/>
    <n v="4"/>
    <n v="4"/>
    <n v="4"/>
    <n v="1"/>
  </r>
  <r>
    <s v="08DJN0274O"/>
    <n v="1"/>
    <s v="MATUTINO"/>
    <s v="MOISES SAENZ"/>
    <n v="8"/>
    <s v="CHIHUAHUA"/>
    <n v="8"/>
    <s v="CHIHUAHUA"/>
    <n v="37"/>
    <x v="0"/>
    <x v="0"/>
    <n v="1"/>
    <s v="JUĆREZ"/>
    <s v="CALLE AVELINA GALLEGOS"/>
    <n v="8651"/>
    <s v="PĆBLICO"/>
    <x v="0"/>
    <n v="2"/>
    <s v="BÁSICA"/>
    <n v="1"/>
    <x v="4"/>
    <n v="1"/>
    <x v="0"/>
    <n v="0"/>
    <s v="NO APLICA"/>
    <n v="0"/>
    <s v="NO APLICA"/>
    <s v="08FZP0141V"/>
    <s v="08FJZ0004Y"/>
    <s v="08ADG0005C"/>
    <n v="0"/>
    <n v="52"/>
    <n v="53"/>
    <n v="105"/>
    <n v="52"/>
    <n v="53"/>
    <n v="105"/>
    <n v="0"/>
    <n v="0"/>
    <n v="0"/>
    <n v="2"/>
    <n v="3"/>
    <n v="5"/>
    <n v="2"/>
    <n v="3"/>
    <n v="5"/>
    <n v="8"/>
    <n v="20"/>
    <n v="28"/>
    <n v="41"/>
    <n v="31"/>
    <n v="72"/>
    <n v="0"/>
    <n v="0"/>
    <n v="0"/>
    <n v="0"/>
    <n v="0"/>
    <n v="0"/>
    <n v="0"/>
    <n v="0"/>
    <n v="0"/>
    <n v="51"/>
    <n v="54"/>
    <n v="105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1"/>
    <n v="0"/>
    <n v="0"/>
    <n v="7"/>
    <n v="0"/>
    <n v="4"/>
    <n v="0"/>
    <n v="0"/>
    <n v="2"/>
    <n v="0"/>
    <n v="0"/>
    <n v="0"/>
    <n v="2"/>
    <n v="4"/>
    <n v="6"/>
    <n v="4"/>
    <n v="1"/>
  </r>
  <r>
    <s v="08DJN0275N"/>
    <n v="1"/>
    <s v="MATUTINO"/>
    <s v="JUAN JACOBO ROUSSEAU"/>
    <n v="8"/>
    <s v="CHIHUAHUA"/>
    <n v="8"/>
    <s v="CHIHUAHUA"/>
    <n v="10"/>
    <x v="20"/>
    <x v="4"/>
    <n v="26"/>
    <s v="FLORES MAGĆ“N"/>
    <s v="CALLE HONDURAS"/>
    <n v="0"/>
    <s v="PĆBLICO"/>
    <x v="0"/>
    <n v="2"/>
    <s v="BÁSICA"/>
    <n v="1"/>
    <x v="4"/>
    <n v="1"/>
    <x v="0"/>
    <n v="0"/>
    <s v="NO APLICA"/>
    <n v="0"/>
    <s v="NO APLICA"/>
    <s v="08FZP0156X"/>
    <s v="08FJZ0110H"/>
    <s v="08ADG0013L"/>
    <n v="0"/>
    <n v="13"/>
    <n v="17"/>
    <n v="30"/>
    <n v="13"/>
    <n v="17"/>
    <n v="30"/>
    <n v="0"/>
    <n v="0"/>
    <n v="0"/>
    <n v="0"/>
    <n v="3"/>
    <n v="3"/>
    <n v="0"/>
    <n v="3"/>
    <n v="3"/>
    <n v="5"/>
    <n v="1"/>
    <n v="6"/>
    <n v="12"/>
    <n v="6"/>
    <n v="18"/>
    <n v="0"/>
    <n v="0"/>
    <n v="0"/>
    <n v="0"/>
    <n v="0"/>
    <n v="0"/>
    <n v="0"/>
    <n v="0"/>
    <n v="0"/>
    <n v="17"/>
    <n v="10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276M"/>
    <n v="1"/>
    <s v="MATUTINO"/>
    <s v="JUAN ESCUTIA"/>
    <n v="8"/>
    <s v="CHIHUAHUA"/>
    <n v="8"/>
    <s v="CHIHUAHUA"/>
    <n v="37"/>
    <x v="0"/>
    <x v="0"/>
    <n v="1"/>
    <s v="JUĆREZ"/>
    <s v="CALLE FRANCISCO VILLA"/>
    <n v="8804"/>
    <s v="PĆBLICO"/>
    <x v="0"/>
    <n v="2"/>
    <s v="BÁSICA"/>
    <n v="1"/>
    <x v="4"/>
    <n v="1"/>
    <x v="0"/>
    <n v="0"/>
    <s v="NO APLICA"/>
    <n v="0"/>
    <s v="NO APLICA"/>
    <s v="08FZP0276J"/>
    <s v="08FJZ0101Z"/>
    <s v="08ADG0005C"/>
    <n v="0"/>
    <n v="88"/>
    <n v="77"/>
    <n v="165"/>
    <n v="88"/>
    <n v="77"/>
    <n v="165"/>
    <n v="0"/>
    <n v="0"/>
    <n v="0"/>
    <n v="3"/>
    <n v="5"/>
    <n v="8"/>
    <n v="3"/>
    <n v="5"/>
    <n v="8"/>
    <n v="31"/>
    <n v="25"/>
    <n v="56"/>
    <n v="63"/>
    <n v="54"/>
    <n v="117"/>
    <n v="0"/>
    <n v="0"/>
    <n v="0"/>
    <n v="0"/>
    <n v="0"/>
    <n v="0"/>
    <n v="0"/>
    <n v="0"/>
    <n v="0"/>
    <n v="97"/>
    <n v="84"/>
    <n v="181"/>
    <n v="0"/>
    <n v="1"/>
    <n v="4"/>
    <n v="0"/>
    <n v="0"/>
    <n v="0"/>
    <n v="2"/>
    <n v="7"/>
    <n v="0"/>
    <n v="0"/>
    <n v="0"/>
    <n v="1"/>
    <n v="0"/>
    <n v="0"/>
    <n v="0"/>
    <n v="0"/>
    <n v="0"/>
    <n v="7"/>
    <n v="0"/>
    <n v="0"/>
    <n v="0"/>
    <n v="0"/>
    <n v="0"/>
    <n v="0"/>
    <n v="0"/>
    <n v="0"/>
    <n v="0"/>
    <n v="0"/>
    <n v="0"/>
    <n v="1"/>
    <n v="0"/>
    <n v="9"/>
    <n v="0"/>
    <n v="7"/>
    <n v="0"/>
    <n v="1"/>
    <n v="4"/>
    <n v="0"/>
    <n v="0"/>
    <n v="0"/>
    <n v="2"/>
    <n v="7"/>
    <n v="7"/>
    <n v="7"/>
    <n v="1"/>
  </r>
  <r>
    <s v="08DJN0277L"/>
    <n v="1"/>
    <s v="MATUTINO"/>
    <s v="AMADO NERVO"/>
    <n v="8"/>
    <s v="CHIHUAHUA"/>
    <n v="8"/>
    <s v="CHIHUAHUA"/>
    <n v="37"/>
    <x v="0"/>
    <x v="0"/>
    <n v="1"/>
    <s v="JUĆREZ"/>
    <s v="CALLE ABASOLO"/>
    <n v="0"/>
    <s v="PĆBLICO"/>
    <x v="0"/>
    <n v="2"/>
    <s v="BÁSICA"/>
    <n v="1"/>
    <x v="4"/>
    <n v="1"/>
    <x v="0"/>
    <n v="0"/>
    <s v="NO APLICA"/>
    <n v="0"/>
    <s v="NO APLICA"/>
    <s v="08FZP0264E"/>
    <s v="08FJZ0004Y"/>
    <s v="08ADG0005C"/>
    <n v="0"/>
    <n v="22"/>
    <n v="34"/>
    <n v="56"/>
    <n v="22"/>
    <n v="34"/>
    <n v="56"/>
    <n v="0"/>
    <n v="0"/>
    <n v="0"/>
    <n v="2"/>
    <n v="2"/>
    <n v="4"/>
    <n v="2"/>
    <n v="2"/>
    <n v="4"/>
    <n v="4"/>
    <n v="9"/>
    <n v="13"/>
    <n v="17"/>
    <n v="19"/>
    <n v="36"/>
    <n v="0"/>
    <n v="0"/>
    <n v="0"/>
    <n v="0"/>
    <n v="0"/>
    <n v="0"/>
    <n v="0"/>
    <n v="0"/>
    <n v="0"/>
    <n v="23"/>
    <n v="30"/>
    <n v="53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4"/>
    <n v="2"/>
    <n v="1"/>
  </r>
  <r>
    <s v="08DJN0278K"/>
    <n v="1"/>
    <s v="MATUTINO"/>
    <s v="AGUSTIN MELGAR"/>
    <n v="8"/>
    <s v="CHIHUAHUA"/>
    <n v="8"/>
    <s v="CHIHUAHUA"/>
    <n v="19"/>
    <x v="2"/>
    <x v="2"/>
    <n v="1"/>
    <s v="CHIHUAHUA"/>
    <s v="CALLE LOUISIANA"/>
    <n v="4102"/>
    <s v="PĆBLICO"/>
    <x v="0"/>
    <n v="2"/>
    <s v="BÁSICA"/>
    <n v="1"/>
    <x v="4"/>
    <n v="1"/>
    <x v="0"/>
    <n v="0"/>
    <s v="NO APLICA"/>
    <n v="0"/>
    <s v="NO APLICA"/>
    <s v="08FZP0101U"/>
    <s v="08FJZ0116B"/>
    <s v="08ADG0046C"/>
    <n v="0"/>
    <n v="56"/>
    <n v="63"/>
    <n v="119"/>
    <n v="56"/>
    <n v="63"/>
    <n v="119"/>
    <n v="0"/>
    <n v="0"/>
    <n v="0"/>
    <n v="9"/>
    <n v="13"/>
    <n v="22"/>
    <n v="9"/>
    <n v="13"/>
    <n v="22"/>
    <n v="23"/>
    <n v="25"/>
    <n v="48"/>
    <n v="19"/>
    <n v="21"/>
    <n v="40"/>
    <n v="0"/>
    <n v="0"/>
    <n v="0"/>
    <n v="0"/>
    <n v="0"/>
    <n v="0"/>
    <n v="0"/>
    <n v="0"/>
    <n v="0"/>
    <n v="51"/>
    <n v="59"/>
    <n v="110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1"/>
    <n v="0"/>
    <n v="0"/>
    <n v="0"/>
    <n v="0"/>
    <n v="0"/>
    <n v="1"/>
    <n v="1"/>
    <n v="0"/>
    <n v="10"/>
    <n v="0"/>
    <n v="5"/>
    <n v="1"/>
    <n v="2"/>
    <n v="2"/>
    <n v="0"/>
    <n v="0"/>
    <n v="0"/>
    <n v="0"/>
    <n v="5"/>
    <n v="5"/>
    <n v="5"/>
    <n v="1"/>
  </r>
  <r>
    <s v="08DJN0279J"/>
    <n v="1"/>
    <s v="MATUTINO"/>
    <s v="FRANCISCO MARQUEZ"/>
    <n v="8"/>
    <s v="CHIHUAHUA"/>
    <n v="8"/>
    <s v="CHIHUAHUA"/>
    <n v="37"/>
    <x v="0"/>
    <x v="0"/>
    <n v="1"/>
    <s v="JUĆREZ"/>
    <s v="CALLE MAURITANIA"/>
    <n v="7261"/>
    <s v="PĆBLICO"/>
    <x v="0"/>
    <n v="2"/>
    <s v="BÁSICA"/>
    <n v="1"/>
    <x v="4"/>
    <n v="1"/>
    <x v="0"/>
    <n v="0"/>
    <s v="NO APLICA"/>
    <n v="0"/>
    <s v="NO APLICA"/>
    <s v="08FZP0275K"/>
    <s v="08FJZ0101Z"/>
    <s v="08ADG0005C"/>
    <n v="0"/>
    <n v="74"/>
    <n v="83"/>
    <n v="157"/>
    <n v="74"/>
    <n v="83"/>
    <n v="157"/>
    <n v="0"/>
    <n v="0"/>
    <n v="0"/>
    <n v="2"/>
    <n v="3"/>
    <n v="5"/>
    <n v="2"/>
    <n v="3"/>
    <n v="5"/>
    <n v="21"/>
    <n v="32"/>
    <n v="53"/>
    <n v="52"/>
    <n v="46"/>
    <n v="98"/>
    <n v="0"/>
    <n v="0"/>
    <n v="0"/>
    <n v="0"/>
    <n v="0"/>
    <n v="0"/>
    <n v="0"/>
    <n v="0"/>
    <n v="0"/>
    <n v="75"/>
    <n v="81"/>
    <n v="156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0"/>
    <n v="1"/>
    <n v="4"/>
    <n v="0"/>
    <n v="0"/>
    <n v="0"/>
    <n v="1"/>
    <n v="6"/>
    <n v="6"/>
    <n v="6"/>
    <n v="1"/>
  </r>
  <r>
    <s v="08DJN0280Z"/>
    <n v="1"/>
    <s v="MATUTINO"/>
    <s v="LEONOR LOPEZ ORELLANA"/>
    <n v="8"/>
    <s v="CHIHUAHUA"/>
    <n v="8"/>
    <s v="CHIHUAHUA"/>
    <n v="1"/>
    <x v="46"/>
    <x v="0"/>
    <n v="1"/>
    <s v="MIGUEL AHUMADA"/>
    <s v="CALLE PRAXEDIS GINER E HIDALGO ORIENTE"/>
    <n v="101"/>
    <s v="PĆBLICO"/>
    <x v="0"/>
    <n v="2"/>
    <s v="BÁSICA"/>
    <n v="1"/>
    <x v="4"/>
    <n v="1"/>
    <x v="0"/>
    <n v="0"/>
    <s v="NO APLICA"/>
    <n v="0"/>
    <s v="NO APLICA"/>
    <s v="08FZP0265D"/>
    <s v="08FJZ0101Z"/>
    <s v="08ADG0005C"/>
    <n v="0"/>
    <n v="59"/>
    <n v="46"/>
    <n v="105"/>
    <n v="59"/>
    <n v="46"/>
    <n v="105"/>
    <n v="0"/>
    <n v="0"/>
    <n v="0"/>
    <n v="3"/>
    <n v="1"/>
    <n v="4"/>
    <n v="3"/>
    <n v="1"/>
    <n v="4"/>
    <n v="28"/>
    <n v="19"/>
    <n v="47"/>
    <n v="34"/>
    <n v="25"/>
    <n v="59"/>
    <n v="0"/>
    <n v="0"/>
    <n v="0"/>
    <n v="0"/>
    <n v="0"/>
    <n v="0"/>
    <n v="0"/>
    <n v="0"/>
    <n v="0"/>
    <n v="65"/>
    <n v="45"/>
    <n v="110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1"/>
    <n v="0"/>
    <n v="0"/>
    <n v="6"/>
    <n v="0"/>
    <n v="4"/>
    <n v="0"/>
    <n v="1"/>
    <n v="2"/>
    <n v="0"/>
    <n v="0"/>
    <n v="0"/>
    <n v="1"/>
    <n v="4"/>
    <n v="4"/>
    <n v="4"/>
    <n v="1"/>
  </r>
  <r>
    <s v="08DJN0281Y"/>
    <n v="1"/>
    <s v="MATUTINO"/>
    <s v="MARIA MONTESSORI"/>
    <n v="8"/>
    <s v="CHIHUAHUA"/>
    <n v="8"/>
    <s v="CHIHUAHUA"/>
    <n v="10"/>
    <x v="20"/>
    <x v="4"/>
    <n v="28"/>
    <s v="RODRIGO M. QUEVEDO"/>
    <s v="CALLE APARTADO POSTAL 28"/>
    <n v="0"/>
    <s v="PĆBLICO"/>
    <x v="0"/>
    <n v="2"/>
    <s v="BÁSICA"/>
    <n v="1"/>
    <x v="4"/>
    <n v="1"/>
    <x v="0"/>
    <n v="0"/>
    <s v="NO APLICA"/>
    <n v="0"/>
    <s v="NO APLICA"/>
    <s v="08FZP0156X"/>
    <s v="08FJZ0110H"/>
    <s v="08ADG0013L"/>
    <n v="0"/>
    <n v="34"/>
    <n v="38"/>
    <n v="72"/>
    <n v="34"/>
    <n v="38"/>
    <n v="72"/>
    <n v="0"/>
    <n v="0"/>
    <n v="0"/>
    <n v="6"/>
    <n v="11"/>
    <n v="17"/>
    <n v="6"/>
    <n v="11"/>
    <n v="17"/>
    <n v="15"/>
    <n v="21"/>
    <n v="36"/>
    <n v="17"/>
    <n v="14"/>
    <n v="31"/>
    <n v="0"/>
    <n v="0"/>
    <n v="0"/>
    <n v="0"/>
    <n v="0"/>
    <n v="0"/>
    <n v="0"/>
    <n v="0"/>
    <n v="0"/>
    <n v="38"/>
    <n v="46"/>
    <n v="84"/>
    <n v="0"/>
    <n v="1"/>
    <n v="0"/>
    <n v="0"/>
    <n v="0"/>
    <n v="0"/>
    <n v="2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4"/>
    <n v="0"/>
    <n v="3"/>
    <n v="0"/>
    <n v="1"/>
    <n v="0"/>
    <n v="0"/>
    <n v="0"/>
    <n v="0"/>
    <n v="2"/>
    <n v="3"/>
    <n v="3"/>
    <n v="3"/>
    <n v="1"/>
  </r>
  <r>
    <s v="08DJN0282X"/>
    <n v="1"/>
    <s v="MATUTINO"/>
    <s v="JOSE VASCONCELOS"/>
    <n v="8"/>
    <s v="CHIHUAHUA"/>
    <n v="8"/>
    <s v="CHIHUAHUA"/>
    <n v="50"/>
    <x v="4"/>
    <x v="4"/>
    <n v="1"/>
    <s v="NUEVO CASAS GRANDES"/>
    <s v="CALLE 5 DE FEBRERO E INDEPENDENCIA"/>
    <n v="2600"/>
    <s v="PĆBLICO"/>
    <x v="0"/>
    <n v="2"/>
    <s v="BÁSICA"/>
    <n v="1"/>
    <x v="4"/>
    <n v="1"/>
    <x v="0"/>
    <n v="0"/>
    <s v="NO APLICA"/>
    <n v="0"/>
    <s v="NO APLICA"/>
    <s v="08FZP0113Z"/>
    <s v="08FJZ0110H"/>
    <s v="08ADG0013L"/>
    <n v="0"/>
    <n v="71"/>
    <n v="79"/>
    <n v="150"/>
    <n v="71"/>
    <n v="79"/>
    <n v="150"/>
    <n v="0"/>
    <n v="0"/>
    <n v="0"/>
    <n v="8"/>
    <n v="10"/>
    <n v="18"/>
    <n v="8"/>
    <n v="10"/>
    <n v="18"/>
    <n v="27"/>
    <n v="22"/>
    <n v="49"/>
    <n v="35"/>
    <n v="39"/>
    <n v="74"/>
    <n v="0"/>
    <n v="0"/>
    <n v="0"/>
    <n v="0"/>
    <n v="0"/>
    <n v="0"/>
    <n v="0"/>
    <n v="0"/>
    <n v="0"/>
    <n v="70"/>
    <n v="71"/>
    <n v="141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0"/>
    <n v="1"/>
    <n v="4"/>
    <n v="0"/>
    <n v="0"/>
    <n v="0"/>
    <n v="1"/>
    <n v="6"/>
    <n v="7"/>
    <n v="6"/>
    <n v="1"/>
  </r>
  <r>
    <s v="08DJN0284V"/>
    <n v="1"/>
    <s v="MATUTINO"/>
    <s v="IGNACIO MANUEL ALTAMIRANO"/>
    <n v="8"/>
    <s v="CHIHUAHUA"/>
    <n v="8"/>
    <s v="CHIHUAHUA"/>
    <n v="40"/>
    <x v="12"/>
    <x v="9"/>
    <n v="1"/>
    <s v="MADERA"/>
    <s v="CALLE MEXICO"/>
    <n v="0"/>
    <s v="PĆBLICO"/>
    <x v="0"/>
    <n v="2"/>
    <s v="BÁSICA"/>
    <n v="1"/>
    <x v="4"/>
    <n v="1"/>
    <x v="0"/>
    <n v="0"/>
    <s v="NO APLICA"/>
    <n v="0"/>
    <s v="NO APLICA"/>
    <s v="08FZP0112Z"/>
    <s v="08FJZ0111G"/>
    <s v="08ADG0055K"/>
    <n v="0"/>
    <n v="50"/>
    <n v="51"/>
    <n v="101"/>
    <n v="50"/>
    <n v="51"/>
    <n v="101"/>
    <n v="0"/>
    <n v="0"/>
    <n v="0"/>
    <n v="16"/>
    <n v="14"/>
    <n v="30"/>
    <n v="16"/>
    <n v="14"/>
    <n v="30"/>
    <n v="24"/>
    <n v="21"/>
    <n v="45"/>
    <n v="23"/>
    <n v="27"/>
    <n v="50"/>
    <n v="0"/>
    <n v="0"/>
    <n v="0"/>
    <n v="0"/>
    <n v="0"/>
    <n v="0"/>
    <n v="0"/>
    <n v="0"/>
    <n v="0"/>
    <n v="63"/>
    <n v="62"/>
    <n v="125"/>
    <n v="1"/>
    <n v="1"/>
    <n v="0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1"/>
    <n v="0"/>
    <n v="0"/>
    <n v="0"/>
    <n v="0"/>
    <n v="0"/>
    <n v="0"/>
    <n v="1"/>
    <n v="0"/>
    <n v="0"/>
    <n v="8"/>
    <n v="0"/>
    <n v="4"/>
    <n v="1"/>
    <n v="1"/>
    <n v="0"/>
    <n v="0"/>
    <n v="0"/>
    <n v="0"/>
    <n v="2"/>
    <n v="4"/>
    <n v="5"/>
    <n v="4"/>
    <n v="1"/>
  </r>
  <r>
    <s v="08DJN0286T"/>
    <n v="1"/>
    <s v="MATUTINO"/>
    <s v="ROSAURA ZAPATA"/>
    <n v="8"/>
    <s v="CHIHUAHUA"/>
    <n v="8"/>
    <s v="CHIHUAHUA"/>
    <n v="40"/>
    <x v="12"/>
    <x v="9"/>
    <n v="342"/>
    <s v="CHIHUAHUITA"/>
    <s v="CALLE MESA DEL HURACAN"/>
    <n v="0"/>
    <s v="PĆBLICO"/>
    <x v="0"/>
    <n v="2"/>
    <s v="BÁSICA"/>
    <n v="1"/>
    <x v="4"/>
    <n v="1"/>
    <x v="0"/>
    <n v="0"/>
    <s v="NO APLICA"/>
    <n v="0"/>
    <s v="NO APLICA"/>
    <s v="08FZP0026D"/>
    <s v="08FJZ0111G"/>
    <s v="08ADG0055K"/>
    <n v="0"/>
    <n v="12"/>
    <n v="9"/>
    <n v="21"/>
    <n v="12"/>
    <n v="9"/>
    <n v="21"/>
    <n v="0"/>
    <n v="0"/>
    <n v="0"/>
    <n v="1"/>
    <n v="0"/>
    <n v="1"/>
    <n v="1"/>
    <n v="0"/>
    <n v="1"/>
    <n v="4"/>
    <n v="0"/>
    <n v="4"/>
    <n v="4"/>
    <n v="4"/>
    <n v="8"/>
    <n v="0"/>
    <n v="0"/>
    <n v="0"/>
    <n v="0"/>
    <n v="0"/>
    <n v="0"/>
    <n v="0"/>
    <n v="0"/>
    <n v="0"/>
    <n v="9"/>
    <n v="4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289Q"/>
    <n v="1"/>
    <s v="MATUTINO"/>
    <s v="Ć“DAMI"/>
    <n v="8"/>
    <s v="CHIHUAHUA"/>
    <n v="8"/>
    <s v="CHIHUAHUA"/>
    <n v="29"/>
    <x v="3"/>
    <x v="3"/>
    <n v="1"/>
    <s v="GUADALUPE Y CALVO"/>
    <s v="CALLE GUADALUPE "/>
    <n v="503"/>
    <s v="PĆBLICO"/>
    <x v="0"/>
    <n v="2"/>
    <s v="BÁSICA"/>
    <n v="1"/>
    <x v="4"/>
    <n v="1"/>
    <x v="0"/>
    <n v="0"/>
    <s v="NO APLICA"/>
    <n v="0"/>
    <s v="NO APLICA"/>
    <s v="08FZP0123F"/>
    <s v="08FJZ0107U"/>
    <s v="08ADG0007A"/>
    <n v="0"/>
    <n v="27"/>
    <n v="27"/>
    <n v="54"/>
    <n v="27"/>
    <n v="27"/>
    <n v="54"/>
    <n v="0"/>
    <n v="0"/>
    <n v="0"/>
    <n v="2"/>
    <n v="2"/>
    <n v="4"/>
    <n v="2"/>
    <n v="2"/>
    <n v="4"/>
    <n v="6"/>
    <n v="11"/>
    <n v="17"/>
    <n v="12"/>
    <n v="14"/>
    <n v="26"/>
    <n v="0"/>
    <n v="0"/>
    <n v="0"/>
    <n v="0"/>
    <n v="0"/>
    <n v="0"/>
    <n v="0"/>
    <n v="0"/>
    <n v="0"/>
    <n v="20"/>
    <n v="27"/>
    <n v="4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JN0292D"/>
    <n v="1"/>
    <s v="MATUTINO"/>
    <s v="AGUSTIN MELGAR"/>
    <n v="8"/>
    <s v="CHIHUAHUA"/>
    <n v="8"/>
    <s v="CHIHUAHUA"/>
    <n v="25"/>
    <x v="63"/>
    <x v="9"/>
    <n v="16"/>
    <s v="LA PINTA"/>
    <s v="CALLE LA PINTA"/>
    <n v="0"/>
    <s v="PĆBLICO"/>
    <x v="0"/>
    <n v="2"/>
    <s v="BÁSICA"/>
    <n v="1"/>
    <x v="4"/>
    <n v="1"/>
    <x v="0"/>
    <n v="0"/>
    <s v="NO APLICA"/>
    <n v="0"/>
    <s v="NO APLICA"/>
    <s v="08FZP0133M"/>
    <s v="08FJZ0111G"/>
    <s v="08ADG0055K"/>
    <n v="0"/>
    <n v="4"/>
    <n v="9"/>
    <n v="13"/>
    <n v="4"/>
    <n v="9"/>
    <n v="13"/>
    <n v="0"/>
    <n v="0"/>
    <n v="0"/>
    <n v="2"/>
    <n v="0"/>
    <n v="2"/>
    <n v="2"/>
    <n v="0"/>
    <n v="2"/>
    <n v="4"/>
    <n v="4"/>
    <n v="8"/>
    <n v="6"/>
    <n v="5"/>
    <n v="11"/>
    <n v="0"/>
    <n v="0"/>
    <n v="0"/>
    <n v="0"/>
    <n v="0"/>
    <n v="0"/>
    <n v="0"/>
    <n v="0"/>
    <n v="0"/>
    <n v="12"/>
    <n v="9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293C"/>
    <n v="1"/>
    <s v="MATUTINO"/>
    <s v="LEONA VICARIO"/>
    <n v="8"/>
    <s v="CHIHUAHUA"/>
    <n v="8"/>
    <s v="CHIHUAHUA"/>
    <n v="40"/>
    <x v="12"/>
    <x v="9"/>
    <n v="30"/>
    <s v="LA NORTEĆ‘A"/>
    <s v="CALLE LA NORTEĆ‘A"/>
    <n v="0"/>
    <s v="PĆBLICO"/>
    <x v="0"/>
    <n v="2"/>
    <s v="BÁSICA"/>
    <n v="1"/>
    <x v="4"/>
    <n v="1"/>
    <x v="0"/>
    <n v="0"/>
    <s v="NO APLICA"/>
    <n v="0"/>
    <s v="NO APLICA"/>
    <s v="08FZP0026D"/>
    <s v="08FJZ0111G"/>
    <s v="08ADG0055K"/>
    <n v="0"/>
    <n v="10"/>
    <n v="10"/>
    <n v="20"/>
    <n v="10"/>
    <n v="10"/>
    <n v="20"/>
    <n v="0"/>
    <n v="0"/>
    <n v="0"/>
    <n v="2"/>
    <n v="3"/>
    <n v="5"/>
    <n v="2"/>
    <n v="3"/>
    <n v="5"/>
    <n v="3"/>
    <n v="3"/>
    <n v="6"/>
    <n v="4"/>
    <n v="4"/>
    <n v="8"/>
    <n v="0"/>
    <n v="0"/>
    <n v="0"/>
    <n v="0"/>
    <n v="0"/>
    <n v="0"/>
    <n v="0"/>
    <n v="0"/>
    <n v="0"/>
    <n v="9"/>
    <n v="10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296Z"/>
    <n v="1"/>
    <s v="MATUTINO"/>
    <s v="MARIA CURIE"/>
    <n v="8"/>
    <s v="CHIHUAHUA"/>
    <n v="8"/>
    <s v="CHIHUAHUA"/>
    <n v="36"/>
    <x v="6"/>
    <x v="6"/>
    <n v="148"/>
    <s v="TORREONCITOS"/>
    <s v="CALLE TORREONCITOS"/>
    <n v="0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11"/>
    <n v="9"/>
    <n v="20"/>
    <n v="11"/>
    <n v="9"/>
    <n v="20"/>
    <n v="0"/>
    <n v="0"/>
    <n v="0"/>
    <n v="1"/>
    <n v="1"/>
    <n v="2"/>
    <n v="1"/>
    <n v="1"/>
    <n v="2"/>
    <n v="10"/>
    <n v="8"/>
    <n v="18"/>
    <n v="6"/>
    <n v="6"/>
    <n v="12"/>
    <n v="0"/>
    <n v="0"/>
    <n v="0"/>
    <n v="0"/>
    <n v="0"/>
    <n v="0"/>
    <n v="0"/>
    <n v="0"/>
    <n v="0"/>
    <n v="17"/>
    <n v="15"/>
    <n v="32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2"/>
    <n v="1"/>
  </r>
  <r>
    <s v="08DJN0297Z"/>
    <n v="1"/>
    <s v="MATUTINO"/>
    <s v="GUADALUPE VICTORIA"/>
    <n v="8"/>
    <s v="CHIHUAHUA"/>
    <n v="8"/>
    <s v="CHIHUAHUA"/>
    <n v="36"/>
    <x v="6"/>
    <x v="6"/>
    <n v="1"/>
    <s v="JOSĆ‰ MARIANO JIMĆ‰NEZ"/>
    <s v="CALLE 16 DE SEPTIEMBRE"/>
    <n v="0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33"/>
    <n v="47"/>
    <n v="80"/>
    <n v="33"/>
    <n v="47"/>
    <n v="80"/>
    <n v="0"/>
    <n v="0"/>
    <n v="0"/>
    <n v="3"/>
    <n v="10"/>
    <n v="13"/>
    <n v="3"/>
    <n v="10"/>
    <n v="13"/>
    <n v="14"/>
    <n v="12"/>
    <n v="26"/>
    <n v="21"/>
    <n v="21"/>
    <n v="42"/>
    <n v="0"/>
    <n v="0"/>
    <n v="0"/>
    <n v="0"/>
    <n v="0"/>
    <n v="0"/>
    <n v="0"/>
    <n v="0"/>
    <n v="0"/>
    <n v="38"/>
    <n v="43"/>
    <n v="81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4"/>
    <n v="3"/>
    <n v="1"/>
  </r>
  <r>
    <s v="08DJN0298Y"/>
    <n v="1"/>
    <s v="MATUTINO"/>
    <s v="JOSE MARIA MARI"/>
    <n v="8"/>
    <s v="CHIHUAHUA"/>
    <n v="8"/>
    <s v="CHIHUAHUA"/>
    <n v="62"/>
    <x v="8"/>
    <x v="7"/>
    <n v="6"/>
    <s v="COLONIA BENITO JUĆREZ"/>
    <s v="CALLE MACLOVIO HERRERA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21"/>
    <n v="14"/>
    <n v="35"/>
    <n v="21"/>
    <n v="14"/>
    <n v="35"/>
    <n v="0"/>
    <n v="0"/>
    <n v="0"/>
    <n v="8"/>
    <n v="1"/>
    <n v="9"/>
    <n v="8"/>
    <n v="1"/>
    <n v="9"/>
    <n v="8"/>
    <n v="8"/>
    <n v="16"/>
    <n v="9"/>
    <n v="4"/>
    <n v="13"/>
    <n v="0"/>
    <n v="0"/>
    <n v="0"/>
    <n v="0"/>
    <n v="0"/>
    <n v="0"/>
    <n v="0"/>
    <n v="0"/>
    <n v="0"/>
    <n v="25"/>
    <n v="13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300W"/>
    <n v="1"/>
    <s v="MATUTINO"/>
    <s v="GREGORIO TORRES QUINTERO"/>
    <n v="8"/>
    <s v="CHIHUAHUA"/>
    <n v="8"/>
    <s v="CHIHUAHUA"/>
    <n v="62"/>
    <x v="8"/>
    <x v="7"/>
    <n v="40"/>
    <s v="PUERTO DEL TORO"/>
    <s v="CALLE PUERTO DEL TORO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8"/>
    <n v="9"/>
    <n v="17"/>
    <n v="8"/>
    <n v="9"/>
    <n v="17"/>
    <n v="0"/>
    <n v="0"/>
    <n v="0"/>
    <n v="1"/>
    <n v="5"/>
    <n v="6"/>
    <n v="1"/>
    <n v="5"/>
    <n v="6"/>
    <n v="5"/>
    <n v="0"/>
    <n v="5"/>
    <n v="4"/>
    <n v="4"/>
    <n v="8"/>
    <n v="0"/>
    <n v="0"/>
    <n v="0"/>
    <n v="0"/>
    <n v="0"/>
    <n v="0"/>
    <n v="0"/>
    <n v="0"/>
    <n v="0"/>
    <n v="10"/>
    <n v="9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0302U"/>
    <n v="1"/>
    <s v="MATUTINO"/>
    <s v="AGAZZI"/>
    <n v="8"/>
    <s v="CHIHUAHUA"/>
    <n v="8"/>
    <s v="CHIHUAHUA"/>
    <n v="62"/>
    <x v="8"/>
    <x v="7"/>
    <n v="20"/>
    <s v="LOMA CHICA"/>
    <s v="NINGUNO NINGUNO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10"/>
    <n v="11"/>
    <n v="21"/>
    <n v="10"/>
    <n v="11"/>
    <n v="21"/>
    <n v="0"/>
    <n v="0"/>
    <n v="0"/>
    <n v="4"/>
    <n v="7"/>
    <n v="11"/>
    <n v="4"/>
    <n v="7"/>
    <n v="11"/>
    <n v="11"/>
    <n v="6"/>
    <n v="17"/>
    <n v="8"/>
    <n v="4"/>
    <n v="12"/>
    <n v="0"/>
    <n v="0"/>
    <n v="0"/>
    <n v="0"/>
    <n v="0"/>
    <n v="0"/>
    <n v="0"/>
    <n v="0"/>
    <n v="0"/>
    <n v="23"/>
    <n v="17"/>
    <n v="40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303T"/>
    <n v="1"/>
    <s v="MATUTINO"/>
    <s v="OVIDIO DECROLY"/>
    <n v="8"/>
    <s v="CHIHUAHUA"/>
    <n v="8"/>
    <s v="CHIHUAHUA"/>
    <n v="40"/>
    <x v="12"/>
    <x v="9"/>
    <n v="113"/>
    <s v="EL LARGO"/>
    <s v="CALLE EL LARGO MADERA"/>
    <n v="0"/>
    <s v="PĆBLICO"/>
    <x v="0"/>
    <n v="2"/>
    <s v="BÁSICA"/>
    <n v="1"/>
    <x v="4"/>
    <n v="1"/>
    <x v="0"/>
    <n v="0"/>
    <s v="NO APLICA"/>
    <n v="0"/>
    <s v="NO APLICA"/>
    <s v="08FZP0026D"/>
    <s v="08FJZ0111G"/>
    <s v="08ADG0055K"/>
    <n v="0"/>
    <n v="27"/>
    <n v="19"/>
    <n v="46"/>
    <n v="27"/>
    <n v="19"/>
    <n v="46"/>
    <n v="0"/>
    <n v="0"/>
    <n v="0"/>
    <n v="3"/>
    <n v="2"/>
    <n v="5"/>
    <n v="3"/>
    <n v="2"/>
    <n v="5"/>
    <n v="7"/>
    <n v="7"/>
    <n v="14"/>
    <n v="15"/>
    <n v="5"/>
    <n v="20"/>
    <n v="0"/>
    <n v="0"/>
    <n v="0"/>
    <n v="0"/>
    <n v="0"/>
    <n v="0"/>
    <n v="0"/>
    <n v="0"/>
    <n v="0"/>
    <n v="25"/>
    <n v="14"/>
    <n v="3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305R"/>
    <n v="1"/>
    <s v="MATUTINO"/>
    <s v="LAUREANA WRIGTH GONZALEZ"/>
    <n v="8"/>
    <s v="CHIHUAHUA"/>
    <n v="8"/>
    <s v="CHIHUAHUA"/>
    <n v="11"/>
    <x v="22"/>
    <x v="7"/>
    <n v="92"/>
    <s v="MARAVILLAS"/>
    <s v="CALLE MARAVILLAS"/>
    <n v="0"/>
    <s v="PĆBLICO"/>
    <x v="0"/>
    <n v="2"/>
    <s v="BÁSICA"/>
    <n v="1"/>
    <x v="4"/>
    <n v="1"/>
    <x v="0"/>
    <n v="0"/>
    <s v="NO APLICA"/>
    <n v="0"/>
    <s v="NO APLICA"/>
    <s v="08FZP0152A"/>
    <s v="08FJZ0109S"/>
    <s v="08ADG0057I"/>
    <n v="0"/>
    <n v="10"/>
    <n v="4"/>
    <n v="14"/>
    <n v="10"/>
    <n v="4"/>
    <n v="14"/>
    <n v="0"/>
    <n v="0"/>
    <n v="0"/>
    <n v="1"/>
    <n v="1"/>
    <n v="2"/>
    <n v="1"/>
    <n v="1"/>
    <n v="2"/>
    <n v="3"/>
    <n v="1"/>
    <n v="4"/>
    <n v="1"/>
    <n v="2"/>
    <n v="3"/>
    <n v="0"/>
    <n v="0"/>
    <n v="0"/>
    <n v="0"/>
    <n v="0"/>
    <n v="0"/>
    <n v="0"/>
    <n v="0"/>
    <n v="0"/>
    <n v="5"/>
    <n v="4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0307P"/>
    <n v="1"/>
    <s v="MATUTINO"/>
    <s v="JEAN PIAGET"/>
    <n v="8"/>
    <s v="CHIHUAHUA"/>
    <n v="8"/>
    <s v="CHIHUAHUA"/>
    <n v="61"/>
    <x v="43"/>
    <x v="2"/>
    <n v="73"/>
    <s v="SAN JOSĆ‰ DEL SITIO"/>
    <s v="NINGUNO NINGUNO"/>
    <n v="0"/>
    <s v="PĆBLICO"/>
    <x v="0"/>
    <n v="2"/>
    <s v="BÁSICA"/>
    <n v="1"/>
    <x v="4"/>
    <n v="1"/>
    <x v="0"/>
    <n v="0"/>
    <s v="NO APLICA"/>
    <n v="0"/>
    <s v="NO APLICA"/>
    <s v="08FZP0273M"/>
    <s v="08FJZ0116B"/>
    <m/>
    <n v="0"/>
    <n v="13"/>
    <n v="25"/>
    <n v="38"/>
    <n v="13"/>
    <n v="25"/>
    <n v="38"/>
    <n v="0"/>
    <n v="0"/>
    <n v="0"/>
    <n v="2"/>
    <n v="4"/>
    <n v="6"/>
    <n v="2"/>
    <n v="4"/>
    <n v="6"/>
    <n v="2"/>
    <n v="7"/>
    <n v="9"/>
    <n v="7"/>
    <n v="12"/>
    <n v="19"/>
    <n v="0"/>
    <n v="0"/>
    <n v="0"/>
    <n v="0"/>
    <n v="0"/>
    <n v="0"/>
    <n v="0"/>
    <n v="0"/>
    <n v="0"/>
    <n v="11"/>
    <n v="23"/>
    <n v="34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309N"/>
    <n v="1"/>
    <s v="MATUTINO"/>
    <s v="GABRIELA MISTRAL"/>
    <n v="8"/>
    <s v="CHIHUAHUA"/>
    <n v="8"/>
    <s v="CHIHUAHUA"/>
    <n v="62"/>
    <x v="8"/>
    <x v="7"/>
    <n v="3"/>
    <s v="LAS ALVAREĆ‘AS"/>
    <s v="CALLE CARRETERA CARRETERA SAUCILLO LAS VARAS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13"/>
    <n v="9"/>
    <n v="22"/>
    <n v="13"/>
    <n v="9"/>
    <n v="22"/>
    <n v="0"/>
    <n v="0"/>
    <n v="0"/>
    <n v="0"/>
    <n v="0"/>
    <n v="0"/>
    <n v="0"/>
    <n v="0"/>
    <n v="0"/>
    <n v="7"/>
    <n v="0"/>
    <n v="7"/>
    <n v="9"/>
    <n v="4"/>
    <n v="13"/>
    <n v="0"/>
    <n v="0"/>
    <n v="0"/>
    <n v="0"/>
    <n v="0"/>
    <n v="0"/>
    <n v="0"/>
    <n v="0"/>
    <n v="0"/>
    <n v="16"/>
    <n v="4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0313Z"/>
    <n v="1"/>
    <s v="MATUTINO"/>
    <s v="ALFONSO REYES"/>
    <n v="8"/>
    <s v="CHIHUAHUA"/>
    <n v="8"/>
    <s v="CHIHUAHUA"/>
    <n v="62"/>
    <x v="8"/>
    <x v="7"/>
    <n v="36"/>
    <s v="ESTACIĆ“N SAUCILLO"/>
    <s v="CALLE PRIMERA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17"/>
    <n v="15"/>
    <n v="32"/>
    <n v="17"/>
    <n v="15"/>
    <n v="32"/>
    <n v="0"/>
    <n v="0"/>
    <n v="0"/>
    <n v="2"/>
    <n v="1"/>
    <n v="3"/>
    <n v="2"/>
    <n v="1"/>
    <n v="3"/>
    <n v="5"/>
    <n v="7"/>
    <n v="12"/>
    <n v="9"/>
    <n v="8"/>
    <n v="17"/>
    <n v="0"/>
    <n v="0"/>
    <n v="0"/>
    <n v="0"/>
    <n v="0"/>
    <n v="0"/>
    <n v="0"/>
    <n v="0"/>
    <n v="0"/>
    <n v="16"/>
    <n v="16"/>
    <n v="3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4"/>
    <n v="0"/>
    <n v="2"/>
    <n v="0"/>
    <n v="0"/>
    <n v="1"/>
    <n v="0"/>
    <n v="0"/>
    <n v="0"/>
    <n v="1"/>
    <n v="2"/>
    <n v="2"/>
    <n v="2"/>
    <n v="1"/>
  </r>
  <r>
    <s v="08DJN0315Y"/>
    <n v="1"/>
    <s v="MATUTINO"/>
    <s v="JOSE VASCONCELOS"/>
    <n v="8"/>
    <s v="CHIHUAHUA"/>
    <n v="8"/>
    <s v="CHIHUAHUA"/>
    <n v="37"/>
    <x v="0"/>
    <x v="0"/>
    <n v="1"/>
    <s v="JUĆREZ"/>
    <s v="CALLE ALBARICOQUE"/>
    <n v="0"/>
    <s v="PĆBLICO"/>
    <x v="0"/>
    <n v="2"/>
    <s v="BÁSICA"/>
    <n v="1"/>
    <x v="4"/>
    <n v="1"/>
    <x v="0"/>
    <n v="0"/>
    <s v="NO APLICA"/>
    <n v="0"/>
    <s v="NO APLICA"/>
    <s v="08FZP0141V"/>
    <s v="08FJZ0004Y"/>
    <s v="08ADG0005C"/>
    <n v="0"/>
    <n v="68"/>
    <n v="62"/>
    <n v="130"/>
    <n v="68"/>
    <n v="62"/>
    <n v="130"/>
    <n v="0"/>
    <n v="0"/>
    <n v="0"/>
    <n v="4"/>
    <n v="4"/>
    <n v="8"/>
    <n v="4"/>
    <n v="4"/>
    <n v="8"/>
    <n v="14"/>
    <n v="17"/>
    <n v="31"/>
    <n v="21"/>
    <n v="26"/>
    <n v="47"/>
    <n v="0"/>
    <n v="0"/>
    <n v="0"/>
    <n v="0"/>
    <n v="0"/>
    <n v="0"/>
    <n v="0"/>
    <n v="0"/>
    <n v="0"/>
    <n v="39"/>
    <n v="47"/>
    <n v="86"/>
    <n v="0"/>
    <n v="1"/>
    <n v="2"/>
    <n v="0"/>
    <n v="0"/>
    <n v="0"/>
    <n v="1"/>
    <n v="4"/>
    <n v="0"/>
    <n v="0"/>
    <n v="0"/>
    <n v="1"/>
    <n v="0"/>
    <n v="0"/>
    <n v="0"/>
    <n v="0"/>
    <n v="1"/>
    <n v="3"/>
    <n v="0"/>
    <n v="0"/>
    <n v="0"/>
    <n v="1"/>
    <n v="0"/>
    <n v="1"/>
    <n v="0"/>
    <n v="0"/>
    <n v="0"/>
    <n v="0"/>
    <n v="0"/>
    <n v="1"/>
    <n v="0"/>
    <n v="8"/>
    <n v="1"/>
    <n v="3"/>
    <n v="0"/>
    <n v="1"/>
    <n v="2"/>
    <n v="0"/>
    <n v="0"/>
    <n v="0"/>
    <n v="1"/>
    <n v="4"/>
    <n v="8"/>
    <n v="4"/>
    <n v="1"/>
  </r>
  <r>
    <s v="08DJN0316X"/>
    <n v="1"/>
    <s v="MATUTINO"/>
    <s v="ADOLFO LOPEZ MATEOS"/>
    <n v="8"/>
    <s v="CHIHUAHUA"/>
    <n v="8"/>
    <s v="CHIHUAHUA"/>
    <n v="37"/>
    <x v="0"/>
    <x v="0"/>
    <n v="1"/>
    <s v="JUĆREZ"/>
    <s v="CALLE JUAN MANUEL IBARRA"/>
    <n v="6401"/>
    <s v="PĆBLICO"/>
    <x v="0"/>
    <n v="2"/>
    <s v="BÁSICA"/>
    <n v="1"/>
    <x v="4"/>
    <n v="1"/>
    <x v="0"/>
    <n v="0"/>
    <s v="NO APLICA"/>
    <n v="0"/>
    <s v="NO APLICA"/>
    <s v="08FZP0118U"/>
    <s v="08FJZ0104X"/>
    <s v="08ADG0005C"/>
    <n v="0"/>
    <n v="53"/>
    <n v="58"/>
    <n v="111"/>
    <n v="53"/>
    <n v="58"/>
    <n v="111"/>
    <n v="0"/>
    <n v="0"/>
    <n v="0"/>
    <n v="0"/>
    <n v="0"/>
    <n v="0"/>
    <n v="0"/>
    <n v="0"/>
    <n v="0"/>
    <n v="28"/>
    <n v="22"/>
    <n v="50"/>
    <n v="32"/>
    <n v="34"/>
    <n v="66"/>
    <n v="0"/>
    <n v="0"/>
    <n v="0"/>
    <n v="0"/>
    <n v="0"/>
    <n v="0"/>
    <n v="0"/>
    <n v="0"/>
    <n v="0"/>
    <n v="60"/>
    <n v="56"/>
    <n v="116"/>
    <n v="0"/>
    <n v="2"/>
    <n v="3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0"/>
    <n v="0"/>
    <n v="1"/>
    <n v="0"/>
    <n v="0"/>
    <n v="0"/>
    <n v="0"/>
    <n v="1"/>
    <n v="0"/>
    <n v="0"/>
    <n v="8"/>
    <n v="0"/>
    <n v="5"/>
    <n v="0"/>
    <n v="2"/>
    <n v="3"/>
    <n v="0"/>
    <n v="0"/>
    <n v="0"/>
    <n v="0"/>
    <n v="5"/>
    <n v="5"/>
    <n v="5"/>
    <n v="1"/>
  </r>
  <r>
    <s v="08DJN0319U"/>
    <n v="1"/>
    <s v="MATUTINO"/>
    <s v="JESUS MOLINAR FLORES"/>
    <n v="8"/>
    <s v="CHIHUAHUA"/>
    <n v="8"/>
    <s v="CHIHUAHUA"/>
    <n v="37"/>
    <x v="0"/>
    <x v="0"/>
    <n v="1"/>
    <s v="JUĆREZ"/>
    <s v="CALLE ACAPULCO"/>
    <n v="4323"/>
    <s v="PĆBLICO"/>
    <x v="0"/>
    <n v="2"/>
    <s v="BÁSICA"/>
    <n v="1"/>
    <x v="4"/>
    <n v="1"/>
    <x v="0"/>
    <n v="0"/>
    <s v="NO APLICA"/>
    <n v="0"/>
    <s v="NO APLICA"/>
    <s v="08FZP0117V"/>
    <s v="08FJZ0104X"/>
    <s v="08ADG0005C"/>
    <n v="0"/>
    <n v="54"/>
    <n v="51"/>
    <n v="105"/>
    <n v="54"/>
    <n v="51"/>
    <n v="105"/>
    <n v="0"/>
    <n v="0"/>
    <n v="0"/>
    <n v="3"/>
    <n v="5"/>
    <n v="8"/>
    <n v="3"/>
    <n v="5"/>
    <n v="8"/>
    <n v="13"/>
    <n v="17"/>
    <n v="30"/>
    <n v="35"/>
    <n v="48"/>
    <n v="83"/>
    <n v="0"/>
    <n v="0"/>
    <n v="0"/>
    <n v="0"/>
    <n v="0"/>
    <n v="0"/>
    <n v="0"/>
    <n v="0"/>
    <n v="0"/>
    <n v="51"/>
    <n v="70"/>
    <n v="121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0"/>
    <n v="1"/>
    <n v="0"/>
    <n v="9"/>
    <n v="0"/>
    <n v="5"/>
    <n v="0"/>
    <n v="0"/>
    <n v="3"/>
    <n v="0"/>
    <n v="0"/>
    <n v="0"/>
    <n v="2"/>
    <n v="5"/>
    <n v="5"/>
    <n v="5"/>
    <n v="1"/>
  </r>
  <r>
    <s v="08DJN0321I"/>
    <n v="1"/>
    <s v="MATUTINO"/>
    <s v="PIPILA"/>
    <n v="8"/>
    <s v="CHIHUAHUA"/>
    <n v="8"/>
    <s v="CHIHUAHUA"/>
    <n v="43"/>
    <x v="60"/>
    <x v="9"/>
    <n v="7"/>
    <s v="TEJOLOCACHI"/>
    <s v="CALLE TEJOLOCACHI"/>
    <n v="0"/>
    <s v="PĆBLICO"/>
    <x v="0"/>
    <n v="2"/>
    <s v="BÁSICA"/>
    <n v="1"/>
    <x v="4"/>
    <n v="1"/>
    <x v="0"/>
    <n v="0"/>
    <s v="NO APLICA"/>
    <n v="0"/>
    <s v="NO APLICA"/>
    <s v="08FZP0111A"/>
    <s v="08FJZ0111G"/>
    <s v="08ADG0010O"/>
    <n v="0"/>
    <n v="8"/>
    <n v="9"/>
    <n v="17"/>
    <n v="8"/>
    <n v="9"/>
    <n v="17"/>
    <n v="0"/>
    <n v="0"/>
    <n v="0"/>
    <n v="2"/>
    <n v="3"/>
    <n v="5"/>
    <n v="2"/>
    <n v="3"/>
    <n v="5"/>
    <n v="4"/>
    <n v="6"/>
    <n v="10"/>
    <n v="3"/>
    <n v="2"/>
    <n v="5"/>
    <n v="0"/>
    <n v="0"/>
    <n v="0"/>
    <n v="0"/>
    <n v="0"/>
    <n v="0"/>
    <n v="0"/>
    <n v="0"/>
    <n v="0"/>
    <n v="9"/>
    <n v="11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322H"/>
    <n v="1"/>
    <s v="MATUTINO"/>
    <s v="CLUB SERTOMA"/>
    <n v="8"/>
    <s v="CHIHUAHUA"/>
    <n v="8"/>
    <s v="CHIHUAHUA"/>
    <n v="37"/>
    <x v="0"/>
    <x v="0"/>
    <n v="1"/>
    <s v="JUĆREZ"/>
    <s v="CALLE FERNANDO MONTES DE OCA"/>
    <n v="1079"/>
    <s v="PĆBLICO"/>
    <x v="0"/>
    <n v="2"/>
    <s v="BÁSICA"/>
    <n v="1"/>
    <x v="4"/>
    <n v="1"/>
    <x v="0"/>
    <n v="0"/>
    <s v="NO APLICA"/>
    <n v="0"/>
    <s v="NO APLICA"/>
    <s v="08FZP0116W"/>
    <s v="08FJZ0104X"/>
    <s v="08ADG0005C"/>
    <n v="0"/>
    <n v="46"/>
    <n v="47"/>
    <n v="93"/>
    <n v="46"/>
    <n v="47"/>
    <n v="93"/>
    <n v="0"/>
    <n v="0"/>
    <n v="0"/>
    <n v="4"/>
    <n v="3"/>
    <n v="7"/>
    <n v="4"/>
    <n v="3"/>
    <n v="7"/>
    <n v="15"/>
    <n v="17"/>
    <n v="32"/>
    <n v="28"/>
    <n v="29"/>
    <n v="57"/>
    <n v="0"/>
    <n v="0"/>
    <n v="0"/>
    <n v="0"/>
    <n v="0"/>
    <n v="0"/>
    <n v="0"/>
    <n v="0"/>
    <n v="0"/>
    <n v="47"/>
    <n v="49"/>
    <n v="96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0"/>
    <n v="0"/>
    <n v="1"/>
    <n v="0"/>
    <n v="0"/>
    <n v="0"/>
    <n v="0"/>
    <n v="0"/>
    <n v="1"/>
    <n v="0"/>
    <n v="8"/>
    <n v="0"/>
    <n v="4"/>
    <n v="0"/>
    <n v="0"/>
    <n v="2"/>
    <n v="0"/>
    <n v="0"/>
    <n v="0"/>
    <n v="2"/>
    <n v="4"/>
    <n v="4"/>
    <n v="4"/>
    <n v="1"/>
  </r>
  <r>
    <s v="08DJN0323G"/>
    <n v="1"/>
    <s v="MATUTINO"/>
    <s v="JUAN DE DIOS PEZA"/>
    <n v="8"/>
    <s v="CHIHUAHUA"/>
    <n v="8"/>
    <s v="CHIHUAHUA"/>
    <n v="31"/>
    <x v="16"/>
    <x v="5"/>
    <n v="128"/>
    <s v="TOMOCHI"/>
    <s v="CALLE TOMOCHI"/>
    <n v="0"/>
    <s v="PĆBLICO"/>
    <x v="0"/>
    <n v="2"/>
    <s v="BÁSICA"/>
    <n v="1"/>
    <x v="4"/>
    <n v="1"/>
    <x v="0"/>
    <n v="0"/>
    <s v="NO APLICA"/>
    <n v="0"/>
    <s v="NO APLICA"/>
    <s v="08FZP0155Y"/>
    <s v="08FJZ0106V"/>
    <s v="08ADG0003E"/>
    <n v="0"/>
    <n v="22"/>
    <n v="19"/>
    <n v="41"/>
    <n v="22"/>
    <n v="19"/>
    <n v="41"/>
    <n v="0"/>
    <n v="0"/>
    <n v="0"/>
    <n v="5"/>
    <n v="2"/>
    <n v="7"/>
    <n v="5"/>
    <n v="2"/>
    <n v="7"/>
    <n v="7"/>
    <n v="12"/>
    <n v="19"/>
    <n v="10"/>
    <n v="8"/>
    <n v="18"/>
    <n v="0"/>
    <n v="0"/>
    <n v="0"/>
    <n v="0"/>
    <n v="0"/>
    <n v="0"/>
    <n v="0"/>
    <n v="0"/>
    <n v="0"/>
    <n v="22"/>
    <n v="22"/>
    <n v="44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324F"/>
    <n v="1"/>
    <s v="MATUTINO"/>
    <s v="CUAUHTEMOC"/>
    <n v="8"/>
    <s v="CHIHUAHUA"/>
    <n v="8"/>
    <s v="CHIHUAHUA"/>
    <n v="37"/>
    <x v="0"/>
    <x v="0"/>
    <n v="1"/>
    <s v="JUĆREZ"/>
    <s v="CALLE VILLA FELIZ"/>
    <n v="8500"/>
    <s v="PĆBLICO"/>
    <x v="0"/>
    <n v="2"/>
    <s v="BÁSICA"/>
    <n v="1"/>
    <x v="4"/>
    <n v="1"/>
    <x v="0"/>
    <n v="0"/>
    <s v="NO APLICA"/>
    <n v="0"/>
    <s v="NO APLICA"/>
    <s v="08FZP0139G"/>
    <s v="08FJZ0104X"/>
    <s v="08ADG0005C"/>
    <n v="0"/>
    <n v="55"/>
    <n v="72"/>
    <n v="127"/>
    <n v="55"/>
    <n v="72"/>
    <n v="127"/>
    <n v="0"/>
    <n v="0"/>
    <n v="0"/>
    <n v="5"/>
    <n v="8"/>
    <n v="13"/>
    <n v="5"/>
    <n v="8"/>
    <n v="13"/>
    <n v="19"/>
    <n v="29"/>
    <n v="48"/>
    <n v="27"/>
    <n v="32"/>
    <n v="59"/>
    <n v="0"/>
    <n v="0"/>
    <n v="0"/>
    <n v="0"/>
    <n v="0"/>
    <n v="0"/>
    <n v="0"/>
    <n v="0"/>
    <n v="0"/>
    <n v="51"/>
    <n v="69"/>
    <n v="120"/>
    <n v="0"/>
    <n v="1"/>
    <n v="2"/>
    <n v="0"/>
    <n v="0"/>
    <n v="0"/>
    <n v="2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1"/>
    <n v="0"/>
    <n v="0"/>
    <n v="9"/>
    <n v="0"/>
    <n v="5"/>
    <n v="0"/>
    <n v="1"/>
    <n v="2"/>
    <n v="0"/>
    <n v="0"/>
    <n v="0"/>
    <n v="2"/>
    <n v="5"/>
    <n v="6"/>
    <n v="5"/>
    <n v="1"/>
  </r>
  <r>
    <s v="08DJN0325E"/>
    <n v="1"/>
    <s v="MATUTINO"/>
    <s v="JUAN JACOBO ROSSEAU"/>
    <n v="8"/>
    <s v="CHIHUAHUA"/>
    <n v="8"/>
    <s v="CHIHUAHUA"/>
    <n v="37"/>
    <x v="0"/>
    <x v="0"/>
    <n v="1"/>
    <s v="JUĆREZ"/>
    <s v="CALLE CORDILLERA DEL CAUCASO"/>
    <n v="0"/>
    <s v="PĆBLICO"/>
    <x v="0"/>
    <n v="2"/>
    <s v="BÁSICA"/>
    <n v="1"/>
    <x v="4"/>
    <n v="1"/>
    <x v="0"/>
    <n v="0"/>
    <s v="NO APLICA"/>
    <n v="0"/>
    <s v="NO APLICA"/>
    <s v="08FZP0275K"/>
    <s v="08FJZ0101Z"/>
    <s v="08ADG0005C"/>
    <n v="0"/>
    <n v="88"/>
    <n v="71"/>
    <n v="159"/>
    <n v="88"/>
    <n v="71"/>
    <n v="159"/>
    <n v="0"/>
    <n v="0"/>
    <n v="0"/>
    <n v="4"/>
    <n v="5"/>
    <n v="9"/>
    <n v="4"/>
    <n v="5"/>
    <n v="9"/>
    <n v="26"/>
    <n v="22"/>
    <n v="48"/>
    <n v="49"/>
    <n v="48"/>
    <n v="97"/>
    <n v="0"/>
    <n v="0"/>
    <n v="0"/>
    <n v="0"/>
    <n v="0"/>
    <n v="0"/>
    <n v="0"/>
    <n v="0"/>
    <n v="0"/>
    <n v="79"/>
    <n v="75"/>
    <n v="154"/>
    <n v="0"/>
    <n v="1"/>
    <n v="4"/>
    <n v="0"/>
    <n v="0"/>
    <n v="0"/>
    <n v="1"/>
    <n v="6"/>
    <n v="0"/>
    <n v="0"/>
    <n v="0"/>
    <n v="1"/>
    <n v="0"/>
    <n v="0"/>
    <n v="0"/>
    <n v="0"/>
    <n v="1"/>
    <n v="5"/>
    <n v="0"/>
    <n v="0"/>
    <n v="0"/>
    <n v="0"/>
    <n v="0"/>
    <n v="1"/>
    <n v="0"/>
    <n v="0"/>
    <n v="0"/>
    <n v="0"/>
    <n v="1"/>
    <n v="0"/>
    <n v="0"/>
    <n v="9"/>
    <n v="1"/>
    <n v="5"/>
    <n v="0"/>
    <n v="1"/>
    <n v="4"/>
    <n v="0"/>
    <n v="0"/>
    <n v="0"/>
    <n v="1"/>
    <n v="6"/>
    <n v="6"/>
    <n v="6"/>
    <n v="1"/>
  </r>
  <r>
    <s v="08DJN0326D"/>
    <n v="1"/>
    <s v="MATUTINO"/>
    <s v="IGNACIO MANUEL ALTAMIRANO"/>
    <n v="8"/>
    <s v="CHIHUAHUA"/>
    <n v="8"/>
    <s v="CHIHUAHUA"/>
    <n v="37"/>
    <x v="0"/>
    <x v="0"/>
    <n v="1"/>
    <s v="JUĆREZ"/>
    <s v="CALLE ORO"/>
    <n v="0"/>
    <s v="PĆBLICO"/>
    <x v="0"/>
    <n v="2"/>
    <s v="BÁSICA"/>
    <n v="1"/>
    <x v="4"/>
    <n v="1"/>
    <x v="0"/>
    <n v="0"/>
    <s v="NO APLICA"/>
    <n v="0"/>
    <s v="NO APLICA"/>
    <s v="08FZP0117V"/>
    <s v="08FJZ0104X"/>
    <s v="08ADG0005C"/>
    <n v="0"/>
    <n v="8"/>
    <n v="7"/>
    <n v="15"/>
    <n v="8"/>
    <n v="7"/>
    <n v="15"/>
    <n v="0"/>
    <n v="0"/>
    <n v="0"/>
    <n v="0"/>
    <n v="0"/>
    <n v="0"/>
    <n v="0"/>
    <n v="0"/>
    <n v="0"/>
    <n v="2"/>
    <n v="0"/>
    <n v="2"/>
    <n v="6"/>
    <n v="2"/>
    <n v="8"/>
    <n v="0"/>
    <n v="0"/>
    <n v="0"/>
    <n v="0"/>
    <n v="0"/>
    <n v="0"/>
    <n v="0"/>
    <n v="0"/>
    <n v="0"/>
    <n v="8"/>
    <n v="2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4"/>
    <n v="1"/>
    <n v="1"/>
  </r>
  <r>
    <s v="08DJN0327C"/>
    <n v="1"/>
    <s v="MATUTINO"/>
    <s v="PAULO FREIRE"/>
    <n v="8"/>
    <s v="CHIHUAHUA"/>
    <n v="8"/>
    <s v="CHIHUAHUA"/>
    <n v="37"/>
    <x v="0"/>
    <x v="0"/>
    <n v="1"/>
    <s v="JUĆREZ"/>
    <s v="CALLE MEXCALA"/>
    <n v="4660"/>
    <s v="PĆBLICO"/>
    <x v="0"/>
    <n v="2"/>
    <s v="BÁSICA"/>
    <n v="1"/>
    <x v="4"/>
    <n v="1"/>
    <x v="0"/>
    <n v="0"/>
    <s v="NO APLICA"/>
    <n v="0"/>
    <s v="NO APLICA"/>
    <s v="08FZP0117V"/>
    <s v="08FJZ0104X"/>
    <s v="08ADG0005C"/>
    <n v="0"/>
    <n v="65"/>
    <n v="58"/>
    <n v="123"/>
    <n v="65"/>
    <n v="58"/>
    <n v="123"/>
    <n v="0"/>
    <n v="0"/>
    <n v="0"/>
    <n v="0"/>
    <n v="0"/>
    <n v="0"/>
    <n v="0"/>
    <n v="0"/>
    <n v="0"/>
    <n v="14"/>
    <n v="18"/>
    <n v="32"/>
    <n v="53"/>
    <n v="57"/>
    <n v="110"/>
    <n v="0"/>
    <n v="0"/>
    <n v="0"/>
    <n v="0"/>
    <n v="0"/>
    <n v="0"/>
    <n v="0"/>
    <n v="0"/>
    <n v="0"/>
    <n v="67"/>
    <n v="75"/>
    <n v="142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1"/>
    <n v="0"/>
    <n v="0"/>
    <n v="0"/>
    <n v="0"/>
    <n v="0"/>
    <n v="0"/>
    <n v="1"/>
    <n v="0"/>
    <n v="10"/>
    <n v="0"/>
    <n v="6"/>
    <n v="0"/>
    <n v="1"/>
    <n v="4"/>
    <n v="0"/>
    <n v="0"/>
    <n v="0"/>
    <n v="1"/>
    <n v="6"/>
    <n v="6"/>
    <n v="6"/>
    <n v="1"/>
  </r>
  <r>
    <s v="08DJN0330Q"/>
    <n v="1"/>
    <s v="MATUTINO"/>
    <s v="SOR JUANA INES DE LA CRUZ"/>
    <n v="8"/>
    <s v="CHIHUAHUA"/>
    <n v="8"/>
    <s v="CHIHUAHUA"/>
    <n v="21"/>
    <x v="10"/>
    <x v="7"/>
    <n v="1"/>
    <s v="DELICIAS"/>
    <s v="CALLE LAZARO CARDENAS "/>
    <n v="806"/>
    <s v="PĆBLICO"/>
    <x v="0"/>
    <n v="2"/>
    <s v="BÁSICA"/>
    <n v="1"/>
    <x v="4"/>
    <n v="1"/>
    <x v="0"/>
    <n v="0"/>
    <s v="NO APLICA"/>
    <n v="0"/>
    <s v="NO APLICA"/>
    <s v="08FZP0105Q"/>
    <s v="08FJZ0108T"/>
    <s v="08ADG0057I"/>
    <n v="0"/>
    <n v="49"/>
    <n v="40"/>
    <n v="89"/>
    <n v="49"/>
    <n v="40"/>
    <n v="89"/>
    <n v="0"/>
    <n v="0"/>
    <n v="0"/>
    <n v="6"/>
    <n v="10"/>
    <n v="16"/>
    <n v="6"/>
    <n v="10"/>
    <n v="16"/>
    <n v="15"/>
    <n v="16"/>
    <n v="31"/>
    <n v="30"/>
    <n v="17"/>
    <n v="47"/>
    <n v="0"/>
    <n v="0"/>
    <n v="0"/>
    <n v="0"/>
    <n v="0"/>
    <n v="0"/>
    <n v="0"/>
    <n v="0"/>
    <n v="0"/>
    <n v="51"/>
    <n v="43"/>
    <n v="94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4"/>
    <n v="4"/>
    <n v="1"/>
  </r>
  <r>
    <s v="08DJN0332O"/>
    <n v="1"/>
    <s v="MATUTINO"/>
    <s v="MIGUEL ANGEL BOUNARROTI"/>
    <n v="8"/>
    <s v="CHIHUAHUA"/>
    <n v="8"/>
    <s v="CHIHUAHUA"/>
    <n v="38"/>
    <x v="32"/>
    <x v="7"/>
    <n v="12"/>
    <s v="COLONIA ESPERANZA"/>
    <s v="CALLE SOR JUANA INES DE LA CRUZ"/>
    <n v="0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7"/>
    <n v="17"/>
    <n v="24"/>
    <n v="7"/>
    <n v="17"/>
    <n v="24"/>
    <n v="0"/>
    <n v="0"/>
    <n v="0"/>
    <n v="0"/>
    <n v="3"/>
    <n v="3"/>
    <n v="0"/>
    <n v="3"/>
    <n v="3"/>
    <n v="4"/>
    <n v="7"/>
    <n v="11"/>
    <n v="6"/>
    <n v="8"/>
    <n v="14"/>
    <n v="0"/>
    <n v="0"/>
    <n v="0"/>
    <n v="0"/>
    <n v="0"/>
    <n v="0"/>
    <n v="0"/>
    <n v="0"/>
    <n v="0"/>
    <n v="10"/>
    <n v="18"/>
    <n v="2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334M"/>
    <n v="1"/>
    <s v="MATUTINO"/>
    <s v="GABRIELA MISTRAL"/>
    <n v="8"/>
    <s v="CHIHUAHUA"/>
    <n v="8"/>
    <s v="CHIHUAHUA"/>
    <n v="36"/>
    <x v="6"/>
    <x v="6"/>
    <n v="1"/>
    <s v="JOSĆ‰ MARIANO JIMĆ‰NEZ"/>
    <s v="AVENIDA INDEPENDENCIA"/>
    <n v="0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85"/>
    <n v="61"/>
    <n v="146"/>
    <n v="85"/>
    <n v="61"/>
    <n v="146"/>
    <n v="0"/>
    <n v="0"/>
    <n v="0"/>
    <n v="12"/>
    <n v="15"/>
    <n v="27"/>
    <n v="12"/>
    <n v="15"/>
    <n v="27"/>
    <n v="30"/>
    <n v="30"/>
    <n v="60"/>
    <n v="47"/>
    <n v="30"/>
    <n v="77"/>
    <n v="0"/>
    <n v="0"/>
    <n v="0"/>
    <n v="0"/>
    <n v="0"/>
    <n v="0"/>
    <n v="0"/>
    <n v="0"/>
    <n v="0"/>
    <n v="89"/>
    <n v="75"/>
    <n v="164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0"/>
    <n v="1"/>
    <n v="0"/>
    <n v="9"/>
    <n v="0"/>
    <n v="6"/>
    <n v="1"/>
    <n v="2"/>
    <n v="3"/>
    <n v="0"/>
    <n v="0"/>
    <n v="0"/>
    <n v="0"/>
    <n v="6"/>
    <n v="6"/>
    <n v="6"/>
    <n v="1"/>
  </r>
  <r>
    <s v="08DJN0337J"/>
    <n v="1"/>
    <s v="MATUTINO"/>
    <s v="BERTHA AGUILERA BACA"/>
    <n v="8"/>
    <s v="CHIHUAHUA"/>
    <n v="8"/>
    <s v="CHIHUAHUA"/>
    <n v="32"/>
    <x v="17"/>
    <x v="6"/>
    <n v="1"/>
    <s v="HIDALGO DEL PARRAL"/>
    <s v="CALLE ARRAYAN"/>
    <n v="13"/>
    <s v="PĆBLICO"/>
    <x v="0"/>
    <n v="2"/>
    <s v="BÁSICA"/>
    <n v="1"/>
    <x v="4"/>
    <n v="1"/>
    <x v="0"/>
    <n v="0"/>
    <s v="NO APLICA"/>
    <n v="0"/>
    <s v="NO APLICA"/>
    <s v="08FZP0120I"/>
    <s v="08FJZ0107U"/>
    <s v="08ADG0004D"/>
    <n v="0"/>
    <n v="39"/>
    <n v="50"/>
    <n v="89"/>
    <n v="39"/>
    <n v="50"/>
    <n v="89"/>
    <n v="0"/>
    <n v="0"/>
    <n v="0"/>
    <n v="12"/>
    <n v="11"/>
    <n v="23"/>
    <n v="12"/>
    <n v="11"/>
    <n v="23"/>
    <n v="15"/>
    <n v="18"/>
    <n v="33"/>
    <n v="26"/>
    <n v="23"/>
    <n v="49"/>
    <n v="0"/>
    <n v="0"/>
    <n v="0"/>
    <n v="0"/>
    <n v="0"/>
    <n v="0"/>
    <n v="0"/>
    <n v="0"/>
    <n v="0"/>
    <n v="53"/>
    <n v="52"/>
    <n v="105"/>
    <n v="1"/>
    <n v="1"/>
    <n v="1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4"/>
    <n v="1"/>
    <n v="1"/>
    <n v="1"/>
    <n v="0"/>
    <n v="0"/>
    <n v="0"/>
    <n v="1"/>
    <n v="4"/>
    <n v="8"/>
    <n v="4"/>
    <n v="1"/>
  </r>
  <r>
    <s v="08DJN0338I"/>
    <n v="1"/>
    <s v="MATUTINO"/>
    <s v="VICENTE SUAREZ"/>
    <n v="8"/>
    <s v="CHIHUAHUA"/>
    <n v="8"/>
    <s v="CHIHUAHUA"/>
    <n v="60"/>
    <x v="42"/>
    <x v="6"/>
    <n v="1"/>
    <s v="SANTA BĆRBARA"/>
    <s v="CALLE FLORES MAGON "/>
    <n v="0"/>
    <s v="PĆBLICO"/>
    <x v="0"/>
    <n v="2"/>
    <s v="BÁSICA"/>
    <n v="1"/>
    <x v="4"/>
    <n v="1"/>
    <x v="0"/>
    <n v="0"/>
    <s v="NO APLICA"/>
    <n v="0"/>
    <s v="NO APLICA"/>
    <s v="08FZP0138H"/>
    <s v="08FJZ0107U"/>
    <s v="08ADG0004D"/>
    <n v="0"/>
    <n v="38"/>
    <n v="36"/>
    <n v="74"/>
    <n v="38"/>
    <n v="36"/>
    <n v="74"/>
    <n v="0"/>
    <n v="0"/>
    <n v="0"/>
    <n v="7"/>
    <n v="4"/>
    <n v="11"/>
    <n v="7"/>
    <n v="4"/>
    <n v="11"/>
    <n v="7"/>
    <n v="10"/>
    <n v="17"/>
    <n v="17"/>
    <n v="15"/>
    <n v="32"/>
    <n v="0"/>
    <n v="0"/>
    <n v="0"/>
    <n v="0"/>
    <n v="0"/>
    <n v="0"/>
    <n v="0"/>
    <n v="0"/>
    <n v="0"/>
    <n v="31"/>
    <n v="29"/>
    <n v="60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1"/>
    <n v="0"/>
    <n v="0"/>
    <n v="7"/>
    <n v="0"/>
    <n v="3"/>
    <n v="0"/>
    <n v="0"/>
    <n v="1"/>
    <n v="0"/>
    <n v="0"/>
    <n v="0"/>
    <n v="2"/>
    <n v="3"/>
    <n v="4"/>
    <n v="3"/>
    <n v="1"/>
  </r>
  <r>
    <s v="08DJN0339H"/>
    <n v="1"/>
    <s v="MATUTINO"/>
    <s v="SOR JUANA INES DE LA CRUZ"/>
    <n v="8"/>
    <s v="CHIHUAHUA"/>
    <n v="8"/>
    <s v="CHIHUAHUA"/>
    <n v="60"/>
    <x v="42"/>
    <x v="6"/>
    <n v="1"/>
    <s v="SANTA BĆRBARA"/>
    <s v="CALLE PONCIANO ARRIAGA"/>
    <n v="5"/>
    <s v="PĆBLICO"/>
    <x v="0"/>
    <n v="2"/>
    <s v="BÁSICA"/>
    <n v="1"/>
    <x v="4"/>
    <n v="1"/>
    <x v="0"/>
    <n v="0"/>
    <s v="NO APLICA"/>
    <n v="0"/>
    <s v="NO APLICA"/>
    <s v="08FZP0138H"/>
    <s v="08FJZ0107U"/>
    <s v="08ADG0004D"/>
    <n v="0"/>
    <n v="42"/>
    <n v="37"/>
    <n v="79"/>
    <n v="42"/>
    <n v="37"/>
    <n v="79"/>
    <n v="0"/>
    <n v="0"/>
    <n v="0"/>
    <n v="6"/>
    <n v="13"/>
    <n v="19"/>
    <n v="6"/>
    <n v="13"/>
    <n v="19"/>
    <n v="12"/>
    <n v="17"/>
    <n v="29"/>
    <n v="24"/>
    <n v="12"/>
    <n v="36"/>
    <n v="0"/>
    <n v="0"/>
    <n v="0"/>
    <n v="0"/>
    <n v="0"/>
    <n v="0"/>
    <n v="0"/>
    <n v="0"/>
    <n v="0"/>
    <n v="42"/>
    <n v="42"/>
    <n v="84"/>
    <n v="1"/>
    <n v="0"/>
    <n v="1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1"/>
    <n v="0"/>
    <n v="0"/>
    <n v="7"/>
    <n v="0"/>
    <n v="3"/>
    <n v="1"/>
    <n v="0"/>
    <n v="1"/>
    <n v="0"/>
    <n v="0"/>
    <n v="0"/>
    <n v="1"/>
    <n v="3"/>
    <n v="3"/>
    <n v="3"/>
    <n v="1"/>
  </r>
  <r>
    <s v="08DJN0340X"/>
    <n v="1"/>
    <s v="MATUTINO"/>
    <s v="ESTEFANIA CASTAĆ‘EDA"/>
    <n v="8"/>
    <s v="CHIHUAHUA"/>
    <n v="8"/>
    <s v="CHIHUAHUA"/>
    <n v="52"/>
    <x v="37"/>
    <x v="10"/>
    <n v="1"/>
    <s v="MANUEL OJINAGA"/>
    <s v="AVENIDA LIBRE COMERCIO"/>
    <n v="0"/>
    <s v="PĆBLICO"/>
    <x v="0"/>
    <n v="2"/>
    <s v="BÁSICA"/>
    <n v="1"/>
    <x v="4"/>
    <n v="1"/>
    <x v="0"/>
    <n v="0"/>
    <s v="NO APLICA"/>
    <n v="0"/>
    <s v="NO APLICA"/>
    <s v="08FZP0108N"/>
    <s v="08FJZ0117A"/>
    <s v="08ADG0056J"/>
    <n v="0"/>
    <n v="12"/>
    <n v="20"/>
    <n v="32"/>
    <n v="12"/>
    <n v="20"/>
    <n v="32"/>
    <n v="0"/>
    <n v="0"/>
    <n v="0"/>
    <n v="1"/>
    <n v="1"/>
    <n v="2"/>
    <n v="1"/>
    <n v="1"/>
    <n v="2"/>
    <n v="3"/>
    <n v="3"/>
    <n v="6"/>
    <n v="2"/>
    <n v="7"/>
    <n v="9"/>
    <n v="0"/>
    <n v="0"/>
    <n v="0"/>
    <n v="0"/>
    <n v="0"/>
    <n v="0"/>
    <n v="0"/>
    <n v="0"/>
    <n v="0"/>
    <n v="6"/>
    <n v="11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0341W"/>
    <n v="1"/>
    <s v="MATUTINO"/>
    <s v="JAIME TORRES BODET"/>
    <n v="8"/>
    <s v="CHIHUAHUA"/>
    <n v="8"/>
    <s v="CHIHUAHUA"/>
    <n v="21"/>
    <x v="10"/>
    <x v="7"/>
    <n v="2"/>
    <s v="COLONIA ABRAHAM GONZĆLEZ (LA QUEMADA)"/>
    <s v="PRIVADA EULALIO MERAZ"/>
    <n v="0"/>
    <s v="PĆBLICO"/>
    <x v="0"/>
    <n v="2"/>
    <s v="BÁSICA"/>
    <n v="1"/>
    <x v="4"/>
    <n v="1"/>
    <x v="0"/>
    <n v="0"/>
    <s v="NO APLICA"/>
    <n v="0"/>
    <s v="NO APLICA"/>
    <s v="08FZP0278H"/>
    <s v="08FJZ0108T"/>
    <s v="08ADG0057I"/>
    <n v="0"/>
    <n v="23"/>
    <n v="17"/>
    <n v="40"/>
    <n v="23"/>
    <n v="17"/>
    <n v="40"/>
    <n v="0"/>
    <n v="0"/>
    <n v="0"/>
    <n v="2"/>
    <n v="1"/>
    <n v="3"/>
    <n v="2"/>
    <n v="1"/>
    <n v="3"/>
    <n v="10"/>
    <n v="6"/>
    <n v="16"/>
    <n v="17"/>
    <n v="15"/>
    <n v="32"/>
    <n v="0"/>
    <n v="0"/>
    <n v="0"/>
    <n v="0"/>
    <n v="0"/>
    <n v="0"/>
    <n v="0"/>
    <n v="0"/>
    <n v="0"/>
    <n v="29"/>
    <n v="22"/>
    <n v="51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343U"/>
    <n v="1"/>
    <s v="MATUTINO"/>
    <s v="VICENTE GUERRERO"/>
    <n v="8"/>
    <s v="CHIHUAHUA"/>
    <n v="8"/>
    <s v="CHIHUAHUA"/>
    <n v="21"/>
    <x v="10"/>
    <x v="7"/>
    <n v="108"/>
    <s v="COLONIA NICOLĆS BRAVO (KILĆ“METRO NOVENTA Y DOS)"/>
    <s v="CALLE COLONIA NICOLAS BRAVO (KILOMETRO NOVENTA "/>
    <n v="0"/>
    <s v="PĆBLICO"/>
    <x v="0"/>
    <n v="2"/>
    <s v="BÁSICA"/>
    <n v="1"/>
    <x v="4"/>
    <n v="1"/>
    <x v="0"/>
    <n v="0"/>
    <s v="NO APLICA"/>
    <n v="0"/>
    <s v="NO APLICA"/>
    <s v="08FZP0105Q"/>
    <s v="08FJZ0108T"/>
    <s v="08ADG0057I"/>
    <n v="0"/>
    <n v="39"/>
    <n v="26"/>
    <n v="65"/>
    <n v="39"/>
    <n v="26"/>
    <n v="65"/>
    <n v="0"/>
    <n v="0"/>
    <n v="0"/>
    <n v="5"/>
    <n v="5"/>
    <n v="10"/>
    <n v="5"/>
    <n v="5"/>
    <n v="10"/>
    <n v="14"/>
    <n v="16"/>
    <n v="30"/>
    <n v="19"/>
    <n v="10"/>
    <n v="29"/>
    <n v="0"/>
    <n v="0"/>
    <n v="0"/>
    <n v="0"/>
    <n v="0"/>
    <n v="0"/>
    <n v="0"/>
    <n v="0"/>
    <n v="0"/>
    <n v="38"/>
    <n v="31"/>
    <n v="69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0"/>
    <n v="1"/>
    <n v="0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3"/>
    <n v="3"/>
    <n v="1"/>
  </r>
  <r>
    <s v="08DJN0347Q"/>
    <n v="1"/>
    <s v="MATUTINO"/>
    <s v="JOSE LOPEZ PORTILLO"/>
    <n v="8"/>
    <s v="CHIHUAHUA"/>
    <n v="8"/>
    <s v="CHIHUAHUA"/>
    <n v="62"/>
    <x v="8"/>
    <x v="7"/>
    <n v="9"/>
    <s v="LA CUADRA"/>
    <s v="CALLE LA CUADRA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24"/>
    <n v="13"/>
    <n v="37"/>
    <n v="24"/>
    <n v="13"/>
    <n v="37"/>
    <n v="0"/>
    <n v="0"/>
    <n v="0"/>
    <n v="2"/>
    <n v="0"/>
    <n v="2"/>
    <n v="2"/>
    <n v="0"/>
    <n v="2"/>
    <n v="12"/>
    <n v="5"/>
    <n v="17"/>
    <n v="13"/>
    <n v="6"/>
    <n v="19"/>
    <n v="0"/>
    <n v="0"/>
    <n v="0"/>
    <n v="0"/>
    <n v="0"/>
    <n v="0"/>
    <n v="0"/>
    <n v="0"/>
    <n v="0"/>
    <n v="27"/>
    <n v="11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348P"/>
    <n v="1"/>
    <s v="MATUTINO"/>
    <s v="IGNACIO ALLENDE"/>
    <n v="8"/>
    <s v="CHIHUAHUA"/>
    <n v="8"/>
    <s v="CHIHUAHUA"/>
    <n v="58"/>
    <x v="36"/>
    <x v="7"/>
    <n v="8"/>
    <s v="BOQUILLA DE BABISAS (LA BOQUILLA DE CONCHOS)"/>
    <s v="CALLE BOQUILLA DE BABISAS"/>
    <n v="0"/>
    <s v="PĆBLICO"/>
    <x v="0"/>
    <n v="2"/>
    <s v="BÁSICA"/>
    <n v="1"/>
    <x v="4"/>
    <n v="1"/>
    <x v="0"/>
    <n v="0"/>
    <s v="NO APLICA"/>
    <n v="0"/>
    <s v="NO APLICA"/>
    <s v="08FZP0107O"/>
    <s v="08FJZ0109S"/>
    <s v="08ADG0057I"/>
    <n v="0"/>
    <n v="9"/>
    <n v="8"/>
    <n v="17"/>
    <n v="9"/>
    <n v="8"/>
    <n v="17"/>
    <n v="0"/>
    <n v="0"/>
    <n v="0"/>
    <n v="0"/>
    <n v="2"/>
    <n v="2"/>
    <n v="0"/>
    <n v="2"/>
    <n v="2"/>
    <n v="1"/>
    <n v="3"/>
    <n v="4"/>
    <n v="8"/>
    <n v="2"/>
    <n v="10"/>
    <n v="0"/>
    <n v="0"/>
    <n v="0"/>
    <n v="0"/>
    <n v="0"/>
    <n v="0"/>
    <n v="0"/>
    <n v="0"/>
    <n v="0"/>
    <n v="9"/>
    <n v="7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3"/>
    <n v="1"/>
    <n v="1"/>
  </r>
  <r>
    <s v="08DJN0349O"/>
    <n v="1"/>
    <s v="MATUTINO"/>
    <s v="LAZARO CARDENAS"/>
    <n v="8"/>
    <s v="CHIHUAHUA"/>
    <n v="8"/>
    <s v="CHIHUAHUA"/>
    <n v="37"/>
    <x v="0"/>
    <x v="0"/>
    <n v="1"/>
    <s v="JUĆREZ"/>
    <s v="CALLE FRANCISCO SARABIA"/>
    <n v="0"/>
    <s v="PĆBLICO"/>
    <x v="0"/>
    <n v="2"/>
    <s v="BÁSICA"/>
    <n v="1"/>
    <x v="4"/>
    <n v="1"/>
    <x v="0"/>
    <n v="0"/>
    <s v="NO APLICA"/>
    <n v="0"/>
    <s v="NO APLICA"/>
    <s v="08FZP0274L"/>
    <s v="08FJZ0104X"/>
    <s v="08ADG0005C"/>
    <n v="0"/>
    <n v="44"/>
    <n v="35"/>
    <n v="79"/>
    <n v="44"/>
    <n v="35"/>
    <n v="79"/>
    <n v="0"/>
    <n v="0"/>
    <n v="0"/>
    <n v="1"/>
    <n v="0"/>
    <n v="1"/>
    <n v="1"/>
    <n v="0"/>
    <n v="1"/>
    <n v="10"/>
    <n v="6"/>
    <n v="16"/>
    <n v="30"/>
    <n v="35"/>
    <n v="65"/>
    <n v="0"/>
    <n v="0"/>
    <n v="0"/>
    <n v="0"/>
    <n v="0"/>
    <n v="0"/>
    <n v="0"/>
    <n v="0"/>
    <n v="0"/>
    <n v="41"/>
    <n v="41"/>
    <n v="82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0"/>
    <n v="0"/>
    <n v="2"/>
    <n v="0"/>
    <n v="0"/>
    <n v="0"/>
    <n v="1"/>
    <n v="3"/>
    <n v="3"/>
    <n v="3"/>
    <n v="1"/>
  </r>
  <r>
    <s v="08DJN0351C"/>
    <n v="1"/>
    <s v="MATUTINO"/>
    <s v="LEONA VICARIO"/>
    <n v="8"/>
    <s v="CHIHUAHUA"/>
    <n v="8"/>
    <s v="CHIHUAHUA"/>
    <n v="51"/>
    <x v="11"/>
    <x v="1"/>
    <n v="149"/>
    <s v="HUAJUMAR (SAN ISIDRO HUAJUMAR)"/>
    <s v="CALLE SAN ISIDRO HUAJUMAR"/>
    <n v="0"/>
    <s v="PĆBLICO"/>
    <x v="0"/>
    <n v="2"/>
    <s v="BÁSICA"/>
    <n v="1"/>
    <x v="4"/>
    <n v="1"/>
    <x v="0"/>
    <n v="0"/>
    <s v="NO APLICA"/>
    <n v="0"/>
    <s v="NO APLICA"/>
    <s v="08FZP0155Y"/>
    <s v="08FJZ0106V"/>
    <s v="08ADG0003E"/>
    <n v="0"/>
    <n v="37"/>
    <n v="29"/>
    <n v="66"/>
    <n v="37"/>
    <n v="29"/>
    <n v="66"/>
    <n v="0"/>
    <n v="0"/>
    <n v="0"/>
    <n v="11"/>
    <n v="9"/>
    <n v="20"/>
    <n v="11"/>
    <n v="9"/>
    <n v="20"/>
    <n v="13"/>
    <n v="16"/>
    <n v="29"/>
    <n v="15"/>
    <n v="9"/>
    <n v="24"/>
    <n v="0"/>
    <n v="0"/>
    <n v="0"/>
    <n v="0"/>
    <n v="0"/>
    <n v="0"/>
    <n v="0"/>
    <n v="0"/>
    <n v="0"/>
    <n v="39"/>
    <n v="34"/>
    <n v="73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1"/>
    <n v="0"/>
    <n v="0"/>
    <n v="5"/>
    <n v="0"/>
    <n v="3"/>
    <n v="1"/>
    <n v="1"/>
    <n v="1"/>
    <n v="0"/>
    <n v="0"/>
    <n v="0"/>
    <n v="0"/>
    <n v="3"/>
    <n v="5"/>
    <n v="3"/>
    <n v="1"/>
  </r>
  <r>
    <s v="08DJN0352B"/>
    <n v="1"/>
    <s v="MATUTINO"/>
    <s v="JOSE ROSAS MORENO"/>
    <n v="8"/>
    <s v="CHIHUAHUA"/>
    <n v="8"/>
    <s v="CHIHUAHUA"/>
    <n v="11"/>
    <x v="22"/>
    <x v="7"/>
    <n v="1"/>
    <s v="SANTA ROSALĆ¨A DE CAMARGO"/>
    <s v="CALLE MANUEL J CLOUTHIER"/>
    <n v="1100"/>
    <s v="PĆBLICO"/>
    <x v="0"/>
    <n v="2"/>
    <s v="BÁSICA"/>
    <n v="1"/>
    <x v="4"/>
    <n v="1"/>
    <x v="0"/>
    <n v="0"/>
    <s v="NO APLICA"/>
    <n v="0"/>
    <s v="NO APLICA"/>
    <s v="08FZP0107O"/>
    <s v="08FJZ0109S"/>
    <s v="08ADG0057I"/>
    <n v="0"/>
    <n v="99"/>
    <n v="84"/>
    <n v="183"/>
    <n v="99"/>
    <n v="84"/>
    <n v="183"/>
    <n v="0"/>
    <n v="0"/>
    <n v="0"/>
    <n v="1"/>
    <n v="0"/>
    <n v="1"/>
    <n v="1"/>
    <n v="0"/>
    <n v="1"/>
    <n v="37"/>
    <n v="44"/>
    <n v="81"/>
    <n v="53"/>
    <n v="48"/>
    <n v="101"/>
    <n v="0"/>
    <n v="0"/>
    <n v="0"/>
    <n v="0"/>
    <n v="0"/>
    <n v="0"/>
    <n v="0"/>
    <n v="0"/>
    <n v="0"/>
    <n v="91"/>
    <n v="92"/>
    <n v="183"/>
    <n v="0"/>
    <n v="2"/>
    <n v="4"/>
    <n v="0"/>
    <n v="0"/>
    <n v="0"/>
    <n v="1"/>
    <n v="7"/>
    <n v="0"/>
    <n v="0"/>
    <n v="0"/>
    <n v="1"/>
    <n v="0"/>
    <n v="0"/>
    <n v="0"/>
    <n v="0"/>
    <n v="0"/>
    <n v="7"/>
    <n v="0"/>
    <n v="0"/>
    <n v="1"/>
    <n v="0"/>
    <n v="1"/>
    <n v="0"/>
    <n v="0"/>
    <n v="0"/>
    <n v="0"/>
    <n v="0"/>
    <n v="2"/>
    <n v="0"/>
    <n v="0"/>
    <n v="12"/>
    <n v="0"/>
    <n v="7"/>
    <n v="0"/>
    <n v="2"/>
    <n v="4"/>
    <n v="0"/>
    <n v="0"/>
    <n v="0"/>
    <n v="1"/>
    <n v="7"/>
    <n v="9"/>
    <n v="7"/>
    <n v="1"/>
  </r>
  <r>
    <s v="08DJN0353A"/>
    <n v="1"/>
    <s v="MATUTINO"/>
    <s v="MIGUEL DE CERVANTES SAAVEDRA"/>
    <n v="8"/>
    <s v="CHIHUAHUA"/>
    <n v="8"/>
    <s v="CHIHUAHUA"/>
    <n v="65"/>
    <x v="7"/>
    <x v="1"/>
    <n v="1"/>
    <s v="URIQUE"/>
    <s v="CALLE URIQUE"/>
    <n v="0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31"/>
    <n v="33"/>
    <n v="64"/>
    <n v="31"/>
    <n v="33"/>
    <n v="64"/>
    <n v="0"/>
    <n v="0"/>
    <n v="0"/>
    <n v="4"/>
    <n v="15"/>
    <n v="19"/>
    <n v="4"/>
    <n v="15"/>
    <n v="19"/>
    <n v="11"/>
    <n v="14"/>
    <n v="25"/>
    <n v="12"/>
    <n v="12"/>
    <n v="24"/>
    <n v="0"/>
    <n v="0"/>
    <n v="0"/>
    <n v="0"/>
    <n v="0"/>
    <n v="0"/>
    <n v="0"/>
    <n v="0"/>
    <n v="0"/>
    <n v="27"/>
    <n v="41"/>
    <n v="68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0"/>
    <n v="1"/>
    <n v="0"/>
    <n v="6"/>
    <n v="0"/>
    <n v="3"/>
    <n v="1"/>
    <n v="1"/>
    <n v="1"/>
    <n v="0"/>
    <n v="0"/>
    <n v="0"/>
    <n v="0"/>
    <n v="3"/>
    <n v="3"/>
    <n v="3"/>
    <n v="1"/>
  </r>
  <r>
    <s v="08DJN0354Z"/>
    <n v="1"/>
    <s v="MATUTINO"/>
    <s v="JULIO VERNE"/>
    <n v="8"/>
    <s v="CHIHUAHUA"/>
    <n v="8"/>
    <s v="CHIHUAHUA"/>
    <n v="19"/>
    <x v="2"/>
    <x v="2"/>
    <n v="1"/>
    <s v="CHIHUAHUA"/>
    <s v="CALLE TOPOGRAFOS"/>
    <n v="205"/>
    <s v="PĆBLICO"/>
    <x v="0"/>
    <n v="2"/>
    <s v="BÁSICA"/>
    <n v="1"/>
    <x v="4"/>
    <n v="1"/>
    <x v="0"/>
    <n v="0"/>
    <s v="NO APLICA"/>
    <n v="0"/>
    <s v="NO APLICA"/>
    <s v="08FZP0103S"/>
    <s v="08FJZ0113E"/>
    <s v="08ADG0046C"/>
    <n v="0"/>
    <n v="42"/>
    <n v="46"/>
    <n v="88"/>
    <n v="42"/>
    <n v="46"/>
    <n v="88"/>
    <n v="0"/>
    <n v="0"/>
    <n v="0"/>
    <n v="4"/>
    <n v="3"/>
    <n v="7"/>
    <n v="4"/>
    <n v="3"/>
    <n v="7"/>
    <n v="25"/>
    <n v="16"/>
    <n v="41"/>
    <n v="18"/>
    <n v="28"/>
    <n v="46"/>
    <n v="0"/>
    <n v="0"/>
    <n v="0"/>
    <n v="0"/>
    <n v="0"/>
    <n v="0"/>
    <n v="0"/>
    <n v="0"/>
    <n v="0"/>
    <n v="47"/>
    <n v="47"/>
    <n v="94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0"/>
    <n v="1"/>
    <n v="0"/>
    <n v="8"/>
    <n v="0"/>
    <n v="4"/>
    <n v="0"/>
    <n v="1"/>
    <n v="2"/>
    <n v="0"/>
    <n v="0"/>
    <n v="0"/>
    <n v="1"/>
    <n v="4"/>
    <n v="5"/>
    <n v="4"/>
    <n v="1"/>
  </r>
  <r>
    <s v="08DJN0356Y"/>
    <n v="1"/>
    <s v="MATUTINO"/>
    <s v="RUBEN DARIO"/>
    <n v="8"/>
    <s v="CHIHUAHUA"/>
    <n v="8"/>
    <s v="CHIHUAHUA"/>
    <n v="19"/>
    <x v="2"/>
    <x v="2"/>
    <n v="1"/>
    <s v="CHIHUAHUA"/>
    <s v="CALLE TARASCOS"/>
    <n v="0"/>
    <s v="PĆBLICO"/>
    <x v="0"/>
    <n v="2"/>
    <s v="BÁSICA"/>
    <n v="1"/>
    <x v="4"/>
    <n v="1"/>
    <x v="0"/>
    <n v="0"/>
    <s v="NO APLICA"/>
    <n v="0"/>
    <s v="NO APLICA"/>
    <s v="08FZP0135K"/>
    <s v="08FJZ0113E"/>
    <s v="08ADG0046C"/>
    <n v="0"/>
    <n v="37"/>
    <n v="36"/>
    <n v="73"/>
    <n v="37"/>
    <n v="36"/>
    <n v="73"/>
    <n v="0"/>
    <n v="0"/>
    <n v="0"/>
    <n v="9"/>
    <n v="12"/>
    <n v="21"/>
    <n v="9"/>
    <n v="12"/>
    <n v="21"/>
    <n v="24"/>
    <n v="9"/>
    <n v="33"/>
    <n v="17"/>
    <n v="10"/>
    <n v="27"/>
    <n v="0"/>
    <n v="0"/>
    <n v="0"/>
    <n v="0"/>
    <n v="0"/>
    <n v="0"/>
    <n v="0"/>
    <n v="0"/>
    <n v="0"/>
    <n v="50"/>
    <n v="31"/>
    <n v="81"/>
    <n v="0"/>
    <n v="1"/>
    <n v="1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1"/>
    <n v="0"/>
    <n v="0"/>
    <n v="7"/>
    <n v="0"/>
    <n v="3"/>
    <n v="0"/>
    <n v="1"/>
    <n v="1"/>
    <n v="0"/>
    <n v="0"/>
    <n v="0"/>
    <n v="1"/>
    <n v="3"/>
    <n v="4"/>
    <n v="3"/>
    <n v="1"/>
  </r>
  <r>
    <s v="08DJN0358W"/>
    <n v="1"/>
    <s v="MATUTINO"/>
    <s v="NIĆ‘O ARTILLERO"/>
    <n v="8"/>
    <s v="CHIHUAHUA"/>
    <n v="8"/>
    <s v="CHIHUAHUA"/>
    <n v="2"/>
    <x v="14"/>
    <x v="2"/>
    <n v="1"/>
    <s v="JUAN ALDAMA"/>
    <s v="CALLE FRANCISCO PORTILLO"/>
    <n v="0"/>
    <s v="PĆBLICO"/>
    <x v="0"/>
    <n v="2"/>
    <s v="BÁSICA"/>
    <n v="1"/>
    <x v="4"/>
    <n v="1"/>
    <x v="0"/>
    <n v="0"/>
    <s v="NO APLICA"/>
    <n v="0"/>
    <s v="NO APLICA"/>
    <s v="08FZP0262G"/>
    <s v="08FJZ0117A"/>
    <s v="08ADG0046C"/>
    <n v="0"/>
    <n v="27"/>
    <n v="24"/>
    <n v="51"/>
    <n v="27"/>
    <n v="24"/>
    <n v="51"/>
    <n v="0"/>
    <n v="0"/>
    <n v="0"/>
    <n v="1"/>
    <n v="4"/>
    <n v="5"/>
    <n v="1"/>
    <n v="4"/>
    <n v="5"/>
    <n v="5"/>
    <n v="11"/>
    <n v="16"/>
    <n v="13"/>
    <n v="11"/>
    <n v="24"/>
    <n v="0"/>
    <n v="0"/>
    <n v="0"/>
    <n v="0"/>
    <n v="0"/>
    <n v="0"/>
    <n v="0"/>
    <n v="0"/>
    <n v="0"/>
    <n v="19"/>
    <n v="26"/>
    <n v="4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4"/>
    <n v="0"/>
    <n v="2"/>
    <n v="0"/>
    <n v="0"/>
    <n v="1"/>
    <n v="0"/>
    <n v="0"/>
    <n v="0"/>
    <n v="1"/>
    <n v="2"/>
    <n v="4"/>
    <n v="2"/>
    <n v="1"/>
  </r>
  <r>
    <s v="08DJN0359V"/>
    <n v="1"/>
    <s v="MATUTINO"/>
    <s v="FEDERICO GARCIA LORCA"/>
    <n v="8"/>
    <s v="CHIHUAHUA"/>
    <n v="8"/>
    <s v="CHIHUAHUA"/>
    <n v="19"/>
    <x v="2"/>
    <x v="2"/>
    <n v="1"/>
    <s v="CHIHUAHUA"/>
    <s v="CALLE MONTES URALES"/>
    <n v="0"/>
    <s v="PĆBLICO"/>
    <x v="0"/>
    <n v="2"/>
    <s v="BÁSICA"/>
    <n v="1"/>
    <x v="4"/>
    <n v="1"/>
    <x v="0"/>
    <n v="0"/>
    <s v="NO APLICA"/>
    <n v="0"/>
    <s v="NO APLICA"/>
    <s v="08FZP0101U"/>
    <s v="08FJZ0116B"/>
    <s v="08ADG0046C"/>
    <n v="0"/>
    <n v="39"/>
    <n v="25"/>
    <n v="64"/>
    <n v="39"/>
    <n v="25"/>
    <n v="64"/>
    <n v="0"/>
    <n v="0"/>
    <n v="0"/>
    <n v="6"/>
    <n v="9"/>
    <n v="15"/>
    <n v="6"/>
    <n v="9"/>
    <n v="15"/>
    <n v="10"/>
    <n v="7"/>
    <n v="17"/>
    <n v="13"/>
    <n v="8"/>
    <n v="21"/>
    <n v="0"/>
    <n v="0"/>
    <n v="0"/>
    <n v="0"/>
    <n v="0"/>
    <n v="0"/>
    <n v="0"/>
    <n v="0"/>
    <n v="0"/>
    <n v="29"/>
    <n v="24"/>
    <n v="53"/>
    <n v="0"/>
    <n v="0"/>
    <n v="1"/>
    <n v="0"/>
    <n v="0"/>
    <n v="0"/>
    <n v="2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1"/>
    <n v="0"/>
    <n v="0"/>
    <n v="5"/>
    <n v="0"/>
    <n v="3"/>
    <n v="0"/>
    <n v="0"/>
    <n v="1"/>
    <n v="0"/>
    <n v="0"/>
    <n v="0"/>
    <n v="2"/>
    <n v="3"/>
    <n v="3"/>
    <n v="3"/>
    <n v="1"/>
  </r>
  <r>
    <s v="08DJN0363H"/>
    <n v="1"/>
    <s v="MATUTINO"/>
    <s v="LEONA VICARIO"/>
    <n v="8"/>
    <s v="CHIHUAHUA"/>
    <n v="8"/>
    <s v="CHIHUAHUA"/>
    <n v="37"/>
    <x v="0"/>
    <x v="0"/>
    <n v="1"/>
    <s v="JUĆREZ"/>
    <s v="CALLE ISLA TONGA"/>
    <n v="3980"/>
    <s v="PĆBLICO"/>
    <x v="0"/>
    <n v="2"/>
    <s v="BÁSICA"/>
    <n v="1"/>
    <x v="4"/>
    <n v="1"/>
    <x v="0"/>
    <n v="0"/>
    <s v="NO APLICA"/>
    <n v="0"/>
    <s v="NO APLICA"/>
    <s v="08FZP0115X"/>
    <s v="08FJZ0104X"/>
    <s v="08ADG0005C"/>
    <n v="0"/>
    <n v="46"/>
    <n v="55"/>
    <n v="101"/>
    <n v="46"/>
    <n v="55"/>
    <n v="101"/>
    <n v="0"/>
    <n v="0"/>
    <n v="0"/>
    <n v="0"/>
    <n v="2"/>
    <n v="2"/>
    <n v="0"/>
    <n v="2"/>
    <n v="2"/>
    <n v="13"/>
    <n v="17"/>
    <n v="30"/>
    <n v="46"/>
    <n v="30"/>
    <n v="76"/>
    <n v="0"/>
    <n v="0"/>
    <n v="0"/>
    <n v="0"/>
    <n v="0"/>
    <n v="0"/>
    <n v="0"/>
    <n v="0"/>
    <n v="0"/>
    <n v="59"/>
    <n v="49"/>
    <n v="108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0"/>
    <n v="1"/>
    <n v="0"/>
    <n v="0"/>
    <n v="0"/>
    <n v="0"/>
    <n v="0"/>
    <n v="0"/>
    <n v="1"/>
    <n v="0"/>
    <n v="7"/>
    <n v="0"/>
    <n v="4"/>
    <n v="0"/>
    <n v="0"/>
    <n v="2"/>
    <n v="0"/>
    <n v="0"/>
    <n v="0"/>
    <n v="2"/>
    <n v="4"/>
    <n v="4"/>
    <n v="4"/>
    <n v="1"/>
  </r>
  <r>
    <s v="08DJN0365F"/>
    <n v="1"/>
    <s v="MATUTINO"/>
    <s v="GABRIELA MISTRAL"/>
    <n v="8"/>
    <s v="CHIHUAHUA"/>
    <n v="8"/>
    <s v="CHIHUAHUA"/>
    <n v="19"/>
    <x v="2"/>
    <x v="2"/>
    <n v="1"/>
    <s v="CHIHUAHUA"/>
    <s v="CALLE CIUDAD JUAREZ"/>
    <n v="26"/>
    <s v="PĆBLICO"/>
    <x v="0"/>
    <n v="2"/>
    <s v="BÁSICA"/>
    <n v="1"/>
    <x v="4"/>
    <n v="1"/>
    <x v="0"/>
    <n v="0"/>
    <s v="NO APLICA"/>
    <n v="0"/>
    <s v="NO APLICA"/>
    <s v="08FZP0124E"/>
    <s v="08FJZ0113E"/>
    <s v="08ADG0046C"/>
    <n v="0"/>
    <n v="46"/>
    <n v="61"/>
    <n v="107"/>
    <n v="46"/>
    <n v="61"/>
    <n v="107"/>
    <n v="0"/>
    <n v="0"/>
    <n v="0"/>
    <n v="3"/>
    <n v="9"/>
    <n v="12"/>
    <n v="3"/>
    <n v="9"/>
    <n v="12"/>
    <n v="17"/>
    <n v="20"/>
    <n v="37"/>
    <n v="24"/>
    <n v="37"/>
    <n v="61"/>
    <n v="0"/>
    <n v="0"/>
    <n v="0"/>
    <n v="0"/>
    <n v="0"/>
    <n v="0"/>
    <n v="0"/>
    <n v="0"/>
    <n v="0"/>
    <n v="44"/>
    <n v="66"/>
    <n v="110"/>
    <n v="0"/>
    <n v="1"/>
    <n v="2"/>
    <n v="0"/>
    <n v="0"/>
    <n v="0"/>
    <n v="2"/>
    <n v="5"/>
    <n v="0"/>
    <n v="0"/>
    <n v="1"/>
    <n v="0"/>
    <n v="0"/>
    <n v="0"/>
    <n v="0"/>
    <n v="0"/>
    <n v="0"/>
    <n v="5"/>
    <n v="0"/>
    <n v="0"/>
    <n v="1"/>
    <n v="0"/>
    <n v="0"/>
    <n v="1"/>
    <n v="0"/>
    <n v="0"/>
    <n v="0"/>
    <n v="0"/>
    <n v="0"/>
    <n v="1"/>
    <n v="0"/>
    <n v="9"/>
    <n v="0"/>
    <n v="5"/>
    <n v="0"/>
    <n v="1"/>
    <n v="2"/>
    <n v="0"/>
    <n v="0"/>
    <n v="0"/>
    <n v="2"/>
    <n v="5"/>
    <n v="5"/>
    <n v="5"/>
    <n v="1"/>
  </r>
  <r>
    <s v="08DJN0367D"/>
    <n v="1"/>
    <s v="MATUTINO"/>
    <s v="JUAN ESCUTIA"/>
    <n v="8"/>
    <s v="CHIHUAHUA"/>
    <n v="8"/>
    <s v="CHIHUAHUA"/>
    <n v="50"/>
    <x v="4"/>
    <x v="4"/>
    <n v="1"/>
    <s v="NUEVO CASAS GRANDES"/>
    <s v="AVENIDA OCHOA "/>
    <n v="0"/>
    <s v="PĆBLICO"/>
    <x v="0"/>
    <n v="2"/>
    <s v="BÁSICA"/>
    <n v="1"/>
    <x v="4"/>
    <n v="1"/>
    <x v="0"/>
    <n v="0"/>
    <s v="NO APLICA"/>
    <n v="0"/>
    <s v="NO APLICA"/>
    <s v="08FZP0143T"/>
    <s v="08FJZ0110H"/>
    <s v="08ADG0013L"/>
    <n v="0"/>
    <n v="42"/>
    <n v="47"/>
    <n v="89"/>
    <n v="42"/>
    <n v="47"/>
    <n v="89"/>
    <n v="0"/>
    <n v="0"/>
    <n v="0"/>
    <n v="3"/>
    <n v="6"/>
    <n v="9"/>
    <n v="3"/>
    <n v="6"/>
    <n v="9"/>
    <n v="15"/>
    <n v="17"/>
    <n v="32"/>
    <n v="29"/>
    <n v="20"/>
    <n v="49"/>
    <n v="0"/>
    <n v="0"/>
    <n v="0"/>
    <n v="0"/>
    <n v="0"/>
    <n v="0"/>
    <n v="0"/>
    <n v="0"/>
    <n v="0"/>
    <n v="47"/>
    <n v="43"/>
    <n v="90"/>
    <n v="0"/>
    <n v="1"/>
    <n v="2"/>
    <n v="0"/>
    <n v="0"/>
    <n v="0"/>
    <n v="1"/>
    <n v="4"/>
    <n v="0"/>
    <n v="0"/>
    <n v="1"/>
    <n v="0"/>
    <n v="0"/>
    <n v="0"/>
    <n v="0"/>
    <n v="0"/>
    <n v="0"/>
    <n v="4"/>
    <n v="0"/>
    <n v="0"/>
    <n v="0"/>
    <n v="1"/>
    <n v="0"/>
    <n v="0"/>
    <n v="0"/>
    <n v="0"/>
    <n v="0"/>
    <n v="0"/>
    <n v="1"/>
    <n v="0"/>
    <n v="0"/>
    <n v="7"/>
    <n v="0"/>
    <n v="4"/>
    <n v="0"/>
    <n v="1"/>
    <n v="2"/>
    <n v="0"/>
    <n v="0"/>
    <n v="0"/>
    <n v="1"/>
    <n v="4"/>
    <n v="5"/>
    <n v="4"/>
    <n v="1"/>
  </r>
  <r>
    <s v="08DJN0368C"/>
    <n v="1"/>
    <s v="MATUTINO"/>
    <s v="LAZARO CARDENAS DEL RIO"/>
    <n v="8"/>
    <s v="CHIHUAHUA"/>
    <n v="8"/>
    <s v="CHIHUAHUA"/>
    <n v="50"/>
    <x v="4"/>
    <x v="4"/>
    <n v="1"/>
    <s v="NUEVO CASAS GRANDES"/>
    <s v="CALLE JESUS URUETA"/>
    <n v="811"/>
    <s v="PĆBLICO"/>
    <x v="0"/>
    <n v="2"/>
    <s v="BÁSICA"/>
    <n v="1"/>
    <x v="4"/>
    <n v="1"/>
    <x v="0"/>
    <n v="0"/>
    <s v="NO APLICA"/>
    <n v="0"/>
    <s v="NO APLICA"/>
    <s v="08FZP0143T"/>
    <s v="08FJZ0110H"/>
    <s v="08ADG0013L"/>
    <n v="0"/>
    <n v="50"/>
    <n v="39"/>
    <n v="89"/>
    <n v="50"/>
    <n v="39"/>
    <n v="89"/>
    <n v="0"/>
    <n v="0"/>
    <n v="0"/>
    <n v="3"/>
    <n v="4"/>
    <n v="7"/>
    <n v="3"/>
    <n v="4"/>
    <n v="7"/>
    <n v="20"/>
    <n v="21"/>
    <n v="41"/>
    <n v="30"/>
    <n v="19"/>
    <n v="49"/>
    <n v="0"/>
    <n v="0"/>
    <n v="0"/>
    <n v="0"/>
    <n v="0"/>
    <n v="0"/>
    <n v="0"/>
    <n v="0"/>
    <n v="0"/>
    <n v="53"/>
    <n v="44"/>
    <n v="97"/>
    <n v="0"/>
    <n v="1"/>
    <n v="2"/>
    <n v="0"/>
    <n v="0"/>
    <n v="0"/>
    <n v="1"/>
    <n v="4"/>
    <n v="0"/>
    <n v="0"/>
    <n v="0"/>
    <n v="1"/>
    <n v="0"/>
    <n v="0"/>
    <n v="0"/>
    <n v="0"/>
    <n v="1"/>
    <n v="3"/>
    <n v="0"/>
    <n v="0"/>
    <n v="0"/>
    <n v="1"/>
    <n v="0"/>
    <n v="0"/>
    <n v="0"/>
    <n v="0"/>
    <n v="0"/>
    <n v="0"/>
    <n v="1"/>
    <n v="0"/>
    <n v="0"/>
    <n v="7"/>
    <n v="1"/>
    <n v="3"/>
    <n v="0"/>
    <n v="1"/>
    <n v="2"/>
    <n v="0"/>
    <n v="0"/>
    <n v="0"/>
    <n v="1"/>
    <n v="4"/>
    <n v="4"/>
    <n v="4"/>
    <n v="1"/>
  </r>
  <r>
    <s v="08DJN0370R"/>
    <n v="1"/>
    <s v="MATUTINO"/>
    <s v="CARMEN SERDAN"/>
    <n v="8"/>
    <s v="CHIHUAHUA"/>
    <n v="8"/>
    <s v="CHIHUAHUA"/>
    <n v="4"/>
    <x v="57"/>
    <x v="2"/>
    <n v="1"/>
    <s v="SANTA EULALIA"/>
    <s v="CALLE JUAREZ"/>
    <n v="39"/>
    <s v="PĆBLICO"/>
    <x v="0"/>
    <n v="2"/>
    <s v="BÁSICA"/>
    <n v="1"/>
    <x v="4"/>
    <n v="1"/>
    <x v="0"/>
    <n v="0"/>
    <s v="NO APLICA"/>
    <n v="0"/>
    <s v="NO APLICA"/>
    <s v="08FZP0268A"/>
    <s v="08FJZ0117A"/>
    <s v="08ADG0046C"/>
    <n v="0"/>
    <n v="29"/>
    <n v="38"/>
    <n v="67"/>
    <n v="29"/>
    <n v="38"/>
    <n v="67"/>
    <n v="0"/>
    <n v="0"/>
    <n v="0"/>
    <n v="3"/>
    <n v="6"/>
    <n v="9"/>
    <n v="3"/>
    <n v="6"/>
    <n v="9"/>
    <n v="14"/>
    <n v="12"/>
    <n v="26"/>
    <n v="16"/>
    <n v="19"/>
    <n v="35"/>
    <n v="0"/>
    <n v="0"/>
    <n v="0"/>
    <n v="0"/>
    <n v="0"/>
    <n v="0"/>
    <n v="0"/>
    <n v="0"/>
    <n v="0"/>
    <n v="33"/>
    <n v="37"/>
    <n v="70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1"/>
    <n v="0"/>
    <n v="0"/>
    <n v="7"/>
    <n v="0"/>
    <n v="3"/>
    <n v="0"/>
    <n v="0"/>
    <n v="1"/>
    <n v="0"/>
    <n v="0"/>
    <n v="0"/>
    <n v="2"/>
    <n v="3"/>
    <n v="3"/>
    <n v="3"/>
    <n v="1"/>
  </r>
  <r>
    <s v="08DJN0372P"/>
    <n v="1"/>
    <s v="MATUTINO"/>
    <s v="SOPORI"/>
    <n v="8"/>
    <s v="CHIHUAHUA"/>
    <n v="8"/>
    <s v="CHIHUAHUA"/>
    <n v="37"/>
    <x v="0"/>
    <x v="0"/>
    <n v="1"/>
    <s v="JUĆREZ"/>
    <s v="CALLE BENEMĆ‰RITO DE LAS AMĆ‰RICAS"/>
    <n v="0"/>
    <s v="PĆBLICO"/>
    <x v="0"/>
    <n v="2"/>
    <s v="BÁSICA"/>
    <n v="1"/>
    <x v="4"/>
    <n v="1"/>
    <x v="0"/>
    <n v="0"/>
    <s v="NO APLICA"/>
    <n v="0"/>
    <s v="NO APLICA"/>
    <s v="08FZP0128A"/>
    <s v="08FJZ0103Y"/>
    <s v="08ADG0005C"/>
    <n v="0"/>
    <n v="53"/>
    <n v="64"/>
    <n v="117"/>
    <n v="53"/>
    <n v="64"/>
    <n v="117"/>
    <n v="0"/>
    <n v="0"/>
    <n v="0"/>
    <n v="3"/>
    <n v="4"/>
    <n v="7"/>
    <n v="3"/>
    <n v="4"/>
    <n v="7"/>
    <n v="15"/>
    <n v="21"/>
    <n v="36"/>
    <n v="37"/>
    <n v="54"/>
    <n v="91"/>
    <n v="0"/>
    <n v="0"/>
    <n v="0"/>
    <n v="0"/>
    <n v="0"/>
    <n v="0"/>
    <n v="0"/>
    <n v="0"/>
    <n v="0"/>
    <n v="55"/>
    <n v="79"/>
    <n v="134"/>
    <n v="0"/>
    <n v="0"/>
    <n v="3"/>
    <n v="0"/>
    <n v="0"/>
    <n v="0"/>
    <n v="2"/>
    <n v="5"/>
    <n v="0"/>
    <n v="1"/>
    <n v="0"/>
    <n v="0"/>
    <n v="0"/>
    <n v="0"/>
    <n v="0"/>
    <n v="0"/>
    <n v="0"/>
    <n v="4"/>
    <n v="0"/>
    <n v="0"/>
    <n v="1"/>
    <n v="0"/>
    <n v="0"/>
    <n v="0"/>
    <n v="0"/>
    <n v="0"/>
    <n v="0"/>
    <n v="0"/>
    <n v="0"/>
    <n v="1"/>
    <n v="0"/>
    <n v="7"/>
    <n v="0"/>
    <n v="5"/>
    <n v="0"/>
    <n v="0"/>
    <n v="3"/>
    <n v="0"/>
    <n v="0"/>
    <n v="0"/>
    <n v="2"/>
    <n v="5"/>
    <n v="5"/>
    <n v="5"/>
    <n v="1"/>
  </r>
  <r>
    <s v="08DJN0374N"/>
    <n v="1"/>
    <s v="MATUTINO"/>
    <s v="GABRIELA MISTRAL"/>
    <n v="8"/>
    <s v="CHIHUAHUA"/>
    <n v="8"/>
    <s v="CHIHUAHUA"/>
    <n v="29"/>
    <x v="3"/>
    <x v="3"/>
    <n v="81"/>
    <s v="DOLORES"/>
    <s v="CALLE DOLORES"/>
    <n v="0"/>
    <s v="PĆBLICO"/>
    <x v="0"/>
    <n v="2"/>
    <s v="BÁSICA"/>
    <n v="1"/>
    <x v="4"/>
    <n v="1"/>
    <x v="0"/>
    <n v="0"/>
    <s v="NO APLICA"/>
    <n v="0"/>
    <s v="NO APLICA"/>
    <s v="08FZP0123F"/>
    <s v="08FJZ0107U"/>
    <s v="08ADG0007A"/>
    <n v="0"/>
    <n v="11"/>
    <n v="11"/>
    <n v="22"/>
    <n v="11"/>
    <n v="11"/>
    <n v="22"/>
    <n v="0"/>
    <n v="0"/>
    <n v="0"/>
    <n v="2"/>
    <n v="1"/>
    <n v="3"/>
    <n v="2"/>
    <n v="1"/>
    <n v="3"/>
    <n v="7"/>
    <n v="2"/>
    <n v="9"/>
    <n v="8"/>
    <n v="3"/>
    <n v="11"/>
    <n v="0"/>
    <n v="0"/>
    <n v="0"/>
    <n v="0"/>
    <n v="0"/>
    <n v="0"/>
    <n v="0"/>
    <n v="0"/>
    <n v="0"/>
    <n v="17"/>
    <n v="6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375M"/>
    <n v="1"/>
    <s v="MATUTINO"/>
    <s v="JOSE VASCONCELOS"/>
    <n v="8"/>
    <s v="CHIHUAHUA"/>
    <n v="8"/>
    <s v="CHIHUAHUA"/>
    <n v="19"/>
    <x v="2"/>
    <x v="2"/>
    <n v="1"/>
    <s v="CHIHUAHUA"/>
    <s v="CALLE TEPORACA"/>
    <n v="0"/>
    <s v="PĆBLICO"/>
    <x v="0"/>
    <n v="2"/>
    <s v="BÁSICA"/>
    <n v="1"/>
    <x v="4"/>
    <n v="1"/>
    <x v="0"/>
    <n v="0"/>
    <s v="NO APLICA"/>
    <n v="0"/>
    <s v="NO APLICA"/>
    <s v="08FZP0125D"/>
    <s v="08FJZ0115C"/>
    <s v="08ADG0046C"/>
    <n v="0"/>
    <n v="64"/>
    <n v="69"/>
    <n v="133"/>
    <n v="64"/>
    <n v="69"/>
    <n v="133"/>
    <n v="0"/>
    <n v="0"/>
    <n v="0"/>
    <n v="12"/>
    <n v="12"/>
    <n v="24"/>
    <n v="12"/>
    <n v="12"/>
    <n v="24"/>
    <n v="22"/>
    <n v="19"/>
    <n v="41"/>
    <n v="32"/>
    <n v="29"/>
    <n v="61"/>
    <n v="0"/>
    <n v="0"/>
    <n v="0"/>
    <n v="0"/>
    <n v="0"/>
    <n v="0"/>
    <n v="0"/>
    <n v="0"/>
    <n v="0"/>
    <n v="66"/>
    <n v="60"/>
    <n v="126"/>
    <n v="1"/>
    <n v="1"/>
    <n v="2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1"/>
    <n v="0"/>
    <n v="0"/>
    <n v="9"/>
    <n v="0"/>
    <n v="5"/>
    <n v="1"/>
    <n v="1"/>
    <n v="2"/>
    <n v="0"/>
    <n v="0"/>
    <n v="0"/>
    <n v="1"/>
    <n v="5"/>
    <n v="5"/>
    <n v="5"/>
    <n v="1"/>
  </r>
  <r>
    <s v="08DJN0378J"/>
    <n v="1"/>
    <s v="MATUTINO"/>
    <s v="FRANCISCO MARQUEZ"/>
    <n v="8"/>
    <s v="CHIHUAHUA"/>
    <n v="8"/>
    <s v="CHIHUAHUA"/>
    <n v="19"/>
    <x v="2"/>
    <x v="2"/>
    <n v="1"/>
    <s v="CHIHUAHUA"/>
    <s v="AVENIDA LUJAN"/>
    <n v="10600"/>
    <s v="PĆBLICO"/>
    <x v="0"/>
    <n v="2"/>
    <s v="BÁSICA"/>
    <n v="1"/>
    <x v="4"/>
    <n v="1"/>
    <x v="0"/>
    <n v="0"/>
    <s v="NO APLICA"/>
    <n v="0"/>
    <s v="NO APLICA"/>
    <s v="08FZP0136J"/>
    <s v="08FJZ0116B"/>
    <s v="08ADG0046C"/>
    <n v="0"/>
    <n v="28"/>
    <n v="61"/>
    <n v="89"/>
    <n v="28"/>
    <n v="61"/>
    <n v="89"/>
    <n v="0"/>
    <n v="0"/>
    <n v="0"/>
    <n v="5"/>
    <n v="2"/>
    <n v="7"/>
    <n v="5"/>
    <n v="2"/>
    <n v="7"/>
    <n v="20"/>
    <n v="20"/>
    <n v="40"/>
    <n v="13"/>
    <n v="31"/>
    <n v="44"/>
    <n v="0"/>
    <n v="0"/>
    <n v="0"/>
    <n v="0"/>
    <n v="0"/>
    <n v="0"/>
    <n v="0"/>
    <n v="0"/>
    <n v="0"/>
    <n v="38"/>
    <n v="53"/>
    <n v="91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4"/>
    <n v="4"/>
    <n v="1"/>
  </r>
  <r>
    <s v="08DJN0379I"/>
    <n v="1"/>
    <s v="MATUTINO"/>
    <s v="TEPORIKE"/>
    <n v="8"/>
    <s v="CHIHUAHUA"/>
    <n v="8"/>
    <s v="CHIHUAHUA"/>
    <n v="19"/>
    <x v="2"/>
    <x v="2"/>
    <n v="1"/>
    <s v="CHIHUAHUA"/>
    <s v="CALLE NOCHEBUENAS"/>
    <n v="1320"/>
    <s v="PĆBLICO"/>
    <x v="0"/>
    <n v="2"/>
    <s v="BÁSICA"/>
    <n v="1"/>
    <x v="4"/>
    <n v="1"/>
    <x v="0"/>
    <n v="0"/>
    <s v="NO APLICA"/>
    <n v="0"/>
    <s v="NO APLICA"/>
    <s v="08FZP0104R"/>
    <s v="08FJZ0116B"/>
    <s v="08ADG0046C"/>
    <n v="0"/>
    <n v="34"/>
    <n v="37"/>
    <n v="71"/>
    <n v="34"/>
    <n v="37"/>
    <n v="71"/>
    <n v="0"/>
    <n v="0"/>
    <n v="0"/>
    <n v="1"/>
    <n v="2"/>
    <n v="3"/>
    <n v="1"/>
    <n v="2"/>
    <n v="3"/>
    <n v="7"/>
    <n v="7"/>
    <n v="14"/>
    <n v="17"/>
    <n v="9"/>
    <n v="26"/>
    <n v="0"/>
    <n v="0"/>
    <n v="0"/>
    <n v="0"/>
    <n v="0"/>
    <n v="0"/>
    <n v="0"/>
    <n v="0"/>
    <n v="0"/>
    <n v="25"/>
    <n v="18"/>
    <n v="43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0"/>
    <n v="1"/>
    <n v="0"/>
    <n v="7"/>
    <n v="0"/>
    <n v="3"/>
    <n v="0"/>
    <n v="0"/>
    <n v="1"/>
    <n v="0"/>
    <n v="0"/>
    <n v="0"/>
    <n v="2"/>
    <n v="3"/>
    <n v="3"/>
    <n v="3"/>
    <n v="1"/>
  </r>
  <r>
    <s v="08DJN0380Y"/>
    <n v="1"/>
    <s v="MATUTINO"/>
    <s v="WALT DISNEY"/>
    <n v="8"/>
    <s v="CHIHUAHUA"/>
    <n v="8"/>
    <s v="CHIHUAHUA"/>
    <n v="19"/>
    <x v="2"/>
    <x v="2"/>
    <n v="1"/>
    <s v="CHIHUAHUA"/>
    <s v="CALLE RODOLFO FLORES"/>
    <n v="215"/>
    <s v="PĆBLICO"/>
    <x v="0"/>
    <n v="2"/>
    <s v="BÁSICA"/>
    <n v="1"/>
    <x v="4"/>
    <n v="1"/>
    <x v="0"/>
    <n v="0"/>
    <s v="NO APLICA"/>
    <n v="0"/>
    <s v="NO APLICA"/>
    <s v="08FZP0147P"/>
    <s v="08FJZ0113E"/>
    <s v="08ADG0046C"/>
    <n v="0"/>
    <n v="76"/>
    <n v="58"/>
    <n v="134"/>
    <n v="76"/>
    <n v="58"/>
    <n v="134"/>
    <n v="0"/>
    <n v="0"/>
    <n v="0"/>
    <n v="8"/>
    <n v="11"/>
    <n v="19"/>
    <n v="8"/>
    <n v="11"/>
    <n v="19"/>
    <n v="27"/>
    <n v="20"/>
    <n v="47"/>
    <n v="35"/>
    <n v="32"/>
    <n v="67"/>
    <n v="0"/>
    <n v="0"/>
    <n v="0"/>
    <n v="0"/>
    <n v="0"/>
    <n v="0"/>
    <n v="0"/>
    <n v="0"/>
    <n v="0"/>
    <n v="70"/>
    <n v="63"/>
    <n v="133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0"/>
    <n v="1"/>
    <n v="1"/>
    <n v="0"/>
    <n v="0"/>
    <n v="0"/>
    <n v="0"/>
    <n v="0"/>
    <n v="0"/>
    <n v="1"/>
    <n v="0"/>
    <n v="10"/>
    <n v="0"/>
    <n v="6"/>
    <n v="1"/>
    <n v="2"/>
    <n v="3"/>
    <n v="0"/>
    <n v="0"/>
    <n v="0"/>
    <n v="0"/>
    <n v="6"/>
    <n v="6"/>
    <n v="6"/>
    <n v="1"/>
  </r>
  <r>
    <s v="08DJN0382W"/>
    <n v="1"/>
    <s v="MATUTINO"/>
    <s v="TARIKE"/>
    <n v="8"/>
    <s v="CHIHUAHUA"/>
    <n v="8"/>
    <s v="CHIHUAHUA"/>
    <n v="19"/>
    <x v="2"/>
    <x v="2"/>
    <n v="1"/>
    <s v="CHIHUAHUA"/>
    <s v="CALLE EFREN VALDEZ"/>
    <n v="9200"/>
    <s v="PĆBLICO"/>
    <x v="0"/>
    <n v="2"/>
    <s v="BÁSICA"/>
    <n v="1"/>
    <x v="4"/>
    <n v="1"/>
    <x v="0"/>
    <n v="0"/>
    <s v="NO APLICA"/>
    <n v="0"/>
    <s v="NO APLICA"/>
    <s v="08FZP0136J"/>
    <s v="08FJZ0116B"/>
    <s v="08ADG0046C"/>
    <n v="0"/>
    <n v="44"/>
    <n v="45"/>
    <n v="89"/>
    <n v="44"/>
    <n v="45"/>
    <n v="89"/>
    <n v="0"/>
    <n v="0"/>
    <n v="0"/>
    <n v="2"/>
    <n v="4"/>
    <n v="6"/>
    <n v="2"/>
    <n v="4"/>
    <n v="6"/>
    <n v="20"/>
    <n v="16"/>
    <n v="36"/>
    <n v="15"/>
    <n v="19"/>
    <n v="34"/>
    <n v="0"/>
    <n v="0"/>
    <n v="0"/>
    <n v="0"/>
    <n v="0"/>
    <n v="0"/>
    <n v="0"/>
    <n v="0"/>
    <n v="0"/>
    <n v="37"/>
    <n v="39"/>
    <n v="76"/>
    <n v="0"/>
    <n v="1"/>
    <n v="1"/>
    <n v="0"/>
    <n v="0"/>
    <n v="0"/>
    <n v="2"/>
    <n v="4"/>
    <n v="0"/>
    <n v="0"/>
    <n v="0"/>
    <n v="1"/>
    <n v="0"/>
    <n v="0"/>
    <n v="0"/>
    <n v="0"/>
    <n v="1"/>
    <n v="3"/>
    <n v="0"/>
    <n v="0"/>
    <n v="1"/>
    <n v="0"/>
    <n v="1"/>
    <n v="0"/>
    <n v="0"/>
    <n v="0"/>
    <n v="0"/>
    <n v="0"/>
    <n v="1"/>
    <n v="0"/>
    <n v="0"/>
    <n v="8"/>
    <n v="1"/>
    <n v="3"/>
    <n v="0"/>
    <n v="1"/>
    <n v="1"/>
    <n v="0"/>
    <n v="0"/>
    <n v="0"/>
    <n v="2"/>
    <n v="4"/>
    <n v="8"/>
    <n v="4"/>
    <n v="1"/>
  </r>
  <r>
    <s v="08DJN0383V"/>
    <n v="1"/>
    <s v="MATUTINO"/>
    <s v="JUAN AMOS COMENIO"/>
    <n v="8"/>
    <s v="CHIHUAHUA"/>
    <n v="8"/>
    <s v="CHIHUAHUA"/>
    <n v="32"/>
    <x v="17"/>
    <x v="6"/>
    <n v="1"/>
    <s v="HIDALGO DEL PARRAL"/>
    <s v="CALLE FRANCISCO I. MADERO"/>
    <n v="0"/>
    <s v="PĆBLICO"/>
    <x v="0"/>
    <n v="2"/>
    <s v="BÁSICA"/>
    <n v="1"/>
    <x v="4"/>
    <n v="1"/>
    <x v="0"/>
    <n v="0"/>
    <s v="NO APLICA"/>
    <n v="0"/>
    <s v="NO APLICA"/>
    <s v="08FZP0224D"/>
    <s v="08FJZ0107U"/>
    <s v="08ADG0004D"/>
    <n v="0"/>
    <n v="44"/>
    <n v="43"/>
    <n v="87"/>
    <n v="44"/>
    <n v="43"/>
    <n v="87"/>
    <n v="0"/>
    <n v="0"/>
    <n v="0"/>
    <n v="7"/>
    <n v="9"/>
    <n v="16"/>
    <n v="7"/>
    <n v="9"/>
    <n v="16"/>
    <n v="25"/>
    <n v="15"/>
    <n v="40"/>
    <n v="14"/>
    <n v="17"/>
    <n v="31"/>
    <n v="0"/>
    <n v="0"/>
    <n v="0"/>
    <n v="0"/>
    <n v="0"/>
    <n v="0"/>
    <n v="0"/>
    <n v="0"/>
    <n v="0"/>
    <n v="46"/>
    <n v="41"/>
    <n v="87"/>
    <n v="0"/>
    <n v="1"/>
    <n v="0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0"/>
    <n v="0"/>
    <n v="0"/>
    <n v="1"/>
    <n v="0"/>
    <n v="7"/>
    <n v="0"/>
    <n v="3"/>
    <n v="0"/>
    <n v="1"/>
    <n v="0"/>
    <n v="0"/>
    <n v="0"/>
    <n v="0"/>
    <n v="2"/>
    <n v="3"/>
    <n v="5"/>
    <n v="3"/>
    <n v="1"/>
  </r>
  <r>
    <s v="08DJN0396Z"/>
    <n v="1"/>
    <s v="MATUTINO"/>
    <s v="FEDERICO GAMBOA"/>
    <n v="8"/>
    <s v="CHIHUAHUA"/>
    <n v="8"/>
    <s v="CHIHUAHUA"/>
    <n v="40"/>
    <x v="12"/>
    <x v="9"/>
    <n v="1"/>
    <s v="MADERA"/>
    <s v="CALLE 3A"/>
    <n v="0"/>
    <s v="PĆBLICO"/>
    <x v="0"/>
    <n v="2"/>
    <s v="BÁSICA"/>
    <n v="1"/>
    <x v="4"/>
    <n v="1"/>
    <x v="0"/>
    <n v="0"/>
    <s v="NO APLICA"/>
    <n v="0"/>
    <s v="NO APLICA"/>
    <s v="08FZP0026D"/>
    <s v="08FJZ0111G"/>
    <s v="08ADG0055K"/>
    <n v="0"/>
    <n v="54"/>
    <n v="35"/>
    <n v="89"/>
    <n v="54"/>
    <n v="35"/>
    <n v="89"/>
    <n v="0"/>
    <n v="0"/>
    <n v="0"/>
    <n v="7"/>
    <n v="7"/>
    <n v="14"/>
    <n v="7"/>
    <n v="7"/>
    <n v="14"/>
    <n v="16"/>
    <n v="12"/>
    <n v="28"/>
    <n v="28"/>
    <n v="13"/>
    <n v="41"/>
    <n v="0"/>
    <n v="0"/>
    <n v="0"/>
    <n v="0"/>
    <n v="0"/>
    <n v="0"/>
    <n v="0"/>
    <n v="0"/>
    <n v="0"/>
    <n v="51"/>
    <n v="32"/>
    <n v="83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2"/>
    <n v="0"/>
    <n v="0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4"/>
    <n v="4"/>
    <n v="1"/>
  </r>
  <r>
    <s v="08DJN0397Y"/>
    <n v="2"/>
    <s v="VESPERTINO"/>
    <s v="LUISA MAY ALCOTT"/>
    <n v="8"/>
    <s v="CHIHUAHUA"/>
    <n v="8"/>
    <s v="CHIHUAHUA"/>
    <n v="40"/>
    <x v="12"/>
    <x v="9"/>
    <n v="1"/>
    <s v="MADERA"/>
    <s v="CALLE 20 "/>
    <n v="0"/>
    <s v="PĆBLICO"/>
    <x v="0"/>
    <n v="2"/>
    <s v="BÁSICA"/>
    <n v="1"/>
    <x v="4"/>
    <n v="1"/>
    <x v="0"/>
    <n v="0"/>
    <s v="NO APLICA"/>
    <n v="0"/>
    <s v="NO APLICA"/>
    <s v="08FZP0112Z"/>
    <s v="08FJZ0111G"/>
    <s v="08ADG0055K"/>
    <n v="0"/>
    <n v="18"/>
    <n v="25"/>
    <n v="43"/>
    <n v="18"/>
    <n v="25"/>
    <n v="43"/>
    <n v="0"/>
    <n v="0"/>
    <n v="0"/>
    <n v="5"/>
    <n v="5"/>
    <n v="10"/>
    <n v="5"/>
    <n v="5"/>
    <n v="10"/>
    <n v="5"/>
    <n v="9"/>
    <n v="14"/>
    <n v="11"/>
    <n v="5"/>
    <n v="16"/>
    <n v="0"/>
    <n v="0"/>
    <n v="0"/>
    <n v="0"/>
    <n v="0"/>
    <n v="0"/>
    <n v="0"/>
    <n v="0"/>
    <n v="0"/>
    <n v="21"/>
    <n v="19"/>
    <n v="40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400V"/>
    <n v="1"/>
    <s v="MATUTINO"/>
    <s v="CRESCENCIO MACIAS"/>
    <n v="8"/>
    <s v="CHIHUAHUA"/>
    <n v="8"/>
    <s v="CHIHUAHUA"/>
    <n v="40"/>
    <x v="12"/>
    <x v="9"/>
    <n v="26"/>
    <s v="NICOLĆS BRAVO"/>
    <s v="CALLE INDEPENDENCIA JUNTO A PRESIDENCIA SECCIONAL"/>
    <n v="0"/>
    <s v="PĆBLICO"/>
    <x v="0"/>
    <n v="2"/>
    <s v="BÁSICA"/>
    <n v="1"/>
    <x v="4"/>
    <n v="1"/>
    <x v="0"/>
    <n v="0"/>
    <s v="NO APLICA"/>
    <n v="0"/>
    <s v="NO APLICA"/>
    <s v="08FZP0026D"/>
    <s v="08FJZ0111G"/>
    <s v="08ADG0055K"/>
    <n v="0"/>
    <n v="9"/>
    <n v="10"/>
    <n v="19"/>
    <n v="9"/>
    <n v="10"/>
    <n v="19"/>
    <n v="0"/>
    <n v="0"/>
    <n v="0"/>
    <n v="2"/>
    <n v="1"/>
    <n v="3"/>
    <n v="2"/>
    <n v="1"/>
    <n v="3"/>
    <n v="2"/>
    <n v="6"/>
    <n v="8"/>
    <n v="4"/>
    <n v="3"/>
    <n v="7"/>
    <n v="0"/>
    <n v="0"/>
    <n v="0"/>
    <n v="0"/>
    <n v="0"/>
    <n v="0"/>
    <n v="0"/>
    <n v="0"/>
    <n v="0"/>
    <n v="8"/>
    <n v="10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401U"/>
    <n v="1"/>
    <s v="MATUTINO"/>
    <s v="HANS CHRISTIAN ANDERSEN"/>
    <n v="8"/>
    <s v="CHIHUAHUA"/>
    <n v="8"/>
    <s v="CHIHUAHUA"/>
    <n v="40"/>
    <x v="12"/>
    <x v="9"/>
    <n v="26"/>
    <s v="NICOLĆS BRAVO"/>
    <s v="CALLE TERCERA"/>
    <n v="0"/>
    <s v="PĆBLICO"/>
    <x v="0"/>
    <n v="2"/>
    <s v="BÁSICA"/>
    <n v="1"/>
    <x v="4"/>
    <n v="1"/>
    <x v="0"/>
    <n v="0"/>
    <s v="NO APLICA"/>
    <n v="0"/>
    <s v="NO APLICA"/>
    <s v="08FZP0026D"/>
    <s v="08FJZ0111G"/>
    <s v="08ADG0055K"/>
    <n v="0"/>
    <n v="9"/>
    <n v="11"/>
    <n v="20"/>
    <n v="9"/>
    <n v="11"/>
    <n v="20"/>
    <n v="0"/>
    <n v="0"/>
    <n v="0"/>
    <n v="3"/>
    <n v="0"/>
    <n v="3"/>
    <n v="3"/>
    <n v="0"/>
    <n v="3"/>
    <n v="4"/>
    <n v="6"/>
    <n v="10"/>
    <n v="6"/>
    <n v="1"/>
    <n v="7"/>
    <n v="0"/>
    <n v="0"/>
    <n v="0"/>
    <n v="0"/>
    <n v="0"/>
    <n v="0"/>
    <n v="0"/>
    <n v="0"/>
    <n v="0"/>
    <n v="13"/>
    <n v="7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402T"/>
    <n v="1"/>
    <s v="MATUTINO"/>
    <s v="URSULO LUJAN RODRIGUEZ"/>
    <n v="8"/>
    <s v="CHIHUAHUA"/>
    <n v="8"/>
    <s v="CHIHUAHUA"/>
    <n v="40"/>
    <x v="12"/>
    <x v="9"/>
    <n v="26"/>
    <s v="NICOLĆS BRAVO"/>
    <s v="CALLE MATAMOROS"/>
    <n v="0"/>
    <s v="PĆBLICO"/>
    <x v="0"/>
    <n v="2"/>
    <s v="BÁSICA"/>
    <n v="1"/>
    <x v="4"/>
    <n v="1"/>
    <x v="0"/>
    <n v="0"/>
    <s v="NO APLICA"/>
    <n v="0"/>
    <s v="NO APLICA"/>
    <s v="08FZP0026D"/>
    <s v="08FJZ0111G"/>
    <s v="08ADG0055K"/>
    <n v="0"/>
    <n v="7"/>
    <n v="8"/>
    <n v="15"/>
    <n v="7"/>
    <n v="8"/>
    <n v="15"/>
    <n v="0"/>
    <n v="0"/>
    <n v="0"/>
    <n v="3"/>
    <n v="3"/>
    <n v="6"/>
    <n v="3"/>
    <n v="3"/>
    <n v="6"/>
    <n v="3"/>
    <n v="3"/>
    <n v="6"/>
    <n v="4"/>
    <n v="1"/>
    <n v="5"/>
    <n v="0"/>
    <n v="0"/>
    <n v="0"/>
    <n v="0"/>
    <n v="0"/>
    <n v="0"/>
    <n v="0"/>
    <n v="0"/>
    <n v="0"/>
    <n v="10"/>
    <n v="7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403S"/>
    <n v="1"/>
    <s v="MATUTINO"/>
    <s v="HENRY WALLON"/>
    <n v="8"/>
    <s v="CHIHUAHUA"/>
    <n v="8"/>
    <s v="CHIHUAHUA"/>
    <n v="31"/>
    <x v="16"/>
    <x v="5"/>
    <n v="77"/>
    <s v="PEDERNALES"/>
    <s v="CALLE PEDERNALES"/>
    <n v="0"/>
    <s v="PĆBLICO"/>
    <x v="0"/>
    <n v="2"/>
    <s v="BÁSICA"/>
    <n v="1"/>
    <x v="4"/>
    <n v="1"/>
    <x v="0"/>
    <n v="0"/>
    <s v="NO APLICA"/>
    <n v="0"/>
    <s v="NO APLICA"/>
    <s v="08FZP0111A"/>
    <s v="08FJZ0111G"/>
    <s v="08ADG0010O"/>
    <n v="0"/>
    <n v="9"/>
    <n v="8"/>
    <n v="17"/>
    <n v="9"/>
    <n v="8"/>
    <n v="17"/>
    <n v="0"/>
    <n v="0"/>
    <n v="0"/>
    <n v="0"/>
    <n v="2"/>
    <n v="2"/>
    <n v="0"/>
    <n v="2"/>
    <n v="2"/>
    <n v="0"/>
    <n v="3"/>
    <n v="3"/>
    <n v="1"/>
    <n v="1"/>
    <n v="2"/>
    <n v="0"/>
    <n v="0"/>
    <n v="0"/>
    <n v="0"/>
    <n v="0"/>
    <n v="0"/>
    <n v="0"/>
    <n v="0"/>
    <n v="0"/>
    <n v="1"/>
    <n v="6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406P"/>
    <n v="1"/>
    <s v="MATUTINO"/>
    <s v="CARLOS DARWIN"/>
    <n v="8"/>
    <s v="CHIHUAHUA"/>
    <n v="8"/>
    <s v="CHIHUAHUA"/>
    <n v="25"/>
    <x v="63"/>
    <x v="9"/>
    <n v="11"/>
    <s v="PABLO AMAYA (LA MARTHA)"/>
    <s v="CALLE FRANCISCO I MADERO"/>
    <n v="0"/>
    <s v="PĆBLICO"/>
    <x v="0"/>
    <n v="2"/>
    <s v="BÁSICA"/>
    <n v="1"/>
    <x v="4"/>
    <n v="1"/>
    <x v="0"/>
    <n v="0"/>
    <s v="NO APLICA"/>
    <n v="0"/>
    <s v="NO APLICA"/>
    <s v="08FZP0133M"/>
    <s v="08FJZ0111G"/>
    <s v="08ADG0055K"/>
    <n v="0"/>
    <n v="6"/>
    <n v="8"/>
    <n v="14"/>
    <n v="6"/>
    <n v="8"/>
    <n v="14"/>
    <n v="0"/>
    <n v="0"/>
    <n v="0"/>
    <n v="3"/>
    <n v="2"/>
    <n v="5"/>
    <n v="3"/>
    <n v="2"/>
    <n v="5"/>
    <n v="0"/>
    <n v="4"/>
    <n v="4"/>
    <n v="2"/>
    <n v="3"/>
    <n v="5"/>
    <n v="0"/>
    <n v="0"/>
    <n v="0"/>
    <n v="0"/>
    <n v="0"/>
    <n v="0"/>
    <n v="0"/>
    <n v="0"/>
    <n v="0"/>
    <n v="5"/>
    <n v="9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412Z"/>
    <n v="1"/>
    <s v="MATUTINO"/>
    <s v="GUADALUPE VICTORIA"/>
    <n v="8"/>
    <s v="CHIHUAHUA"/>
    <n v="8"/>
    <s v="CHIHUAHUA"/>
    <n v="6"/>
    <x v="54"/>
    <x v="5"/>
    <n v="2"/>
    <s v="ABRAHAM GONZĆLEZ"/>
    <s v="CALLE ABRAHAM GONZALEZ"/>
    <n v="0"/>
    <s v="PĆBLICO"/>
    <x v="0"/>
    <n v="2"/>
    <s v="BÁSICA"/>
    <n v="1"/>
    <x v="4"/>
    <n v="1"/>
    <x v="0"/>
    <n v="0"/>
    <s v="NO APLICA"/>
    <n v="0"/>
    <s v="NO APLICA"/>
    <s v="08FZP0126C"/>
    <s v="08FJZ0105W"/>
    <s v="08ADG0010O"/>
    <n v="0"/>
    <n v="10"/>
    <n v="8"/>
    <n v="18"/>
    <n v="10"/>
    <n v="8"/>
    <n v="18"/>
    <n v="0"/>
    <n v="0"/>
    <n v="0"/>
    <n v="5"/>
    <n v="2"/>
    <n v="7"/>
    <n v="5"/>
    <n v="2"/>
    <n v="7"/>
    <n v="4"/>
    <n v="1"/>
    <n v="5"/>
    <n v="4"/>
    <n v="3"/>
    <n v="7"/>
    <n v="0"/>
    <n v="0"/>
    <n v="0"/>
    <n v="0"/>
    <n v="0"/>
    <n v="0"/>
    <n v="0"/>
    <n v="0"/>
    <n v="0"/>
    <n v="13"/>
    <n v="6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414Y"/>
    <n v="1"/>
    <s v="MATUTINO"/>
    <s v="AGUSTIN MELGAR"/>
    <n v="8"/>
    <s v="CHIHUAHUA"/>
    <n v="8"/>
    <s v="CHIHUAHUA"/>
    <n v="44"/>
    <x v="29"/>
    <x v="6"/>
    <n v="68"/>
    <s v="EL VERANO (EJIDO DE BORJAS)"/>
    <s v="CALLE LAZARO CARDENAS"/>
    <n v="0"/>
    <s v="PĆBLICO"/>
    <x v="0"/>
    <n v="2"/>
    <s v="BÁSICA"/>
    <n v="1"/>
    <x v="4"/>
    <n v="1"/>
    <x v="0"/>
    <n v="0"/>
    <s v="NO APLICA"/>
    <n v="0"/>
    <s v="NO APLICA"/>
    <s v="08FZP0224D"/>
    <s v="08FJZ0107U"/>
    <s v="08ADG0004D"/>
    <n v="0"/>
    <n v="5"/>
    <n v="12"/>
    <n v="17"/>
    <n v="5"/>
    <n v="12"/>
    <n v="17"/>
    <n v="0"/>
    <n v="0"/>
    <n v="0"/>
    <n v="1"/>
    <n v="3"/>
    <n v="4"/>
    <n v="1"/>
    <n v="3"/>
    <n v="4"/>
    <n v="3"/>
    <n v="4"/>
    <n v="7"/>
    <n v="4"/>
    <n v="6"/>
    <n v="10"/>
    <n v="0"/>
    <n v="0"/>
    <n v="0"/>
    <n v="0"/>
    <n v="0"/>
    <n v="0"/>
    <n v="0"/>
    <n v="0"/>
    <n v="0"/>
    <n v="8"/>
    <n v="13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416W"/>
    <n v="1"/>
    <s v="MATUTINO"/>
    <s v="GABRIELA MISTRAL"/>
    <n v="8"/>
    <s v="CHIHUAHUA"/>
    <n v="8"/>
    <s v="CHIHUAHUA"/>
    <n v="44"/>
    <x v="29"/>
    <x v="6"/>
    <n v="1"/>
    <s v="MARIANO MATAMOROS"/>
    <s v="AVENIDA PARRAL"/>
    <n v="0"/>
    <s v="PĆBLICO"/>
    <x v="0"/>
    <n v="2"/>
    <s v="BÁSICA"/>
    <n v="1"/>
    <x v="4"/>
    <n v="1"/>
    <x v="0"/>
    <n v="0"/>
    <s v="NO APLICA"/>
    <n v="0"/>
    <s v="NO APLICA"/>
    <s v="08FZP0224D"/>
    <s v="08FJZ0107U"/>
    <s v="08ADG0004D"/>
    <n v="0"/>
    <n v="36"/>
    <n v="30"/>
    <n v="66"/>
    <n v="36"/>
    <n v="30"/>
    <n v="66"/>
    <n v="0"/>
    <n v="0"/>
    <n v="0"/>
    <n v="3"/>
    <n v="4"/>
    <n v="7"/>
    <n v="3"/>
    <n v="4"/>
    <n v="7"/>
    <n v="8"/>
    <n v="13"/>
    <n v="21"/>
    <n v="18"/>
    <n v="11"/>
    <n v="29"/>
    <n v="0"/>
    <n v="0"/>
    <n v="0"/>
    <n v="0"/>
    <n v="0"/>
    <n v="0"/>
    <n v="0"/>
    <n v="0"/>
    <n v="0"/>
    <n v="29"/>
    <n v="28"/>
    <n v="57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1"/>
    <n v="1"/>
    <n v="1"/>
    <n v="0"/>
    <n v="0"/>
    <n v="0"/>
    <n v="0"/>
    <n v="3"/>
    <n v="3"/>
    <n v="3"/>
    <n v="1"/>
  </r>
  <r>
    <s v="08DJN0417V"/>
    <n v="1"/>
    <s v="MATUTINO"/>
    <s v="MARIA MONTESSORI"/>
    <n v="8"/>
    <s v="CHIHUAHUA"/>
    <n v="8"/>
    <s v="CHIHUAHUA"/>
    <n v="3"/>
    <x v="30"/>
    <x v="6"/>
    <n v="16"/>
    <s v="COLONIA BĆFALO"/>
    <s v="CALLE LOS CLAVELES"/>
    <n v="0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8"/>
    <n v="8"/>
    <n v="16"/>
    <n v="8"/>
    <n v="8"/>
    <n v="16"/>
    <n v="0"/>
    <n v="0"/>
    <n v="0"/>
    <n v="1"/>
    <n v="4"/>
    <n v="5"/>
    <n v="1"/>
    <n v="4"/>
    <n v="5"/>
    <n v="1"/>
    <n v="2"/>
    <n v="3"/>
    <n v="2"/>
    <n v="1"/>
    <n v="3"/>
    <n v="0"/>
    <n v="0"/>
    <n v="0"/>
    <n v="0"/>
    <n v="0"/>
    <n v="0"/>
    <n v="0"/>
    <n v="0"/>
    <n v="0"/>
    <n v="4"/>
    <n v="7"/>
    <n v="1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JN0420I"/>
    <n v="1"/>
    <s v="MATUTINO"/>
    <s v="JUSTO SIERRA"/>
    <n v="8"/>
    <s v="CHIHUAHUA"/>
    <n v="8"/>
    <s v="CHIHUAHUA"/>
    <n v="60"/>
    <x v="42"/>
    <x v="6"/>
    <n v="29"/>
    <s v="PUNTO ALEGRE"/>
    <s v="CALLE PUNTO ALEGRE"/>
    <n v="0"/>
    <s v="PĆBLICO"/>
    <x v="0"/>
    <n v="2"/>
    <s v="BÁSICA"/>
    <n v="1"/>
    <x v="4"/>
    <n v="1"/>
    <x v="0"/>
    <n v="0"/>
    <s v="NO APLICA"/>
    <n v="0"/>
    <s v="NO APLICA"/>
    <s v="08FZP0138H"/>
    <s v="08FJZ0107U"/>
    <s v="08ADG0004D"/>
    <n v="0"/>
    <n v="35"/>
    <n v="45"/>
    <n v="80"/>
    <n v="35"/>
    <n v="45"/>
    <n v="80"/>
    <n v="0"/>
    <n v="0"/>
    <n v="0"/>
    <n v="6"/>
    <n v="3"/>
    <n v="9"/>
    <n v="6"/>
    <n v="3"/>
    <n v="9"/>
    <n v="14"/>
    <n v="21"/>
    <n v="35"/>
    <n v="16"/>
    <n v="21"/>
    <n v="37"/>
    <n v="0"/>
    <n v="0"/>
    <n v="0"/>
    <n v="0"/>
    <n v="0"/>
    <n v="0"/>
    <n v="0"/>
    <n v="0"/>
    <n v="0"/>
    <n v="36"/>
    <n v="45"/>
    <n v="81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3"/>
    <n v="3"/>
    <n v="1"/>
  </r>
  <r>
    <s v="08DJN0421H"/>
    <n v="1"/>
    <s v="MATUTINO"/>
    <s v="CUAUHTEMOC"/>
    <n v="8"/>
    <s v="CHIHUAHUA"/>
    <n v="8"/>
    <s v="CHIHUAHUA"/>
    <n v="29"/>
    <x v="3"/>
    <x v="3"/>
    <n v="211"/>
    <s v="SAN PEDRO DE CHINATĆ (RANCHERĆ¨A SAN PEDRO)"/>
    <s v="CALLE SAN PEDRO DE CHINATU (RANCHERIA SAN PEDRO)"/>
    <n v="0"/>
    <s v="PĆBLICO"/>
    <x v="0"/>
    <n v="2"/>
    <s v="BÁSICA"/>
    <n v="1"/>
    <x v="4"/>
    <n v="1"/>
    <x v="0"/>
    <n v="0"/>
    <s v="NO APLICA"/>
    <n v="0"/>
    <s v="NO APLICA"/>
    <s v="08FZP0020J"/>
    <s v="08FJZ0107U"/>
    <s v="08ADG0007A"/>
    <n v="0"/>
    <n v="6"/>
    <n v="7"/>
    <n v="13"/>
    <n v="6"/>
    <n v="7"/>
    <n v="13"/>
    <n v="0"/>
    <n v="0"/>
    <n v="0"/>
    <n v="0"/>
    <n v="3"/>
    <n v="3"/>
    <n v="0"/>
    <n v="3"/>
    <n v="3"/>
    <n v="4"/>
    <n v="4"/>
    <n v="8"/>
    <n v="3"/>
    <n v="4"/>
    <n v="7"/>
    <n v="0"/>
    <n v="0"/>
    <n v="0"/>
    <n v="0"/>
    <n v="0"/>
    <n v="0"/>
    <n v="0"/>
    <n v="0"/>
    <n v="0"/>
    <n v="7"/>
    <n v="11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422G"/>
    <n v="1"/>
    <s v="MATUTINO"/>
    <s v="ENRIQUE CREEL"/>
    <n v="8"/>
    <s v="CHIHUAHUA"/>
    <n v="8"/>
    <s v="CHIHUAHUA"/>
    <n v="29"/>
    <x v="3"/>
    <x v="3"/>
    <n v="14"/>
    <s v="ATASCADEROS"/>
    <s v="NINGUNO NINGUNO"/>
    <n v="0"/>
    <s v="PĆBLICO"/>
    <x v="0"/>
    <n v="2"/>
    <s v="BÁSICA"/>
    <n v="1"/>
    <x v="4"/>
    <n v="1"/>
    <x v="0"/>
    <n v="0"/>
    <s v="NO APLICA"/>
    <n v="0"/>
    <s v="NO APLICA"/>
    <s v="08FZP0020J"/>
    <s v="08FJZ0107U"/>
    <s v="08ADG0007A"/>
    <n v="0"/>
    <n v="7"/>
    <n v="12"/>
    <n v="19"/>
    <n v="7"/>
    <n v="12"/>
    <n v="19"/>
    <n v="0"/>
    <n v="0"/>
    <n v="0"/>
    <n v="2"/>
    <n v="1"/>
    <n v="3"/>
    <n v="2"/>
    <n v="1"/>
    <n v="3"/>
    <n v="3"/>
    <n v="7"/>
    <n v="10"/>
    <n v="9"/>
    <n v="3"/>
    <n v="12"/>
    <n v="0"/>
    <n v="0"/>
    <n v="0"/>
    <n v="0"/>
    <n v="0"/>
    <n v="0"/>
    <n v="0"/>
    <n v="0"/>
    <n v="0"/>
    <n v="14"/>
    <n v="11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JN0424E"/>
    <n v="1"/>
    <s v="MATUTINO"/>
    <s v="RARAMURI"/>
    <n v="8"/>
    <s v="CHIHUAHUA"/>
    <n v="8"/>
    <s v="CHIHUAHUA"/>
    <n v="29"/>
    <x v="3"/>
    <x v="3"/>
    <n v="1333"/>
    <s v="MESA DEL DURAZNO"/>
    <s v="NINGUNO NINGUNO"/>
    <n v="0"/>
    <s v="PĆBLICO"/>
    <x v="0"/>
    <n v="2"/>
    <s v="BÁSICA"/>
    <n v="1"/>
    <x v="4"/>
    <n v="1"/>
    <x v="0"/>
    <n v="0"/>
    <s v="NO APLICA"/>
    <n v="0"/>
    <s v="NO APLICA"/>
    <s v="08FZP0123F"/>
    <s v="08FJZ0107U"/>
    <m/>
    <n v="0"/>
    <n v="22"/>
    <n v="11"/>
    <n v="33"/>
    <n v="22"/>
    <n v="11"/>
    <n v="33"/>
    <n v="0"/>
    <n v="0"/>
    <n v="0"/>
    <n v="5"/>
    <n v="4"/>
    <n v="9"/>
    <n v="5"/>
    <n v="4"/>
    <n v="9"/>
    <n v="9"/>
    <n v="6"/>
    <n v="15"/>
    <n v="8"/>
    <n v="5"/>
    <n v="13"/>
    <n v="0"/>
    <n v="0"/>
    <n v="0"/>
    <n v="0"/>
    <n v="0"/>
    <n v="0"/>
    <n v="0"/>
    <n v="0"/>
    <n v="0"/>
    <n v="22"/>
    <n v="15"/>
    <n v="3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1"/>
    <n v="1"/>
    <n v="1"/>
  </r>
  <r>
    <s v="08DJN0426C"/>
    <n v="1"/>
    <s v="MATUTINO"/>
    <s v="MOHINORA"/>
    <n v="8"/>
    <s v="CHIHUAHUA"/>
    <n v="8"/>
    <s v="CHIHUAHUA"/>
    <n v="29"/>
    <x v="3"/>
    <x v="3"/>
    <n v="745"/>
    <s v="PIE DE LA CUESTA"/>
    <s v="NINGUNO NINGUNO"/>
    <n v="0"/>
    <s v="PĆBLICO"/>
    <x v="0"/>
    <n v="2"/>
    <s v="BÁSICA"/>
    <n v="1"/>
    <x v="4"/>
    <n v="1"/>
    <x v="0"/>
    <n v="0"/>
    <s v="NO APLICA"/>
    <n v="0"/>
    <s v="NO APLICA"/>
    <s v="08FZP0020J"/>
    <s v="08FJZ0107U"/>
    <m/>
    <n v="0"/>
    <n v="7"/>
    <n v="8"/>
    <n v="15"/>
    <n v="7"/>
    <n v="8"/>
    <n v="15"/>
    <n v="0"/>
    <n v="0"/>
    <n v="0"/>
    <n v="3"/>
    <n v="0"/>
    <n v="3"/>
    <n v="3"/>
    <n v="0"/>
    <n v="3"/>
    <n v="1"/>
    <n v="2"/>
    <n v="3"/>
    <n v="4"/>
    <n v="4"/>
    <n v="8"/>
    <n v="0"/>
    <n v="0"/>
    <n v="0"/>
    <n v="0"/>
    <n v="0"/>
    <n v="0"/>
    <n v="0"/>
    <n v="0"/>
    <n v="0"/>
    <n v="8"/>
    <n v="6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427B"/>
    <n v="1"/>
    <s v="MATUTINO"/>
    <s v="MELANIE KLEIN"/>
    <n v="8"/>
    <s v="CHIHUAHUA"/>
    <n v="8"/>
    <s v="CHIHUAHUA"/>
    <n v="64"/>
    <x v="45"/>
    <x v="8"/>
    <n v="1"/>
    <s v="EL TULE"/>
    <s v="CALLE EL TULE"/>
    <n v="0"/>
    <s v="PĆBLICO"/>
    <x v="0"/>
    <n v="2"/>
    <s v="BÁSICA"/>
    <n v="1"/>
    <x v="4"/>
    <n v="1"/>
    <x v="0"/>
    <n v="0"/>
    <s v="NO APLICA"/>
    <n v="0"/>
    <s v="NO APLICA"/>
    <s v="08FZP0024F"/>
    <s v="08FJZ0107U"/>
    <s v="08ADG0004D"/>
    <n v="0"/>
    <n v="14"/>
    <n v="15"/>
    <n v="29"/>
    <n v="14"/>
    <n v="15"/>
    <n v="29"/>
    <n v="0"/>
    <n v="0"/>
    <n v="0"/>
    <n v="4"/>
    <n v="5"/>
    <n v="9"/>
    <n v="4"/>
    <n v="5"/>
    <n v="9"/>
    <n v="7"/>
    <n v="7"/>
    <n v="14"/>
    <n v="9"/>
    <n v="6"/>
    <n v="15"/>
    <n v="0"/>
    <n v="0"/>
    <n v="0"/>
    <n v="0"/>
    <n v="0"/>
    <n v="0"/>
    <n v="0"/>
    <n v="0"/>
    <n v="0"/>
    <n v="20"/>
    <n v="18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429Z"/>
    <n v="1"/>
    <s v="MATUTINO"/>
    <s v="NUEVA GENERACION"/>
    <n v="8"/>
    <s v="CHIHUAHUA"/>
    <n v="8"/>
    <s v="CHIHUAHUA"/>
    <n v="37"/>
    <x v="0"/>
    <x v="0"/>
    <n v="1"/>
    <s v="JUĆREZ"/>
    <s v="CALLE JOSE MARIA VELAZCO"/>
    <n v="503"/>
    <s v="PĆBLICO"/>
    <x v="0"/>
    <n v="2"/>
    <s v="BÁSICA"/>
    <n v="1"/>
    <x v="4"/>
    <n v="1"/>
    <x v="0"/>
    <n v="0"/>
    <s v="NO APLICA"/>
    <n v="0"/>
    <s v="NO APLICA"/>
    <s v="08FZP0139G"/>
    <s v="08FJZ0104X"/>
    <s v="08ADG0005C"/>
    <n v="3"/>
    <n v="17"/>
    <n v="18"/>
    <n v="35"/>
    <n v="17"/>
    <n v="18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JN0439G"/>
    <n v="1"/>
    <s v="MATUTINO"/>
    <s v="JUAN DE ZUMARRAGA"/>
    <n v="8"/>
    <s v="CHIHUAHUA"/>
    <n v="8"/>
    <s v="CHIHUAHUA"/>
    <n v="9"/>
    <x v="1"/>
    <x v="1"/>
    <n v="1"/>
    <s v="BOCOYNA"/>
    <s v="CALLE PRESIDENTES "/>
    <n v="0"/>
    <s v="PĆBLICO"/>
    <x v="0"/>
    <n v="2"/>
    <s v="BÁSICA"/>
    <n v="1"/>
    <x v="4"/>
    <n v="1"/>
    <x v="0"/>
    <n v="0"/>
    <s v="NO APLICA"/>
    <n v="0"/>
    <s v="NO APLICA"/>
    <s v="08FZP0122G"/>
    <s v="08FJZ0106V"/>
    <s v="08ADG0003E"/>
    <n v="0"/>
    <n v="22"/>
    <n v="23"/>
    <n v="45"/>
    <n v="22"/>
    <n v="23"/>
    <n v="45"/>
    <n v="0"/>
    <n v="0"/>
    <n v="0"/>
    <n v="4"/>
    <n v="6"/>
    <n v="10"/>
    <n v="4"/>
    <n v="6"/>
    <n v="10"/>
    <n v="6"/>
    <n v="6"/>
    <n v="12"/>
    <n v="11"/>
    <n v="6"/>
    <n v="17"/>
    <n v="0"/>
    <n v="0"/>
    <n v="0"/>
    <n v="0"/>
    <n v="0"/>
    <n v="0"/>
    <n v="0"/>
    <n v="0"/>
    <n v="0"/>
    <n v="21"/>
    <n v="18"/>
    <n v="3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443T"/>
    <n v="1"/>
    <s v="MATUTINO"/>
    <s v="ANTONIO DELGADO"/>
    <n v="8"/>
    <s v="CHIHUAHUA"/>
    <n v="8"/>
    <s v="CHIHUAHUA"/>
    <n v="31"/>
    <x v="16"/>
    <x v="5"/>
    <n v="76"/>
    <s v="PĆRAMO DE MORELOS"/>
    <s v="NINGUNO NINGUNO"/>
    <n v="0"/>
    <s v="PĆBLICO"/>
    <x v="0"/>
    <n v="2"/>
    <s v="BÁSICA"/>
    <n v="1"/>
    <x v="4"/>
    <n v="1"/>
    <x v="0"/>
    <n v="0"/>
    <s v="NO APLICA"/>
    <n v="0"/>
    <s v="NO APLICA"/>
    <s v="08FZP0111A"/>
    <s v="08FJZ0111G"/>
    <s v="08ADG0010O"/>
    <n v="0"/>
    <n v="12"/>
    <n v="10"/>
    <n v="22"/>
    <n v="12"/>
    <n v="10"/>
    <n v="22"/>
    <n v="0"/>
    <n v="0"/>
    <n v="0"/>
    <n v="0"/>
    <n v="1"/>
    <n v="1"/>
    <n v="0"/>
    <n v="1"/>
    <n v="1"/>
    <n v="3"/>
    <n v="5"/>
    <n v="8"/>
    <n v="7"/>
    <n v="4"/>
    <n v="11"/>
    <n v="0"/>
    <n v="0"/>
    <n v="0"/>
    <n v="0"/>
    <n v="0"/>
    <n v="0"/>
    <n v="0"/>
    <n v="0"/>
    <n v="0"/>
    <n v="10"/>
    <n v="10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446Q"/>
    <n v="1"/>
    <s v="MATUTINO"/>
    <s v="HECTOR BARRENADA"/>
    <n v="8"/>
    <s v="CHIHUAHUA"/>
    <n v="8"/>
    <s v="CHIHUAHUA"/>
    <n v="12"/>
    <x v="13"/>
    <x v="5"/>
    <n v="1"/>
    <s v="CARICHĆ¨"/>
    <s v="CALLE 2A "/>
    <n v="0"/>
    <s v="PĆBLICO"/>
    <x v="0"/>
    <n v="2"/>
    <s v="BÁSICA"/>
    <n v="1"/>
    <x v="4"/>
    <n v="1"/>
    <x v="0"/>
    <n v="0"/>
    <s v="NO APLICA"/>
    <n v="0"/>
    <s v="NO APLICA"/>
    <s v="08FZP0145R"/>
    <s v="08FJZ0111G"/>
    <s v="08ADG0010O"/>
    <n v="0"/>
    <n v="9"/>
    <n v="17"/>
    <n v="26"/>
    <n v="9"/>
    <n v="17"/>
    <n v="26"/>
    <n v="0"/>
    <n v="0"/>
    <n v="0"/>
    <n v="0"/>
    <n v="0"/>
    <n v="0"/>
    <n v="0"/>
    <n v="0"/>
    <n v="0"/>
    <n v="4"/>
    <n v="4"/>
    <n v="8"/>
    <n v="8"/>
    <n v="8"/>
    <n v="16"/>
    <n v="0"/>
    <n v="0"/>
    <n v="0"/>
    <n v="0"/>
    <n v="0"/>
    <n v="0"/>
    <n v="0"/>
    <n v="0"/>
    <n v="0"/>
    <n v="12"/>
    <n v="12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447P"/>
    <n v="1"/>
    <s v="MATUTINO"/>
    <s v="FRANCISCO MOURE"/>
    <n v="8"/>
    <s v="CHIHUAHUA"/>
    <n v="8"/>
    <s v="CHIHUAHUA"/>
    <n v="12"/>
    <x v="13"/>
    <x v="5"/>
    <n v="16"/>
    <s v="CIĆ‰NEGA DE OJOS AZULES"/>
    <s v="CALLE CIENEGA DE OJOS AZULES"/>
    <n v="0"/>
    <s v="PĆBLICO"/>
    <x v="0"/>
    <n v="2"/>
    <s v="BÁSICA"/>
    <n v="1"/>
    <x v="4"/>
    <n v="1"/>
    <x v="0"/>
    <n v="0"/>
    <s v="NO APLICA"/>
    <n v="0"/>
    <s v="NO APLICA"/>
    <s v="08FZP0145R"/>
    <s v="08FJZ0111G"/>
    <s v="08ADG0010O"/>
    <n v="0"/>
    <n v="10"/>
    <n v="8"/>
    <n v="18"/>
    <n v="10"/>
    <n v="8"/>
    <n v="18"/>
    <n v="0"/>
    <n v="0"/>
    <n v="0"/>
    <n v="0"/>
    <n v="2"/>
    <n v="2"/>
    <n v="0"/>
    <n v="2"/>
    <n v="2"/>
    <n v="1"/>
    <n v="6"/>
    <n v="7"/>
    <n v="5"/>
    <n v="2"/>
    <n v="7"/>
    <n v="0"/>
    <n v="0"/>
    <n v="0"/>
    <n v="0"/>
    <n v="0"/>
    <n v="0"/>
    <n v="0"/>
    <n v="0"/>
    <n v="0"/>
    <n v="6"/>
    <n v="10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450C"/>
    <n v="1"/>
    <s v="MATUTINO"/>
    <s v="MARGARITA H DE CAMPOS"/>
    <n v="8"/>
    <s v="CHIHUAHUA"/>
    <n v="8"/>
    <s v="CHIHUAHUA"/>
    <n v="18"/>
    <x v="52"/>
    <x v="5"/>
    <n v="4"/>
    <s v="LOS ĆLAMOS DE CERRO PRIETO"/>
    <s v="CALLE LOS ALAMOS DE CERRO PRIETO"/>
    <n v="0"/>
    <s v="PĆBLICO"/>
    <x v="0"/>
    <n v="2"/>
    <s v="BÁSICA"/>
    <n v="1"/>
    <x v="4"/>
    <n v="1"/>
    <x v="0"/>
    <n v="0"/>
    <s v="NO APLICA"/>
    <n v="0"/>
    <s v="NO APLICA"/>
    <s v="08FZP0145R"/>
    <s v="08FJZ0111G"/>
    <s v="08ADG0010O"/>
    <n v="0"/>
    <n v="5"/>
    <n v="9"/>
    <n v="14"/>
    <n v="5"/>
    <n v="9"/>
    <n v="14"/>
    <n v="0"/>
    <n v="0"/>
    <n v="0"/>
    <n v="2"/>
    <n v="0"/>
    <n v="2"/>
    <n v="2"/>
    <n v="0"/>
    <n v="2"/>
    <n v="3"/>
    <n v="1"/>
    <n v="4"/>
    <n v="4"/>
    <n v="4"/>
    <n v="8"/>
    <n v="0"/>
    <n v="0"/>
    <n v="0"/>
    <n v="0"/>
    <n v="0"/>
    <n v="0"/>
    <n v="0"/>
    <n v="0"/>
    <n v="0"/>
    <n v="9"/>
    <n v="5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453Z"/>
    <n v="1"/>
    <s v="MATUTINO"/>
    <s v="JUAN ESCUTIA"/>
    <n v="8"/>
    <s v="CHIHUAHUA"/>
    <n v="8"/>
    <s v="CHIHUAHUA"/>
    <n v="17"/>
    <x v="5"/>
    <x v="5"/>
    <n v="342"/>
    <s v="GRANJAS EL VENADO"/>
    <s v="NINGUNO NINGUNO"/>
    <n v="0"/>
    <s v="PĆBLICO"/>
    <x v="0"/>
    <n v="2"/>
    <s v="BÁSICA"/>
    <n v="1"/>
    <x v="4"/>
    <n v="1"/>
    <x v="0"/>
    <n v="0"/>
    <s v="NO APLICA"/>
    <n v="0"/>
    <s v="NO APLICA"/>
    <s v="08FZP0146Q"/>
    <s v="08FJZ0105W"/>
    <m/>
    <n v="0"/>
    <n v="10"/>
    <n v="5"/>
    <n v="15"/>
    <n v="10"/>
    <n v="5"/>
    <n v="15"/>
    <n v="0"/>
    <n v="0"/>
    <n v="0"/>
    <n v="1"/>
    <n v="2"/>
    <n v="3"/>
    <n v="1"/>
    <n v="2"/>
    <n v="3"/>
    <n v="3"/>
    <n v="3"/>
    <n v="6"/>
    <n v="6"/>
    <n v="5"/>
    <n v="11"/>
    <n v="0"/>
    <n v="0"/>
    <n v="0"/>
    <n v="0"/>
    <n v="0"/>
    <n v="0"/>
    <n v="0"/>
    <n v="0"/>
    <n v="0"/>
    <n v="10"/>
    <n v="10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455Y"/>
    <n v="1"/>
    <s v="MATUTINO"/>
    <s v="JUAN BAUTISTA DE LA SALLE"/>
    <n v="8"/>
    <s v="CHIHUAHUA"/>
    <n v="8"/>
    <s v="CHIHUAHUA"/>
    <n v="53"/>
    <x v="38"/>
    <x v="0"/>
    <n v="1"/>
    <s v="PRAXEDIS G. GUERRERO"/>
    <s v="CALLE EMILIANO ZAPATA"/>
    <n v="0"/>
    <s v="PĆBLICO"/>
    <x v="0"/>
    <n v="2"/>
    <s v="BÁSICA"/>
    <n v="1"/>
    <x v="4"/>
    <n v="1"/>
    <x v="0"/>
    <n v="0"/>
    <s v="NO APLICA"/>
    <n v="0"/>
    <s v="NO APLICA"/>
    <s v="08FZP0149N"/>
    <s v="08FJZ0004Y"/>
    <s v="08ADG0005C"/>
    <n v="0"/>
    <n v="10"/>
    <n v="11"/>
    <n v="21"/>
    <n v="10"/>
    <n v="11"/>
    <n v="21"/>
    <n v="0"/>
    <n v="0"/>
    <n v="0"/>
    <n v="0"/>
    <n v="0"/>
    <n v="0"/>
    <n v="0"/>
    <n v="0"/>
    <n v="0"/>
    <n v="3"/>
    <n v="3"/>
    <n v="6"/>
    <n v="7"/>
    <n v="12"/>
    <n v="19"/>
    <n v="0"/>
    <n v="0"/>
    <n v="0"/>
    <n v="0"/>
    <n v="0"/>
    <n v="0"/>
    <n v="0"/>
    <n v="0"/>
    <n v="0"/>
    <n v="10"/>
    <n v="15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JN0456X"/>
    <n v="1"/>
    <s v="MATUTINO"/>
    <s v="BASASEACHI"/>
    <n v="8"/>
    <s v="CHIHUAHUA"/>
    <n v="8"/>
    <s v="CHIHUAHUA"/>
    <n v="51"/>
    <x v="11"/>
    <x v="1"/>
    <n v="9"/>
    <s v="BAQUIRIACHI"/>
    <s v="NINGUNO NINGUNO"/>
    <n v="0"/>
    <s v="PĆBLICO"/>
    <x v="0"/>
    <n v="2"/>
    <s v="BÁSICA"/>
    <n v="1"/>
    <x v="4"/>
    <n v="1"/>
    <x v="0"/>
    <n v="0"/>
    <s v="NO APLICA"/>
    <n v="0"/>
    <s v="NO APLICA"/>
    <s v="08FZP0155Y"/>
    <s v="08FJZ0106V"/>
    <s v="08ADG0003E"/>
    <n v="0"/>
    <n v="21"/>
    <n v="15"/>
    <n v="36"/>
    <n v="21"/>
    <n v="15"/>
    <n v="36"/>
    <n v="0"/>
    <n v="0"/>
    <n v="0"/>
    <n v="2"/>
    <n v="4"/>
    <n v="6"/>
    <n v="2"/>
    <n v="4"/>
    <n v="6"/>
    <n v="7"/>
    <n v="5"/>
    <n v="12"/>
    <n v="9"/>
    <n v="7"/>
    <n v="16"/>
    <n v="0"/>
    <n v="0"/>
    <n v="0"/>
    <n v="0"/>
    <n v="0"/>
    <n v="0"/>
    <n v="0"/>
    <n v="0"/>
    <n v="0"/>
    <n v="18"/>
    <n v="16"/>
    <n v="34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457W"/>
    <n v="1"/>
    <s v="MATUTINO"/>
    <s v="HERNĆN CORTĆ‰S"/>
    <n v="8"/>
    <s v="CHIHUAHUA"/>
    <n v="8"/>
    <s v="CHIHUAHUA"/>
    <n v="1"/>
    <x v="46"/>
    <x v="0"/>
    <n v="512"/>
    <s v="SAN LORENCITO"/>
    <s v="NINGUNO NINGUNO"/>
    <n v="0"/>
    <s v="PĆBLICO"/>
    <x v="0"/>
    <n v="2"/>
    <s v="BÁSICA"/>
    <n v="1"/>
    <x v="4"/>
    <n v="1"/>
    <x v="0"/>
    <n v="0"/>
    <s v="NO APLICA"/>
    <n v="0"/>
    <s v="NO APLICA"/>
    <s v="08FZP0156X"/>
    <s v="08FJZ0110H"/>
    <s v="08ADG0005C"/>
    <n v="0"/>
    <n v="12"/>
    <n v="8"/>
    <n v="20"/>
    <n v="12"/>
    <n v="8"/>
    <n v="20"/>
    <n v="0"/>
    <n v="0"/>
    <n v="0"/>
    <n v="1"/>
    <n v="1"/>
    <n v="2"/>
    <n v="1"/>
    <n v="1"/>
    <n v="2"/>
    <n v="3"/>
    <n v="3"/>
    <n v="6"/>
    <n v="5"/>
    <n v="2"/>
    <n v="7"/>
    <n v="0"/>
    <n v="0"/>
    <n v="0"/>
    <n v="0"/>
    <n v="0"/>
    <n v="0"/>
    <n v="0"/>
    <n v="0"/>
    <n v="0"/>
    <n v="9"/>
    <n v="6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465E"/>
    <n v="1"/>
    <s v="MATUTINO"/>
    <s v="FRANCISCO GONZALEZ BOCANEGRA"/>
    <n v="8"/>
    <s v="CHIHUAHUA"/>
    <n v="8"/>
    <s v="CHIHUAHUA"/>
    <n v="37"/>
    <x v="0"/>
    <x v="0"/>
    <n v="1"/>
    <s v="JUĆREZ"/>
    <s v="CALLE SINALOA"/>
    <n v="2316"/>
    <s v="PĆBLICO"/>
    <x v="0"/>
    <n v="2"/>
    <s v="BÁSICA"/>
    <n v="1"/>
    <x v="4"/>
    <n v="1"/>
    <x v="0"/>
    <n v="0"/>
    <s v="NO APLICA"/>
    <n v="0"/>
    <s v="NO APLICA"/>
    <s v="08FZP0115X"/>
    <s v="08FJZ0104X"/>
    <s v="08ADG0005C"/>
    <n v="0"/>
    <n v="51"/>
    <n v="62"/>
    <n v="113"/>
    <n v="51"/>
    <n v="62"/>
    <n v="113"/>
    <n v="0"/>
    <n v="0"/>
    <n v="0"/>
    <n v="2"/>
    <n v="3"/>
    <n v="5"/>
    <n v="2"/>
    <n v="3"/>
    <n v="5"/>
    <n v="12"/>
    <n v="20"/>
    <n v="32"/>
    <n v="31"/>
    <n v="55"/>
    <n v="86"/>
    <n v="0"/>
    <n v="0"/>
    <n v="0"/>
    <n v="0"/>
    <n v="0"/>
    <n v="0"/>
    <n v="0"/>
    <n v="0"/>
    <n v="0"/>
    <n v="45"/>
    <n v="78"/>
    <n v="123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0"/>
    <n v="7"/>
    <n v="0"/>
    <n v="5"/>
    <n v="0"/>
    <n v="0"/>
    <n v="3"/>
    <n v="0"/>
    <n v="0"/>
    <n v="0"/>
    <n v="2"/>
    <n v="5"/>
    <n v="5"/>
    <n v="5"/>
    <n v="1"/>
  </r>
  <r>
    <s v="08DJN0467C"/>
    <n v="1"/>
    <s v="MATUTINO"/>
    <s v="ROSAURA ZAPATA"/>
    <n v="8"/>
    <s v="CHIHUAHUA"/>
    <n v="8"/>
    <s v="CHIHUAHUA"/>
    <n v="37"/>
    <x v="0"/>
    <x v="0"/>
    <n v="1"/>
    <s v="JUĆREZ"/>
    <s v="PRIVADA OSA MAYOR"/>
    <n v="0"/>
    <s v="PĆBLICO"/>
    <x v="0"/>
    <n v="2"/>
    <s v="BÁSICA"/>
    <n v="1"/>
    <x v="4"/>
    <n v="1"/>
    <x v="0"/>
    <n v="0"/>
    <s v="NO APLICA"/>
    <n v="0"/>
    <s v="NO APLICA"/>
    <s v="08FZP0276J"/>
    <s v="08FJZ0101Z"/>
    <s v="08ADG0005C"/>
    <n v="0"/>
    <n v="54"/>
    <n v="58"/>
    <n v="112"/>
    <n v="54"/>
    <n v="58"/>
    <n v="112"/>
    <n v="0"/>
    <n v="0"/>
    <n v="0"/>
    <n v="2"/>
    <n v="6"/>
    <n v="8"/>
    <n v="2"/>
    <n v="6"/>
    <n v="8"/>
    <n v="14"/>
    <n v="15"/>
    <n v="29"/>
    <n v="61"/>
    <n v="41"/>
    <n v="102"/>
    <n v="0"/>
    <n v="0"/>
    <n v="0"/>
    <n v="0"/>
    <n v="0"/>
    <n v="0"/>
    <n v="0"/>
    <n v="0"/>
    <n v="0"/>
    <n v="77"/>
    <n v="62"/>
    <n v="139"/>
    <n v="0"/>
    <n v="1"/>
    <n v="5"/>
    <n v="0"/>
    <n v="0"/>
    <n v="0"/>
    <n v="1"/>
    <n v="7"/>
    <n v="0"/>
    <n v="0"/>
    <n v="0"/>
    <n v="1"/>
    <n v="0"/>
    <n v="0"/>
    <n v="0"/>
    <n v="0"/>
    <n v="0"/>
    <n v="7"/>
    <n v="0"/>
    <n v="0"/>
    <n v="0"/>
    <n v="0"/>
    <n v="1"/>
    <n v="0"/>
    <n v="0"/>
    <n v="0"/>
    <n v="0"/>
    <n v="0"/>
    <n v="1"/>
    <n v="0"/>
    <n v="0"/>
    <n v="10"/>
    <n v="0"/>
    <n v="7"/>
    <n v="0"/>
    <n v="1"/>
    <n v="5"/>
    <n v="0"/>
    <n v="0"/>
    <n v="0"/>
    <n v="1"/>
    <n v="7"/>
    <n v="7"/>
    <n v="7"/>
    <n v="1"/>
  </r>
  <r>
    <s v="08DJN0468B"/>
    <n v="1"/>
    <s v="MATUTINO"/>
    <s v="COLINAS DE JUAREZ"/>
    <n v="8"/>
    <s v="CHIHUAHUA"/>
    <n v="8"/>
    <s v="CHIHUAHUA"/>
    <n v="37"/>
    <x v="0"/>
    <x v="0"/>
    <n v="1"/>
    <s v="JUĆREZ"/>
    <s v="CALLE CENTENO"/>
    <n v="0"/>
    <s v="PĆBLICO"/>
    <x v="0"/>
    <n v="2"/>
    <s v="BÁSICA"/>
    <n v="1"/>
    <x v="4"/>
    <n v="1"/>
    <x v="0"/>
    <n v="0"/>
    <s v="NO APLICA"/>
    <n v="0"/>
    <s v="NO APLICA"/>
    <s v="08FZP0130P"/>
    <s v="08FJZ0101Z"/>
    <s v="08ADG0005C"/>
    <n v="0"/>
    <n v="43"/>
    <n v="50"/>
    <n v="93"/>
    <n v="43"/>
    <n v="50"/>
    <n v="93"/>
    <n v="0"/>
    <n v="0"/>
    <n v="0"/>
    <n v="0"/>
    <n v="0"/>
    <n v="0"/>
    <n v="0"/>
    <n v="0"/>
    <n v="0"/>
    <n v="12"/>
    <n v="17"/>
    <n v="29"/>
    <n v="43"/>
    <n v="41"/>
    <n v="84"/>
    <n v="0"/>
    <n v="0"/>
    <n v="0"/>
    <n v="0"/>
    <n v="0"/>
    <n v="0"/>
    <n v="0"/>
    <n v="0"/>
    <n v="0"/>
    <n v="55"/>
    <n v="58"/>
    <n v="113"/>
    <n v="0"/>
    <n v="1"/>
    <n v="3"/>
    <n v="0"/>
    <n v="0"/>
    <n v="0"/>
    <n v="0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1"/>
    <n v="0"/>
    <n v="0"/>
    <n v="8"/>
    <n v="0"/>
    <n v="4"/>
    <n v="0"/>
    <n v="1"/>
    <n v="3"/>
    <n v="0"/>
    <n v="0"/>
    <n v="0"/>
    <n v="0"/>
    <n v="4"/>
    <n v="6"/>
    <n v="4"/>
    <n v="1"/>
  </r>
  <r>
    <s v="08DJN0470Q"/>
    <n v="1"/>
    <s v="MATUTINO"/>
    <s v="MIGUEL HUERTA MALDONADO"/>
    <n v="8"/>
    <s v="CHIHUAHUA"/>
    <n v="8"/>
    <s v="CHIHUAHUA"/>
    <n v="37"/>
    <x v="0"/>
    <x v="0"/>
    <n v="1"/>
    <s v="JUĆREZ"/>
    <s v="CALLE REFUGIO HERRERA GONZĆLEZ"/>
    <n v="0"/>
    <s v="PĆBLICO"/>
    <x v="0"/>
    <n v="2"/>
    <s v="BÁSICA"/>
    <n v="1"/>
    <x v="4"/>
    <n v="1"/>
    <x v="0"/>
    <n v="0"/>
    <s v="NO APLICA"/>
    <n v="0"/>
    <s v="NO APLICA"/>
    <s v="08FZP0265D"/>
    <s v="08FJZ0101Z"/>
    <s v="08ADG0005C"/>
    <n v="0"/>
    <n v="24"/>
    <n v="19"/>
    <n v="43"/>
    <n v="24"/>
    <n v="19"/>
    <n v="43"/>
    <n v="0"/>
    <n v="0"/>
    <n v="0"/>
    <n v="2"/>
    <n v="0"/>
    <n v="2"/>
    <n v="2"/>
    <n v="0"/>
    <n v="2"/>
    <n v="8"/>
    <n v="10"/>
    <n v="18"/>
    <n v="14"/>
    <n v="16"/>
    <n v="30"/>
    <n v="0"/>
    <n v="0"/>
    <n v="0"/>
    <n v="0"/>
    <n v="0"/>
    <n v="0"/>
    <n v="0"/>
    <n v="0"/>
    <n v="0"/>
    <n v="24"/>
    <n v="26"/>
    <n v="50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473N"/>
    <n v="1"/>
    <s v="MATUTINO"/>
    <s v="IGNACIO RAMIREZ"/>
    <n v="8"/>
    <s v="CHIHUAHUA"/>
    <n v="8"/>
    <s v="CHIHUAHUA"/>
    <n v="37"/>
    <x v="0"/>
    <x v="0"/>
    <n v="1"/>
    <s v="JUĆREZ"/>
    <s v="CALLE MARMOL "/>
    <n v="550"/>
    <s v="PĆBLICO"/>
    <x v="0"/>
    <n v="2"/>
    <s v="BÁSICA"/>
    <n v="1"/>
    <x v="4"/>
    <n v="1"/>
    <x v="0"/>
    <n v="0"/>
    <s v="NO APLICA"/>
    <n v="0"/>
    <s v="NO APLICA"/>
    <s v="08FZP0276J"/>
    <s v="08FJZ0101Z"/>
    <s v="08ADG0005C"/>
    <n v="0"/>
    <n v="52"/>
    <n v="68"/>
    <n v="120"/>
    <n v="52"/>
    <n v="68"/>
    <n v="120"/>
    <n v="0"/>
    <n v="0"/>
    <n v="0"/>
    <n v="4"/>
    <n v="2"/>
    <n v="6"/>
    <n v="4"/>
    <n v="2"/>
    <n v="6"/>
    <n v="5"/>
    <n v="14"/>
    <n v="19"/>
    <n v="45"/>
    <n v="44"/>
    <n v="89"/>
    <n v="0"/>
    <n v="0"/>
    <n v="0"/>
    <n v="0"/>
    <n v="0"/>
    <n v="0"/>
    <n v="0"/>
    <n v="0"/>
    <n v="0"/>
    <n v="54"/>
    <n v="60"/>
    <n v="114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0"/>
    <n v="7"/>
    <n v="0"/>
    <n v="5"/>
    <n v="0"/>
    <n v="0"/>
    <n v="3"/>
    <n v="0"/>
    <n v="0"/>
    <n v="0"/>
    <n v="2"/>
    <n v="5"/>
    <n v="5"/>
    <n v="5"/>
    <n v="1"/>
  </r>
  <r>
    <s v="08DJN0474M"/>
    <n v="1"/>
    <s v="MATUTINO"/>
    <s v="GREGORIO TORRES QUINTERO"/>
    <n v="8"/>
    <s v="CHIHUAHUA"/>
    <n v="8"/>
    <s v="CHIHUAHUA"/>
    <n v="37"/>
    <x v="0"/>
    <x v="0"/>
    <n v="1"/>
    <s v="JUĆREZ"/>
    <s v="CALLE PEDRO BRACAMONTES"/>
    <n v="8830"/>
    <s v="PĆBLICO"/>
    <x v="0"/>
    <n v="2"/>
    <s v="BÁSICA"/>
    <n v="1"/>
    <x v="4"/>
    <n v="1"/>
    <x v="0"/>
    <n v="0"/>
    <s v="NO APLICA"/>
    <n v="0"/>
    <s v="NO APLICA"/>
    <s v="08FZP0276J"/>
    <s v="08FJZ0101Z"/>
    <s v="08ADG0005C"/>
    <n v="0"/>
    <n v="68"/>
    <n v="70"/>
    <n v="138"/>
    <n v="68"/>
    <n v="70"/>
    <n v="138"/>
    <n v="0"/>
    <n v="0"/>
    <n v="0"/>
    <n v="2"/>
    <n v="2"/>
    <n v="4"/>
    <n v="2"/>
    <n v="2"/>
    <n v="4"/>
    <n v="20"/>
    <n v="26"/>
    <n v="46"/>
    <n v="57"/>
    <n v="62"/>
    <n v="119"/>
    <n v="0"/>
    <n v="0"/>
    <n v="0"/>
    <n v="0"/>
    <n v="0"/>
    <n v="0"/>
    <n v="0"/>
    <n v="0"/>
    <n v="0"/>
    <n v="79"/>
    <n v="90"/>
    <n v="169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0"/>
    <n v="1"/>
    <n v="0"/>
    <n v="0"/>
    <n v="0"/>
    <n v="0"/>
    <n v="0"/>
    <n v="1"/>
    <n v="0"/>
    <n v="0"/>
    <n v="9"/>
    <n v="0"/>
    <n v="6"/>
    <n v="0"/>
    <n v="1"/>
    <n v="4"/>
    <n v="0"/>
    <n v="0"/>
    <n v="0"/>
    <n v="1"/>
    <n v="6"/>
    <n v="7"/>
    <n v="6"/>
    <n v="1"/>
  </r>
  <r>
    <s v="08DJN0477J"/>
    <n v="1"/>
    <s v="MATUTINO"/>
    <s v="MIGUEL DE CERVANTES SAAVEDRA"/>
    <n v="8"/>
    <s v="CHIHUAHUA"/>
    <n v="8"/>
    <s v="CHIHUAHUA"/>
    <n v="37"/>
    <x v="0"/>
    <x v="0"/>
    <n v="1"/>
    <s v="JUĆREZ"/>
    <s v="CALLE CAMARGO"/>
    <n v="0"/>
    <s v="PĆBLICO"/>
    <x v="0"/>
    <n v="2"/>
    <s v="BÁSICA"/>
    <n v="1"/>
    <x v="4"/>
    <n v="1"/>
    <x v="0"/>
    <n v="0"/>
    <s v="NO APLICA"/>
    <n v="0"/>
    <s v="NO APLICA"/>
    <s v="08FZP0272N"/>
    <s v="08FJZ0004Y"/>
    <s v="08ADG0005C"/>
    <n v="0"/>
    <n v="65"/>
    <n v="68"/>
    <n v="133"/>
    <n v="65"/>
    <n v="68"/>
    <n v="133"/>
    <n v="0"/>
    <n v="0"/>
    <n v="0"/>
    <n v="0"/>
    <n v="0"/>
    <n v="0"/>
    <n v="0"/>
    <n v="0"/>
    <n v="0"/>
    <n v="24"/>
    <n v="36"/>
    <n v="60"/>
    <n v="39"/>
    <n v="52"/>
    <n v="91"/>
    <n v="0"/>
    <n v="0"/>
    <n v="0"/>
    <n v="0"/>
    <n v="0"/>
    <n v="0"/>
    <n v="0"/>
    <n v="0"/>
    <n v="0"/>
    <n v="63"/>
    <n v="88"/>
    <n v="151"/>
    <n v="0"/>
    <n v="2"/>
    <n v="3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1"/>
    <n v="0"/>
    <n v="0"/>
    <n v="0"/>
    <n v="0"/>
    <n v="0"/>
    <n v="0"/>
    <n v="1"/>
    <n v="0"/>
    <n v="9"/>
    <n v="0"/>
    <n v="5"/>
    <n v="0"/>
    <n v="2"/>
    <n v="3"/>
    <n v="0"/>
    <n v="0"/>
    <n v="0"/>
    <n v="0"/>
    <n v="5"/>
    <n v="5"/>
    <n v="5"/>
    <n v="1"/>
  </r>
  <r>
    <s v="08DJN0478I"/>
    <n v="1"/>
    <s v="MATUTINO"/>
    <s v="MARGARITA H. DE CAMPOS"/>
    <n v="8"/>
    <s v="CHIHUAHUA"/>
    <n v="8"/>
    <s v="CHIHUAHUA"/>
    <n v="19"/>
    <x v="2"/>
    <x v="2"/>
    <n v="1"/>
    <s v="CHIHUAHUA"/>
    <s v="CALLE OJO LAGUNA"/>
    <n v="6403"/>
    <s v="PĆBLICO"/>
    <x v="0"/>
    <n v="2"/>
    <s v="BÁSICA"/>
    <n v="1"/>
    <x v="4"/>
    <n v="1"/>
    <x v="0"/>
    <n v="0"/>
    <s v="NO APLICA"/>
    <n v="0"/>
    <s v="NO APLICA"/>
    <s v="08FZP0154Z"/>
    <s v="08FJZ0115C"/>
    <s v="08ADG0046C"/>
    <n v="0"/>
    <n v="65"/>
    <n v="66"/>
    <n v="131"/>
    <n v="65"/>
    <n v="66"/>
    <n v="131"/>
    <n v="0"/>
    <n v="0"/>
    <n v="0"/>
    <n v="6"/>
    <n v="16"/>
    <n v="22"/>
    <n v="6"/>
    <n v="16"/>
    <n v="22"/>
    <n v="19"/>
    <n v="27"/>
    <n v="46"/>
    <n v="33"/>
    <n v="28"/>
    <n v="61"/>
    <n v="0"/>
    <n v="0"/>
    <n v="0"/>
    <n v="0"/>
    <n v="0"/>
    <n v="0"/>
    <n v="0"/>
    <n v="0"/>
    <n v="0"/>
    <n v="58"/>
    <n v="71"/>
    <n v="129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0"/>
    <n v="1"/>
    <n v="0"/>
    <n v="0"/>
    <n v="0"/>
    <n v="0"/>
    <n v="0"/>
    <n v="1"/>
    <n v="0"/>
    <n v="10"/>
    <n v="0"/>
    <n v="6"/>
    <n v="1"/>
    <n v="2"/>
    <n v="3"/>
    <n v="0"/>
    <n v="0"/>
    <n v="0"/>
    <n v="0"/>
    <n v="6"/>
    <n v="6"/>
    <n v="6"/>
    <n v="1"/>
  </r>
  <r>
    <s v="08DJN0480X"/>
    <n v="1"/>
    <s v="MATUTINO"/>
    <s v="JOSEFA ORTIZ DE DOMINGUEZ"/>
    <n v="8"/>
    <s v="CHIHUAHUA"/>
    <n v="8"/>
    <s v="CHIHUAHUA"/>
    <n v="47"/>
    <x v="35"/>
    <x v="1"/>
    <n v="1"/>
    <s v="MORIS"/>
    <s v="CAMINO A OCAMPO"/>
    <n v="0"/>
    <s v="PĆBLICO"/>
    <x v="0"/>
    <n v="2"/>
    <s v="BÁSICA"/>
    <n v="1"/>
    <x v="4"/>
    <n v="1"/>
    <x v="0"/>
    <n v="0"/>
    <s v="NO APLICA"/>
    <n v="0"/>
    <s v="NO APLICA"/>
    <s v="08FZP0155Y"/>
    <s v="08FJZ0106V"/>
    <s v="08ADG0003E"/>
    <n v="0"/>
    <n v="17"/>
    <n v="11"/>
    <n v="28"/>
    <n v="17"/>
    <n v="11"/>
    <n v="28"/>
    <n v="0"/>
    <n v="0"/>
    <n v="0"/>
    <n v="3"/>
    <n v="4"/>
    <n v="7"/>
    <n v="3"/>
    <n v="4"/>
    <n v="7"/>
    <n v="3"/>
    <n v="4"/>
    <n v="7"/>
    <n v="6"/>
    <n v="6"/>
    <n v="12"/>
    <n v="0"/>
    <n v="0"/>
    <n v="0"/>
    <n v="0"/>
    <n v="0"/>
    <n v="0"/>
    <n v="0"/>
    <n v="0"/>
    <n v="0"/>
    <n v="12"/>
    <n v="14"/>
    <n v="2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482V"/>
    <n v="1"/>
    <s v="MATUTINO"/>
    <s v="HERMENEGILDO GALEANA"/>
    <n v="8"/>
    <s v="CHIHUAHUA"/>
    <n v="8"/>
    <s v="CHIHUAHUA"/>
    <n v="23"/>
    <x v="59"/>
    <x v="4"/>
    <n v="5"/>
    <s v="COLONIA LEBARĆ“N"/>
    <s v="NINGUNO NINGUNO"/>
    <n v="0"/>
    <s v="PĆBLICO"/>
    <x v="0"/>
    <n v="2"/>
    <s v="BÁSICA"/>
    <n v="1"/>
    <x v="4"/>
    <n v="1"/>
    <x v="0"/>
    <n v="0"/>
    <s v="NO APLICA"/>
    <n v="0"/>
    <s v="NO APLICA"/>
    <s v="08FZP0156X"/>
    <s v="08FJZ0110H"/>
    <s v="08ADG0013L"/>
    <n v="0"/>
    <n v="8"/>
    <n v="12"/>
    <n v="20"/>
    <n v="8"/>
    <n v="12"/>
    <n v="20"/>
    <n v="0"/>
    <n v="0"/>
    <n v="0"/>
    <n v="1"/>
    <n v="1"/>
    <n v="2"/>
    <n v="1"/>
    <n v="1"/>
    <n v="2"/>
    <n v="4"/>
    <n v="4"/>
    <n v="8"/>
    <n v="6"/>
    <n v="10"/>
    <n v="16"/>
    <n v="0"/>
    <n v="0"/>
    <n v="0"/>
    <n v="0"/>
    <n v="0"/>
    <n v="0"/>
    <n v="0"/>
    <n v="0"/>
    <n v="0"/>
    <n v="11"/>
    <n v="15"/>
    <n v="2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483U"/>
    <n v="1"/>
    <s v="MATUTINO"/>
    <s v="JUAN JACOBO ROUSSEAU"/>
    <n v="8"/>
    <s v="CHIHUAHUA"/>
    <n v="8"/>
    <s v="CHIHUAHUA"/>
    <n v="50"/>
    <x v="4"/>
    <x v="4"/>
    <n v="1"/>
    <s v="NUEVO CASAS GRANDES"/>
    <s v="CALLE COLON"/>
    <n v="0"/>
    <s v="PĆBLICO"/>
    <x v="0"/>
    <n v="2"/>
    <s v="BÁSICA"/>
    <n v="1"/>
    <x v="4"/>
    <n v="1"/>
    <x v="0"/>
    <n v="0"/>
    <s v="NO APLICA"/>
    <n v="0"/>
    <s v="NO APLICA"/>
    <s v="08FZP0143T"/>
    <s v="08FJZ0110H"/>
    <s v="08ADG0013L"/>
    <n v="0"/>
    <n v="16"/>
    <n v="22"/>
    <n v="38"/>
    <n v="16"/>
    <n v="22"/>
    <n v="38"/>
    <n v="0"/>
    <n v="0"/>
    <n v="0"/>
    <n v="3"/>
    <n v="2"/>
    <n v="5"/>
    <n v="3"/>
    <n v="2"/>
    <n v="5"/>
    <n v="3"/>
    <n v="11"/>
    <n v="14"/>
    <n v="10"/>
    <n v="11"/>
    <n v="21"/>
    <n v="0"/>
    <n v="0"/>
    <n v="0"/>
    <n v="0"/>
    <n v="0"/>
    <n v="0"/>
    <n v="0"/>
    <n v="0"/>
    <n v="0"/>
    <n v="16"/>
    <n v="24"/>
    <n v="40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3"/>
    <n v="2"/>
    <n v="1"/>
  </r>
  <r>
    <s v="08DJN0486R"/>
    <n v="1"/>
    <s v="MATUTINO"/>
    <s v="BENITO COQUET"/>
    <n v="8"/>
    <s v="CHIHUAHUA"/>
    <n v="8"/>
    <s v="CHIHUAHUA"/>
    <n v="50"/>
    <x v="4"/>
    <x v="4"/>
    <n v="1"/>
    <s v="NUEVO CASAS GRANDES"/>
    <s v="AVENIDA OCHOA "/>
    <n v="0"/>
    <s v="PĆBLICO"/>
    <x v="0"/>
    <n v="2"/>
    <s v="BÁSICA"/>
    <n v="1"/>
    <x v="4"/>
    <n v="1"/>
    <x v="0"/>
    <n v="0"/>
    <s v="NO APLICA"/>
    <n v="0"/>
    <s v="NO APLICA"/>
    <s v="08FZP0143T"/>
    <s v="08FJZ0110H"/>
    <s v="08ADG0013L"/>
    <n v="0"/>
    <n v="7"/>
    <n v="17"/>
    <n v="24"/>
    <n v="7"/>
    <n v="17"/>
    <n v="24"/>
    <n v="0"/>
    <n v="0"/>
    <n v="0"/>
    <n v="1"/>
    <n v="0"/>
    <n v="1"/>
    <n v="1"/>
    <n v="0"/>
    <n v="1"/>
    <n v="3"/>
    <n v="1"/>
    <n v="4"/>
    <n v="4"/>
    <n v="6"/>
    <n v="10"/>
    <n v="0"/>
    <n v="0"/>
    <n v="0"/>
    <n v="0"/>
    <n v="0"/>
    <n v="0"/>
    <n v="0"/>
    <n v="0"/>
    <n v="0"/>
    <n v="8"/>
    <n v="7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5"/>
    <n v="1"/>
    <n v="1"/>
  </r>
  <r>
    <s v="08DJN0493A"/>
    <n v="1"/>
    <s v="MATUTINO"/>
    <s v="RAMON LOPEZ VELARDE"/>
    <n v="8"/>
    <s v="CHIHUAHUA"/>
    <n v="8"/>
    <s v="CHIHUAHUA"/>
    <n v="11"/>
    <x v="22"/>
    <x v="7"/>
    <n v="1"/>
    <s v="SANTA ROSALĆ¨A DE CAMARGO"/>
    <s v="CALLE 18 DE MARZO"/>
    <n v="0"/>
    <s v="PĆBLICO"/>
    <x v="0"/>
    <n v="2"/>
    <s v="BÁSICA"/>
    <n v="1"/>
    <x v="4"/>
    <n v="1"/>
    <x v="0"/>
    <n v="0"/>
    <s v="NO APLICA"/>
    <n v="0"/>
    <s v="NO APLICA"/>
    <s v="08FZP0152A"/>
    <s v="08FJZ0109S"/>
    <s v="08ADG0057I"/>
    <n v="0"/>
    <n v="78"/>
    <n v="80"/>
    <n v="158"/>
    <n v="78"/>
    <n v="80"/>
    <n v="158"/>
    <n v="0"/>
    <n v="0"/>
    <n v="0"/>
    <n v="12"/>
    <n v="13"/>
    <n v="25"/>
    <n v="12"/>
    <n v="13"/>
    <n v="25"/>
    <n v="43"/>
    <n v="38"/>
    <n v="81"/>
    <n v="43"/>
    <n v="42"/>
    <n v="85"/>
    <n v="0"/>
    <n v="0"/>
    <n v="0"/>
    <n v="0"/>
    <n v="0"/>
    <n v="0"/>
    <n v="0"/>
    <n v="0"/>
    <n v="0"/>
    <n v="98"/>
    <n v="93"/>
    <n v="191"/>
    <n v="1"/>
    <n v="3"/>
    <n v="3"/>
    <n v="0"/>
    <n v="0"/>
    <n v="0"/>
    <n v="0"/>
    <n v="7"/>
    <n v="0"/>
    <n v="0"/>
    <n v="0"/>
    <n v="1"/>
    <n v="0"/>
    <n v="0"/>
    <n v="0"/>
    <n v="0"/>
    <n v="0"/>
    <n v="7"/>
    <n v="0"/>
    <n v="0"/>
    <n v="1"/>
    <n v="0"/>
    <n v="0"/>
    <n v="0"/>
    <n v="0"/>
    <n v="0"/>
    <n v="0"/>
    <n v="0"/>
    <n v="0"/>
    <n v="2"/>
    <n v="0"/>
    <n v="11"/>
    <n v="0"/>
    <n v="7"/>
    <n v="1"/>
    <n v="3"/>
    <n v="3"/>
    <n v="0"/>
    <n v="0"/>
    <n v="0"/>
    <n v="0"/>
    <n v="7"/>
    <n v="7"/>
    <n v="7"/>
    <n v="1"/>
  </r>
  <r>
    <s v="08DJN0495Z"/>
    <n v="1"/>
    <s v="MATUTINO"/>
    <s v="AMADO NERVO"/>
    <n v="8"/>
    <s v="CHIHUAHUA"/>
    <n v="8"/>
    <s v="CHIHUAHUA"/>
    <n v="16"/>
    <x v="56"/>
    <x v="7"/>
    <n v="1"/>
    <s v="LA CRUZ"/>
    <s v="CALLE LERDO DE TEJADA"/>
    <n v="0"/>
    <s v="PĆBLICO"/>
    <x v="0"/>
    <n v="2"/>
    <s v="BÁSICA"/>
    <n v="1"/>
    <x v="4"/>
    <n v="1"/>
    <x v="0"/>
    <n v="0"/>
    <s v="NO APLICA"/>
    <n v="0"/>
    <s v="NO APLICA"/>
    <s v="08FZP0152A"/>
    <s v="08FJZ0109S"/>
    <s v="08ADG0057I"/>
    <n v="0"/>
    <n v="21"/>
    <n v="16"/>
    <n v="37"/>
    <n v="21"/>
    <n v="16"/>
    <n v="37"/>
    <n v="0"/>
    <n v="0"/>
    <n v="0"/>
    <n v="2"/>
    <n v="6"/>
    <n v="8"/>
    <n v="2"/>
    <n v="6"/>
    <n v="8"/>
    <n v="6"/>
    <n v="6"/>
    <n v="12"/>
    <n v="7"/>
    <n v="8"/>
    <n v="15"/>
    <n v="0"/>
    <n v="0"/>
    <n v="0"/>
    <n v="0"/>
    <n v="0"/>
    <n v="0"/>
    <n v="0"/>
    <n v="0"/>
    <n v="0"/>
    <n v="15"/>
    <n v="20"/>
    <n v="3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4"/>
    <n v="0"/>
    <n v="2"/>
    <n v="0"/>
    <n v="0"/>
    <n v="1"/>
    <n v="0"/>
    <n v="0"/>
    <n v="0"/>
    <n v="1"/>
    <n v="2"/>
    <n v="2"/>
    <n v="2"/>
    <n v="1"/>
  </r>
  <r>
    <s v="08DJN0497X"/>
    <n v="1"/>
    <s v="MATUTINO"/>
    <s v="DOROTEO ARANGO"/>
    <n v="8"/>
    <s v="CHIHUAHUA"/>
    <n v="8"/>
    <s v="CHIHUAHUA"/>
    <n v="50"/>
    <x v="4"/>
    <x v="4"/>
    <n v="1"/>
    <s v="NUEVO CASAS GRANDES"/>
    <s v="CALLE NACIONES UNIDAS"/>
    <n v="0"/>
    <s v="PĆBLICO"/>
    <x v="0"/>
    <n v="2"/>
    <s v="BÁSICA"/>
    <n v="1"/>
    <x v="4"/>
    <n v="1"/>
    <x v="0"/>
    <n v="0"/>
    <s v="NO APLICA"/>
    <n v="0"/>
    <s v="NO APLICA"/>
    <s v="08FZP0143T"/>
    <s v="08FJZ0110H"/>
    <s v="08ADG0013L"/>
    <n v="0"/>
    <n v="33"/>
    <n v="37"/>
    <n v="70"/>
    <n v="33"/>
    <n v="37"/>
    <n v="70"/>
    <n v="0"/>
    <n v="0"/>
    <n v="0"/>
    <n v="7"/>
    <n v="7"/>
    <n v="14"/>
    <n v="7"/>
    <n v="7"/>
    <n v="14"/>
    <n v="16"/>
    <n v="9"/>
    <n v="25"/>
    <n v="13"/>
    <n v="14"/>
    <n v="27"/>
    <n v="0"/>
    <n v="0"/>
    <n v="0"/>
    <n v="0"/>
    <n v="0"/>
    <n v="0"/>
    <n v="0"/>
    <n v="0"/>
    <n v="0"/>
    <n v="36"/>
    <n v="30"/>
    <n v="66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4"/>
    <n v="3"/>
    <n v="1"/>
  </r>
  <r>
    <s v="08DJN0498W"/>
    <n v="1"/>
    <s v="MATUTINO"/>
    <s v="CARMEN RAMOS DEL RIO"/>
    <n v="8"/>
    <s v="CHIHUAHUA"/>
    <n v="8"/>
    <s v="CHIHUAHUA"/>
    <n v="9"/>
    <x v="1"/>
    <x v="1"/>
    <n v="169"/>
    <s v="SAN JUANITO"/>
    <s v="AVENIDA BENITO JUAREZ"/>
    <n v="0"/>
    <s v="PĆBLICO"/>
    <x v="0"/>
    <n v="2"/>
    <s v="BÁSICA"/>
    <n v="1"/>
    <x v="4"/>
    <n v="1"/>
    <x v="0"/>
    <n v="0"/>
    <s v="NO APLICA"/>
    <n v="0"/>
    <s v="NO APLICA"/>
    <s v="08FZP0122G"/>
    <s v="08FJZ0106V"/>
    <s v="08ADG0003E"/>
    <n v="0"/>
    <n v="36"/>
    <n v="41"/>
    <n v="77"/>
    <n v="36"/>
    <n v="41"/>
    <n v="77"/>
    <n v="0"/>
    <n v="0"/>
    <n v="0"/>
    <n v="3"/>
    <n v="8"/>
    <n v="11"/>
    <n v="3"/>
    <n v="8"/>
    <n v="11"/>
    <n v="9"/>
    <n v="13"/>
    <n v="22"/>
    <n v="20"/>
    <n v="12"/>
    <n v="32"/>
    <n v="0"/>
    <n v="0"/>
    <n v="0"/>
    <n v="0"/>
    <n v="0"/>
    <n v="0"/>
    <n v="0"/>
    <n v="0"/>
    <n v="0"/>
    <n v="32"/>
    <n v="33"/>
    <n v="65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3"/>
    <n v="3"/>
    <n v="1"/>
  </r>
  <r>
    <s v="08DJN0500U"/>
    <n v="1"/>
    <s v="MATUTINO"/>
    <s v="JUVENTINO ROSAS"/>
    <n v="8"/>
    <s v="CHIHUAHUA"/>
    <n v="8"/>
    <s v="CHIHUAHUA"/>
    <n v="9"/>
    <x v="1"/>
    <x v="1"/>
    <n v="169"/>
    <s v="SAN JUANITO"/>
    <s v="CALLE DIVISION DEL NORTE "/>
    <n v="0"/>
    <s v="PĆBLICO"/>
    <x v="0"/>
    <n v="2"/>
    <s v="BÁSICA"/>
    <n v="1"/>
    <x v="4"/>
    <n v="1"/>
    <x v="0"/>
    <n v="0"/>
    <s v="NO APLICA"/>
    <n v="0"/>
    <s v="NO APLICA"/>
    <s v="08FZP0122G"/>
    <s v="08FJZ0106V"/>
    <s v="08ADG0003E"/>
    <n v="0"/>
    <n v="39"/>
    <n v="39"/>
    <n v="78"/>
    <n v="39"/>
    <n v="39"/>
    <n v="78"/>
    <n v="0"/>
    <n v="0"/>
    <n v="0"/>
    <n v="4"/>
    <n v="8"/>
    <n v="12"/>
    <n v="4"/>
    <n v="8"/>
    <n v="12"/>
    <n v="8"/>
    <n v="16"/>
    <n v="24"/>
    <n v="14"/>
    <n v="14"/>
    <n v="28"/>
    <n v="0"/>
    <n v="0"/>
    <n v="0"/>
    <n v="0"/>
    <n v="0"/>
    <n v="0"/>
    <n v="0"/>
    <n v="0"/>
    <n v="0"/>
    <n v="26"/>
    <n v="38"/>
    <n v="64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5"/>
    <n v="0"/>
    <n v="3"/>
    <n v="1"/>
    <n v="1"/>
    <n v="1"/>
    <n v="0"/>
    <n v="0"/>
    <n v="0"/>
    <n v="0"/>
    <n v="3"/>
    <n v="5"/>
    <n v="3"/>
    <n v="1"/>
  </r>
  <r>
    <s v="08DJN0501T"/>
    <n v="1"/>
    <s v="MATUTINO"/>
    <s v="GABRIELA MISTRAL"/>
    <n v="8"/>
    <s v="CHIHUAHUA"/>
    <n v="8"/>
    <s v="CHIHUAHUA"/>
    <n v="30"/>
    <x v="19"/>
    <x v="1"/>
    <n v="45"/>
    <s v="GUAJIPA"/>
    <s v="NINGUNO NINGUNO"/>
    <n v="0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32"/>
    <n v="23"/>
    <n v="55"/>
    <n v="32"/>
    <n v="23"/>
    <n v="55"/>
    <n v="0"/>
    <n v="0"/>
    <n v="0"/>
    <n v="13"/>
    <n v="10"/>
    <n v="23"/>
    <n v="13"/>
    <n v="10"/>
    <n v="23"/>
    <n v="15"/>
    <n v="8"/>
    <n v="23"/>
    <n v="10"/>
    <n v="9"/>
    <n v="19"/>
    <n v="0"/>
    <n v="0"/>
    <n v="0"/>
    <n v="0"/>
    <n v="0"/>
    <n v="0"/>
    <n v="0"/>
    <n v="0"/>
    <n v="0"/>
    <n v="38"/>
    <n v="27"/>
    <n v="6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JN0502S"/>
    <n v="1"/>
    <s v="MATUTINO"/>
    <s v="JOSE MARTI"/>
    <n v="8"/>
    <s v="CHIHUAHUA"/>
    <n v="8"/>
    <s v="CHIHUAHUA"/>
    <n v="65"/>
    <x v="7"/>
    <x v="1"/>
    <n v="5"/>
    <s v="BAHUICHIVO"/>
    <s v="CALLE BAHUICHIVO"/>
    <n v="0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37"/>
    <n v="43"/>
    <n v="80"/>
    <n v="37"/>
    <n v="43"/>
    <n v="80"/>
    <n v="0"/>
    <n v="0"/>
    <n v="0"/>
    <n v="13"/>
    <n v="10"/>
    <n v="23"/>
    <n v="13"/>
    <n v="10"/>
    <n v="23"/>
    <n v="9"/>
    <n v="24"/>
    <n v="33"/>
    <n v="12"/>
    <n v="15"/>
    <n v="27"/>
    <n v="0"/>
    <n v="0"/>
    <n v="0"/>
    <n v="0"/>
    <n v="0"/>
    <n v="0"/>
    <n v="0"/>
    <n v="0"/>
    <n v="0"/>
    <n v="34"/>
    <n v="49"/>
    <n v="83"/>
    <n v="1"/>
    <n v="2"/>
    <n v="1"/>
    <n v="0"/>
    <n v="0"/>
    <n v="0"/>
    <n v="0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1"/>
    <n v="0"/>
    <n v="0"/>
    <n v="6"/>
    <n v="0"/>
    <n v="4"/>
    <n v="1"/>
    <n v="2"/>
    <n v="1"/>
    <n v="0"/>
    <n v="0"/>
    <n v="0"/>
    <n v="0"/>
    <n v="4"/>
    <n v="4"/>
    <n v="4"/>
    <n v="1"/>
  </r>
  <r>
    <s v="08DJN0504Q"/>
    <n v="1"/>
    <s v="MATUTINO"/>
    <s v="PASCUAL OROZCO"/>
    <n v="8"/>
    <s v="CHIHUAHUA"/>
    <n v="8"/>
    <s v="CHIHUAHUA"/>
    <n v="21"/>
    <x v="10"/>
    <x v="7"/>
    <n v="1"/>
    <s v="DELICIAS"/>
    <s v="CALLE 29 "/>
    <n v="0"/>
    <s v="PĆBLICO"/>
    <x v="0"/>
    <n v="2"/>
    <s v="BÁSICA"/>
    <n v="1"/>
    <x v="4"/>
    <n v="1"/>
    <x v="0"/>
    <n v="0"/>
    <s v="NO APLICA"/>
    <n v="0"/>
    <s v="NO APLICA"/>
    <s v="08FZP0105Q"/>
    <s v="08FJZ0108T"/>
    <s v="08ADG0057I"/>
    <n v="0"/>
    <n v="41"/>
    <n v="36"/>
    <n v="77"/>
    <n v="41"/>
    <n v="36"/>
    <n v="77"/>
    <n v="0"/>
    <n v="0"/>
    <n v="0"/>
    <n v="1"/>
    <n v="3"/>
    <n v="4"/>
    <n v="1"/>
    <n v="3"/>
    <n v="4"/>
    <n v="17"/>
    <n v="13"/>
    <n v="30"/>
    <n v="38"/>
    <n v="20"/>
    <n v="58"/>
    <n v="0"/>
    <n v="0"/>
    <n v="0"/>
    <n v="0"/>
    <n v="0"/>
    <n v="0"/>
    <n v="0"/>
    <n v="0"/>
    <n v="0"/>
    <n v="56"/>
    <n v="36"/>
    <n v="92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0"/>
    <n v="1"/>
    <n v="0"/>
    <n v="0"/>
    <n v="0"/>
    <n v="0"/>
    <n v="0"/>
    <n v="0"/>
    <n v="1"/>
    <n v="0"/>
    <n v="7"/>
    <n v="0"/>
    <n v="4"/>
    <n v="0"/>
    <n v="0"/>
    <n v="2"/>
    <n v="0"/>
    <n v="0"/>
    <n v="0"/>
    <n v="2"/>
    <n v="4"/>
    <n v="4"/>
    <n v="4"/>
    <n v="1"/>
  </r>
  <r>
    <s v="08DJN0505P"/>
    <n v="1"/>
    <s v="MATUTINO"/>
    <s v="ANTONIO CASSO"/>
    <n v="8"/>
    <s v="CHIHUAHUA"/>
    <n v="8"/>
    <s v="CHIHUAHUA"/>
    <n v="51"/>
    <x v="11"/>
    <x v="1"/>
    <n v="31"/>
    <s v="HUEVACHI"/>
    <s v="CALLE HUEVACHI"/>
    <n v="0"/>
    <s v="PĆBLICO"/>
    <x v="0"/>
    <n v="2"/>
    <s v="BÁSICA"/>
    <n v="1"/>
    <x v="4"/>
    <n v="1"/>
    <x v="0"/>
    <n v="0"/>
    <s v="NO APLICA"/>
    <n v="0"/>
    <s v="NO APLICA"/>
    <s v="08FZP0155Y"/>
    <s v="08FJZ0106V"/>
    <s v="08ADG0003E"/>
    <n v="0"/>
    <n v="19"/>
    <n v="7"/>
    <n v="26"/>
    <n v="19"/>
    <n v="7"/>
    <n v="26"/>
    <n v="0"/>
    <n v="0"/>
    <n v="0"/>
    <n v="1"/>
    <n v="6"/>
    <n v="7"/>
    <n v="1"/>
    <n v="6"/>
    <n v="7"/>
    <n v="6"/>
    <n v="2"/>
    <n v="8"/>
    <n v="8"/>
    <n v="3"/>
    <n v="11"/>
    <n v="0"/>
    <n v="0"/>
    <n v="0"/>
    <n v="0"/>
    <n v="0"/>
    <n v="0"/>
    <n v="0"/>
    <n v="0"/>
    <n v="0"/>
    <n v="15"/>
    <n v="11"/>
    <n v="26"/>
    <n v="0"/>
    <n v="0"/>
    <n v="1"/>
    <n v="0"/>
    <n v="0"/>
    <n v="0"/>
    <n v="1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506O"/>
    <n v="1"/>
    <s v="MATUTINO"/>
    <s v="MARIA ENRIQUETA CAMARILLO"/>
    <n v="8"/>
    <s v="CHIHUAHUA"/>
    <n v="8"/>
    <s v="CHIHUAHUA"/>
    <n v="51"/>
    <x v="11"/>
    <x v="1"/>
    <n v="17"/>
    <s v="CAJURICHI"/>
    <s v="CALLE CAJURICHI"/>
    <n v="0"/>
    <s v="PĆBLICO"/>
    <x v="0"/>
    <n v="2"/>
    <s v="BÁSICA"/>
    <n v="1"/>
    <x v="4"/>
    <n v="1"/>
    <x v="0"/>
    <n v="0"/>
    <s v="NO APLICA"/>
    <n v="0"/>
    <s v="NO APLICA"/>
    <s v="08FZP0155Y"/>
    <s v="08FJZ0106V"/>
    <s v="08ADG0003E"/>
    <n v="0"/>
    <n v="18"/>
    <n v="24"/>
    <n v="42"/>
    <n v="18"/>
    <n v="24"/>
    <n v="42"/>
    <n v="0"/>
    <n v="0"/>
    <n v="0"/>
    <n v="5"/>
    <n v="5"/>
    <n v="10"/>
    <n v="5"/>
    <n v="5"/>
    <n v="10"/>
    <n v="5"/>
    <n v="7"/>
    <n v="12"/>
    <n v="11"/>
    <n v="9"/>
    <n v="20"/>
    <n v="0"/>
    <n v="0"/>
    <n v="0"/>
    <n v="0"/>
    <n v="0"/>
    <n v="0"/>
    <n v="0"/>
    <n v="0"/>
    <n v="0"/>
    <n v="21"/>
    <n v="21"/>
    <n v="4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507N"/>
    <n v="1"/>
    <s v="MATUTINO"/>
    <s v="JUAN ESCUTIA"/>
    <n v="8"/>
    <s v="CHIHUAHUA"/>
    <n v="8"/>
    <s v="CHIHUAHUA"/>
    <n v="51"/>
    <x v="11"/>
    <x v="1"/>
    <n v="10"/>
    <s v="BASASEACHI"/>
    <s v="CALLE BASASEACHI"/>
    <n v="0"/>
    <s v="PĆBLICO"/>
    <x v="0"/>
    <n v="2"/>
    <s v="BÁSICA"/>
    <n v="1"/>
    <x v="4"/>
    <n v="1"/>
    <x v="0"/>
    <n v="0"/>
    <s v="NO APLICA"/>
    <n v="0"/>
    <s v="NO APLICA"/>
    <s v="08FZP0155Y"/>
    <s v="08FJZ0106V"/>
    <s v="08ADG0003E"/>
    <n v="0"/>
    <n v="68"/>
    <n v="60"/>
    <n v="128"/>
    <n v="68"/>
    <n v="60"/>
    <n v="128"/>
    <n v="0"/>
    <n v="0"/>
    <n v="0"/>
    <n v="9"/>
    <n v="9"/>
    <n v="18"/>
    <n v="9"/>
    <n v="9"/>
    <n v="18"/>
    <n v="31"/>
    <n v="25"/>
    <n v="56"/>
    <n v="41"/>
    <n v="29"/>
    <n v="70"/>
    <n v="0"/>
    <n v="0"/>
    <n v="0"/>
    <n v="0"/>
    <n v="0"/>
    <n v="0"/>
    <n v="0"/>
    <n v="0"/>
    <n v="0"/>
    <n v="81"/>
    <n v="63"/>
    <n v="144"/>
    <n v="1"/>
    <n v="3"/>
    <n v="3"/>
    <n v="0"/>
    <n v="0"/>
    <n v="0"/>
    <n v="0"/>
    <n v="7"/>
    <n v="1"/>
    <n v="0"/>
    <n v="0"/>
    <n v="0"/>
    <n v="0"/>
    <n v="1"/>
    <n v="0"/>
    <n v="0"/>
    <n v="1"/>
    <n v="5"/>
    <n v="0"/>
    <n v="0"/>
    <n v="1"/>
    <n v="0"/>
    <n v="0"/>
    <n v="0"/>
    <n v="0"/>
    <n v="0"/>
    <n v="0"/>
    <n v="0"/>
    <n v="1"/>
    <n v="1"/>
    <n v="0"/>
    <n v="11"/>
    <n v="2"/>
    <n v="5"/>
    <n v="1"/>
    <n v="3"/>
    <n v="3"/>
    <n v="0"/>
    <n v="0"/>
    <n v="0"/>
    <n v="0"/>
    <n v="7"/>
    <n v="6"/>
    <n v="6"/>
    <n v="1"/>
  </r>
  <r>
    <s v="08DJN0509L"/>
    <n v="1"/>
    <s v="MATUTINO"/>
    <s v="CLUB SERTOMA"/>
    <n v="8"/>
    <s v="CHIHUAHUA"/>
    <n v="8"/>
    <s v="CHIHUAHUA"/>
    <n v="17"/>
    <x v="5"/>
    <x v="5"/>
    <n v="1"/>
    <s v="CUAUHTĆ‰MOC"/>
    <s v="CALLE 18 DE MARZO"/>
    <n v="0"/>
    <s v="PĆBLICO"/>
    <x v="0"/>
    <n v="2"/>
    <s v="BÁSICA"/>
    <n v="1"/>
    <x v="4"/>
    <n v="1"/>
    <x v="0"/>
    <n v="0"/>
    <s v="NO APLICA"/>
    <n v="0"/>
    <s v="NO APLICA"/>
    <s v="08FZP0109M"/>
    <s v="08FJZ0105W"/>
    <s v="08ADG0010O"/>
    <n v="0"/>
    <n v="54"/>
    <n v="50"/>
    <n v="104"/>
    <n v="54"/>
    <n v="50"/>
    <n v="104"/>
    <n v="0"/>
    <n v="0"/>
    <n v="0"/>
    <n v="9"/>
    <n v="11"/>
    <n v="20"/>
    <n v="9"/>
    <n v="11"/>
    <n v="20"/>
    <n v="24"/>
    <n v="24"/>
    <n v="48"/>
    <n v="29"/>
    <n v="24"/>
    <n v="53"/>
    <n v="0"/>
    <n v="0"/>
    <n v="0"/>
    <n v="0"/>
    <n v="0"/>
    <n v="0"/>
    <n v="0"/>
    <n v="0"/>
    <n v="0"/>
    <n v="62"/>
    <n v="59"/>
    <n v="121"/>
    <n v="1"/>
    <n v="2"/>
    <n v="2"/>
    <n v="0"/>
    <n v="0"/>
    <n v="0"/>
    <n v="0"/>
    <n v="5"/>
    <n v="0"/>
    <n v="0"/>
    <n v="1"/>
    <n v="0"/>
    <n v="0"/>
    <n v="0"/>
    <n v="0"/>
    <n v="0"/>
    <n v="0"/>
    <n v="5"/>
    <n v="0"/>
    <n v="0"/>
    <n v="0"/>
    <n v="1"/>
    <n v="0"/>
    <n v="1"/>
    <n v="0"/>
    <n v="0"/>
    <n v="0"/>
    <n v="0"/>
    <n v="0"/>
    <n v="1"/>
    <n v="0"/>
    <n v="9"/>
    <n v="0"/>
    <n v="5"/>
    <n v="1"/>
    <n v="2"/>
    <n v="2"/>
    <n v="0"/>
    <n v="0"/>
    <n v="0"/>
    <n v="0"/>
    <n v="5"/>
    <n v="5"/>
    <n v="5"/>
    <n v="1"/>
  </r>
  <r>
    <s v="08DJN0510A"/>
    <n v="1"/>
    <s v="MATUTINO"/>
    <s v="NIĆ‘O ARTILLERO"/>
    <n v="8"/>
    <s v="CHIHUAHUA"/>
    <n v="8"/>
    <s v="CHIHUAHUA"/>
    <n v="8"/>
    <x v="31"/>
    <x v="1"/>
    <n v="1"/>
    <s v="BATOPILAS DE MANUEL GĆ“MEZ MORĆ¨N"/>
    <s v="CALLE SANTOS DEGOLLADO"/>
    <n v="152"/>
    <s v="PĆBLICO"/>
    <x v="0"/>
    <n v="2"/>
    <s v="BÁSICA"/>
    <n v="1"/>
    <x v="4"/>
    <n v="1"/>
    <x v="0"/>
    <n v="0"/>
    <s v="NO APLICA"/>
    <n v="0"/>
    <s v="NO APLICA"/>
    <s v="08FZP0021I"/>
    <s v="08FJZ0106V"/>
    <s v="08ADG0003E"/>
    <n v="0"/>
    <n v="38"/>
    <n v="30"/>
    <n v="68"/>
    <n v="38"/>
    <n v="30"/>
    <n v="68"/>
    <n v="0"/>
    <n v="0"/>
    <n v="0"/>
    <n v="5"/>
    <n v="9"/>
    <n v="14"/>
    <n v="5"/>
    <n v="9"/>
    <n v="14"/>
    <n v="17"/>
    <n v="12"/>
    <n v="29"/>
    <n v="14"/>
    <n v="16"/>
    <n v="30"/>
    <n v="0"/>
    <n v="0"/>
    <n v="0"/>
    <n v="0"/>
    <n v="0"/>
    <n v="0"/>
    <n v="0"/>
    <n v="0"/>
    <n v="0"/>
    <n v="36"/>
    <n v="37"/>
    <n v="73"/>
    <n v="1"/>
    <n v="1"/>
    <n v="2"/>
    <n v="0"/>
    <n v="0"/>
    <n v="0"/>
    <n v="0"/>
    <n v="4"/>
    <n v="0"/>
    <n v="0"/>
    <n v="1"/>
    <n v="0"/>
    <n v="0"/>
    <n v="0"/>
    <n v="0"/>
    <n v="0"/>
    <n v="0"/>
    <n v="4"/>
    <n v="0"/>
    <n v="0"/>
    <n v="1"/>
    <n v="0"/>
    <n v="0"/>
    <n v="0"/>
    <n v="0"/>
    <n v="0"/>
    <n v="0"/>
    <n v="0"/>
    <n v="0"/>
    <n v="1"/>
    <n v="0"/>
    <n v="7"/>
    <n v="0"/>
    <n v="4"/>
    <n v="1"/>
    <n v="1"/>
    <n v="2"/>
    <n v="0"/>
    <n v="0"/>
    <n v="0"/>
    <n v="0"/>
    <n v="4"/>
    <n v="4"/>
    <n v="4"/>
    <n v="1"/>
  </r>
  <r>
    <s v="08DJN0512Z"/>
    <n v="1"/>
    <s v="MATUTINO"/>
    <s v="NIĆ‘OS HEROES"/>
    <n v="8"/>
    <s v="CHIHUAHUA"/>
    <n v="8"/>
    <s v="CHIHUAHUA"/>
    <n v="52"/>
    <x v="37"/>
    <x v="10"/>
    <n v="1"/>
    <s v="MANUEL OJINAGA"/>
    <s v="CALLE CUAUHTEMOC "/>
    <n v="0"/>
    <s v="PĆBLICO"/>
    <x v="0"/>
    <n v="2"/>
    <s v="BÁSICA"/>
    <n v="1"/>
    <x v="4"/>
    <n v="1"/>
    <x v="0"/>
    <n v="0"/>
    <s v="NO APLICA"/>
    <n v="0"/>
    <s v="NO APLICA"/>
    <s v="08FZP0108N"/>
    <s v="08FJZ0117A"/>
    <s v="08ADG0056J"/>
    <n v="0"/>
    <n v="19"/>
    <n v="20"/>
    <n v="39"/>
    <n v="19"/>
    <n v="20"/>
    <n v="39"/>
    <n v="0"/>
    <n v="0"/>
    <n v="0"/>
    <n v="6"/>
    <n v="8"/>
    <n v="14"/>
    <n v="6"/>
    <n v="8"/>
    <n v="14"/>
    <n v="7"/>
    <n v="15"/>
    <n v="22"/>
    <n v="9"/>
    <n v="5"/>
    <n v="14"/>
    <n v="0"/>
    <n v="0"/>
    <n v="0"/>
    <n v="0"/>
    <n v="0"/>
    <n v="0"/>
    <n v="0"/>
    <n v="0"/>
    <n v="0"/>
    <n v="22"/>
    <n v="28"/>
    <n v="50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2"/>
    <n v="2"/>
    <n v="1"/>
  </r>
  <r>
    <s v="08DJN0516V"/>
    <n v="1"/>
    <s v="MATUTINO"/>
    <s v="BINI RE'E"/>
    <n v="8"/>
    <s v="CHIHUAHUA"/>
    <n v="8"/>
    <s v="CHIHUAHUA"/>
    <n v="11"/>
    <x v="22"/>
    <x v="7"/>
    <n v="1"/>
    <s v="SANTA ROSALĆ¨A DE CAMARGO"/>
    <s v="CAMINO REAL"/>
    <n v="0"/>
    <s v="PĆBLICO"/>
    <x v="0"/>
    <n v="2"/>
    <s v="BÁSICA"/>
    <n v="1"/>
    <x v="4"/>
    <n v="1"/>
    <x v="0"/>
    <n v="0"/>
    <s v="NO APLICA"/>
    <n v="0"/>
    <s v="NO APLICA"/>
    <s v="08FZP0107O"/>
    <s v="08FJZ0109S"/>
    <s v="08ADG0057I"/>
    <n v="0"/>
    <n v="20"/>
    <n v="20"/>
    <n v="40"/>
    <n v="20"/>
    <n v="20"/>
    <n v="40"/>
    <n v="0"/>
    <n v="0"/>
    <n v="0"/>
    <n v="1"/>
    <n v="2"/>
    <n v="3"/>
    <n v="1"/>
    <n v="2"/>
    <n v="3"/>
    <n v="9"/>
    <n v="7"/>
    <n v="16"/>
    <n v="6"/>
    <n v="13"/>
    <n v="19"/>
    <n v="0"/>
    <n v="0"/>
    <n v="0"/>
    <n v="0"/>
    <n v="0"/>
    <n v="0"/>
    <n v="0"/>
    <n v="0"/>
    <n v="0"/>
    <n v="16"/>
    <n v="22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518T"/>
    <n v="1"/>
    <s v="MATUTINO"/>
    <s v="IGNACIO ZARAGOZA"/>
    <n v="8"/>
    <s v="CHIHUAHUA"/>
    <n v="8"/>
    <s v="CHIHUAHUA"/>
    <n v="37"/>
    <x v="0"/>
    <x v="0"/>
    <n v="1"/>
    <s v="JUĆREZ"/>
    <s v="CALLE RAMON RAYON"/>
    <n v="0"/>
    <s v="PĆBLICO"/>
    <x v="0"/>
    <n v="2"/>
    <s v="BÁSICA"/>
    <n v="1"/>
    <x v="4"/>
    <n v="1"/>
    <x v="0"/>
    <n v="0"/>
    <s v="NO APLICA"/>
    <n v="0"/>
    <s v="NO APLICA"/>
    <s v="08FZP0157W"/>
    <s v="08FJZ0004Y"/>
    <s v="08ADG0005C"/>
    <n v="0"/>
    <n v="43"/>
    <n v="47"/>
    <n v="90"/>
    <n v="43"/>
    <n v="47"/>
    <n v="90"/>
    <n v="0"/>
    <n v="0"/>
    <n v="0"/>
    <n v="0"/>
    <n v="2"/>
    <n v="2"/>
    <n v="0"/>
    <n v="2"/>
    <n v="2"/>
    <n v="14"/>
    <n v="8"/>
    <n v="22"/>
    <n v="37"/>
    <n v="38"/>
    <n v="75"/>
    <n v="0"/>
    <n v="0"/>
    <n v="0"/>
    <n v="0"/>
    <n v="0"/>
    <n v="0"/>
    <n v="0"/>
    <n v="0"/>
    <n v="0"/>
    <n v="51"/>
    <n v="48"/>
    <n v="99"/>
    <n v="0"/>
    <n v="0"/>
    <n v="3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0"/>
    <n v="0"/>
    <n v="0"/>
    <n v="0"/>
    <n v="0"/>
    <n v="1"/>
    <n v="0"/>
    <n v="0"/>
    <n v="7"/>
    <n v="0"/>
    <n v="4"/>
    <n v="0"/>
    <n v="0"/>
    <n v="3"/>
    <n v="0"/>
    <n v="0"/>
    <n v="0"/>
    <n v="1"/>
    <n v="4"/>
    <n v="4"/>
    <n v="4"/>
    <n v="1"/>
  </r>
  <r>
    <s v="08DJN0519S"/>
    <n v="1"/>
    <s v="MATUTINO"/>
    <s v="VICENTE GUERRERO"/>
    <n v="8"/>
    <s v="CHIHUAHUA"/>
    <n v="8"/>
    <s v="CHIHUAHUA"/>
    <n v="22"/>
    <x v="27"/>
    <x v="2"/>
    <n v="16"/>
    <s v="TUTUACA (SANTA BĆRBARA DE TUTUACA)"/>
    <s v="CALLE TUTUACA (SANTA BARBARA DE TUTUACA)"/>
    <n v="0"/>
    <s v="PĆBLICO"/>
    <x v="0"/>
    <n v="2"/>
    <s v="BÁSICA"/>
    <n v="1"/>
    <x v="4"/>
    <n v="1"/>
    <x v="0"/>
    <n v="0"/>
    <s v="NO APLICA"/>
    <n v="0"/>
    <s v="NO APLICA"/>
    <s v="08FZP0273M"/>
    <s v="08FJZ0116B"/>
    <s v="08ADG0046C"/>
    <n v="0"/>
    <n v="14"/>
    <n v="22"/>
    <n v="36"/>
    <n v="14"/>
    <n v="22"/>
    <n v="36"/>
    <n v="0"/>
    <n v="0"/>
    <n v="0"/>
    <n v="4"/>
    <n v="4"/>
    <n v="8"/>
    <n v="4"/>
    <n v="4"/>
    <n v="8"/>
    <n v="7"/>
    <n v="8"/>
    <n v="15"/>
    <n v="7"/>
    <n v="6"/>
    <n v="13"/>
    <n v="0"/>
    <n v="0"/>
    <n v="0"/>
    <n v="0"/>
    <n v="0"/>
    <n v="0"/>
    <n v="0"/>
    <n v="0"/>
    <n v="0"/>
    <n v="18"/>
    <n v="18"/>
    <n v="36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4"/>
    <n v="2"/>
    <n v="1"/>
  </r>
  <r>
    <s v="08DJN0521G"/>
    <n v="1"/>
    <s v="MATUTINO"/>
    <s v="DIEGO RIVERA"/>
    <n v="8"/>
    <s v="CHIHUAHUA"/>
    <n v="8"/>
    <s v="CHIHUAHUA"/>
    <n v="62"/>
    <x v="8"/>
    <x v="7"/>
    <n v="22"/>
    <s v="NAICA"/>
    <s v="CALLE MIGUEL HIDALGO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65"/>
    <n v="75"/>
    <n v="140"/>
    <n v="65"/>
    <n v="75"/>
    <n v="140"/>
    <n v="0"/>
    <n v="0"/>
    <n v="0"/>
    <n v="6"/>
    <n v="6"/>
    <n v="12"/>
    <n v="6"/>
    <n v="6"/>
    <n v="12"/>
    <n v="20"/>
    <n v="20"/>
    <n v="40"/>
    <n v="30"/>
    <n v="37"/>
    <n v="67"/>
    <n v="0"/>
    <n v="0"/>
    <n v="0"/>
    <n v="0"/>
    <n v="0"/>
    <n v="0"/>
    <n v="0"/>
    <n v="0"/>
    <n v="0"/>
    <n v="56"/>
    <n v="63"/>
    <n v="119"/>
    <n v="0"/>
    <n v="2"/>
    <n v="3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1"/>
    <n v="1"/>
    <n v="0"/>
    <n v="0"/>
    <n v="0"/>
    <n v="0"/>
    <n v="0"/>
    <n v="1"/>
    <n v="1"/>
    <n v="0"/>
    <n v="12"/>
    <n v="0"/>
    <n v="6"/>
    <n v="0"/>
    <n v="2"/>
    <n v="3"/>
    <n v="0"/>
    <n v="0"/>
    <n v="0"/>
    <n v="1"/>
    <n v="6"/>
    <n v="6"/>
    <n v="6"/>
    <n v="1"/>
  </r>
  <r>
    <s v="08DJN0524D"/>
    <n v="1"/>
    <s v="MATUTINO"/>
    <s v="ADOLFO LOPEZ MATEOS"/>
    <n v="8"/>
    <s v="CHIHUAHUA"/>
    <n v="8"/>
    <s v="CHIHUAHUA"/>
    <n v="29"/>
    <x v="3"/>
    <x v="3"/>
    <n v="1"/>
    <s v="GUADALUPE Y CALVO"/>
    <s v="CALLE 1 DE ENERO"/>
    <n v="600"/>
    <s v="PĆBLICO"/>
    <x v="0"/>
    <n v="2"/>
    <s v="BÁSICA"/>
    <n v="1"/>
    <x v="4"/>
    <n v="1"/>
    <x v="0"/>
    <n v="0"/>
    <s v="NO APLICA"/>
    <n v="0"/>
    <s v="NO APLICA"/>
    <s v="08FZP0123F"/>
    <s v="08FJZ0107U"/>
    <s v="08ADG0007A"/>
    <n v="0"/>
    <n v="42"/>
    <n v="46"/>
    <n v="88"/>
    <n v="42"/>
    <n v="46"/>
    <n v="88"/>
    <n v="0"/>
    <n v="0"/>
    <n v="0"/>
    <n v="1"/>
    <n v="7"/>
    <n v="8"/>
    <n v="1"/>
    <n v="7"/>
    <n v="8"/>
    <n v="17"/>
    <n v="19"/>
    <n v="36"/>
    <n v="22"/>
    <n v="17"/>
    <n v="39"/>
    <n v="0"/>
    <n v="0"/>
    <n v="0"/>
    <n v="0"/>
    <n v="0"/>
    <n v="0"/>
    <n v="0"/>
    <n v="0"/>
    <n v="0"/>
    <n v="40"/>
    <n v="43"/>
    <n v="83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1"/>
    <n v="0"/>
    <n v="0"/>
    <n v="7"/>
    <n v="0"/>
    <n v="4"/>
    <n v="0"/>
    <n v="1"/>
    <n v="2"/>
    <n v="0"/>
    <n v="0"/>
    <n v="0"/>
    <n v="1"/>
    <n v="4"/>
    <n v="4"/>
    <n v="4"/>
    <n v="1"/>
  </r>
  <r>
    <s v="08DJN0525C"/>
    <n v="1"/>
    <s v="MATUTINO"/>
    <s v="JOAQUIN BARANDA"/>
    <n v="8"/>
    <s v="CHIHUAHUA"/>
    <n v="8"/>
    <s v="CHIHUAHUA"/>
    <n v="29"/>
    <x v="3"/>
    <x v="3"/>
    <n v="15"/>
    <s v="BABORIGAME"/>
    <s v="NINGUNO NINGUNO"/>
    <n v="0"/>
    <s v="PĆBLICO"/>
    <x v="0"/>
    <n v="2"/>
    <s v="BÁSICA"/>
    <n v="1"/>
    <x v="4"/>
    <n v="1"/>
    <x v="0"/>
    <n v="0"/>
    <s v="NO APLICA"/>
    <n v="0"/>
    <s v="NO APLICA"/>
    <s v="08FZP0123F"/>
    <s v="08FJZ0107U"/>
    <s v="08ADG0007A"/>
    <n v="0"/>
    <n v="36"/>
    <n v="42"/>
    <n v="78"/>
    <n v="36"/>
    <n v="42"/>
    <n v="78"/>
    <n v="0"/>
    <n v="0"/>
    <n v="0"/>
    <n v="13"/>
    <n v="8"/>
    <n v="21"/>
    <n v="13"/>
    <n v="8"/>
    <n v="21"/>
    <n v="16"/>
    <n v="19"/>
    <n v="35"/>
    <n v="10"/>
    <n v="15"/>
    <n v="25"/>
    <n v="0"/>
    <n v="0"/>
    <n v="0"/>
    <n v="0"/>
    <n v="0"/>
    <n v="0"/>
    <n v="0"/>
    <n v="0"/>
    <n v="0"/>
    <n v="39"/>
    <n v="42"/>
    <n v="81"/>
    <n v="0"/>
    <n v="1"/>
    <n v="1"/>
    <n v="0"/>
    <n v="0"/>
    <n v="0"/>
    <n v="1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1"/>
    <n v="0"/>
    <n v="0"/>
    <n v="5"/>
    <n v="0"/>
    <n v="3"/>
    <n v="0"/>
    <n v="1"/>
    <n v="1"/>
    <n v="0"/>
    <n v="0"/>
    <n v="0"/>
    <n v="1"/>
    <n v="3"/>
    <n v="3"/>
    <n v="3"/>
    <n v="1"/>
  </r>
  <r>
    <s v="08DJN0527A"/>
    <n v="1"/>
    <s v="MATUTINO"/>
    <s v="JEAN PIAGET"/>
    <n v="8"/>
    <s v="CHIHUAHUA"/>
    <n v="8"/>
    <s v="CHIHUAHUA"/>
    <n v="19"/>
    <x v="2"/>
    <x v="2"/>
    <n v="1"/>
    <s v="CHIHUAHUA"/>
    <s v="CALLE PARQUE XOCHIMILCO"/>
    <n v="0"/>
    <s v="PĆBLICO"/>
    <x v="0"/>
    <n v="2"/>
    <s v="BÁSICA"/>
    <n v="1"/>
    <x v="4"/>
    <n v="1"/>
    <x v="0"/>
    <n v="0"/>
    <s v="NO APLICA"/>
    <n v="0"/>
    <s v="NO APLICA"/>
    <s v="08FZP0135K"/>
    <s v="08FJZ0113E"/>
    <s v="08ADG0046C"/>
    <n v="0"/>
    <n v="26"/>
    <n v="34"/>
    <n v="60"/>
    <n v="26"/>
    <n v="34"/>
    <n v="60"/>
    <n v="0"/>
    <n v="0"/>
    <n v="0"/>
    <n v="4"/>
    <n v="12"/>
    <n v="16"/>
    <n v="4"/>
    <n v="12"/>
    <n v="16"/>
    <n v="12"/>
    <n v="12"/>
    <n v="24"/>
    <n v="11"/>
    <n v="13"/>
    <n v="24"/>
    <n v="0"/>
    <n v="0"/>
    <n v="0"/>
    <n v="0"/>
    <n v="0"/>
    <n v="0"/>
    <n v="0"/>
    <n v="0"/>
    <n v="0"/>
    <n v="27"/>
    <n v="37"/>
    <n v="64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0"/>
    <n v="1"/>
    <n v="0"/>
    <n v="7"/>
    <n v="0"/>
    <n v="3"/>
    <n v="1"/>
    <n v="1"/>
    <n v="1"/>
    <n v="0"/>
    <n v="0"/>
    <n v="0"/>
    <n v="0"/>
    <n v="3"/>
    <n v="5"/>
    <n v="3"/>
    <n v="1"/>
  </r>
  <r>
    <s v="08DJN0528Z"/>
    <n v="1"/>
    <s v="MATUTINO"/>
    <s v="JUAN ESCUTIA"/>
    <n v="8"/>
    <s v="CHIHUAHUA"/>
    <n v="8"/>
    <s v="CHIHUAHUA"/>
    <n v="10"/>
    <x v="20"/>
    <x v="4"/>
    <n v="82"/>
    <s v="CONSTITUCIĆ“N"/>
    <s v="CALLE BENITO JUAREZ"/>
    <n v="0"/>
    <s v="PĆBLICO"/>
    <x v="0"/>
    <n v="2"/>
    <s v="BÁSICA"/>
    <n v="1"/>
    <x v="4"/>
    <n v="1"/>
    <x v="0"/>
    <n v="0"/>
    <s v="NO APLICA"/>
    <n v="0"/>
    <s v="NO APLICA"/>
    <s v="08FZP0156X"/>
    <s v="08FJZ0110H"/>
    <s v="08ADG0013L"/>
    <n v="0"/>
    <n v="30"/>
    <n v="36"/>
    <n v="66"/>
    <n v="30"/>
    <n v="36"/>
    <n v="66"/>
    <n v="0"/>
    <n v="0"/>
    <n v="0"/>
    <n v="3"/>
    <n v="9"/>
    <n v="12"/>
    <n v="3"/>
    <n v="9"/>
    <n v="12"/>
    <n v="11"/>
    <n v="10"/>
    <n v="21"/>
    <n v="16"/>
    <n v="14"/>
    <n v="30"/>
    <n v="0"/>
    <n v="0"/>
    <n v="0"/>
    <n v="0"/>
    <n v="0"/>
    <n v="0"/>
    <n v="0"/>
    <n v="0"/>
    <n v="0"/>
    <n v="30"/>
    <n v="33"/>
    <n v="63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4"/>
    <n v="0"/>
    <n v="3"/>
    <n v="1"/>
    <n v="1"/>
    <n v="1"/>
    <n v="0"/>
    <n v="0"/>
    <n v="0"/>
    <n v="0"/>
    <n v="3"/>
    <n v="3"/>
    <n v="3"/>
    <n v="1"/>
  </r>
  <r>
    <s v="08DJN0529Z"/>
    <n v="1"/>
    <s v="MATUTINO"/>
    <s v="JUAN NEWBERRY"/>
    <n v="8"/>
    <s v="CHIHUAHUA"/>
    <n v="8"/>
    <s v="CHIHUAHUA"/>
    <n v="21"/>
    <x v="10"/>
    <x v="7"/>
    <n v="1"/>
    <s v="DELICIAS"/>
    <s v="CALLE ENRIQUE RUBIO"/>
    <n v="1001"/>
    <s v="PĆBLICO"/>
    <x v="0"/>
    <n v="2"/>
    <s v="BÁSICA"/>
    <n v="1"/>
    <x v="4"/>
    <n v="1"/>
    <x v="0"/>
    <n v="0"/>
    <s v="NO APLICA"/>
    <n v="0"/>
    <s v="NO APLICA"/>
    <s v="08FZP0278H"/>
    <s v="08FJZ0108T"/>
    <s v="08ADG0057I"/>
    <n v="0"/>
    <n v="13"/>
    <n v="8"/>
    <n v="21"/>
    <n v="13"/>
    <n v="8"/>
    <n v="21"/>
    <n v="0"/>
    <n v="0"/>
    <n v="0"/>
    <n v="0"/>
    <n v="2"/>
    <n v="2"/>
    <n v="0"/>
    <n v="2"/>
    <n v="2"/>
    <n v="4"/>
    <n v="7"/>
    <n v="11"/>
    <n v="11"/>
    <n v="2"/>
    <n v="13"/>
    <n v="0"/>
    <n v="0"/>
    <n v="0"/>
    <n v="0"/>
    <n v="0"/>
    <n v="0"/>
    <n v="0"/>
    <n v="0"/>
    <n v="0"/>
    <n v="15"/>
    <n v="11"/>
    <n v="2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5"/>
    <n v="1"/>
    <n v="1"/>
  </r>
  <r>
    <s v="08DJN0531N"/>
    <n v="1"/>
    <s v="MATUTINO"/>
    <s v="ALTAVISTA"/>
    <n v="8"/>
    <s v="CHIHUAHUA"/>
    <n v="8"/>
    <s v="CHIHUAHUA"/>
    <n v="37"/>
    <x v="0"/>
    <x v="0"/>
    <n v="1"/>
    <s v="JUĆREZ"/>
    <s v="CALLE VIOLETA E HIDROGENO"/>
    <n v="1110"/>
    <s v="PĆBLICO"/>
    <x v="0"/>
    <n v="2"/>
    <s v="BÁSICA"/>
    <n v="1"/>
    <x v="4"/>
    <n v="1"/>
    <x v="0"/>
    <n v="0"/>
    <s v="NO APLICA"/>
    <n v="0"/>
    <s v="NO APLICA"/>
    <s v="08FZP0274L"/>
    <s v="08FJZ0104X"/>
    <s v="08ADG0005C"/>
    <n v="0"/>
    <n v="75"/>
    <n v="68"/>
    <n v="143"/>
    <n v="75"/>
    <n v="68"/>
    <n v="143"/>
    <n v="0"/>
    <n v="0"/>
    <n v="0"/>
    <n v="3"/>
    <n v="9"/>
    <n v="12"/>
    <n v="3"/>
    <n v="9"/>
    <n v="12"/>
    <n v="19"/>
    <n v="22"/>
    <n v="41"/>
    <n v="60"/>
    <n v="51"/>
    <n v="111"/>
    <n v="0"/>
    <n v="0"/>
    <n v="0"/>
    <n v="0"/>
    <n v="0"/>
    <n v="0"/>
    <n v="0"/>
    <n v="0"/>
    <n v="0"/>
    <n v="82"/>
    <n v="82"/>
    <n v="164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2"/>
    <n v="0"/>
    <n v="1"/>
    <n v="0"/>
    <n v="0"/>
    <n v="0"/>
    <n v="0"/>
    <n v="0"/>
    <n v="0"/>
    <n v="1"/>
    <n v="0"/>
    <n v="11"/>
    <n v="0"/>
    <n v="6"/>
    <n v="0"/>
    <n v="1"/>
    <n v="4"/>
    <n v="0"/>
    <n v="0"/>
    <n v="0"/>
    <n v="1"/>
    <n v="6"/>
    <n v="6"/>
    <n v="6"/>
    <n v="1"/>
  </r>
  <r>
    <s v="08DJN0532M"/>
    <n v="1"/>
    <s v="MATUTINO"/>
    <s v="MALINTZIN"/>
    <n v="8"/>
    <s v="CHIHUAHUA"/>
    <n v="8"/>
    <s v="CHIHUAHUA"/>
    <n v="32"/>
    <x v="17"/>
    <x v="6"/>
    <n v="1"/>
    <s v="HIDALGO DEL PARRAL"/>
    <s v="CIRCUITO INTERIOR CENTAURO DEL NORTE"/>
    <n v="0"/>
    <s v="PĆBLICO"/>
    <x v="0"/>
    <n v="2"/>
    <s v="BÁSICA"/>
    <n v="1"/>
    <x v="4"/>
    <n v="1"/>
    <x v="0"/>
    <n v="0"/>
    <s v="NO APLICA"/>
    <n v="0"/>
    <s v="NO APLICA"/>
    <s v="08FZP0119T"/>
    <s v="08FJZ0107U"/>
    <s v="08ADG0004D"/>
    <n v="0"/>
    <n v="38"/>
    <n v="34"/>
    <n v="72"/>
    <n v="38"/>
    <n v="34"/>
    <n v="72"/>
    <n v="0"/>
    <n v="0"/>
    <n v="0"/>
    <n v="1"/>
    <n v="3"/>
    <n v="4"/>
    <n v="1"/>
    <n v="3"/>
    <n v="4"/>
    <n v="13"/>
    <n v="14"/>
    <n v="27"/>
    <n v="21"/>
    <n v="19"/>
    <n v="40"/>
    <n v="0"/>
    <n v="0"/>
    <n v="0"/>
    <n v="0"/>
    <n v="0"/>
    <n v="0"/>
    <n v="0"/>
    <n v="0"/>
    <n v="0"/>
    <n v="35"/>
    <n v="36"/>
    <n v="71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2"/>
    <n v="0"/>
    <n v="1"/>
    <n v="0"/>
    <n v="0"/>
    <n v="0"/>
    <n v="0"/>
    <n v="0"/>
    <n v="1"/>
    <n v="0"/>
    <n v="0"/>
    <n v="8"/>
    <n v="0"/>
    <n v="3"/>
    <n v="0"/>
    <n v="0"/>
    <n v="1"/>
    <n v="0"/>
    <n v="0"/>
    <n v="0"/>
    <n v="2"/>
    <n v="3"/>
    <n v="4"/>
    <n v="3"/>
    <n v="1"/>
  </r>
  <r>
    <s v="08DJN0533L"/>
    <n v="1"/>
    <s v="MATUTINO"/>
    <s v="SEGISMUNDO FREUD"/>
    <n v="8"/>
    <s v="CHIHUAHUA"/>
    <n v="8"/>
    <s v="CHIHUAHUA"/>
    <n v="21"/>
    <x v="10"/>
    <x v="7"/>
    <n v="1"/>
    <s v="DELICIAS"/>
    <s v="CALLE 14A NORTE"/>
    <n v="416"/>
    <s v="PĆBLICO"/>
    <x v="0"/>
    <n v="2"/>
    <s v="BÁSICA"/>
    <n v="1"/>
    <x v="4"/>
    <n v="1"/>
    <x v="0"/>
    <n v="0"/>
    <s v="NO APLICA"/>
    <n v="0"/>
    <s v="NO APLICA"/>
    <s v="08FZP0137I"/>
    <s v="08FJZ0108T"/>
    <s v="08ADG0057I"/>
    <n v="0"/>
    <n v="6"/>
    <n v="11"/>
    <n v="17"/>
    <n v="6"/>
    <n v="11"/>
    <n v="17"/>
    <n v="0"/>
    <n v="0"/>
    <n v="0"/>
    <n v="1"/>
    <n v="1"/>
    <n v="2"/>
    <n v="1"/>
    <n v="1"/>
    <n v="2"/>
    <n v="1"/>
    <n v="1"/>
    <n v="2"/>
    <n v="1"/>
    <n v="4"/>
    <n v="5"/>
    <n v="0"/>
    <n v="0"/>
    <n v="0"/>
    <n v="0"/>
    <n v="0"/>
    <n v="0"/>
    <n v="0"/>
    <n v="0"/>
    <n v="0"/>
    <n v="3"/>
    <n v="6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534K"/>
    <n v="1"/>
    <s v="MATUTINO"/>
    <s v="LUIS URIAS BELDERRAIN"/>
    <n v="8"/>
    <s v="CHIHUAHUA"/>
    <n v="8"/>
    <s v="CHIHUAHUA"/>
    <n v="19"/>
    <x v="2"/>
    <x v="2"/>
    <n v="1"/>
    <s v="CHIHUAHUA"/>
    <s v="CALLE PELICANO"/>
    <n v="1823"/>
    <s v="PĆBLICO"/>
    <x v="0"/>
    <n v="2"/>
    <s v="BÁSICA"/>
    <n v="1"/>
    <x v="4"/>
    <n v="1"/>
    <x v="0"/>
    <n v="0"/>
    <s v="NO APLICA"/>
    <n v="0"/>
    <s v="NO APLICA"/>
    <s v="08FZP0101U"/>
    <s v="08FJZ0116B"/>
    <s v="08ADG0046C"/>
    <n v="0"/>
    <n v="49"/>
    <n v="50"/>
    <n v="99"/>
    <n v="49"/>
    <n v="50"/>
    <n v="99"/>
    <n v="0"/>
    <n v="0"/>
    <n v="0"/>
    <n v="9"/>
    <n v="5"/>
    <n v="14"/>
    <n v="9"/>
    <n v="5"/>
    <n v="14"/>
    <n v="22"/>
    <n v="18"/>
    <n v="40"/>
    <n v="25"/>
    <n v="20"/>
    <n v="45"/>
    <n v="0"/>
    <n v="0"/>
    <n v="0"/>
    <n v="0"/>
    <n v="0"/>
    <n v="0"/>
    <n v="0"/>
    <n v="0"/>
    <n v="0"/>
    <n v="56"/>
    <n v="43"/>
    <n v="99"/>
    <n v="1"/>
    <n v="2"/>
    <n v="2"/>
    <n v="0"/>
    <n v="0"/>
    <n v="0"/>
    <n v="0"/>
    <n v="5"/>
    <n v="0"/>
    <n v="1"/>
    <n v="0"/>
    <n v="0"/>
    <n v="0"/>
    <n v="0"/>
    <n v="0"/>
    <n v="0"/>
    <n v="0"/>
    <n v="4"/>
    <n v="0"/>
    <n v="0"/>
    <n v="0"/>
    <n v="0"/>
    <n v="0"/>
    <n v="1"/>
    <n v="0"/>
    <n v="0"/>
    <n v="0"/>
    <n v="0"/>
    <n v="1"/>
    <n v="1"/>
    <n v="0"/>
    <n v="8"/>
    <n v="0"/>
    <n v="5"/>
    <n v="1"/>
    <n v="2"/>
    <n v="2"/>
    <n v="0"/>
    <n v="0"/>
    <n v="0"/>
    <n v="0"/>
    <n v="5"/>
    <n v="5"/>
    <n v="5"/>
    <n v="1"/>
  </r>
  <r>
    <s v="08DJN0535J"/>
    <n v="1"/>
    <s v="MATUTINO"/>
    <s v="AURORA REYES"/>
    <n v="8"/>
    <s v="CHIHUAHUA"/>
    <n v="8"/>
    <s v="CHIHUAHUA"/>
    <n v="62"/>
    <x v="8"/>
    <x v="7"/>
    <n v="365"/>
    <s v="COLONIA CARLOS A. MADRAZO (KILĆ“METRO CINCUENTA Y NUEVE)"/>
    <s v="NINGUNO NINGUNO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3"/>
    <n v="5"/>
    <n v="8"/>
    <n v="3"/>
    <n v="5"/>
    <n v="8"/>
    <n v="0"/>
    <n v="0"/>
    <n v="0"/>
    <n v="0"/>
    <n v="1"/>
    <n v="1"/>
    <n v="0"/>
    <n v="1"/>
    <n v="1"/>
    <n v="4"/>
    <n v="4"/>
    <n v="8"/>
    <n v="1"/>
    <n v="2"/>
    <n v="3"/>
    <n v="0"/>
    <n v="0"/>
    <n v="0"/>
    <n v="0"/>
    <n v="0"/>
    <n v="0"/>
    <n v="0"/>
    <n v="0"/>
    <n v="0"/>
    <n v="5"/>
    <n v="7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536I"/>
    <n v="1"/>
    <s v="MATUTINO"/>
    <s v="ANGEL TRIAS"/>
    <n v="8"/>
    <s v="CHIHUAHUA"/>
    <n v="8"/>
    <s v="CHIHUAHUA"/>
    <n v="19"/>
    <x v="2"/>
    <x v="2"/>
    <n v="1"/>
    <s v="CHIHUAHUA"/>
    <s v="CALLE GUADALUPE VICTORIA"/>
    <n v="0"/>
    <s v="PĆBLICO"/>
    <x v="0"/>
    <n v="2"/>
    <s v="BÁSICA"/>
    <n v="1"/>
    <x v="4"/>
    <n v="1"/>
    <x v="0"/>
    <n v="0"/>
    <s v="NO APLICA"/>
    <n v="0"/>
    <s v="NO APLICA"/>
    <s v="08FZP0101U"/>
    <s v="08FJZ0116B"/>
    <s v="08ADG0046C"/>
    <n v="0"/>
    <n v="11"/>
    <n v="18"/>
    <n v="29"/>
    <n v="11"/>
    <n v="18"/>
    <n v="29"/>
    <n v="0"/>
    <n v="0"/>
    <n v="0"/>
    <n v="3"/>
    <n v="6"/>
    <n v="9"/>
    <n v="3"/>
    <n v="6"/>
    <n v="9"/>
    <n v="4"/>
    <n v="5"/>
    <n v="9"/>
    <n v="6"/>
    <n v="3"/>
    <n v="9"/>
    <n v="0"/>
    <n v="0"/>
    <n v="0"/>
    <n v="0"/>
    <n v="0"/>
    <n v="0"/>
    <n v="0"/>
    <n v="0"/>
    <n v="0"/>
    <n v="13"/>
    <n v="14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3"/>
    <n v="1"/>
    <n v="1"/>
  </r>
  <r>
    <s v="08DJN0537H"/>
    <n v="1"/>
    <s v="MATUTINO"/>
    <s v="JUAN ENRIQUE PESTALOZI"/>
    <n v="8"/>
    <s v="CHIHUAHUA"/>
    <n v="8"/>
    <s v="CHIHUAHUA"/>
    <n v="19"/>
    <x v="2"/>
    <x v="2"/>
    <n v="1"/>
    <s v="CHIHUAHUA"/>
    <s v="CALLE 102"/>
    <n v="2010"/>
    <s v="PĆBLICO"/>
    <x v="0"/>
    <n v="2"/>
    <s v="BÁSICA"/>
    <n v="1"/>
    <x v="4"/>
    <n v="1"/>
    <x v="0"/>
    <n v="0"/>
    <s v="NO APLICA"/>
    <n v="0"/>
    <s v="NO APLICA"/>
    <s v="08FZP0136J"/>
    <s v="08FJZ0116B"/>
    <s v="08ADG0046C"/>
    <n v="0"/>
    <n v="31"/>
    <n v="41"/>
    <n v="72"/>
    <n v="31"/>
    <n v="41"/>
    <n v="72"/>
    <n v="0"/>
    <n v="0"/>
    <n v="0"/>
    <n v="4"/>
    <n v="4"/>
    <n v="8"/>
    <n v="4"/>
    <n v="4"/>
    <n v="8"/>
    <n v="19"/>
    <n v="7"/>
    <n v="26"/>
    <n v="18"/>
    <n v="22"/>
    <n v="40"/>
    <n v="0"/>
    <n v="0"/>
    <n v="0"/>
    <n v="0"/>
    <n v="0"/>
    <n v="0"/>
    <n v="0"/>
    <n v="0"/>
    <n v="0"/>
    <n v="41"/>
    <n v="33"/>
    <n v="74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0"/>
    <n v="0"/>
    <n v="1"/>
    <n v="0"/>
    <n v="0"/>
    <n v="0"/>
    <n v="0"/>
    <n v="0"/>
    <n v="1"/>
    <n v="0"/>
    <n v="6"/>
    <n v="0"/>
    <n v="3"/>
    <n v="0"/>
    <n v="0"/>
    <n v="1"/>
    <n v="0"/>
    <n v="0"/>
    <n v="0"/>
    <n v="2"/>
    <n v="3"/>
    <n v="5"/>
    <n v="5"/>
    <n v="1"/>
  </r>
  <r>
    <s v="08DJN0541U"/>
    <n v="1"/>
    <s v="MATUTINO"/>
    <s v="HERMANAS AGAZZI"/>
    <n v="8"/>
    <s v="CHIHUAHUA"/>
    <n v="8"/>
    <s v="CHIHUAHUA"/>
    <n v="52"/>
    <x v="37"/>
    <x v="10"/>
    <n v="1"/>
    <s v="MANUEL OJINAGA"/>
    <s v="CALLE LIBERTAD"/>
    <n v="2604"/>
    <s v="PĆBLICO"/>
    <x v="0"/>
    <n v="2"/>
    <s v="BÁSICA"/>
    <n v="1"/>
    <x v="4"/>
    <n v="1"/>
    <x v="0"/>
    <n v="0"/>
    <s v="NO APLICA"/>
    <n v="0"/>
    <s v="NO APLICA"/>
    <s v="08FZP0108N"/>
    <s v="08FJZ0117A"/>
    <s v="08ADG0056J"/>
    <n v="0"/>
    <n v="60"/>
    <n v="59"/>
    <n v="119"/>
    <n v="60"/>
    <n v="59"/>
    <n v="119"/>
    <n v="0"/>
    <n v="0"/>
    <n v="0"/>
    <n v="0"/>
    <n v="0"/>
    <n v="0"/>
    <n v="0"/>
    <n v="0"/>
    <n v="0"/>
    <n v="22"/>
    <n v="28"/>
    <n v="50"/>
    <n v="40"/>
    <n v="38"/>
    <n v="78"/>
    <n v="0"/>
    <n v="0"/>
    <n v="0"/>
    <n v="0"/>
    <n v="0"/>
    <n v="0"/>
    <n v="0"/>
    <n v="0"/>
    <n v="0"/>
    <n v="62"/>
    <n v="66"/>
    <n v="128"/>
    <n v="0"/>
    <n v="2"/>
    <n v="3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1"/>
    <n v="0"/>
    <n v="0"/>
    <n v="0"/>
    <n v="0"/>
    <n v="0"/>
    <n v="1"/>
    <n v="0"/>
    <n v="0"/>
    <n v="9"/>
    <n v="0"/>
    <n v="5"/>
    <n v="0"/>
    <n v="2"/>
    <n v="3"/>
    <n v="0"/>
    <n v="0"/>
    <n v="0"/>
    <n v="0"/>
    <n v="5"/>
    <n v="6"/>
    <n v="5"/>
    <n v="1"/>
  </r>
  <r>
    <s v="08DJN0542T"/>
    <n v="1"/>
    <s v="MATUTINO"/>
    <s v="FRIDA KAHLO CALDERON"/>
    <n v="8"/>
    <s v="CHIHUAHUA"/>
    <n v="8"/>
    <s v="CHIHUAHUA"/>
    <n v="32"/>
    <x v="17"/>
    <x v="6"/>
    <n v="1"/>
    <s v="HIDALGO DEL PARRAL"/>
    <s v="PROLONGACIĆ“N MONTES URALES"/>
    <n v="0"/>
    <s v="PĆBLICO"/>
    <x v="0"/>
    <n v="2"/>
    <s v="BÁSICA"/>
    <n v="1"/>
    <x v="4"/>
    <n v="1"/>
    <x v="0"/>
    <n v="0"/>
    <s v="NO APLICA"/>
    <n v="0"/>
    <s v="NO APLICA"/>
    <s v="08FZP0120I"/>
    <s v="08FJZ0107U"/>
    <s v="08ADG0004D"/>
    <n v="0"/>
    <n v="20"/>
    <n v="15"/>
    <n v="35"/>
    <n v="20"/>
    <n v="15"/>
    <n v="35"/>
    <n v="0"/>
    <n v="0"/>
    <n v="0"/>
    <n v="3"/>
    <n v="3"/>
    <n v="6"/>
    <n v="3"/>
    <n v="3"/>
    <n v="6"/>
    <n v="6"/>
    <n v="2"/>
    <n v="8"/>
    <n v="7"/>
    <n v="4"/>
    <n v="11"/>
    <n v="0"/>
    <n v="0"/>
    <n v="0"/>
    <n v="0"/>
    <n v="0"/>
    <n v="0"/>
    <n v="0"/>
    <n v="0"/>
    <n v="0"/>
    <n v="16"/>
    <n v="9"/>
    <n v="2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4"/>
    <n v="0"/>
    <n v="2"/>
    <n v="0"/>
    <n v="0"/>
    <n v="1"/>
    <n v="0"/>
    <n v="0"/>
    <n v="0"/>
    <n v="1"/>
    <n v="2"/>
    <n v="3"/>
    <n v="2"/>
    <n v="1"/>
  </r>
  <r>
    <s v="08DJN0544R"/>
    <n v="1"/>
    <s v="MATUTINO"/>
    <s v="JUANA DE ARCO"/>
    <n v="8"/>
    <s v="CHIHUAHUA"/>
    <n v="8"/>
    <s v="CHIHUAHUA"/>
    <n v="37"/>
    <x v="0"/>
    <x v="0"/>
    <n v="1"/>
    <s v="JUĆREZ"/>
    <s v="CALLE MISION DE SAN FRANCISCO"/>
    <n v="0"/>
    <s v="PĆBLICO"/>
    <x v="0"/>
    <n v="2"/>
    <s v="BÁSICA"/>
    <n v="1"/>
    <x v="4"/>
    <n v="1"/>
    <x v="0"/>
    <n v="0"/>
    <s v="NO APLICA"/>
    <n v="0"/>
    <s v="NO APLICA"/>
    <s v="08FZP0139G"/>
    <s v="08FJZ0104X"/>
    <s v="08ADG0005C"/>
    <n v="0"/>
    <n v="93"/>
    <n v="97"/>
    <n v="190"/>
    <n v="93"/>
    <n v="97"/>
    <n v="190"/>
    <n v="0"/>
    <n v="0"/>
    <n v="0"/>
    <n v="12"/>
    <n v="12"/>
    <n v="24"/>
    <n v="12"/>
    <n v="12"/>
    <n v="24"/>
    <n v="31"/>
    <n v="33"/>
    <n v="64"/>
    <n v="43"/>
    <n v="45"/>
    <n v="88"/>
    <n v="0"/>
    <n v="0"/>
    <n v="0"/>
    <n v="0"/>
    <n v="0"/>
    <n v="0"/>
    <n v="0"/>
    <n v="0"/>
    <n v="0"/>
    <n v="86"/>
    <n v="90"/>
    <n v="176"/>
    <n v="1"/>
    <n v="3"/>
    <n v="3"/>
    <n v="0"/>
    <n v="0"/>
    <n v="0"/>
    <n v="0"/>
    <n v="7"/>
    <n v="0"/>
    <n v="0"/>
    <n v="0"/>
    <n v="1"/>
    <n v="0"/>
    <n v="0"/>
    <n v="0"/>
    <n v="0"/>
    <n v="1"/>
    <n v="6"/>
    <n v="0"/>
    <n v="0"/>
    <n v="1"/>
    <n v="0"/>
    <n v="0"/>
    <n v="1"/>
    <n v="0"/>
    <n v="0"/>
    <n v="0"/>
    <n v="0"/>
    <n v="1"/>
    <n v="1"/>
    <n v="0"/>
    <n v="12"/>
    <n v="1"/>
    <n v="6"/>
    <n v="1"/>
    <n v="3"/>
    <n v="3"/>
    <n v="0"/>
    <n v="0"/>
    <n v="0"/>
    <n v="0"/>
    <n v="7"/>
    <n v="7"/>
    <n v="7"/>
    <n v="1"/>
  </r>
  <r>
    <s v="08DJN0547O"/>
    <n v="1"/>
    <s v="MATUTINO"/>
    <s v="LUZ MARIA SERRADEL ROMERO"/>
    <n v="8"/>
    <s v="CHIHUAHUA"/>
    <n v="8"/>
    <s v="CHIHUAHUA"/>
    <n v="36"/>
    <x v="6"/>
    <x v="6"/>
    <n v="1"/>
    <s v="JOSĆ‰ MARIANO JIMĆ‰NEZ"/>
    <s v="CALLE UNION "/>
    <n v="0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13"/>
    <n v="11"/>
    <n v="24"/>
    <n v="13"/>
    <n v="11"/>
    <n v="24"/>
    <n v="0"/>
    <n v="0"/>
    <n v="0"/>
    <n v="2"/>
    <n v="1"/>
    <n v="3"/>
    <n v="2"/>
    <n v="1"/>
    <n v="3"/>
    <n v="4"/>
    <n v="5"/>
    <n v="9"/>
    <n v="6"/>
    <n v="4"/>
    <n v="10"/>
    <n v="0"/>
    <n v="0"/>
    <n v="0"/>
    <n v="0"/>
    <n v="0"/>
    <n v="0"/>
    <n v="0"/>
    <n v="0"/>
    <n v="0"/>
    <n v="12"/>
    <n v="10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548N"/>
    <n v="1"/>
    <s v="MATUTINO"/>
    <s v="FRANCISCO VILLA"/>
    <n v="8"/>
    <s v="CHIHUAHUA"/>
    <n v="8"/>
    <s v="CHIHUAHUA"/>
    <n v="37"/>
    <x v="0"/>
    <x v="0"/>
    <n v="1"/>
    <s v="JUĆREZ"/>
    <s v="CALLE SIERRA DE LA CANDELARIA"/>
    <n v="5904"/>
    <s v="PĆBLICO"/>
    <x v="0"/>
    <n v="2"/>
    <s v="BÁSICA"/>
    <n v="1"/>
    <x v="4"/>
    <n v="1"/>
    <x v="0"/>
    <n v="0"/>
    <s v="NO APLICA"/>
    <n v="0"/>
    <s v="NO APLICA"/>
    <s v="08FZP0128A"/>
    <s v="08FJZ0103Y"/>
    <s v="08ADG0005C"/>
    <n v="0"/>
    <n v="45"/>
    <n v="55"/>
    <n v="100"/>
    <n v="45"/>
    <n v="55"/>
    <n v="100"/>
    <n v="0"/>
    <n v="0"/>
    <n v="0"/>
    <n v="3"/>
    <n v="5"/>
    <n v="8"/>
    <n v="3"/>
    <n v="5"/>
    <n v="8"/>
    <n v="14"/>
    <n v="16"/>
    <n v="30"/>
    <n v="28"/>
    <n v="34"/>
    <n v="62"/>
    <n v="0"/>
    <n v="0"/>
    <n v="0"/>
    <n v="0"/>
    <n v="0"/>
    <n v="0"/>
    <n v="0"/>
    <n v="0"/>
    <n v="0"/>
    <n v="45"/>
    <n v="55"/>
    <n v="100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0"/>
    <n v="1"/>
    <n v="0"/>
    <n v="7"/>
    <n v="0"/>
    <n v="4"/>
    <n v="0"/>
    <n v="0"/>
    <n v="2"/>
    <n v="0"/>
    <n v="0"/>
    <n v="0"/>
    <n v="2"/>
    <n v="4"/>
    <n v="4"/>
    <n v="4"/>
    <n v="1"/>
  </r>
  <r>
    <s v="08DJN0549M"/>
    <n v="2"/>
    <s v="VESPERTINO"/>
    <s v="SIRIAME"/>
    <n v="8"/>
    <s v="CHIHUAHUA"/>
    <n v="8"/>
    <s v="CHIHUAHUA"/>
    <n v="46"/>
    <x v="34"/>
    <x v="8"/>
    <n v="134"/>
    <s v="POTRERO DE LOS BOJĆ“RQUEZ [MINERAL]"/>
    <s v="CALLE POTRERO DE LOS BOJORQUEZ (MINERAL)"/>
    <n v="0"/>
    <s v="PĆBLICO"/>
    <x v="0"/>
    <n v="2"/>
    <s v="BÁSICA"/>
    <n v="1"/>
    <x v="4"/>
    <n v="1"/>
    <x v="0"/>
    <n v="0"/>
    <s v="NO APLICA"/>
    <n v="0"/>
    <s v="NO APLICA"/>
    <s v="08FZP0025E"/>
    <s v="08FJZ0106V"/>
    <s v="08ADG0006B"/>
    <n v="0"/>
    <n v="5"/>
    <n v="14"/>
    <n v="19"/>
    <n v="5"/>
    <n v="14"/>
    <n v="19"/>
    <n v="0"/>
    <n v="0"/>
    <n v="0"/>
    <n v="2"/>
    <n v="1"/>
    <n v="3"/>
    <n v="2"/>
    <n v="1"/>
    <n v="3"/>
    <n v="2"/>
    <n v="3"/>
    <n v="5"/>
    <n v="1"/>
    <n v="5"/>
    <n v="6"/>
    <n v="0"/>
    <n v="0"/>
    <n v="0"/>
    <n v="0"/>
    <n v="0"/>
    <n v="0"/>
    <n v="0"/>
    <n v="0"/>
    <n v="0"/>
    <n v="5"/>
    <n v="9"/>
    <n v="1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JN0551A"/>
    <n v="1"/>
    <s v="MATUTINO"/>
    <s v="JUANA INES DE LA CRUZ"/>
    <n v="8"/>
    <s v="CHIHUAHUA"/>
    <n v="8"/>
    <s v="CHIHUAHUA"/>
    <n v="32"/>
    <x v="17"/>
    <x v="6"/>
    <n v="1"/>
    <s v="HIDALGO DEL PARRAL"/>
    <s v="CALLE INGLATERRA"/>
    <n v="86"/>
    <s v="PĆBLICO"/>
    <x v="0"/>
    <n v="2"/>
    <s v="BÁSICA"/>
    <n v="1"/>
    <x v="4"/>
    <n v="1"/>
    <x v="0"/>
    <n v="0"/>
    <s v="NO APLICA"/>
    <n v="0"/>
    <s v="NO APLICA"/>
    <s v="08FZP0119T"/>
    <s v="08FJZ0107U"/>
    <s v="08ADG0004D"/>
    <n v="0"/>
    <n v="41"/>
    <n v="29"/>
    <n v="70"/>
    <n v="41"/>
    <n v="29"/>
    <n v="70"/>
    <n v="0"/>
    <n v="0"/>
    <n v="0"/>
    <n v="9"/>
    <n v="8"/>
    <n v="17"/>
    <n v="9"/>
    <n v="8"/>
    <n v="17"/>
    <n v="18"/>
    <n v="12"/>
    <n v="30"/>
    <n v="15"/>
    <n v="9"/>
    <n v="24"/>
    <n v="0"/>
    <n v="0"/>
    <n v="0"/>
    <n v="0"/>
    <n v="0"/>
    <n v="0"/>
    <n v="0"/>
    <n v="0"/>
    <n v="0"/>
    <n v="42"/>
    <n v="29"/>
    <n v="71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1"/>
    <n v="0"/>
    <n v="0"/>
    <n v="7"/>
    <n v="0"/>
    <n v="3"/>
    <n v="1"/>
    <n v="1"/>
    <n v="1"/>
    <n v="0"/>
    <n v="0"/>
    <n v="0"/>
    <n v="0"/>
    <n v="3"/>
    <n v="3"/>
    <n v="3"/>
    <n v="1"/>
  </r>
  <r>
    <s v="08DJN0552Z"/>
    <n v="1"/>
    <s v="MATUTINO"/>
    <s v="EVA SAMANO DE LOPEZ MATEOS"/>
    <n v="8"/>
    <s v="CHIHUAHUA"/>
    <n v="8"/>
    <s v="CHIHUAHUA"/>
    <n v="21"/>
    <x v="10"/>
    <x v="7"/>
    <n v="1"/>
    <s v="DELICIAS"/>
    <s v="CALLE UNIDAD HABITACIONAL MILITAR"/>
    <n v="0"/>
    <s v="PĆBLICO"/>
    <x v="0"/>
    <n v="2"/>
    <s v="BÁSICA"/>
    <n v="1"/>
    <x v="4"/>
    <n v="1"/>
    <x v="0"/>
    <n v="0"/>
    <s v="NO APLICA"/>
    <n v="0"/>
    <s v="NO APLICA"/>
    <s v="08FZP0105Q"/>
    <s v="08FJZ0108T"/>
    <s v="08ADG0057I"/>
    <n v="0"/>
    <n v="12"/>
    <n v="6"/>
    <n v="18"/>
    <n v="12"/>
    <n v="6"/>
    <n v="18"/>
    <n v="0"/>
    <n v="0"/>
    <n v="0"/>
    <n v="1"/>
    <n v="5"/>
    <n v="6"/>
    <n v="1"/>
    <n v="5"/>
    <n v="6"/>
    <n v="3"/>
    <n v="1"/>
    <n v="4"/>
    <n v="3"/>
    <n v="2"/>
    <n v="5"/>
    <n v="0"/>
    <n v="0"/>
    <n v="0"/>
    <n v="0"/>
    <n v="0"/>
    <n v="0"/>
    <n v="0"/>
    <n v="0"/>
    <n v="0"/>
    <n v="7"/>
    <n v="8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553Z"/>
    <n v="1"/>
    <s v="MATUTINO"/>
    <s v="CARLOS PERRAULT"/>
    <n v="8"/>
    <s v="CHIHUAHUA"/>
    <n v="8"/>
    <s v="CHIHUAHUA"/>
    <n v="36"/>
    <x v="6"/>
    <x v="6"/>
    <n v="121"/>
    <s v="SAN FELIPE"/>
    <s v="CALLE SAN FELIPE"/>
    <n v="0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13"/>
    <n v="6"/>
    <n v="19"/>
    <n v="13"/>
    <n v="6"/>
    <n v="19"/>
    <n v="0"/>
    <n v="0"/>
    <n v="0"/>
    <n v="5"/>
    <n v="0"/>
    <n v="5"/>
    <n v="5"/>
    <n v="0"/>
    <n v="5"/>
    <n v="3"/>
    <n v="2"/>
    <n v="5"/>
    <n v="5"/>
    <n v="1"/>
    <n v="6"/>
    <n v="0"/>
    <n v="0"/>
    <n v="0"/>
    <n v="0"/>
    <n v="0"/>
    <n v="0"/>
    <n v="0"/>
    <n v="0"/>
    <n v="0"/>
    <n v="13"/>
    <n v="3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0554Y"/>
    <n v="1"/>
    <s v="MATUTINO"/>
    <s v="AMERICAS"/>
    <n v="8"/>
    <s v="CHIHUAHUA"/>
    <n v="8"/>
    <s v="CHIHUAHUA"/>
    <n v="36"/>
    <x v="6"/>
    <x v="6"/>
    <n v="1"/>
    <s v="JOSĆ‰ MARIANO JIMĆ‰NEZ"/>
    <s v="CALLE L. DE REFORMA"/>
    <n v="0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66"/>
    <n v="63"/>
    <n v="129"/>
    <n v="66"/>
    <n v="63"/>
    <n v="129"/>
    <n v="0"/>
    <n v="0"/>
    <n v="0"/>
    <n v="5"/>
    <n v="6"/>
    <n v="11"/>
    <n v="5"/>
    <n v="6"/>
    <n v="11"/>
    <n v="35"/>
    <n v="30"/>
    <n v="65"/>
    <n v="30"/>
    <n v="40"/>
    <n v="70"/>
    <n v="0"/>
    <n v="0"/>
    <n v="0"/>
    <n v="0"/>
    <n v="0"/>
    <n v="0"/>
    <n v="0"/>
    <n v="0"/>
    <n v="0"/>
    <n v="70"/>
    <n v="76"/>
    <n v="146"/>
    <n v="0"/>
    <n v="1"/>
    <n v="2"/>
    <n v="0"/>
    <n v="0"/>
    <n v="0"/>
    <n v="2"/>
    <n v="5"/>
    <n v="0"/>
    <n v="0"/>
    <n v="0"/>
    <n v="1"/>
    <n v="0"/>
    <n v="0"/>
    <n v="0"/>
    <n v="0"/>
    <n v="1"/>
    <n v="4"/>
    <n v="0"/>
    <n v="0"/>
    <n v="1"/>
    <n v="0"/>
    <n v="0"/>
    <n v="0"/>
    <n v="0"/>
    <n v="0"/>
    <n v="0"/>
    <n v="0"/>
    <n v="1"/>
    <n v="0"/>
    <n v="0"/>
    <n v="8"/>
    <n v="1"/>
    <n v="4"/>
    <n v="0"/>
    <n v="1"/>
    <n v="2"/>
    <n v="0"/>
    <n v="0"/>
    <n v="0"/>
    <n v="2"/>
    <n v="5"/>
    <n v="5"/>
    <n v="5"/>
    <n v="1"/>
  </r>
  <r>
    <s v="08DJN0557V"/>
    <n v="1"/>
    <s v="MATUTINO"/>
    <s v="ADOLFO LOPEZ MATEOS"/>
    <n v="8"/>
    <s v="CHIHUAHUA"/>
    <n v="8"/>
    <s v="CHIHUAHUA"/>
    <n v="9"/>
    <x v="1"/>
    <x v="1"/>
    <n v="185"/>
    <s v="SISOGUICHI"/>
    <s v="CALLE SISOGUICHI"/>
    <n v="0"/>
    <s v="PĆBLICO"/>
    <x v="0"/>
    <n v="2"/>
    <s v="BÁSICA"/>
    <n v="1"/>
    <x v="4"/>
    <n v="1"/>
    <x v="0"/>
    <n v="0"/>
    <s v="NO APLICA"/>
    <n v="0"/>
    <s v="NO APLICA"/>
    <s v="08FZP0122G"/>
    <s v="08FJZ0106V"/>
    <s v="08ADG0003E"/>
    <n v="0"/>
    <n v="12"/>
    <n v="17"/>
    <n v="29"/>
    <n v="12"/>
    <n v="17"/>
    <n v="29"/>
    <n v="0"/>
    <n v="0"/>
    <n v="0"/>
    <n v="1"/>
    <n v="0"/>
    <n v="1"/>
    <n v="1"/>
    <n v="0"/>
    <n v="1"/>
    <n v="3"/>
    <n v="10"/>
    <n v="13"/>
    <n v="10"/>
    <n v="7"/>
    <n v="17"/>
    <n v="0"/>
    <n v="0"/>
    <n v="0"/>
    <n v="0"/>
    <n v="0"/>
    <n v="0"/>
    <n v="0"/>
    <n v="0"/>
    <n v="0"/>
    <n v="14"/>
    <n v="17"/>
    <n v="3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1"/>
    <n v="1"/>
    <n v="2"/>
    <n v="1"/>
    <n v="1"/>
  </r>
  <r>
    <s v="08DJN0558U"/>
    <n v="1"/>
    <s v="MATUTINO"/>
    <s v="AQUILES SERDAN"/>
    <n v="8"/>
    <s v="CHIHUAHUA"/>
    <n v="8"/>
    <s v="CHIHUAHUA"/>
    <n v="47"/>
    <x v="35"/>
    <x v="1"/>
    <n v="78"/>
    <s v="EL PILAR"/>
    <s v="CALLE EL PILAR"/>
    <n v="0"/>
    <s v="PĆBLICO"/>
    <x v="0"/>
    <n v="2"/>
    <s v="BÁSICA"/>
    <n v="1"/>
    <x v="4"/>
    <n v="1"/>
    <x v="0"/>
    <n v="0"/>
    <s v="NO APLICA"/>
    <n v="0"/>
    <s v="NO APLICA"/>
    <s v="08FZP0155Y"/>
    <s v="08FJZ0106V"/>
    <s v="08ADG0003E"/>
    <n v="0"/>
    <n v="18"/>
    <n v="16"/>
    <n v="34"/>
    <n v="18"/>
    <n v="16"/>
    <n v="34"/>
    <n v="0"/>
    <n v="0"/>
    <n v="0"/>
    <n v="9"/>
    <n v="5"/>
    <n v="14"/>
    <n v="9"/>
    <n v="5"/>
    <n v="14"/>
    <n v="9"/>
    <n v="6"/>
    <n v="15"/>
    <n v="7"/>
    <n v="6"/>
    <n v="13"/>
    <n v="0"/>
    <n v="0"/>
    <n v="0"/>
    <n v="0"/>
    <n v="0"/>
    <n v="0"/>
    <n v="0"/>
    <n v="0"/>
    <n v="0"/>
    <n v="25"/>
    <n v="17"/>
    <n v="4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561H"/>
    <n v="1"/>
    <s v="MATUTINO"/>
    <s v="PORFIRIO PARRA"/>
    <n v="8"/>
    <s v="CHIHUAHUA"/>
    <n v="8"/>
    <s v="CHIHUAHUA"/>
    <n v="17"/>
    <x v="5"/>
    <x v="5"/>
    <n v="106"/>
    <s v="COLONIA OBREGĆ“N (RUBIO)"/>
    <s v="CALLE ALDAMA"/>
    <n v="0"/>
    <s v="PĆBLICO"/>
    <x v="0"/>
    <n v="2"/>
    <s v="BÁSICA"/>
    <n v="1"/>
    <x v="4"/>
    <n v="1"/>
    <x v="0"/>
    <n v="0"/>
    <s v="NO APLICA"/>
    <n v="0"/>
    <s v="NO APLICA"/>
    <s v="08FZP0146Q"/>
    <s v="08FJZ0105W"/>
    <s v="08ADG0010O"/>
    <n v="0"/>
    <n v="11"/>
    <n v="11"/>
    <n v="22"/>
    <n v="11"/>
    <n v="11"/>
    <n v="22"/>
    <n v="0"/>
    <n v="0"/>
    <n v="0"/>
    <n v="0"/>
    <n v="2"/>
    <n v="2"/>
    <n v="0"/>
    <n v="2"/>
    <n v="2"/>
    <n v="3"/>
    <n v="4"/>
    <n v="7"/>
    <n v="3"/>
    <n v="8"/>
    <n v="11"/>
    <n v="0"/>
    <n v="0"/>
    <n v="0"/>
    <n v="0"/>
    <n v="0"/>
    <n v="0"/>
    <n v="0"/>
    <n v="0"/>
    <n v="0"/>
    <n v="6"/>
    <n v="14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562G"/>
    <n v="1"/>
    <s v="MATUTINO"/>
    <s v="ESTEFANIA CASTAĆ‘EDA"/>
    <n v="8"/>
    <s v="CHIHUAHUA"/>
    <n v="8"/>
    <s v="CHIHUAHUA"/>
    <n v="32"/>
    <x v="17"/>
    <x v="6"/>
    <n v="1"/>
    <s v="HIDALGO DEL PARRAL"/>
    <s v="CALLE CAOBA"/>
    <n v="0"/>
    <s v="PĆBLICO"/>
    <x v="0"/>
    <n v="2"/>
    <s v="BÁSICA"/>
    <n v="1"/>
    <x v="4"/>
    <n v="1"/>
    <x v="0"/>
    <n v="0"/>
    <s v="NO APLICA"/>
    <n v="0"/>
    <s v="NO APLICA"/>
    <s v="08FZP0120I"/>
    <s v="08FJZ0107U"/>
    <s v="08ADG0004D"/>
    <n v="0"/>
    <n v="51"/>
    <n v="51"/>
    <n v="102"/>
    <n v="51"/>
    <n v="51"/>
    <n v="102"/>
    <n v="0"/>
    <n v="0"/>
    <n v="0"/>
    <n v="4"/>
    <n v="10"/>
    <n v="14"/>
    <n v="4"/>
    <n v="10"/>
    <n v="14"/>
    <n v="17"/>
    <n v="21"/>
    <n v="38"/>
    <n v="19"/>
    <n v="19"/>
    <n v="38"/>
    <n v="0"/>
    <n v="0"/>
    <n v="0"/>
    <n v="0"/>
    <n v="0"/>
    <n v="0"/>
    <n v="0"/>
    <n v="0"/>
    <n v="0"/>
    <n v="40"/>
    <n v="50"/>
    <n v="90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1"/>
    <n v="0"/>
    <n v="0"/>
    <n v="8"/>
    <n v="0"/>
    <n v="5"/>
    <n v="1"/>
    <n v="2"/>
    <n v="2"/>
    <n v="0"/>
    <n v="0"/>
    <n v="0"/>
    <n v="0"/>
    <n v="5"/>
    <n v="5"/>
    <n v="5"/>
    <n v="1"/>
  </r>
  <r>
    <s v="08DJN0563F"/>
    <n v="1"/>
    <s v="MATUTINO"/>
    <s v="GABRIELA MISTRAL"/>
    <n v="8"/>
    <s v="CHIHUAHUA"/>
    <n v="8"/>
    <s v="CHIHUAHUA"/>
    <n v="28"/>
    <x v="55"/>
    <x v="0"/>
    <n v="1"/>
    <s v="GUADALUPE"/>
    <s v="CALLE CRUZ REY "/>
    <n v="0"/>
    <s v="PĆBLICO"/>
    <x v="0"/>
    <n v="2"/>
    <s v="BÁSICA"/>
    <n v="1"/>
    <x v="4"/>
    <n v="1"/>
    <x v="0"/>
    <n v="0"/>
    <s v="NO APLICA"/>
    <n v="0"/>
    <s v="NO APLICA"/>
    <s v="08FZP0149N"/>
    <s v="08FJZ0004Y"/>
    <s v="08ADG0005C"/>
    <n v="0"/>
    <n v="4"/>
    <n v="7"/>
    <n v="11"/>
    <n v="4"/>
    <n v="7"/>
    <n v="11"/>
    <n v="0"/>
    <n v="0"/>
    <n v="0"/>
    <n v="1"/>
    <n v="0"/>
    <n v="1"/>
    <n v="1"/>
    <n v="0"/>
    <n v="1"/>
    <n v="2"/>
    <n v="1"/>
    <n v="3"/>
    <n v="1"/>
    <n v="3"/>
    <n v="4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565D"/>
    <n v="1"/>
    <s v="MATUTINO"/>
    <s v="NETZAHUALCOYOTL"/>
    <n v="8"/>
    <s v="CHIHUAHUA"/>
    <n v="8"/>
    <s v="CHIHUAHUA"/>
    <n v="37"/>
    <x v="0"/>
    <x v="0"/>
    <n v="1"/>
    <s v="JUĆREZ"/>
    <s v="CALLE CERRO DE LA PLATA APARTADO POSTAL 2299"/>
    <n v="0"/>
    <s v="PĆBLICO"/>
    <x v="0"/>
    <n v="2"/>
    <s v="BÁSICA"/>
    <n v="1"/>
    <x v="4"/>
    <n v="1"/>
    <x v="0"/>
    <n v="0"/>
    <s v="NO APLICA"/>
    <n v="0"/>
    <s v="NO APLICA"/>
    <s v="08FZP0275K"/>
    <s v="08FJZ0101Z"/>
    <s v="08ADG0005C"/>
    <n v="0"/>
    <n v="35"/>
    <n v="38"/>
    <n v="73"/>
    <n v="35"/>
    <n v="38"/>
    <n v="73"/>
    <n v="0"/>
    <n v="0"/>
    <n v="0"/>
    <n v="1"/>
    <n v="2"/>
    <n v="3"/>
    <n v="1"/>
    <n v="2"/>
    <n v="3"/>
    <n v="12"/>
    <n v="10"/>
    <n v="22"/>
    <n v="25"/>
    <n v="20"/>
    <n v="45"/>
    <n v="0"/>
    <n v="0"/>
    <n v="0"/>
    <n v="0"/>
    <n v="0"/>
    <n v="0"/>
    <n v="0"/>
    <n v="0"/>
    <n v="0"/>
    <n v="38"/>
    <n v="32"/>
    <n v="70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0"/>
    <n v="1"/>
    <n v="0"/>
    <n v="0"/>
    <n v="0"/>
    <n v="0"/>
    <n v="0"/>
    <n v="1"/>
    <n v="0"/>
    <n v="6"/>
    <n v="0"/>
    <n v="3"/>
    <n v="0"/>
    <n v="0"/>
    <n v="2"/>
    <n v="0"/>
    <n v="0"/>
    <n v="0"/>
    <n v="1"/>
    <n v="3"/>
    <n v="4"/>
    <n v="3"/>
    <n v="1"/>
  </r>
  <r>
    <s v="08DJN0566C"/>
    <n v="1"/>
    <s v="MATUTINO"/>
    <s v="QUETZALCOATL"/>
    <n v="8"/>
    <s v="CHIHUAHUA"/>
    <n v="8"/>
    <s v="CHIHUAHUA"/>
    <n v="50"/>
    <x v="4"/>
    <x v="4"/>
    <n v="1"/>
    <s v="NUEVO CASAS GRANDES"/>
    <s v="CALLE ACCION POPULAR"/>
    <n v="1804"/>
    <s v="PĆBLICO"/>
    <x v="0"/>
    <n v="2"/>
    <s v="BÁSICA"/>
    <n v="1"/>
    <x v="4"/>
    <n v="1"/>
    <x v="0"/>
    <n v="0"/>
    <s v="NO APLICA"/>
    <n v="0"/>
    <s v="NO APLICA"/>
    <s v="08FZP0113Z"/>
    <s v="08FJZ0110H"/>
    <s v="08ADG0013L"/>
    <n v="0"/>
    <n v="43"/>
    <n v="31"/>
    <n v="74"/>
    <n v="43"/>
    <n v="31"/>
    <n v="74"/>
    <n v="0"/>
    <n v="0"/>
    <n v="0"/>
    <n v="9"/>
    <n v="9"/>
    <n v="18"/>
    <n v="9"/>
    <n v="9"/>
    <n v="18"/>
    <n v="17"/>
    <n v="13"/>
    <n v="30"/>
    <n v="35"/>
    <n v="17"/>
    <n v="52"/>
    <n v="0"/>
    <n v="0"/>
    <n v="0"/>
    <n v="0"/>
    <n v="0"/>
    <n v="0"/>
    <n v="0"/>
    <n v="0"/>
    <n v="0"/>
    <n v="61"/>
    <n v="39"/>
    <n v="100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3"/>
    <n v="0"/>
    <n v="0"/>
    <n v="0"/>
    <n v="0"/>
    <n v="0"/>
    <n v="0"/>
    <n v="0"/>
    <n v="1"/>
    <n v="0"/>
    <n v="0"/>
    <n v="9"/>
    <n v="0"/>
    <n v="4"/>
    <n v="0"/>
    <n v="1"/>
    <n v="2"/>
    <n v="0"/>
    <n v="0"/>
    <n v="0"/>
    <n v="1"/>
    <n v="4"/>
    <n v="4"/>
    <n v="4"/>
    <n v="1"/>
  </r>
  <r>
    <s v="08DJN0567B"/>
    <n v="1"/>
    <s v="MATUTINO"/>
    <s v="LUZ CID DE OROZCO"/>
    <n v="8"/>
    <s v="CHIHUAHUA"/>
    <n v="8"/>
    <s v="CHIHUAHUA"/>
    <n v="19"/>
    <x v="2"/>
    <x v="2"/>
    <n v="1"/>
    <s v="CHIHUAHUA"/>
    <s v="CALLE CIVICO POPULAR"/>
    <n v="8200"/>
    <s v="PĆBLICO"/>
    <x v="0"/>
    <n v="2"/>
    <s v="BÁSICA"/>
    <n v="1"/>
    <x v="4"/>
    <n v="1"/>
    <x v="0"/>
    <n v="0"/>
    <s v="NO APLICA"/>
    <n v="0"/>
    <s v="NO APLICA"/>
    <s v="08FZP0136J"/>
    <s v="08FJZ0116B"/>
    <s v="08ADG0046C"/>
    <n v="0"/>
    <n v="15"/>
    <n v="22"/>
    <n v="37"/>
    <n v="15"/>
    <n v="22"/>
    <n v="37"/>
    <n v="0"/>
    <n v="0"/>
    <n v="0"/>
    <n v="0"/>
    <n v="0"/>
    <n v="0"/>
    <n v="0"/>
    <n v="0"/>
    <n v="0"/>
    <n v="1"/>
    <n v="4"/>
    <n v="5"/>
    <n v="5"/>
    <n v="6"/>
    <n v="11"/>
    <n v="0"/>
    <n v="0"/>
    <n v="0"/>
    <n v="0"/>
    <n v="0"/>
    <n v="0"/>
    <n v="0"/>
    <n v="0"/>
    <n v="0"/>
    <n v="6"/>
    <n v="10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3"/>
    <n v="0"/>
    <n v="1"/>
    <n v="0"/>
    <n v="0"/>
    <n v="0"/>
    <n v="0"/>
    <n v="0"/>
    <n v="0"/>
    <n v="1"/>
    <n v="1"/>
    <n v="2"/>
    <n v="1"/>
    <n v="1"/>
  </r>
  <r>
    <s v="08DJN0568A"/>
    <n v="1"/>
    <s v="MATUTINO"/>
    <s v="MIGUEL ALEMAN"/>
    <n v="8"/>
    <s v="CHIHUAHUA"/>
    <n v="8"/>
    <s v="CHIHUAHUA"/>
    <n v="52"/>
    <x v="37"/>
    <x v="10"/>
    <n v="1"/>
    <s v="MANUEL OJINAGA"/>
    <s v="CALLE ALLENDE"/>
    <n v="0"/>
    <s v="PĆBLICO"/>
    <x v="0"/>
    <n v="2"/>
    <s v="BÁSICA"/>
    <n v="1"/>
    <x v="4"/>
    <n v="1"/>
    <x v="0"/>
    <n v="0"/>
    <s v="NO APLICA"/>
    <n v="0"/>
    <s v="NO APLICA"/>
    <s v="08FZP0108N"/>
    <s v="08FJZ0117A"/>
    <s v="08ADG0056J"/>
    <n v="0"/>
    <n v="18"/>
    <n v="18"/>
    <n v="36"/>
    <n v="18"/>
    <n v="18"/>
    <n v="36"/>
    <n v="0"/>
    <n v="0"/>
    <n v="0"/>
    <n v="4"/>
    <n v="2"/>
    <n v="6"/>
    <n v="4"/>
    <n v="2"/>
    <n v="6"/>
    <n v="5"/>
    <n v="7"/>
    <n v="12"/>
    <n v="10"/>
    <n v="10"/>
    <n v="20"/>
    <n v="0"/>
    <n v="0"/>
    <n v="0"/>
    <n v="0"/>
    <n v="0"/>
    <n v="0"/>
    <n v="0"/>
    <n v="0"/>
    <n v="0"/>
    <n v="19"/>
    <n v="19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4"/>
    <n v="0"/>
    <n v="2"/>
    <n v="0"/>
    <n v="0"/>
    <n v="1"/>
    <n v="0"/>
    <n v="0"/>
    <n v="0"/>
    <n v="1"/>
    <n v="2"/>
    <n v="2"/>
    <n v="2"/>
    <n v="1"/>
  </r>
  <r>
    <s v="08DJN0569Z"/>
    <n v="1"/>
    <s v="MATUTINO"/>
    <s v="MARGARITA GĆ“MEZ PALACIO"/>
    <n v="8"/>
    <s v="CHIHUAHUA"/>
    <n v="8"/>
    <s v="CHIHUAHUA"/>
    <n v="33"/>
    <x v="25"/>
    <x v="8"/>
    <n v="1"/>
    <s v="HUEJOTITĆN"/>
    <s v="NINGUNO NINGUNO"/>
    <n v="0"/>
    <s v="PĆBLICO"/>
    <x v="0"/>
    <n v="2"/>
    <s v="BÁSICA"/>
    <n v="1"/>
    <x v="4"/>
    <n v="1"/>
    <x v="0"/>
    <n v="0"/>
    <s v="NO APLICA"/>
    <n v="0"/>
    <s v="NO APLICA"/>
    <s v="08FZP0024F"/>
    <m/>
    <s v="08ADG0006B"/>
    <n v="0"/>
    <n v="11"/>
    <n v="10"/>
    <n v="21"/>
    <n v="11"/>
    <n v="10"/>
    <n v="21"/>
    <n v="0"/>
    <n v="0"/>
    <n v="0"/>
    <n v="2"/>
    <n v="2"/>
    <n v="4"/>
    <n v="2"/>
    <n v="2"/>
    <n v="4"/>
    <n v="2"/>
    <n v="3"/>
    <n v="5"/>
    <n v="4"/>
    <n v="3"/>
    <n v="7"/>
    <n v="0"/>
    <n v="0"/>
    <n v="0"/>
    <n v="0"/>
    <n v="0"/>
    <n v="0"/>
    <n v="0"/>
    <n v="0"/>
    <n v="0"/>
    <n v="8"/>
    <n v="8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571O"/>
    <n v="1"/>
    <s v="MATUTINO"/>
    <s v="KUROWI"/>
    <n v="8"/>
    <s v="CHIHUAHUA"/>
    <n v="8"/>
    <s v="CHIHUAHUA"/>
    <n v="23"/>
    <x v="59"/>
    <x v="4"/>
    <n v="2"/>
    <s v="LA ANGOSTURA"/>
    <s v="NINGUNO NINGUNO"/>
    <n v="0"/>
    <s v="PĆBLICO"/>
    <x v="0"/>
    <n v="2"/>
    <s v="BÁSICA"/>
    <n v="1"/>
    <x v="4"/>
    <n v="1"/>
    <x v="0"/>
    <n v="0"/>
    <s v="NO APLICA"/>
    <n v="0"/>
    <s v="NO APLICA"/>
    <s v="08FZP0156X"/>
    <m/>
    <s v="08ADG0013L"/>
    <n v="0"/>
    <n v="10"/>
    <n v="12"/>
    <n v="22"/>
    <n v="10"/>
    <n v="12"/>
    <n v="22"/>
    <n v="0"/>
    <n v="0"/>
    <n v="0"/>
    <n v="0"/>
    <n v="2"/>
    <n v="2"/>
    <n v="0"/>
    <n v="2"/>
    <n v="2"/>
    <n v="3"/>
    <n v="2"/>
    <n v="5"/>
    <n v="6"/>
    <n v="6"/>
    <n v="12"/>
    <n v="0"/>
    <n v="0"/>
    <n v="0"/>
    <n v="0"/>
    <n v="0"/>
    <n v="0"/>
    <n v="0"/>
    <n v="0"/>
    <n v="0"/>
    <n v="9"/>
    <n v="10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573M"/>
    <n v="1"/>
    <s v="MATUTINO"/>
    <s v="LAZARO CARDENAS DEL RIO"/>
    <n v="8"/>
    <s v="CHIHUAHUA"/>
    <n v="8"/>
    <s v="CHIHUAHUA"/>
    <n v="45"/>
    <x v="15"/>
    <x v="7"/>
    <n v="15"/>
    <s v="LĆZARO CĆRDENAS"/>
    <s v="CALLE FRANCISCO I. MADERO"/>
    <n v="0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35"/>
    <n v="31"/>
    <n v="66"/>
    <n v="35"/>
    <n v="31"/>
    <n v="66"/>
    <n v="0"/>
    <n v="0"/>
    <n v="0"/>
    <n v="8"/>
    <n v="5"/>
    <n v="13"/>
    <n v="8"/>
    <n v="5"/>
    <n v="13"/>
    <n v="12"/>
    <n v="7"/>
    <n v="19"/>
    <n v="23"/>
    <n v="25"/>
    <n v="48"/>
    <n v="0"/>
    <n v="0"/>
    <n v="0"/>
    <n v="0"/>
    <n v="0"/>
    <n v="0"/>
    <n v="0"/>
    <n v="0"/>
    <n v="0"/>
    <n v="43"/>
    <n v="37"/>
    <n v="80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5"/>
    <n v="3"/>
    <n v="1"/>
  </r>
  <r>
    <s v="08DJN0576J"/>
    <n v="1"/>
    <s v="MATUTINO"/>
    <s v="CLUB DE LEONES"/>
    <n v="8"/>
    <s v="CHIHUAHUA"/>
    <n v="8"/>
    <s v="CHIHUAHUA"/>
    <n v="27"/>
    <x v="9"/>
    <x v="8"/>
    <n v="1"/>
    <s v="GUACHOCHI"/>
    <s v="CALLE FRANCISCO I MADERO"/>
    <n v="0"/>
    <s v="PĆBLICO"/>
    <x v="0"/>
    <n v="2"/>
    <s v="BÁSICA"/>
    <n v="1"/>
    <x v="4"/>
    <n v="1"/>
    <x v="0"/>
    <n v="0"/>
    <s v="NO APLICA"/>
    <n v="0"/>
    <s v="NO APLICA"/>
    <s v="08FZP0121H"/>
    <s v="08FJZ0106V"/>
    <s v="08ADG0006B"/>
    <n v="0"/>
    <n v="29"/>
    <n v="33"/>
    <n v="62"/>
    <n v="29"/>
    <n v="33"/>
    <n v="62"/>
    <n v="0"/>
    <n v="0"/>
    <n v="0"/>
    <n v="4"/>
    <n v="10"/>
    <n v="14"/>
    <n v="4"/>
    <n v="10"/>
    <n v="14"/>
    <n v="10"/>
    <n v="11"/>
    <n v="21"/>
    <n v="11"/>
    <n v="13"/>
    <n v="24"/>
    <n v="0"/>
    <n v="0"/>
    <n v="0"/>
    <n v="0"/>
    <n v="0"/>
    <n v="0"/>
    <n v="0"/>
    <n v="0"/>
    <n v="0"/>
    <n v="25"/>
    <n v="34"/>
    <n v="59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1"/>
    <n v="1"/>
    <n v="1"/>
    <n v="0"/>
    <n v="0"/>
    <n v="0"/>
    <n v="0"/>
    <n v="3"/>
    <n v="3"/>
    <n v="3"/>
    <n v="1"/>
  </r>
  <r>
    <s v="08DJN0577I"/>
    <n v="1"/>
    <s v="MATUTINO"/>
    <s v="JOSE DAVID ALFARO SIQUEIROS"/>
    <n v="8"/>
    <s v="CHIHUAHUA"/>
    <n v="8"/>
    <s v="CHIHUAHUA"/>
    <n v="37"/>
    <x v="0"/>
    <x v="0"/>
    <n v="1"/>
    <s v="JUĆREZ"/>
    <s v="CALLE JOSE MARIA MORELOS"/>
    <n v="0"/>
    <s v="PĆBLICO"/>
    <x v="0"/>
    <n v="2"/>
    <s v="BÁSICA"/>
    <n v="1"/>
    <x v="4"/>
    <n v="1"/>
    <x v="0"/>
    <n v="0"/>
    <s v="NO APLICA"/>
    <n v="0"/>
    <s v="NO APLICA"/>
    <s v="08FZP0272N"/>
    <s v="08FJZ0004Y"/>
    <s v="08ADG0005C"/>
    <n v="0"/>
    <n v="49"/>
    <n v="42"/>
    <n v="91"/>
    <n v="49"/>
    <n v="42"/>
    <n v="91"/>
    <n v="0"/>
    <n v="0"/>
    <n v="0"/>
    <n v="9"/>
    <n v="6"/>
    <n v="15"/>
    <n v="9"/>
    <n v="6"/>
    <n v="15"/>
    <n v="19"/>
    <n v="18"/>
    <n v="37"/>
    <n v="29"/>
    <n v="24"/>
    <n v="53"/>
    <n v="0"/>
    <n v="0"/>
    <n v="0"/>
    <n v="0"/>
    <n v="0"/>
    <n v="0"/>
    <n v="0"/>
    <n v="0"/>
    <n v="0"/>
    <n v="57"/>
    <n v="48"/>
    <n v="105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0"/>
    <n v="0"/>
    <n v="0"/>
    <n v="0"/>
    <n v="0"/>
    <n v="0"/>
    <n v="1"/>
    <n v="0"/>
    <n v="7"/>
    <n v="0"/>
    <n v="4"/>
    <n v="0"/>
    <n v="1"/>
    <n v="2"/>
    <n v="0"/>
    <n v="0"/>
    <n v="0"/>
    <n v="1"/>
    <n v="4"/>
    <n v="4"/>
    <n v="4"/>
    <n v="1"/>
  </r>
  <r>
    <s v="08DJN0579G"/>
    <n v="1"/>
    <s v="MATUTINO"/>
    <s v="PRAXEDES GINER DURAN"/>
    <n v="8"/>
    <s v="CHIHUAHUA"/>
    <n v="8"/>
    <s v="CHIHUAHUA"/>
    <n v="19"/>
    <x v="2"/>
    <x v="2"/>
    <n v="1"/>
    <s v="CHIHUAHUA"/>
    <s v="CALLE 56A. "/>
    <n v="4205"/>
    <s v="PĆBLICO"/>
    <x v="0"/>
    <n v="2"/>
    <s v="BÁSICA"/>
    <n v="1"/>
    <x v="4"/>
    <n v="1"/>
    <x v="0"/>
    <n v="0"/>
    <s v="NO APLICA"/>
    <n v="0"/>
    <s v="NO APLICA"/>
    <s v="08FZP0104R"/>
    <s v="08FJZ0116B"/>
    <s v="08ADG0046C"/>
    <n v="0"/>
    <n v="31"/>
    <n v="28"/>
    <n v="59"/>
    <n v="31"/>
    <n v="28"/>
    <n v="59"/>
    <n v="0"/>
    <n v="0"/>
    <n v="0"/>
    <n v="6"/>
    <n v="9"/>
    <n v="15"/>
    <n v="6"/>
    <n v="9"/>
    <n v="15"/>
    <n v="12"/>
    <n v="12"/>
    <n v="24"/>
    <n v="9"/>
    <n v="14"/>
    <n v="23"/>
    <n v="0"/>
    <n v="0"/>
    <n v="0"/>
    <n v="0"/>
    <n v="0"/>
    <n v="0"/>
    <n v="0"/>
    <n v="0"/>
    <n v="0"/>
    <n v="27"/>
    <n v="35"/>
    <n v="62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0"/>
    <n v="1"/>
    <n v="0"/>
    <n v="0"/>
    <n v="0"/>
    <n v="0"/>
    <n v="1"/>
    <n v="0"/>
    <n v="0"/>
    <n v="7"/>
    <n v="0"/>
    <n v="3"/>
    <n v="1"/>
    <n v="1"/>
    <n v="1"/>
    <n v="0"/>
    <n v="0"/>
    <n v="0"/>
    <n v="0"/>
    <n v="3"/>
    <n v="3"/>
    <n v="3"/>
    <n v="1"/>
  </r>
  <r>
    <s v="08DJN0583T"/>
    <n v="1"/>
    <s v="MATUTINO"/>
    <s v="FRANCISCO I. MADERO"/>
    <n v="8"/>
    <s v="CHIHUAHUA"/>
    <n v="8"/>
    <s v="CHIHUAHUA"/>
    <n v="36"/>
    <x v="6"/>
    <x v="6"/>
    <n v="1"/>
    <s v="JOSĆ‰ MARIANO JIMĆ‰NEZ"/>
    <s v="CALLE 1 DE MAYO"/>
    <n v="0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62"/>
    <n v="57"/>
    <n v="119"/>
    <n v="62"/>
    <n v="57"/>
    <n v="119"/>
    <n v="0"/>
    <n v="0"/>
    <n v="0"/>
    <n v="14"/>
    <n v="9"/>
    <n v="23"/>
    <n v="14"/>
    <n v="9"/>
    <n v="23"/>
    <n v="23"/>
    <n v="25"/>
    <n v="48"/>
    <n v="27"/>
    <n v="24"/>
    <n v="51"/>
    <n v="0"/>
    <n v="0"/>
    <n v="0"/>
    <n v="0"/>
    <n v="0"/>
    <n v="0"/>
    <n v="0"/>
    <n v="0"/>
    <n v="0"/>
    <n v="64"/>
    <n v="58"/>
    <n v="122"/>
    <n v="1"/>
    <n v="2"/>
    <n v="2"/>
    <n v="0"/>
    <n v="0"/>
    <n v="0"/>
    <n v="0"/>
    <n v="5"/>
    <n v="0"/>
    <n v="0"/>
    <n v="0"/>
    <n v="1"/>
    <n v="0"/>
    <n v="0"/>
    <n v="0"/>
    <n v="0"/>
    <n v="1"/>
    <n v="4"/>
    <n v="0"/>
    <n v="0"/>
    <n v="1"/>
    <n v="0"/>
    <n v="0"/>
    <n v="0"/>
    <n v="0"/>
    <n v="0"/>
    <n v="0"/>
    <n v="0"/>
    <n v="1"/>
    <n v="0"/>
    <n v="0"/>
    <n v="8"/>
    <n v="1"/>
    <n v="4"/>
    <n v="1"/>
    <n v="2"/>
    <n v="2"/>
    <n v="0"/>
    <n v="0"/>
    <n v="0"/>
    <n v="0"/>
    <n v="5"/>
    <n v="5"/>
    <n v="5"/>
    <n v="1"/>
  </r>
  <r>
    <s v="08DJN0584S"/>
    <n v="1"/>
    <s v="MATUTINO"/>
    <s v="SOR JUANA INES DE LA CRUZ"/>
    <n v="8"/>
    <s v="CHIHUAHUA"/>
    <n v="8"/>
    <s v="CHIHUAHUA"/>
    <n v="3"/>
    <x v="30"/>
    <x v="6"/>
    <n v="1"/>
    <s v="VALLE DE IGNACIO ALLENDE"/>
    <s v="CALLE FELIPE ANGELES"/>
    <n v="20"/>
    <s v="PĆBLICO"/>
    <x v="0"/>
    <n v="2"/>
    <s v="BÁSICA"/>
    <n v="1"/>
    <x v="4"/>
    <n v="1"/>
    <x v="0"/>
    <n v="0"/>
    <s v="NO APLICA"/>
    <n v="0"/>
    <s v="NO APLICA"/>
    <s v="08FZP0224D"/>
    <s v="08FJZ0107U"/>
    <s v="08ADG0004D"/>
    <n v="0"/>
    <n v="46"/>
    <n v="42"/>
    <n v="88"/>
    <n v="46"/>
    <n v="42"/>
    <n v="88"/>
    <n v="0"/>
    <n v="0"/>
    <n v="0"/>
    <n v="11"/>
    <n v="9"/>
    <n v="20"/>
    <n v="11"/>
    <n v="9"/>
    <n v="20"/>
    <n v="21"/>
    <n v="20"/>
    <n v="41"/>
    <n v="14"/>
    <n v="15"/>
    <n v="29"/>
    <n v="0"/>
    <n v="0"/>
    <n v="0"/>
    <n v="0"/>
    <n v="0"/>
    <n v="0"/>
    <n v="0"/>
    <n v="0"/>
    <n v="0"/>
    <n v="46"/>
    <n v="44"/>
    <n v="90"/>
    <n v="1"/>
    <n v="1"/>
    <n v="1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4"/>
    <n v="1"/>
    <n v="1"/>
    <n v="1"/>
    <n v="0"/>
    <n v="0"/>
    <n v="0"/>
    <n v="1"/>
    <n v="4"/>
    <n v="4"/>
    <n v="4"/>
    <n v="1"/>
  </r>
  <r>
    <s v="08DJN0585R"/>
    <n v="1"/>
    <s v="MATUTINO"/>
    <s v="LEONA VICARIO"/>
    <n v="8"/>
    <s v="CHIHUAHUA"/>
    <n v="8"/>
    <s v="CHIHUAHUA"/>
    <n v="19"/>
    <x v="2"/>
    <x v="2"/>
    <n v="1"/>
    <s v="CHIHUAHUA"/>
    <s v="CALLE TOMA DE ZACATECAS"/>
    <n v="1803"/>
    <s v="PĆBLICO"/>
    <x v="0"/>
    <n v="2"/>
    <s v="BÁSICA"/>
    <n v="1"/>
    <x v="4"/>
    <n v="1"/>
    <x v="0"/>
    <n v="0"/>
    <s v="NO APLICA"/>
    <n v="0"/>
    <s v="NO APLICA"/>
    <s v="08FZP0125D"/>
    <s v="08FJZ0115C"/>
    <s v="08ADG0046C"/>
    <n v="0"/>
    <n v="25"/>
    <n v="27"/>
    <n v="52"/>
    <n v="25"/>
    <n v="27"/>
    <n v="52"/>
    <n v="0"/>
    <n v="0"/>
    <n v="0"/>
    <n v="4"/>
    <n v="4"/>
    <n v="8"/>
    <n v="4"/>
    <n v="4"/>
    <n v="8"/>
    <n v="6"/>
    <n v="10"/>
    <n v="16"/>
    <n v="10"/>
    <n v="10"/>
    <n v="20"/>
    <n v="0"/>
    <n v="0"/>
    <n v="0"/>
    <n v="0"/>
    <n v="0"/>
    <n v="0"/>
    <n v="0"/>
    <n v="0"/>
    <n v="0"/>
    <n v="20"/>
    <n v="24"/>
    <n v="44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1"/>
    <n v="0"/>
    <n v="4"/>
    <n v="0"/>
    <n v="2"/>
    <n v="0"/>
    <n v="0"/>
    <n v="1"/>
    <n v="0"/>
    <n v="0"/>
    <n v="0"/>
    <n v="1"/>
    <n v="2"/>
    <n v="4"/>
    <n v="2"/>
    <n v="1"/>
  </r>
  <r>
    <s v="08DJN0586Q"/>
    <n v="1"/>
    <s v="MATUTINO"/>
    <s v="CHAC MOOL"/>
    <n v="8"/>
    <s v="CHIHUAHUA"/>
    <n v="8"/>
    <s v="CHIHUAHUA"/>
    <n v="19"/>
    <x v="2"/>
    <x v="2"/>
    <n v="1"/>
    <s v="CHIHUAHUA"/>
    <s v="CALLE MACEHUALES"/>
    <n v="0"/>
    <s v="PĆBLICO"/>
    <x v="0"/>
    <n v="2"/>
    <s v="BÁSICA"/>
    <n v="1"/>
    <x v="4"/>
    <n v="1"/>
    <x v="0"/>
    <n v="0"/>
    <s v="NO APLICA"/>
    <n v="0"/>
    <s v="NO APLICA"/>
    <s v="08FZP0135K"/>
    <s v="08FJZ0113E"/>
    <s v="08ADG0046C"/>
    <n v="0"/>
    <n v="45"/>
    <n v="38"/>
    <n v="83"/>
    <n v="45"/>
    <n v="38"/>
    <n v="83"/>
    <n v="0"/>
    <n v="0"/>
    <n v="0"/>
    <n v="4"/>
    <n v="9"/>
    <n v="13"/>
    <n v="4"/>
    <n v="9"/>
    <n v="13"/>
    <n v="14"/>
    <n v="15"/>
    <n v="29"/>
    <n v="18"/>
    <n v="11"/>
    <n v="29"/>
    <n v="0"/>
    <n v="0"/>
    <n v="0"/>
    <n v="0"/>
    <n v="0"/>
    <n v="0"/>
    <n v="0"/>
    <n v="0"/>
    <n v="0"/>
    <n v="36"/>
    <n v="35"/>
    <n v="71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0"/>
    <n v="1"/>
    <n v="0"/>
    <n v="7"/>
    <n v="0"/>
    <n v="3"/>
    <n v="0"/>
    <n v="0"/>
    <n v="1"/>
    <n v="0"/>
    <n v="0"/>
    <n v="0"/>
    <n v="2"/>
    <n v="3"/>
    <n v="4"/>
    <n v="3"/>
    <n v="1"/>
  </r>
  <r>
    <s v="08DJN0587P"/>
    <n v="2"/>
    <s v="VESPERTINO"/>
    <s v="MATILDE MONTOYA"/>
    <n v="8"/>
    <s v="CHIHUAHUA"/>
    <n v="8"/>
    <s v="CHIHUAHUA"/>
    <n v="19"/>
    <x v="2"/>
    <x v="2"/>
    <n v="1"/>
    <s v="CHIHUAHUA"/>
    <s v="BOULEVARD ROMANZA"/>
    <n v="0"/>
    <s v="PĆBLICO"/>
    <x v="0"/>
    <n v="2"/>
    <s v="BÁSICA"/>
    <n v="1"/>
    <x v="4"/>
    <n v="1"/>
    <x v="0"/>
    <n v="0"/>
    <s v="NO APLICA"/>
    <n v="0"/>
    <s v="NO APLICA"/>
    <s v="08FZP0154Z"/>
    <m/>
    <s v="08ADG0046C"/>
    <n v="0"/>
    <n v="25"/>
    <n v="24"/>
    <n v="49"/>
    <n v="25"/>
    <n v="24"/>
    <n v="49"/>
    <n v="0"/>
    <n v="0"/>
    <n v="0"/>
    <n v="2"/>
    <n v="6"/>
    <n v="8"/>
    <n v="2"/>
    <n v="6"/>
    <n v="8"/>
    <n v="8"/>
    <n v="4"/>
    <n v="12"/>
    <n v="14"/>
    <n v="9"/>
    <n v="23"/>
    <n v="0"/>
    <n v="0"/>
    <n v="0"/>
    <n v="0"/>
    <n v="0"/>
    <n v="0"/>
    <n v="0"/>
    <n v="0"/>
    <n v="0"/>
    <n v="24"/>
    <n v="19"/>
    <n v="43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3"/>
    <n v="2"/>
    <n v="1"/>
  </r>
  <r>
    <s v="08DJN0589N"/>
    <n v="1"/>
    <s v="MATUTINO"/>
    <s v="JUAN ALDAMA"/>
    <n v="8"/>
    <s v="CHIHUAHUA"/>
    <n v="8"/>
    <s v="CHIHUAHUA"/>
    <n v="55"/>
    <x v="39"/>
    <x v="7"/>
    <n v="8"/>
    <s v="KILĆ“METRO NOVENTA Y NUEVE"/>
    <s v="CALLE KILOMETRO 99"/>
    <n v="0"/>
    <s v="PĆBLICO"/>
    <x v="0"/>
    <n v="2"/>
    <s v="BÁSICA"/>
    <n v="1"/>
    <x v="4"/>
    <n v="1"/>
    <x v="0"/>
    <n v="0"/>
    <s v="NO APLICA"/>
    <n v="0"/>
    <s v="NO APLICA"/>
    <s v="08FZP0105Q"/>
    <s v="08FJZ0108T"/>
    <s v="08ADG0057I"/>
    <n v="0"/>
    <n v="22"/>
    <n v="18"/>
    <n v="40"/>
    <n v="22"/>
    <n v="18"/>
    <n v="40"/>
    <n v="0"/>
    <n v="0"/>
    <n v="0"/>
    <n v="6"/>
    <n v="2"/>
    <n v="8"/>
    <n v="6"/>
    <n v="2"/>
    <n v="8"/>
    <n v="7"/>
    <n v="4"/>
    <n v="11"/>
    <n v="10"/>
    <n v="10"/>
    <n v="20"/>
    <n v="0"/>
    <n v="0"/>
    <n v="0"/>
    <n v="0"/>
    <n v="0"/>
    <n v="0"/>
    <n v="0"/>
    <n v="0"/>
    <n v="0"/>
    <n v="23"/>
    <n v="16"/>
    <n v="3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592A"/>
    <n v="1"/>
    <s v="MATUTINO"/>
    <s v="NIĆ‘OS INSURGENTES DE CHAPULTEPEC"/>
    <n v="8"/>
    <s v="CHIHUAHUA"/>
    <n v="8"/>
    <s v="CHIHUAHUA"/>
    <n v="19"/>
    <x v="2"/>
    <x v="2"/>
    <n v="1"/>
    <s v="CHIHUAHUA"/>
    <s v="CALLE ENRIQUE MILLER "/>
    <n v="0"/>
    <s v="PĆBLICO"/>
    <x v="0"/>
    <n v="2"/>
    <s v="BÁSICA"/>
    <n v="1"/>
    <x v="4"/>
    <n v="1"/>
    <x v="0"/>
    <n v="0"/>
    <s v="NO APLICA"/>
    <n v="0"/>
    <s v="NO APLICA"/>
    <s v="08FZP0147P"/>
    <s v="08FJZ0113E"/>
    <s v="08ADG0046C"/>
    <n v="0"/>
    <n v="8"/>
    <n v="9"/>
    <n v="17"/>
    <n v="8"/>
    <n v="9"/>
    <n v="17"/>
    <n v="0"/>
    <n v="0"/>
    <n v="0"/>
    <n v="1"/>
    <n v="1"/>
    <n v="2"/>
    <n v="1"/>
    <n v="1"/>
    <n v="2"/>
    <n v="2"/>
    <n v="2"/>
    <n v="4"/>
    <n v="5"/>
    <n v="2"/>
    <n v="7"/>
    <n v="0"/>
    <n v="0"/>
    <n v="0"/>
    <n v="0"/>
    <n v="0"/>
    <n v="0"/>
    <n v="0"/>
    <n v="0"/>
    <n v="0"/>
    <n v="8"/>
    <n v="5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6"/>
    <n v="1"/>
    <n v="1"/>
  </r>
  <r>
    <s v="08DJN0594Z"/>
    <n v="1"/>
    <s v="MATUTINO"/>
    <s v="MARIA MONTESSORI"/>
    <n v="8"/>
    <s v="CHIHUAHUA"/>
    <n v="8"/>
    <s v="CHIHUAHUA"/>
    <n v="11"/>
    <x v="22"/>
    <x v="7"/>
    <n v="1"/>
    <s v="SANTA ROSALĆ¨A DE CAMARGO"/>
    <s v="CALLE RIO BATOPILAS "/>
    <n v="0"/>
    <s v="PĆBLICO"/>
    <x v="0"/>
    <n v="2"/>
    <s v="BÁSICA"/>
    <n v="1"/>
    <x v="4"/>
    <n v="1"/>
    <x v="0"/>
    <n v="0"/>
    <s v="NO APLICA"/>
    <n v="0"/>
    <s v="NO APLICA"/>
    <s v="08FZP0152A"/>
    <s v="08FJZ0109S"/>
    <s v="08ADG0057I"/>
    <n v="0"/>
    <n v="23"/>
    <n v="14"/>
    <n v="37"/>
    <n v="23"/>
    <n v="14"/>
    <n v="37"/>
    <n v="0"/>
    <n v="0"/>
    <n v="0"/>
    <n v="2"/>
    <n v="0"/>
    <n v="2"/>
    <n v="2"/>
    <n v="0"/>
    <n v="2"/>
    <n v="10"/>
    <n v="10"/>
    <n v="20"/>
    <n v="10"/>
    <n v="6"/>
    <n v="16"/>
    <n v="0"/>
    <n v="0"/>
    <n v="0"/>
    <n v="0"/>
    <n v="0"/>
    <n v="0"/>
    <n v="0"/>
    <n v="0"/>
    <n v="0"/>
    <n v="22"/>
    <n v="16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4"/>
    <n v="0"/>
    <n v="2"/>
    <n v="0"/>
    <n v="0"/>
    <n v="1"/>
    <n v="0"/>
    <n v="0"/>
    <n v="0"/>
    <n v="1"/>
    <n v="2"/>
    <n v="5"/>
    <n v="2"/>
    <n v="1"/>
  </r>
  <r>
    <s v="08DJN0595Y"/>
    <n v="1"/>
    <s v="MATUTINO"/>
    <s v="JOSE JOAQUIN FERNANDEZ DE LIZARDI"/>
    <n v="8"/>
    <s v="CHIHUAHUA"/>
    <n v="8"/>
    <s v="CHIHUAHUA"/>
    <n v="21"/>
    <x v="10"/>
    <x v="7"/>
    <n v="1"/>
    <s v="DELICIAS"/>
    <s v="AVENIDA ALLENDE"/>
    <n v="228"/>
    <s v="PĆBLICO"/>
    <x v="0"/>
    <n v="2"/>
    <s v="BÁSICA"/>
    <n v="1"/>
    <x v="4"/>
    <n v="1"/>
    <x v="0"/>
    <n v="0"/>
    <s v="NO APLICA"/>
    <n v="0"/>
    <s v="NO APLICA"/>
    <s v="08FZP0278H"/>
    <s v="08FJZ0108T"/>
    <s v="08ADG0057I"/>
    <n v="0"/>
    <n v="65"/>
    <n v="69"/>
    <n v="134"/>
    <n v="65"/>
    <n v="69"/>
    <n v="134"/>
    <n v="0"/>
    <n v="0"/>
    <n v="0"/>
    <n v="0"/>
    <n v="0"/>
    <n v="0"/>
    <n v="0"/>
    <n v="0"/>
    <n v="0"/>
    <n v="29"/>
    <n v="44"/>
    <n v="73"/>
    <n v="37"/>
    <n v="41"/>
    <n v="78"/>
    <n v="0"/>
    <n v="0"/>
    <n v="0"/>
    <n v="0"/>
    <n v="0"/>
    <n v="0"/>
    <n v="0"/>
    <n v="0"/>
    <n v="0"/>
    <n v="66"/>
    <n v="85"/>
    <n v="151"/>
    <n v="0"/>
    <n v="3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1"/>
    <n v="0"/>
    <n v="0"/>
    <n v="0"/>
    <n v="0"/>
    <n v="0"/>
    <n v="1"/>
    <n v="0"/>
    <n v="0"/>
    <n v="10"/>
    <n v="0"/>
    <n v="6"/>
    <n v="0"/>
    <n v="3"/>
    <n v="3"/>
    <n v="0"/>
    <n v="0"/>
    <n v="0"/>
    <n v="0"/>
    <n v="6"/>
    <n v="8"/>
    <n v="6"/>
    <n v="1"/>
  </r>
  <r>
    <s v="08DJN0597W"/>
    <n v="1"/>
    <s v="MATUTINO"/>
    <s v="FRANCISCO GABILONDO SOLER"/>
    <n v="8"/>
    <s v="CHIHUAHUA"/>
    <n v="8"/>
    <s v="CHIHUAHUA"/>
    <n v="19"/>
    <x v="2"/>
    <x v="2"/>
    <n v="1"/>
    <s v="CHIHUAHUA"/>
    <s v="CALLE FRANCISCO GABILONDO SOLER"/>
    <n v="0"/>
    <s v="PĆBLICO"/>
    <x v="0"/>
    <n v="2"/>
    <s v="BÁSICA"/>
    <n v="1"/>
    <x v="4"/>
    <n v="1"/>
    <x v="0"/>
    <n v="0"/>
    <s v="NO APLICA"/>
    <n v="0"/>
    <s v="NO APLICA"/>
    <s v="08FZP0124E"/>
    <s v="08FJZ0113E"/>
    <s v="08ADG0046C"/>
    <n v="0"/>
    <n v="35"/>
    <n v="45"/>
    <n v="80"/>
    <n v="35"/>
    <n v="45"/>
    <n v="80"/>
    <n v="0"/>
    <n v="0"/>
    <n v="0"/>
    <n v="3"/>
    <n v="0"/>
    <n v="3"/>
    <n v="3"/>
    <n v="0"/>
    <n v="3"/>
    <n v="9"/>
    <n v="15"/>
    <n v="24"/>
    <n v="18"/>
    <n v="26"/>
    <n v="44"/>
    <n v="0"/>
    <n v="0"/>
    <n v="0"/>
    <n v="0"/>
    <n v="0"/>
    <n v="0"/>
    <n v="0"/>
    <n v="0"/>
    <n v="0"/>
    <n v="30"/>
    <n v="41"/>
    <n v="71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2"/>
    <n v="1"/>
    <n v="0"/>
    <n v="0"/>
    <n v="0"/>
    <n v="0"/>
    <n v="0"/>
    <n v="1"/>
    <n v="0"/>
    <n v="0"/>
    <n v="8"/>
    <n v="0"/>
    <n v="3"/>
    <n v="0"/>
    <n v="0"/>
    <n v="1"/>
    <n v="0"/>
    <n v="0"/>
    <n v="0"/>
    <n v="2"/>
    <n v="3"/>
    <n v="6"/>
    <n v="3"/>
    <n v="1"/>
  </r>
  <r>
    <s v="08DJN0599U"/>
    <n v="1"/>
    <s v="MATUTINO"/>
    <s v="ANGELA PERALTA"/>
    <n v="8"/>
    <s v="CHIHUAHUA"/>
    <n v="8"/>
    <s v="CHIHUAHUA"/>
    <n v="19"/>
    <x v="2"/>
    <x v="2"/>
    <n v="1"/>
    <s v="CHIHUAHUA"/>
    <s v="CALLE SAN CRISTOBAL"/>
    <n v="1630"/>
    <s v="PĆBLICO"/>
    <x v="0"/>
    <n v="2"/>
    <s v="BÁSICA"/>
    <n v="1"/>
    <x v="4"/>
    <n v="1"/>
    <x v="0"/>
    <n v="0"/>
    <s v="NO APLICA"/>
    <n v="0"/>
    <s v="NO APLICA"/>
    <s v="08FZP0136J"/>
    <s v="08FJZ0116B"/>
    <s v="08ADG0046C"/>
    <n v="0"/>
    <n v="6"/>
    <n v="9"/>
    <n v="15"/>
    <n v="6"/>
    <n v="9"/>
    <n v="15"/>
    <n v="0"/>
    <n v="0"/>
    <n v="0"/>
    <n v="1"/>
    <n v="1"/>
    <n v="2"/>
    <n v="1"/>
    <n v="1"/>
    <n v="2"/>
    <n v="4"/>
    <n v="6"/>
    <n v="10"/>
    <n v="4"/>
    <n v="3"/>
    <n v="7"/>
    <n v="0"/>
    <n v="0"/>
    <n v="0"/>
    <n v="0"/>
    <n v="0"/>
    <n v="0"/>
    <n v="0"/>
    <n v="0"/>
    <n v="0"/>
    <n v="9"/>
    <n v="10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3"/>
    <n v="0"/>
    <n v="1"/>
    <n v="0"/>
    <n v="0"/>
    <n v="0"/>
    <n v="0"/>
    <n v="0"/>
    <n v="0"/>
    <n v="1"/>
    <n v="1"/>
    <n v="2"/>
    <n v="1"/>
    <n v="1"/>
  </r>
  <r>
    <s v="08DJN0601S"/>
    <n v="1"/>
    <s v="MATUTINO"/>
    <s v="MARIA MONTESSORI"/>
    <n v="8"/>
    <s v="CHIHUAHUA"/>
    <n v="8"/>
    <s v="CHIHUAHUA"/>
    <n v="24"/>
    <x v="50"/>
    <x v="2"/>
    <n v="1"/>
    <s v="SANTA ISABEL"/>
    <s v="CALLE BARRIO LAS COLONIAS"/>
    <n v="0"/>
    <s v="PĆBLICO"/>
    <x v="0"/>
    <n v="2"/>
    <s v="BÁSICA"/>
    <n v="1"/>
    <x v="4"/>
    <n v="1"/>
    <x v="0"/>
    <n v="0"/>
    <s v="NO APLICA"/>
    <n v="0"/>
    <s v="NO APLICA"/>
    <s v="08FZP0273M"/>
    <s v="08FJZ0116B"/>
    <s v="08ADG0046C"/>
    <n v="0"/>
    <n v="8"/>
    <n v="10"/>
    <n v="18"/>
    <n v="8"/>
    <n v="10"/>
    <n v="18"/>
    <n v="0"/>
    <n v="0"/>
    <n v="0"/>
    <n v="0"/>
    <n v="0"/>
    <n v="0"/>
    <n v="0"/>
    <n v="0"/>
    <n v="0"/>
    <n v="4"/>
    <n v="3"/>
    <n v="7"/>
    <n v="7"/>
    <n v="3"/>
    <n v="10"/>
    <n v="0"/>
    <n v="0"/>
    <n v="0"/>
    <n v="0"/>
    <n v="0"/>
    <n v="0"/>
    <n v="0"/>
    <n v="0"/>
    <n v="0"/>
    <n v="11"/>
    <n v="6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0602R"/>
    <n v="1"/>
    <s v="MATUTINO"/>
    <s v="HELEN KELLER"/>
    <n v="8"/>
    <s v="CHIHUAHUA"/>
    <n v="8"/>
    <s v="CHIHUAHUA"/>
    <n v="40"/>
    <x v="12"/>
    <x v="9"/>
    <n v="84"/>
    <s v="EL HURACĆN"/>
    <s v="CALLE CONSTITUCION"/>
    <n v="15"/>
    <s v="PĆBLICO"/>
    <x v="0"/>
    <n v="2"/>
    <s v="BÁSICA"/>
    <n v="1"/>
    <x v="4"/>
    <n v="1"/>
    <x v="0"/>
    <n v="0"/>
    <s v="NO APLICA"/>
    <n v="0"/>
    <s v="NO APLICA"/>
    <s v="08FZP0026D"/>
    <s v="08FJZ0111G"/>
    <s v="08ADG0055K"/>
    <n v="0"/>
    <n v="11"/>
    <n v="12"/>
    <n v="23"/>
    <n v="11"/>
    <n v="12"/>
    <n v="23"/>
    <n v="0"/>
    <n v="0"/>
    <n v="0"/>
    <n v="1"/>
    <n v="2"/>
    <n v="3"/>
    <n v="1"/>
    <n v="2"/>
    <n v="3"/>
    <n v="3"/>
    <n v="4"/>
    <n v="7"/>
    <n v="4"/>
    <n v="4"/>
    <n v="8"/>
    <n v="0"/>
    <n v="0"/>
    <n v="0"/>
    <n v="0"/>
    <n v="0"/>
    <n v="0"/>
    <n v="0"/>
    <n v="0"/>
    <n v="0"/>
    <n v="8"/>
    <n v="10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610Z"/>
    <n v="1"/>
    <s v="MATUTINO"/>
    <s v="HENRI WALLON"/>
    <n v="8"/>
    <s v="CHIHUAHUA"/>
    <n v="8"/>
    <s v="CHIHUAHUA"/>
    <n v="40"/>
    <x v="12"/>
    <x v="9"/>
    <n v="113"/>
    <s v="EL LARGO"/>
    <s v="NINGUNO NINGUNO"/>
    <n v="0"/>
    <s v="PĆBLICO"/>
    <x v="0"/>
    <n v="2"/>
    <s v="BÁSICA"/>
    <n v="1"/>
    <x v="4"/>
    <n v="1"/>
    <x v="0"/>
    <n v="0"/>
    <s v="NO APLICA"/>
    <n v="0"/>
    <s v="NO APLICA"/>
    <s v="08FZP0026D"/>
    <s v="08FJZ0111G"/>
    <s v="08ADG0055K"/>
    <n v="0"/>
    <n v="18"/>
    <n v="26"/>
    <n v="44"/>
    <n v="18"/>
    <n v="26"/>
    <n v="44"/>
    <n v="0"/>
    <n v="0"/>
    <n v="0"/>
    <n v="2"/>
    <n v="1"/>
    <n v="3"/>
    <n v="2"/>
    <n v="1"/>
    <n v="3"/>
    <n v="7"/>
    <n v="4"/>
    <n v="11"/>
    <n v="9"/>
    <n v="15"/>
    <n v="24"/>
    <n v="0"/>
    <n v="0"/>
    <n v="0"/>
    <n v="0"/>
    <n v="0"/>
    <n v="0"/>
    <n v="0"/>
    <n v="0"/>
    <n v="0"/>
    <n v="18"/>
    <n v="20"/>
    <n v="38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2"/>
    <n v="2"/>
    <n v="1"/>
  </r>
  <r>
    <s v="08DJN0611Z"/>
    <n v="1"/>
    <s v="MATUTINO"/>
    <s v="AMERICA GABRIEL"/>
    <n v="8"/>
    <s v="CHIHUAHUA"/>
    <n v="8"/>
    <s v="CHIHUAHUA"/>
    <n v="25"/>
    <x v="63"/>
    <x v="9"/>
    <n v="1"/>
    <s v="VALENTĆ¨N GĆ“MEZ FARĆ¨AS"/>
    <s v="CALLE 17"/>
    <n v="0"/>
    <s v="PĆBLICO"/>
    <x v="0"/>
    <n v="2"/>
    <s v="BÁSICA"/>
    <n v="1"/>
    <x v="4"/>
    <n v="1"/>
    <x v="0"/>
    <n v="0"/>
    <s v="NO APLICA"/>
    <n v="0"/>
    <s v="NO APLICA"/>
    <s v="08FZP0133M"/>
    <s v="08FJZ0111G"/>
    <s v="08ADG0055K"/>
    <n v="0"/>
    <n v="16"/>
    <n v="25"/>
    <n v="41"/>
    <n v="16"/>
    <n v="25"/>
    <n v="41"/>
    <n v="0"/>
    <n v="0"/>
    <n v="0"/>
    <n v="5"/>
    <n v="3"/>
    <n v="8"/>
    <n v="5"/>
    <n v="3"/>
    <n v="8"/>
    <n v="4"/>
    <n v="7"/>
    <n v="11"/>
    <n v="14"/>
    <n v="15"/>
    <n v="29"/>
    <n v="0"/>
    <n v="0"/>
    <n v="0"/>
    <n v="0"/>
    <n v="0"/>
    <n v="0"/>
    <n v="0"/>
    <n v="0"/>
    <n v="0"/>
    <n v="23"/>
    <n v="25"/>
    <n v="4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616U"/>
    <n v="1"/>
    <s v="MATUTINO"/>
    <s v="GABRIELA MISTRAL"/>
    <n v="8"/>
    <s v="CHIHUAHUA"/>
    <n v="8"/>
    <s v="CHIHUAHUA"/>
    <n v="21"/>
    <x v="10"/>
    <x v="7"/>
    <n v="1"/>
    <s v="DELICIAS"/>
    <s v="CALLE DIVISION DEL NORTE"/>
    <n v="501"/>
    <s v="PĆBLICO"/>
    <x v="0"/>
    <n v="2"/>
    <s v="BÁSICA"/>
    <n v="1"/>
    <x v="4"/>
    <n v="1"/>
    <x v="0"/>
    <n v="0"/>
    <s v="NO APLICA"/>
    <n v="0"/>
    <s v="NO APLICA"/>
    <s v="08FZP0137I"/>
    <s v="08FJZ0108T"/>
    <s v="08ADG0057I"/>
    <n v="0"/>
    <n v="63"/>
    <n v="58"/>
    <n v="121"/>
    <n v="63"/>
    <n v="58"/>
    <n v="121"/>
    <n v="0"/>
    <n v="0"/>
    <n v="0"/>
    <n v="1"/>
    <n v="2"/>
    <n v="3"/>
    <n v="1"/>
    <n v="2"/>
    <n v="3"/>
    <n v="21"/>
    <n v="21"/>
    <n v="42"/>
    <n v="55"/>
    <n v="42"/>
    <n v="97"/>
    <n v="0"/>
    <n v="0"/>
    <n v="0"/>
    <n v="0"/>
    <n v="0"/>
    <n v="0"/>
    <n v="0"/>
    <n v="0"/>
    <n v="0"/>
    <n v="77"/>
    <n v="65"/>
    <n v="142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1"/>
    <n v="1"/>
    <n v="0"/>
    <n v="0"/>
    <n v="0"/>
    <n v="0"/>
    <n v="0"/>
    <n v="1"/>
    <n v="0"/>
    <n v="0"/>
    <n v="10"/>
    <n v="0"/>
    <n v="6"/>
    <n v="0"/>
    <n v="1"/>
    <n v="4"/>
    <n v="0"/>
    <n v="0"/>
    <n v="0"/>
    <n v="1"/>
    <n v="6"/>
    <n v="6"/>
    <n v="6"/>
    <n v="1"/>
  </r>
  <r>
    <s v="08DJN0617T"/>
    <n v="1"/>
    <s v="MATUTINO"/>
    <s v="SURACI"/>
    <n v="8"/>
    <s v="CHIHUAHUA"/>
    <n v="8"/>
    <s v="CHIHUAHUA"/>
    <n v="37"/>
    <x v="0"/>
    <x v="0"/>
    <n v="1"/>
    <s v="JUĆREZ"/>
    <s v="CALLE MOISES RANGEL"/>
    <n v="0"/>
    <s v="PĆBLICO"/>
    <x v="0"/>
    <n v="2"/>
    <s v="BÁSICA"/>
    <n v="1"/>
    <x v="4"/>
    <n v="1"/>
    <x v="0"/>
    <n v="0"/>
    <s v="NO APLICA"/>
    <n v="0"/>
    <s v="NO APLICA"/>
    <s v="08FZP0128A"/>
    <s v="08FJZ0103Y"/>
    <s v="08ADG0005C"/>
    <n v="0"/>
    <n v="57"/>
    <n v="39"/>
    <n v="96"/>
    <n v="57"/>
    <n v="39"/>
    <n v="96"/>
    <n v="0"/>
    <n v="0"/>
    <n v="0"/>
    <n v="9"/>
    <n v="8"/>
    <n v="17"/>
    <n v="9"/>
    <n v="8"/>
    <n v="17"/>
    <n v="12"/>
    <n v="9"/>
    <n v="21"/>
    <n v="30"/>
    <n v="16"/>
    <n v="46"/>
    <n v="0"/>
    <n v="0"/>
    <n v="0"/>
    <n v="0"/>
    <n v="0"/>
    <n v="0"/>
    <n v="0"/>
    <n v="0"/>
    <n v="0"/>
    <n v="51"/>
    <n v="33"/>
    <n v="84"/>
    <n v="1"/>
    <n v="1"/>
    <n v="2"/>
    <n v="0"/>
    <n v="0"/>
    <n v="0"/>
    <n v="0"/>
    <n v="4"/>
    <n v="0"/>
    <n v="0"/>
    <n v="0"/>
    <n v="1"/>
    <n v="0"/>
    <n v="0"/>
    <n v="0"/>
    <n v="0"/>
    <n v="0"/>
    <n v="4"/>
    <n v="0"/>
    <n v="0"/>
    <n v="0"/>
    <n v="0"/>
    <n v="1"/>
    <n v="0"/>
    <n v="0"/>
    <n v="0"/>
    <n v="0"/>
    <n v="0"/>
    <n v="1"/>
    <n v="0"/>
    <n v="0"/>
    <n v="7"/>
    <n v="0"/>
    <n v="4"/>
    <n v="1"/>
    <n v="1"/>
    <n v="2"/>
    <n v="0"/>
    <n v="0"/>
    <n v="0"/>
    <n v="0"/>
    <n v="4"/>
    <n v="5"/>
    <n v="5"/>
    <n v="1"/>
  </r>
  <r>
    <s v="08DJN0619R"/>
    <n v="1"/>
    <s v="MATUTINO"/>
    <s v="PLUTARCO ELIAS CALLES"/>
    <n v="8"/>
    <s v="CHIHUAHUA"/>
    <n v="8"/>
    <s v="CHIHUAHUA"/>
    <n v="19"/>
    <x v="2"/>
    <x v="2"/>
    <n v="1"/>
    <s v="CHIHUAHUA"/>
    <s v="CALLE CANANEA"/>
    <n v="12001"/>
    <s v="PĆBLICO"/>
    <x v="0"/>
    <n v="2"/>
    <s v="BÁSICA"/>
    <n v="1"/>
    <x v="4"/>
    <n v="1"/>
    <x v="0"/>
    <n v="0"/>
    <s v="NO APLICA"/>
    <n v="0"/>
    <s v="NO APLICA"/>
    <s v="08FZP0136J"/>
    <s v="08FJZ0116B"/>
    <s v="08ADG0046C"/>
    <n v="0"/>
    <n v="19"/>
    <n v="28"/>
    <n v="47"/>
    <n v="19"/>
    <n v="28"/>
    <n v="47"/>
    <n v="0"/>
    <n v="0"/>
    <n v="0"/>
    <n v="2"/>
    <n v="5"/>
    <n v="7"/>
    <n v="2"/>
    <n v="5"/>
    <n v="7"/>
    <n v="10"/>
    <n v="5"/>
    <n v="15"/>
    <n v="12"/>
    <n v="12"/>
    <n v="24"/>
    <n v="0"/>
    <n v="0"/>
    <n v="0"/>
    <n v="0"/>
    <n v="0"/>
    <n v="0"/>
    <n v="0"/>
    <n v="0"/>
    <n v="0"/>
    <n v="24"/>
    <n v="22"/>
    <n v="46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1"/>
    <n v="0"/>
    <n v="0"/>
    <n v="7"/>
    <n v="0"/>
    <n v="3"/>
    <n v="0"/>
    <n v="0"/>
    <n v="1"/>
    <n v="0"/>
    <n v="0"/>
    <n v="0"/>
    <n v="2"/>
    <n v="3"/>
    <n v="3"/>
    <n v="3"/>
    <n v="1"/>
  </r>
  <r>
    <s v="08DJN0620G"/>
    <n v="1"/>
    <s v="MATUTINO"/>
    <s v="FRANCISCO VILLA"/>
    <n v="8"/>
    <s v="CHIHUAHUA"/>
    <n v="8"/>
    <s v="CHIHUAHUA"/>
    <n v="5"/>
    <x v="21"/>
    <x v="4"/>
    <n v="68"/>
    <s v="PUERTO PALOMAS DE VILLA"/>
    <s v="CALLE PUERTO PALOMAS"/>
    <n v="0"/>
    <s v="PĆBLICO"/>
    <x v="0"/>
    <n v="2"/>
    <s v="BÁSICA"/>
    <n v="1"/>
    <x v="4"/>
    <n v="1"/>
    <x v="0"/>
    <n v="0"/>
    <s v="NO APLICA"/>
    <n v="0"/>
    <s v="NO APLICA"/>
    <s v="08FZP0127B"/>
    <s v="08FJZ0110H"/>
    <s v="08ADG0013L"/>
    <n v="0"/>
    <n v="68"/>
    <n v="59"/>
    <n v="127"/>
    <n v="68"/>
    <n v="59"/>
    <n v="127"/>
    <n v="0"/>
    <n v="0"/>
    <n v="0"/>
    <n v="9"/>
    <n v="9"/>
    <n v="18"/>
    <n v="9"/>
    <n v="9"/>
    <n v="18"/>
    <n v="19"/>
    <n v="27"/>
    <n v="46"/>
    <n v="23"/>
    <n v="31"/>
    <n v="54"/>
    <n v="0"/>
    <n v="0"/>
    <n v="0"/>
    <n v="0"/>
    <n v="0"/>
    <n v="0"/>
    <n v="0"/>
    <n v="0"/>
    <n v="0"/>
    <n v="51"/>
    <n v="67"/>
    <n v="118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0"/>
    <n v="0"/>
    <n v="0"/>
    <n v="0"/>
    <n v="0"/>
    <n v="0"/>
    <n v="1"/>
    <n v="0"/>
    <n v="0"/>
    <n v="8"/>
    <n v="0"/>
    <n v="5"/>
    <n v="1"/>
    <n v="2"/>
    <n v="2"/>
    <n v="0"/>
    <n v="0"/>
    <n v="0"/>
    <n v="0"/>
    <n v="5"/>
    <n v="5"/>
    <n v="5"/>
    <n v="1"/>
  </r>
  <r>
    <s v="08DJN0622E"/>
    <n v="1"/>
    <s v="MATUTINO"/>
    <s v="PAQUIME"/>
    <n v="8"/>
    <s v="CHIHUAHUA"/>
    <n v="8"/>
    <s v="CHIHUAHUA"/>
    <n v="13"/>
    <x v="44"/>
    <x v="4"/>
    <n v="1"/>
    <s v="CASAS GRANDES"/>
    <s v="AVENIDA RICARDO FLORES MAGON"/>
    <n v="158"/>
    <s v="PĆBLICO"/>
    <x v="0"/>
    <n v="2"/>
    <s v="BÁSICA"/>
    <n v="1"/>
    <x v="4"/>
    <n v="1"/>
    <x v="0"/>
    <n v="0"/>
    <s v="NO APLICA"/>
    <n v="0"/>
    <s v="NO APLICA"/>
    <s v="08FZP0143T"/>
    <s v="08FJZ0110H"/>
    <s v="08ADG0013L"/>
    <n v="0"/>
    <n v="46"/>
    <n v="45"/>
    <n v="91"/>
    <n v="46"/>
    <n v="45"/>
    <n v="91"/>
    <n v="0"/>
    <n v="0"/>
    <n v="0"/>
    <n v="0"/>
    <n v="1"/>
    <n v="1"/>
    <n v="0"/>
    <n v="1"/>
    <n v="1"/>
    <n v="12"/>
    <n v="10"/>
    <n v="22"/>
    <n v="39"/>
    <n v="27"/>
    <n v="66"/>
    <n v="0"/>
    <n v="0"/>
    <n v="0"/>
    <n v="0"/>
    <n v="0"/>
    <n v="0"/>
    <n v="0"/>
    <n v="0"/>
    <n v="0"/>
    <n v="51"/>
    <n v="38"/>
    <n v="89"/>
    <n v="0"/>
    <n v="0"/>
    <n v="3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1"/>
    <n v="0"/>
    <n v="0"/>
    <n v="7"/>
    <n v="0"/>
    <n v="4"/>
    <n v="0"/>
    <n v="0"/>
    <n v="3"/>
    <n v="0"/>
    <n v="0"/>
    <n v="0"/>
    <n v="1"/>
    <n v="4"/>
    <n v="4"/>
    <n v="4"/>
    <n v="1"/>
  </r>
  <r>
    <s v="08DJN0624C"/>
    <n v="1"/>
    <s v="MATUTINO"/>
    <s v="LUZ MARIA SERRADELL"/>
    <n v="8"/>
    <s v="CHIHUAHUA"/>
    <n v="8"/>
    <s v="CHIHUAHUA"/>
    <n v="35"/>
    <x v="62"/>
    <x v="4"/>
    <n v="72"/>
    <s v="MONTE VERDE (ALTAMIRA)"/>
    <s v="CALLE IGNACIO MEJIA"/>
    <n v="0"/>
    <s v="PĆBLICO"/>
    <x v="0"/>
    <n v="2"/>
    <s v="BÁSICA"/>
    <n v="1"/>
    <x v="4"/>
    <n v="1"/>
    <x v="0"/>
    <n v="0"/>
    <s v="NO APLICA"/>
    <n v="0"/>
    <s v="NO APLICA"/>
    <s v="08FZP0127B"/>
    <s v="08FJZ0110H"/>
    <s v="08ADG0013L"/>
    <n v="0"/>
    <n v="28"/>
    <n v="31"/>
    <n v="59"/>
    <n v="28"/>
    <n v="31"/>
    <n v="59"/>
    <n v="0"/>
    <n v="0"/>
    <n v="0"/>
    <n v="1"/>
    <n v="1"/>
    <n v="2"/>
    <n v="1"/>
    <n v="1"/>
    <n v="2"/>
    <n v="9"/>
    <n v="6"/>
    <n v="15"/>
    <n v="10"/>
    <n v="18"/>
    <n v="28"/>
    <n v="0"/>
    <n v="0"/>
    <n v="0"/>
    <n v="0"/>
    <n v="0"/>
    <n v="0"/>
    <n v="0"/>
    <n v="0"/>
    <n v="0"/>
    <n v="20"/>
    <n v="25"/>
    <n v="4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JN0625B"/>
    <n v="1"/>
    <s v="MATUTINO"/>
    <s v="LAUREANA WRIGHT GONZALEZ"/>
    <n v="8"/>
    <s v="CHIHUAHUA"/>
    <n v="8"/>
    <s v="CHIHUAHUA"/>
    <n v="19"/>
    <x v="2"/>
    <x v="2"/>
    <n v="1"/>
    <s v="CHIHUAHUA"/>
    <s v="PRIVADA DE FRANCISCO SARABIA"/>
    <n v="2112"/>
    <s v="PĆBLICO"/>
    <x v="0"/>
    <n v="2"/>
    <s v="BÁSICA"/>
    <n v="1"/>
    <x v="4"/>
    <n v="1"/>
    <x v="0"/>
    <n v="0"/>
    <s v="NO APLICA"/>
    <n v="0"/>
    <s v="NO APLICA"/>
    <s v="08FZP0125D"/>
    <s v="08FJZ0115C"/>
    <s v="08ADG0046C"/>
    <n v="0"/>
    <n v="110"/>
    <n v="69"/>
    <n v="179"/>
    <n v="110"/>
    <n v="69"/>
    <n v="179"/>
    <n v="0"/>
    <n v="0"/>
    <n v="0"/>
    <n v="7"/>
    <n v="9"/>
    <n v="16"/>
    <n v="7"/>
    <n v="9"/>
    <n v="16"/>
    <n v="25"/>
    <n v="29"/>
    <n v="54"/>
    <n v="51"/>
    <n v="33"/>
    <n v="84"/>
    <n v="0"/>
    <n v="0"/>
    <n v="0"/>
    <n v="0"/>
    <n v="0"/>
    <n v="0"/>
    <n v="0"/>
    <n v="0"/>
    <n v="0"/>
    <n v="83"/>
    <n v="71"/>
    <n v="154"/>
    <n v="1"/>
    <n v="3"/>
    <n v="3"/>
    <n v="0"/>
    <n v="0"/>
    <n v="0"/>
    <n v="0"/>
    <n v="7"/>
    <n v="0"/>
    <n v="0"/>
    <n v="0"/>
    <n v="1"/>
    <n v="0"/>
    <n v="0"/>
    <n v="0"/>
    <n v="0"/>
    <n v="0"/>
    <n v="7"/>
    <n v="0"/>
    <n v="0"/>
    <n v="0"/>
    <n v="1"/>
    <n v="1"/>
    <n v="0"/>
    <n v="0"/>
    <n v="0"/>
    <n v="0"/>
    <n v="0"/>
    <n v="1"/>
    <n v="1"/>
    <n v="0"/>
    <n v="12"/>
    <n v="0"/>
    <n v="7"/>
    <n v="1"/>
    <n v="3"/>
    <n v="3"/>
    <n v="0"/>
    <n v="0"/>
    <n v="0"/>
    <n v="0"/>
    <n v="7"/>
    <n v="8"/>
    <n v="7"/>
    <n v="1"/>
  </r>
  <r>
    <s v="08DJN0626A"/>
    <n v="1"/>
    <s v="MATUTINO"/>
    <s v="JOSE MARIA LUIS MORA"/>
    <n v="8"/>
    <s v="CHIHUAHUA"/>
    <n v="8"/>
    <s v="CHIHUAHUA"/>
    <n v="37"/>
    <x v="0"/>
    <x v="0"/>
    <n v="1"/>
    <s v="JUĆREZ"/>
    <s v="CALLE ZIHUATANEJO"/>
    <n v="3780"/>
    <s v="PĆBLICO"/>
    <x v="0"/>
    <n v="2"/>
    <s v="BÁSICA"/>
    <n v="1"/>
    <x v="4"/>
    <n v="1"/>
    <x v="0"/>
    <n v="0"/>
    <s v="NO APLICA"/>
    <n v="0"/>
    <s v="NO APLICA"/>
    <s v="08FZP0117V"/>
    <s v="08FJZ0104X"/>
    <s v="08ADG0005C"/>
    <n v="0"/>
    <n v="61"/>
    <n v="58"/>
    <n v="119"/>
    <n v="61"/>
    <n v="58"/>
    <n v="119"/>
    <n v="0"/>
    <n v="0"/>
    <n v="0"/>
    <n v="1"/>
    <n v="5"/>
    <n v="6"/>
    <n v="1"/>
    <n v="5"/>
    <n v="6"/>
    <n v="14"/>
    <n v="13"/>
    <n v="27"/>
    <n v="48"/>
    <n v="41"/>
    <n v="89"/>
    <n v="0"/>
    <n v="0"/>
    <n v="0"/>
    <n v="0"/>
    <n v="0"/>
    <n v="0"/>
    <n v="0"/>
    <n v="0"/>
    <n v="0"/>
    <n v="63"/>
    <n v="59"/>
    <n v="122"/>
    <n v="0"/>
    <n v="0"/>
    <n v="3"/>
    <n v="0"/>
    <n v="0"/>
    <n v="0"/>
    <n v="2"/>
    <n v="5"/>
    <n v="0"/>
    <n v="0"/>
    <n v="0"/>
    <n v="1"/>
    <n v="0"/>
    <n v="0"/>
    <n v="0"/>
    <n v="0"/>
    <n v="1"/>
    <n v="4"/>
    <n v="0"/>
    <n v="0"/>
    <n v="0"/>
    <n v="0"/>
    <n v="0"/>
    <n v="1"/>
    <n v="0"/>
    <n v="0"/>
    <n v="0"/>
    <n v="0"/>
    <n v="1"/>
    <n v="0"/>
    <n v="0"/>
    <n v="8"/>
    <n v="1"/>
    <n v="4"/>
    <n v="0"/>
    <n v="0"/>
    <n v="3"/>
    <n v="0"/>
    <n v="0"/>
    <n v="0"/>
    <n v="2"/>
    <n v="5"/>
    <n v="5"/>
    <n v="5"/>
    <n v="1"/>
  </r>
  <r>
    <s v="08DJN0627Z"/>
    <n v="1"/>
    <s v="MATUTINO"/>
    <s v="HENRI WALLON"/>
    <n v="8"/>
    <s v="CHIHUAHUA"/>
    <n v="8"/>
    <s v="CHIHUAHUA"/>
    <n v="37"/>
    <x v="0"/>
    <x v="0"/>
    <n v="1"/>
    <s v="JUĆREZ"/>
    <s v="CALLE TACAMBARO"/>
    <n v="0"/>
    <s v="PĆBLICO"/>
    <x v="0"/>
    <n v="2"/>
    <s v="BÁSICA"/>
    <n v="1"/>
    <x v="4"/>
    <n v="1"/>
    <x v="0"/>
    <n v="0"/>
    <s v="NO APLICA"/>
    <n v="0"/>
    <s v="NO APLICA"/>
    <s v="08FZP0141V"/>
    <s v="08FJZ0004Y"/>
    <s v="08ADG0005C"/>
    <n v="0"/>
    <n v="48"/>
    <n v="68"/>
    <n v="116"/>
    <n v="48"/>
    <n v="68"/>
    <n v="116"/>
    <n v="0"/>
    <n v="0"/>
    <n v="0"/>
    <n v="0"/>
    <n v="3"/>
    <n v="3"/>
    <n v="0"/>
    <n v="3"/>
    <n v="3"/>
    <n v="8"/>
    <n v="9"/>
    <n v="17"/>
    <n v="36"/>
    <n v="43"/>
    <n v="79"/>
    <n v="0"/>
    <n v="0"/>
    <n v="0"/>
    <n v="0"/>
    <n v="0"/>
    <n v="0"/>
    <n v="0"/>
    <n v="0"/>
    <n v="0"/>
    <n v="44"/>
    <n v="55"/>
    <n v="99"/>
    <n v="0"/>
    <n v="0"/>
    <n v="3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1"/>
    <n v="0"/>
    <n v="0"/>
    <n v="8"/>
    <n v="0"/>
    <n v="4"/>
    <n v="0"/>
    <n v="0"/>
    <n v="3"/>
    <n v="0"/>
    <n v="0"/>
    <n v="0"/>
    <n v="1"/>
    <n v="4"/>
    <n v="5"/>
    <n v="4"/>
    <n v="1"/>
  </r>
  <r>
    <s v="08DJN0628Z"/>
    <n v="1"/>
    <s v="MATUTINO"/>
    <s v="AGUSTIN AVELEDO"/>
    <n v="8"/>
    <s v="CHIHUAHUA"/>
    <n v="8"/>
    <s v="CHIHUAHUA"/>
    <n v="37"/>
    <x v="0"/>
    <x v="0"/>
    <n v="1"/>
    <s v="JUĆREZ"/>
    <s v="CALLE SANTIAGO"/>
    <n v="2240"/>
    <s v="PĆBLICO"/>
    <x v="0"/>
    <n v="2"/>
    <s v="BÁSICA"/>
    <n v="1"/>
    <x v="4"/>
    <n v="1"/>
    <x v="0"/>
    <n v="0"/>
    <s v="NO APLICA"/>
    <n v="0"/>
    <s v="NO APLICA"/>
    <s v="08FZP0274L"/>
    <s v="08FJZ0104X"/>
    <s v="08ADG0005C"/>
    <n v="0"/>
    <n v="62"/>
    <n v="58"/>
    <n v="120"/>
    <n v="62"/>
    <n v="58"/>
    <n v="120"/>
    <n v="0"/>
    <n v="0"/>
    <n v="0"/>
    <n v="0"/>
    <n v="0"/>
    <n v="0"/>
    <n v="0"/>
    <n v="0"/>
    <n v="0"/>
    <n v="11"/>
    <n v="14"/>
    <n v="25"/>
    <n v="52"/>
    <n v="57"/>
    <n v="109"/>
    <n v="0"/>
    <n v="0"/>
    <n v="0"/>
    <n v="0"/>
    <n v="0"/>
    <n v="0"/>
    <n v="0"/>
    <n v="0"/>
    <n v="0"/>
    <n v="63"/>
    <n v="71"/>
    <n v="134"/>
    <n v="0"/>
    <n v="1"/>
    <n v="4"/>
    <n v="0"/>
    <n v="0"/>
    <n v="0"/>
    <n v="0"/>
    <n v="5"/>
    <n v="0"/>
    <n v="0"/>
    <n v="0"/>
    <n v="1"/>
    <n v="0"/>
    <n v="0"/>
    <n v="0"/>
    <n v="0"/>
    <n v="0"/>
    <n v="5"/>
    <n v="0"/>
    <n v="0"/>
    <n v="2"/>
    <n v="0"/>
    <n v="0"/>
    <n v="1"/>
    <n v="0"/>
    <n v="0"/>
    <n v="0"/>
    <n v="0"/>
    <n v="1"/>
    <n v="0"/>
    <n v="0"/>
    <n v="10"/>
    <n v="0"/>
    <n v="5"/>
    <n v="0"/>
    <n v="1"/>
    <n v="4"/>
    <n v="0"/>
    <n v="0"/>
    <n v="0"/>
    <n v="0"/>
    <n v="5"/>
    <n v="5"/>
    <n v="5"/>
    <n v="1"/>
  </r>
  <r>
    <s v="08DJN0629Y"/>
    <n v="1"/>
    <s v="MATUTINO"/>
    <s v="XOCHIPILLI"/>
    <n v="8"/>
    <s v="CHIHUAHUA"/>
    <n v="8"/>
    <s v="CHIHUAHUA"/>
    <n v="37"/>
    <x v="0"/>
    <x v="0"/>
    <n v="1"/>
    <s v="JUĆREZ"/>
    <s v="CALLE CARTAGENA"/>
    <n v="0"/>
    <s v="PĆBLICO"/>
    <x v="0"/>
    <n v="2"/>
    <s v="BÁSICA"/>
    <n v="1"/>
    <x v="4"/>
    <n v="1"/>
    <x v="0"/>
    <n v="0"/>
    <s v="NO APLICA"/>
    <n v="0"/>
    <s v="NO APLICA"/>
    <s v="08FZP0118U"/>
    <s v="08FJZ0104X"/>
    <s v="08ADG0005C"/>
    <n v="0"/>
    <n v="34"/>
    <n v="29"/>
    <n v="63"/>
    <n v="34"/>
    <n v="29"/>
    <n v="63"/>
    <n v="0"/>
    <n v="0"/>
    <n v="0"/>
    <n v="2"/>
    <n v="2"/>
    <n v="4"/>
    <n v="2"/>
    <n v="2"/>
    <n v="4"/>
    <n v="15"/>
    <n v="9"/>
    <n v="24"/>
    <n v="18"/>
    <n v="18"/>
    <n v="36"/>
    <n v="0"/>
    <n v="0"/>
    <n v="0"/>
    <n v="0"/>
    <n v="0"/>
    <n v="0"/>
    <n v="0"/>
    <n v="0"/>
    <n v="0"/>
    <n v="35"/>
    <n v="29"/>
    <n v="64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1"/>
    <n v="0"/>
    <n v="0"/>
    <n v="0"/>
    <n v="0"/>
    <n v="0"/>
    <n v="1"/>
    <n v="0"/>
    <n v="0"/>
    <n v="6"/>
    <n v="0"/>
    <n v="3"/>
    <n v="0"/>
    <n v="0"/>
    <n v="2"/>
    <n v="0"/>
    <n v="0"/>
    <n v="0"/>
    <n v="1"/>
    <n v="3"/>
    <n v="8"/>
    <n v="3"/>
    <n v="1"/>
  </r>
  <r>
    <s v="08DJN0630N"/>
    <n v="1"/>
    <s v="MATUTINO"/>
    <s v="JOSE ROSAS MORENO"/>
    <n v="8"/>
    <s v="CHIHUAHUA"/>
    <n v="8"/>
    <s v="CHIHUAHUA"/>
    <n v="37"/>
    <x v="0"/>
    <x v="0"/>
    <n v="1"/>
    <s v="JUĆREZ"/>
    <s v="CALLE EMILIANO ZAPATA"/>
    <n v="0"/>
    <s v="PĆBLICO"/>
    <x v="0"/>
    <n v="2"/>
    <s v="BÁSICA"/>
    <n v="1"/>
    <x v="4"/>
    <n v="1"/>
    <x v="0"/>
    <n v="0"/>
    <s v="NO APLICA"/>
    <n v="0"/>
    <s v="NO APLICA"/>
    <s v="08FZP0149N"/>
    <s v="08FJZ0004Y"/>
    <s v="08ADG0005C"/>
    <n v="0"/>
    <n v="20"/>
    <n v="22"/>
    <n v="42"/>
    <n v="20"/>
    <n v="22"/>
    <n v="42"/>
    <n v="0"/>
    <n v="0"/>
    <n v="0"/>
    <n v="3"/>
    <n v="3"/>
    <n v="6"/>
    <n v="3"/>
    <n v="3"/>
    <n v="6"/>
    <n v="6"/>
    <n v="10"/>
    <n v="16"/>
    <n v="19"/>
    <n v="13"/>
    <n v="32"/>
    <n v="0"/>
    <n v="0"/>
    <n v="0"/>
    <n v="0"/>
    <n v="0"/>
    <n v="0"/>
    <n v="0"/>
    <n v="0"/>
    <n v="0"/>
    <n v="28"/>
    <n v="26"/>
    <n v="54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1"/>
    <n v="0"/>
    <n v="5"/>
    <n v="0"/>
    <n v="3"/>
    <n v="0"/>
    <n v="0"/>
    <n v="2"/>
    <n v="0"/>
    <n v="0"/>
    <n v="0"/>
    <n v="1"/>
    <n v="3"/>
    <n v="3"/>
    <n v="3"/>
    <n v="1"/>
  </r>
  <r>
    <s v="08DJN0631M"/>
    <n v="1"/>
    <s v="MATUTINO"/>
    <s v="ADOLFO LOPEZ MATEOS"/>
    <n v="8"/>
    <s v="CHIHUAHUA"/>
    <n v="8"/>
    <s v="CHIHUAHUA"/>
    <n v="37"/>
    <x v="0"/>
    <x v="0"/>
    <n v="1"/>
    <s v="JUĆREZ"/>
    <s v="CALLE PIMENTEL "/>
    <n v="0"/>
    <s v="PĆBLICO"/>
    <x v="0"/>
    <n v="2"/>
    <s v="BÁSICA"/>
    <n v="1"/>
    <x v="4"/>
    <n v="1"/>
    <x v="0"/>
    <n v="0"/>
    <s v="NO APLICA"/>
    <n v="0"/>
    <s v="NO APLICA"/>
    <s v="08FZP0117V"/>
    <s v="08FJZ0104X"/>
    <s v="08ADG0005C"/>
    <n v="0"/>
    <n v="48"/>
    <n v="51"/>
    <n v="99"/>
    <n v="48"/>
    <n v="51"/>
    <n v="99"/>
    <n v="0"/>
    <n v="0"/>
    <n v="0"/>
    <n v="4"/>
    <n v="7"/>
    <n v="11"/>
    <n v="4"/>
    <n v="7"/>
    <n v="11"/>
    <n v="11"/>
    <n v="11"/>
    <n v="22"/>
    <n v="39"/>
    <n v="27"/>
    <n v="66"/>
    <n v="0"/>
    <n v="0"/>
    <n v="0"/>
    <n v="0"/>
    <n v="0"/>
    <n v="0"/>
    <n v="0"/>
    <n v="0"/>
    <n v="0"/>
    <n v="54"/>
    <n v="45"/>
    <n v="99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0"/>
    <n v="0"/>
    <n v="1"/>
    <n v="0"/>
    <n v="0"/>
    <n v="0"/>
    <n v="0"/>
    <n v="1"/>
    <n v="0"/>
    <n v="0"/>
    <n v="7"/>
    <n v="0"/>
    <n v="4"/>
    <n v="0"/>
    <n v="0"/>
    <n v="2"/>
    <n v="0"/>
    <n v="0"/>
    <n v="0"/>
    <n v="2"/>
    <n v="4"/>
    <n v="6"/>
    <n v="4"/>
    <n v="1"/>
  </r>
  <r>
    <s v="08DJN0632L"/>
    <n v="1"/>
    <s v="MATUTINO"/>
    <s v="DIEGO RIVERA"/>
    <n v="8"/>
    <s v="CHIHUAHUA"/>
    <n v="8"/>
    <s v="CHIHUAHUA"/>
    <n v="37"/>
    <x v="0"/>
    <x v="0"/>
    <n v="1"/>
    <s v="JUĆREZ"/>
    <s v="CALLE SEXTA"/>
    <n v="9129"/>
    <s v="PĆBLICO"/>
    <x v="0"/>
    <n v="2"/>
    <s v="BÁSICA"/>
    <n v="1"/>
    <x v="4"/>
    <n v="1"/>
    <x v="0"/>
    <n v="0"/>
    <s v="NO APLICA"/>
    <n v="0"/>
    <s v="NO APLICA"/>
    <s v="08FZP0275K"/>
    <s v="08FJZ0101Z"/>
    <s v="08ADG0005C"/>
    <n v="0"/>
    <n v="75"/>
    <n v="83"/>
    <n v="158"/>
    <n v="75"/>
    <n v="83"/>
    <n v="158"/>
    <n v="0"/>
    <n v="0"/>
    <n v="0"/>
    <n v="4"/>
    <n v="4"/>
    <n v="8"/>
    <n v="4"/>
    <n v="4"/>
    <n v="8"/>
    <n v="23"/>
    <n v="27"/>
    <n v="50"/>
    <n v="44"/>
    <n v="45"/>
    <n v="89"/>
    <n v="0"/>
    <n v="0"/>
    <n v="0"/>
    <n v="0"/>
    <n v="0"/>
    <n v="0"/>
    <n v="0"/>
    <n v="0"/>
    <n v="0"/>
    <n v="71"/>
    <n v="76"/>
    <n v="147"/>
    <n v="0"/>
    <n v="1"/>
    <n v="3"/>
    <n v="0"/>
    <n v="0"/>
    <n v="0"/>
    <n v="2"/>
    <n v="6"/>
    <n v="0"/>
    <n v="0"/>
    <n v="0"/>
    <n v="1"/>
    <n v="0"/>
    <n v="0"/>
    <n v="0"/>
    <n v="0"/>
    <n v="0"/>
    <n v="6"/>
    <n v="0"/>
    <n v="0"/>
    <n v="0"/>
    <n v="1"/>
    <n v="0"/>
    <n v="1"/>
    <n v="0"/>
    <n v="0"/>
    <n v="0"/>
    <n v="0"/>
    <n v="1"/>
    <n v="0"/>
    <n v="0"/>
    <n v="10"/>
    <n v="0"/>
    <n v="6"/>
    <n v="0"/>
    <n v="1"/>
    <n v="3"/>
    <n v="0"/>
    <n v="0"/>
    <n v="0"/>
    <n v="2"/>
    <n v="6"/>
    <n v="7"/>
    <n v="6"/>
    <n v="1"/>
  </r>
  <r>
    <s v="08DJN0633K"/>
    <n v="1"/>
    <s v="MATUTINO"/>
    <s v="SIMON BOLIVAR"/>
    <n v="8"/>
    <s v="CHIHUAHUA"/>
    <n v="8"/>
    <s v="CHIHUAHUA"/>
    <n v="37"/>
    <x v="0"/>
    <x v="0"/>
    <n v="1"/>
    <s v="JUĆREZ"/>
    <s v="CALLE ESTEBAN CORONADO"/>
    <n v="1551"/>
    <s v="PĆBLICO"/>
    <x v="0"/>
    <n v="2"/>
    <s v="BÁSICA"/>
    <n v="1"/>
    <x v="4"/>
    <n v="1"/>
    <x v="0"/>
    <n v="0"/>
    <s v="NO APLICA"/>
    <n v="0"/>
    <s v="NO APLICA"/>
    <s v="08FZP0115X"/>
    <s v="08FJZ0104X"/>
    <s v="08ADG0005C"/>
    <n v="0"/>
    <n v="22"/>
    <n v="24"/>
    <n v="46"/>
    <n v="22"/>
    <n v="24"/>
    <n v="46"/>
    <n v="0"/>
    <n v="0"/>
    <n v="0"/>
    <n v="0"/>
    <n v="1"/>
    <n v="1"/>
    <n v="0"/>
    <n v="1"/>
    <n v="1"/>
    <n v="10"/>
    <n v="7"/>
    <n v="17"/>
    <n v="19"/>
    <n v="10"/>
    <n v="29"/>
    <n v="0"/>
    <n v="0"/>
    <n v="0"/>
    <n v="0"/>
    <n v="0"/>
    <n v="0"/>
    <n v="0"/>
    <n v="0"/>
    <n v="0"/>
    <n v="29"/>
    <n v="18"/>
    <n v="4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5"/>
    <n v="2"/>
    <n v="1"/>
  </r>
  <r>
    <s v="08DJN0635I"/>
    <n v="1"/>
    <s v="MATUTINO"/>
    <s v="12 DE OCTUBRE"/>
    <n v="8"/>
    <s v="CHIHUAHUA"/>
    <n v="8"/>
    <s v="CHIHUAHUA"/>
    <n v="37"/>
    <x v="0"/>
    <x v="0"/>
    <n v="1"/>
    <s v="JUĆREZ"/>
    <s v="CALLE TRES JACALES EL MILLON"/>
    <n v="0"/>
    <s v="PĆBLICO"/>
    <x v="0"/>
    <n v="2"/>
    <s v="BÁSICA"/>
    <n v="1"/>
    <x v="4"/>
    <n v="1"/>
    <x v="0"/>
    <n v="0"/>
    <s v="NO APLICA"/>
    <n v="0"/>
    <s v="NO APLICA"/>
    <s v="08FZP0149N"/>
    <s v="08FJZ0004Y"/>
    <s v="08ADG0005C"/>
    <n v="0"/>
    <n v="5"/>
    <n v="5"/>
    <n v="10"/>
    <n v="5"/>
    <n v="5"/>
    <n v="10"/>
    <n v="0"/>
    <n v="0"/>
    <n v="0"/>
    <n v="0"/>
    <n v="0"/>
    <n v="0"/>
    <n v="0"/>
    <n v="0"/>
    <n v="0"/>
    <n v="4"/>
    <n v="2"/>
    <n v="6"/>
    <n v="3"/>
    <n v="2"/>
    <n v="5"/>
    <n v="0"/>
    <n v="0"/>
    <n v="0"/>
    <n v="0"/>
    <n v="0"/>
    <n v="0"/>
    <n v="0"/>
    <n v="0"/>
    <n v="0"/>
    <n v="7"/>
    <n v="4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JN0636H"/>
    <n v="1"/>
    <s v="MATUTINO"/>
    <s v="JUAN RAMON JIMENEZ"/>
    <n v="8"/>
    <s v="CHIHUAHUA"/>
    <n v="8"/>
    <s v="CHIHUAHUA"/>
    <n v="37"/>
    <x v="0"/>
    <x v="0"/>
    <n v="1"/>
    <s v="JUĆREZ"/>
    <s v="CALLE MEXICAS"/>
    <n v="0"/>
    <s v="PĆBLICO"/>
    <x v="0"/>
    <n v="2"/>
    <s v="BÁSICA"/>
    <n v="1"/>
    <x v="4"/>
    <n v="1"/>
    <x v="0"/>
    <n v="0"/>
    <s v="NO APLICA"/>
    <n v="0"/>
    <s v="NO APLICA"/>
    <s v="08FZP0118U"/>
    <s v="08FJZ0104X"/>
    <s v="08ADG0005C"/>
    <n v="0"/>
    <n v="46"/>
    <n v="31"/>
    <n v="77"/>
    <n v="46"/>
    <n v="31"/>
    <n v="77"/>
    <n v="0"/>
    <n v="0"/>
    <n v="0"/>
    <n v="2"/>
    <n v="3"/>
    <n v="5"/>
    <n v="2"/>
    <n v="3"/>
    <n v="5"/>
    <n v="12"/>
    <n v="7"/>
    <n v="19"/>
    <n v="27"/>
    <n v="23"/>
    <n v="50"/>
    <n v="0"/>
    <n v="0"/>
    <n v="0"/>
    <n v="0"/>
    <n v="0"/>
    <n v="0"/>
    <n v="0"/>
    <n v="0"/>
    <n v="0"/>
    <n v="41"/>
    <n v="33"/>
    <n v="74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0"/>
    <n v="1"/>
    <n v="0"/>
    <n v="0"/>
    <n v="0"/>
    <n v="0"/>
    <n v="1"/>
    <n v="0"/>
    <n v="0"/>
    <n v="6"/>
    <n v="0"/>
    <n v="3"/>
    <n v="0"/>
    <n v="0"/>
    <n v="2"/>
    <n v="0"/>
    <n v="0"/>
    <n v="0"/>
    <n v="1"/>
    <n v="3"/>
    <n v="5"/>
    <n v="3"/>
    <n v="1"/>
  </r>
  <r>
    <s v="08DJN0637G"/>
    <n v="1"/>
    <s v="MATUTINO"/>
    <s v="MATILDE MONTOYA"/>
    <n v="8"/>
    <s v="CHIHUAHUA"/>
    <n v="8"/>
    <s v="CHIHUAHUA"/>
    <n v="11"/>
    <x v="22"/>
    <x v="7"/>
    <n v="644"/>
    <s v="LEYES DE REFORMA"/>
    <s v="NINGUNO NINGUNO"/>
    <n v="0"/>
    <s v="PĆBLICO"/>
    <x v="0"/>
    <n v="2"/>
    <s v="BÁSICA"/>
    <n v="1"/>
    <x v="4"/>
    <n v="1"/>
    <x v="0"/>
    <n v="0"/>
    <s v="NO APLICA"/>
    <n v="0"/>
    <s v="NO APLICA"/>
    <s v="08FZP0107O"/>
    <s v="08FJZ0109S"/>
    <m/>
    <n v="0"/>
    <n v="9"/>
    <n v="8"/>
    <n v="17"/>
    <n v="9"/>
    <n v="8"/>
    <n v="17"/>
    <n v="0"/>
    <n v="0"/>
    <n v="0"/>
    <n v="0"/>
    <n v="2"/>
    <n v="2"/>
    <n v="0"/>
    <n v="2"/>
    <n v="2"/>
    <n v="3"/>
    <n v="2"/>
    <n v="5"/>
    <n v="5"/>
    <n v="2"/>
    <n v="7"/>
    <n v="0"/>
    <n v="0"/>
    <n v="0"/>
    <n v="0"/>
    <n v="0"/>
    <n v="0"/>
    <n v="0"/>
    <n v="0"/>
    <n v="0"/>
    <n v="8"/>
    <n v="6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639E"/>
    <n v="1"/>
    <s v="MATUTINO"/>
    <s v="SOR JUANA INES DE LA CRUZ"/>
    <n v="8"/>
    <s v="CHIHUAHUA"/>
    <n v="8"/>
    <s v="CHIHUAHUA"/>
    <n v="51"/>
    <x v="11"/>
    <x v="1"/>
    <n v="1"/>
    <s v="MELCHOR OCAMPO"/>
    <s v="NINGUNO NINGUNO"/>
    <n v="0"/>
    <s v="PĆBLICO"/>
    <x v="0"/>
    <n v="2"/>
    <s v="BÁSICA"/>
    <n v="1"/>
    <x v="4"/>
    <n v="1"/>
    <x v="0"/>
    <n v="0"/>
    <s v="NO APLICA"/>
    <n v="0"/>
    <s v="NO APLICA"/>
    <s v="08FZP0155Y"/>
    <s v="08FJZ0106V"/>
    <s v="08ADG0003E"/>
    <n v="0"/>
    <n v="23"/>
    <n v="21"/>
    <n v="44"/>
    <n v="23"/>
    <n v="21"/>
    <n v="44"/>
    <n v="0"/>
    <n v="0"/>
    <n v="0"/>
    <n v="7"/>
    <n v="7"/>
    <n v="14"/>
    <n v="7"/>
    <n v="7"/>
    <n v="14"/>
    <n v="8"/>
    <n v="10"/>
    <n v="18"/>
    <n v="9"/>
    <n v="7"/>
    <n v="16"/>
    <n v="0"/>
    <n v="0"/>
    <n v="0"/>
    <n v="0"/>
    <n v="0"/>
    <n v="0"/>
    <n v="0"/>
    <n v="0"/>
    <n v="0"/>
    <n v="24"/>
    <n v="24"/>
    <n v="4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640U"/>
    <n v="1"/>
    <s v="MATUTINO"/>
    <s v="ESTEFANIA CASTAĆ‘EDA"/>
    <n v="8"/>
    <s v="CHIHUAHUA"/>
    <n v="8"/>
    <s v="CHIHUAHUA"/>
    <n v="65"/>
    <x v="7"/>
    <x v="1"/>
    <n v="12"/>
    <s v="CEROCAHUI"/>
    <s v="CALLE CONOCIDO"/>
    <n v="0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22"/>
    <n v="27"/>
    <n v="49"/>
    <n v="22"/>
    <n v="27"/>
    <n v="49"/>
    <n v="0"/>
    <n v="0"/>
    <n v="0"/>
    <n v="8"/>
    <n v="2"/>
    <n v="10"/>
    <n v="8"/>
    <n v="2"/>
    <n v="10"/>
    <n v="2"/>
    <n v="7"/>
    <n v="9"/>
    <n v="7"/>
    <n v="12"/>
    <n v="19"/>
    <n v="0"/>
    <n v="0"/>
    <n v="0"/>
    <n v="0"/>
    <n v="0"/>
    <n v="0"/>
    <n v="0"/>
    <n v="0"/>
    <n v="0"/>
    <n v="17"/>
    <n v="21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642S"/>
    <n v="1"/>
    <s v="MATUTINO"/>
    <s v="BENITO JUAREZ"/>
    <n v="8"/>
    <s v="CHIHUAHUA"/>
    <n v="8"/>
    <s v="CHIHUAHUA"/>
    <n v="27"/>
    <x v="9"/>
    <x v="8"/>
    <n v="90"/>
    <s v="SAMACHIQUE"/>
    <s v="CALLE SAMACHIQUE"/>
    <n v="0"/>
    <s v="PĆBLICO"/>
    <x v="0"/>
    <n v="2"/>
    <s v="BÁSICA"/>
    <n v="1"/>
    <x v="4"/>
    <n v="1"/>
    <x v="0"/>
    <n v="0"/>
    <s v="NO APLICA"/>
    <n v="0"/>
    <s v="NO APLICA"/>
    <s v="08FZP0021I"/>
    <s v="08FJZ0106V"/>
    <s v="08ADG0003E"/>
    <n v="0"/>
    <n v="12"/>
    <n v="10"/>
    <n v="22"/>
    <n v="12"/>
    <n v="10"/>
    <n v="22"/>
    <n v="0"/>
    <n v="0"/>
    <n v="0"/>
    <n v="1"/>
    <n v="4"/>
    <n v="5"/>
    <n v="1"/>
    <n v="4"/>
    <n v="5"/>
    <n v="5"/>
    <n v="3"/>
    <n v="8"/>
    <n v="4"/>
    <n v="3"/>
    <n v="7"/>
    <n v="0"/>
    <n v="0"/>
    <n v="0"/>
    <n v="0"/>
    <n v="0"/>
    <n v="0"/>
    <n v="0"/>
    <n v="0"/>
    <n v="0"/>
    <n v="10"/>
    <n v="10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643R"/>
    <n v="1"/>
    <s v="MATUTINO"/>
    <s v="OVIDIO DECROLY"/>
    <n v="8"/>
    <s v="CHIHUAHUA"/>
    <n v="8"/>
    <s v="CHIHUAHUA"/>
    <n v="31"/>
    <x v="16"/>
    <x v="5"/>
    <n v="394"/>
    <s v="LA JUNTA"/>
    <s v="CALLE FELIPE ANGELES "/>
    <n v="0"/>
    <s v="PĆBLICO"/>
    <x v="0"/>
    <n v="2"/>
    <s v="BÁSICA"/>
    <n v="1"/>
    <x v="4"/>
    <n v="1"/>
    <x v="0"/>
    <n v="0"/>
    <s v="NO APLICA"/>
    <n v="0"/>
    <s v="NO APLICA"/>
    <s v="08FZP0111A"/>
    <s v="08FJZ0111G"/>
    <s v="08ADG0010O"/>
    <n v="0"/>
    <n v="44"/>
    <n v="43"/>
    <n v="87"/>
    <n v="44"/>
    <n v="43"/>
    <n v="87"/>
    <n v="0"/>
    <n v="0"/>
    <n v="0"/>
    <n v="8"/>
    <n v="6"/>
    <n v="14"/>
    <n v="8"/>
    <n v="6"/>
    <n v="14"/>
    <n v="12"/>
    <n v="22"/>
    <n v="34"/>
    <n v="26"/>
    <n v="22"/>
    <n v="48"/>
    <n v="0"/>
    <n v="0"/>
    <n v="0"/>
    <n v="0"/>
    <n v="0"/>
    <n v="0"/>
    <n v="0"/>
    <n v="0"/>
    <n v="0"/>
    <n v="46"/>
    <n v="50"/>
    <n v="96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0"/>
    <n v="1"/>
    <n v="0"/>
    <n v="8"/>
    <n v="0"/>
    <n v="4"/>
    <n v="0"/>
    <n v="1"/>
    <n v="2"/>
    <n v="0"/>
    <n v="0"/>
    <n v="0"/>
    <n v="1"/>
    <n v="4"/>
    <n v="3"/>
    <n v="3"/>
    <n v="1"/>
  </r>
  <r>
    <s v="08DJN0645P"/>
    <n v="1"/>
    <s v="MATUTINO"/>
    <s v="FRANCISCO GONZALEZ BOCANEGRA"/>
    <n v="8"/>
    <s v="CHIHUAHUA"/>
    <n v="8"/>
    <s v="CHIHUAHUA"/>
    <n v="41"/>
    <x v="33"/>
    <x v="1"/>
    <n v="1"/>
    <s v="MAGUARICHI"/>
    <s v="CALLE MAGUARICHI"/>
    <n v="0"/>
    <s v="PĆBLICO"/>
    <x v="0"/>
    <n v="2"/>
    <s v="BÁSICA"/>
    <n v="1"/>
    <x v="4"/>
    <n v="1"/>
    <x v="0"/>
    <n v="0"/>
    <s v="NO APLICA"/>
    <n v="0"/>
    <s v="NO APLICA"/>
    <s v="08FZP0122G"/>
    <s v="08FJZ0106V"/>
    <s v="08ADG0003E"/>
    <n v="0"/>
    <n v="19"/>
    <n v="22"/>
    <n v="41"/>
    <n v="19"/>
    <n v="22"/>
    <n v="41"/>
    <n v="0"/>
    <n v="0"/>
    <n v="0"/>
    <n v="5"/>
    <n v="4"/>
    <n v="9"/>
    <n v="5"/>
    <n v="4"/>
    <n v="9"/>
    <n v="8"/>
    <n v="6"/>
    <n v="14"/>
    <n v="5"/>
    <n v="8"/>
    <n v="13"/>
    <n v="0"/>
    <n v="0"/>
    <n v="0"/>
    <n v="0"/>
    <n v="0"/>
    <n v="0"/>
    <n v="0"/>
    <n v="0"/>
    <n v="0"/>
    <n v="18"/>
    <n v="18"/>
    <n v="36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652Z"/>
    <n v="1"/>
    <s v="MATUTINO"/>
    <s v="GUADALUPE ALBISTEGUI"/>
    <n v="8"/>
    <s v="CHIHUAHUA"/>
    <n v="8"/>
    <s v="CHIHUAHUA"/>
    <n v="29"/>
    <x v="3"/>
    <x v="3"/>
    <n v="235"/>
    <s v="EL TALAYOTITO"/>
    <s v="NINGUNO NINGUNO"/>
    <n v="0"/>
    <s v="PĆBLICO"/>
    <x v="0"/>
    <n v="2"/>
    <s v="BÁSICA"/>
    <n v="1"/>
    <x v="4"/>
    <n v="1"/>
    <x v="0"/>
    <n v="0"/>
    <s v="NO APLICA"/>
    <n v="0"/>
    <s v="NO APLICA"/>
    <s v="08FZP0020J"/>
    <s v="08FJZ0107U"/>
    <s v="08ADG0007A"/>
    <n v="0"/>
    <n v="6"/>
    <n v="9"/>
    <n v="15"/>
    <n v="6"/>
    <n v="9"/>
    <n v="15"/>
    <n v="0"/>
    <n v="0"/>
    <n v="0"/>
    <n v="1"/>
    <n v="1"/>
    <n v="2"/>
    <n v="1"/>
    <n v="1"/>
    <n v="2"/>
    <n v="2"/>
    <n v="1"/>
    <n v="3"/>
    <n v="5"/>
    <n v="2"/>
    <n v="7"/>
    <n v="0"/>
    <n v="0"/>
    <n v="0"/>
    <n v="0"/>
    <n v="0"/>
    <n v="0"/>
    <n v="0"/>
    <n v="0"/>
    <n v="0"/>
    <n v="8"/>
    <n v="4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653Y"/>
    <n v="1"/>
    <s v="MATUTINO"/>
    <s v="ALFONSO ESCARCEGA TERRAZAS"/>
    <n v="8"/>
    <s v="CHIHUAHUA"/>
    <n v="8"/>
    <s v="CHIHUAHUA"/>
    <n v="17"/>
    <x v="5"/>
    <x v="5"/>
    <n v="1"/>
    <s v="CUAUHTĆ‰MOC"/>
    <s v="CALLE 3A"/>
    <n v="0"/>
    <s v="PĆBLICO"/>
    <x v="0"/>
    <n v="2"/>
    <s v="BÁSICA"/>
    <n v="1"/>
    <x v="4"/>
    <n v="1"/>
    <x v="0"/>
    <n v="0"/>
    <s v="NO APLICA"/>
    <n v="0"/>
    <s v="NO APLICA"/>
    <s v="08FZP0110B"/>
    <s v="08FJZ0105W"/>
    <s v="08ADG0010O"/>
    <n v="0"/>
    <n v="26"/>
    <n v="37"/>
    <n v="63"/>
    <n v="26"/>
    <n v="37"/>
    <n v="63"/>
    <n v="0"/>
    <n v="0"/>
    <n v="0"/>
    <n v="2"/>
    <n v="6"/>
    <n v="8"/>
    <n v="2"/>
    <n v="6"/>
    <n v="8"/>
    <n v="16"/>
    <n v="12"/>
    <n v="28"/>
    <n v="14"/>
    <n v="16"/>
    <n v="30"/>
    <n v="0"/>
    <n v="0"/>
    <n v="0"/>
    <n v="0"/>
    <n v="0"/>
    <n v="0"/>
    <n v="0"/>
    <n v="0"/>
    <n v="0"/>
    <n v="32"/>
    <n v="34"/>
    <n v="66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0"/>
    <n v="0"/>
    <n v="1"/>
    <n v="0"/>
    <n v="6"/>
    <n v="0"/>
    <n v="3"/>
    <n v="0"/>
    <n v="0"/>
    <n v="1"/>
    <n v="0"/>
    <n v="0"/>
    <n v="0"/>
    <n v="2"/>
    <n v="3"/>
    <n v="5"/>
    <n v="3"/>
    <n v="1"/>
  </r>
  <r>
    <s v="08DJN0659S"/>
    <n v="1"/>
    <s v="MATUTINO"/>
    <s v="ROSAURA ZAPATA"/>
    <n v="8"/>
    <s v="CHIHUAHUA"/>
    <n v="8"/>
    <s v="CHIHUAHUA"/>
    <n v="36"/>
    <x v="6"/>
    <x v="6"/>
    <n v="71"/>
    <s v="LIBERTAD (DOLORES)"/>
    <s v="CALLE LIBERTAD (DOLORES)"/>
    <n v="0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10"/>
    <n v="6"/>
    <n v="16"/>
    <n v="10"/>
    <n v="6"/>
    <n v="16"/>
    <n v="0"/>
    <n v="0"/>
    <n v="0"/>
    <n v="3"/>
    <n v="2"/>
    <n v="5"/>
    <n v="3"/>
    <n v="2"/>
    <n v="5"/>
    <n v="2"/>
    <n v="4"/>
    <n v="6"/>
    <n v="3"/>
    <n v="3"/>
    <n v="6"/>
    <n v="0"/>
    <n v="0"/>
    <n v="0"/>
    <n v="0"/>
    <n v="0"/>
    <n v="0"/>
    <n v="0"/>
    <n v="0"/>
    <n v="0"/>
    <n v="8"/>
    <n v="9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JN0662F"/>
    <n v="1"/>
    <s v="MATUTINO"/>
    <s v="KUROWI"/>
    <n v="8"/>
    <s v="CHIHUAHUA"/>
    <n v="8"/>
    <s v="CHIHUAHUA"/>
    <n v="19"/>
    <x v="2"/>
    <x v="2"/>
    <n v="1"/>
    <s v="CHIHUAHUA"/>
    <s v="CALLE NILO BLANCO"/>
    <n v="0"/>
    <s v="PĆBLICO"/>
    <x v="0"/>
    <n v="2"/>
    <s v="BÁSICA"/>
    <n v="1"/>
    <x v="4"/>
    <n v="1"/>
    <x v="0"/>
    <n v="0"/>
    <s v="NO APLICA"/>
    <n v="0"/>
    <s v="NO APLICA"/>
    <s v="08FZP0154Z"/>
    <s v="08FJZ0115C"/>
    <m/>
    <n v="0"/>
    <n v="46"/>
    <n v="37"/>
    <n v="83"/>
    <n v="46"/>
    <n v="37"/>
    <n v="83"/>
    <n v="0"/>
    <n v="0"/>
    <n v="0"/>
    <n v="8"/>
    <n v="7"/>
    <n v="15"/>
    <n v="8"/>
    <n v="7"/>
    <n v="15"/>
    <n v="24"/>
    <n v="18"/>
    <n v="42"/>
    <n v="23"/>
    <n v="18"/>
    <n v="41"/>
    <n v="0"/>
    <n v="0"/>
    <n v="0"/>
    <n v="0"/>
    <n v="0"/>
    <n v="0"/>
    <n v="0"/>
    <n v="0"/>
    <n v="0"/>
    <n v="55"/>
    <n v="43"/>
    <n v="98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6"/>
    <n v="4"/>
    <n v="1"/>
  </r>
  <r>
    <s v="08DJN0663E"/>
    <n v="1"/>
    <s v="MATUTINO"/>
    <s v="ELISA ACUĆ‘A ROSSETTI"/>
    <n v="8"/>
    <s v="CHIHUAHUA"/>
    <n v="8"/>
    <s v="CHIHUAHUA"/>
    <n v="45"/>
    <x v="15"/>
    <x v="7"/>
    <n v="16"/>
    <s v="LORETO"/>
    <s v="CALLE LORETO"/>
    <n v="0"/>
    <s v="PĆBLICO"/>
    <x v="0"/>
    <n v="2"/>
    <s v="BÁSICA"/>
    <n v="1"/>
    <x v="4"/>
    <n v="1"/>
    <x v="0"/>
    <n v="0"/>
    <s v="NO APLICA"/>
    <n v="0"/>
    <s v="NO APLICA"/>
    <s v="08FZP0137I"/>
    <s v="08FJZ0108T"/>
    <s v="08ADG0057I"/>
    <n v="0"/>
    <n v="5"/>
    <n v="5"/>
    <n v="10"/>
    <n v="5"/>
    <n v="5"/>
    <n v="10"/>
    <n v="0"/>
    <n v="0"/>
    <n v="0"/>
    <n v="1"/>
    <n v="0"/>
    <n v="1"/>
    <n v="1"/>
    <n v="0"/>
    <n v="1"/>
    <n v="2"/>
    <n v="3"/>
    <n v="5"/>
    <n v="2"/>
    <n v="5"/>
    <n v="7"/>
    <n v="0"/>
    <n v="0"/>
    <n v="0"/>
    <n v="0"/>
    <n v="0"/>
    <n v="0"/>
    <n v="0"/>
    <n v="0"/>
    <n v="0"/>
    <n v="5"/>
    <n v="8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664D"/>
    <n v="1"/>
    <s v="MATUTINO"/>
    <s v="MANUEL GĆ“MEZ MORĆ¨N"/>
    <n v="8"/>
    <s v="CHIHUAHUA"/>
    <n v="8"/>
    <s v="CHIHUAHUA"/>
    <n v="32"/>
    <x v="17"/>
    <x v="6"/>
    <n v="1"/>
    <s v="HIDALGO DEL PARRAL"/>
    <s v="AVENIDA OLEYDA"/>
    <n v="0"/>
    <s v="PĆBLICO"/>
    <x v="0"/>
    <n v="2"/>
    <s v="BÁSICA"/>
    <n v="1"/>
    <x v="4"/>
    <n v="1"/>
    <x v="0"/>
    <n v="0"/>
    <s v="NO APLICA"/>
    <n v="0"/>
    <s v="NO APLICA"/>
    <s v="08FZP0120I"/>
    <s v="08FJZ0107U"/>
    <m/>
    <n v="0"/>
    <n v="0"/>
    <n v="0"/>
    <n v="0"/>
    <n v="0"/>
    <n v="0"/>
    <n v="0"/>
    <n v="0"/>
    <n v="0"/>
    <n v="0"/>
    <n v="6"/>
    <n v="7"/>
    <n v="13"/>
    <n v="6"/>
    <n v="7"/>
    <n v="13"/>
    <n v="9"/>
    <n v="10"/>
    <n v="19"/>
    <n v="10"/>
    <n v="10"/>
    <n v="20"/>
    <n v="0"/>
    <n v="0"/>
    <n v="0"/>
    <n v="0"/>
    <n v="0"/>
    <n v="0"/>
    <n v="0"/>
    <n v="0"/>
    <n v="0"/>
    <n v="25"/>
    <n v="27"/>
    <n v="52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0"/>
    <n v="3"/>
    <n v="1"/>
    <n v="1"/>
    <n v="1"/>
    <n v="0"/>
    <n v="0"/>
    <n v="0"/>
    <n v="0"/>
    <n v="3"/>
    <n v="4"/>
    <n v="3"/>
    <n v="1"/>
  </r>
  <r>
    <s v="08DJN0665C"/>
    <n v="1"/>
    <s v="MATUTINO"/>
    <s v="FELIX ZULOAGA"/>
    <n v="8"/>
    <s v="CHIHUAHUA"/>
    <n v="8"/>
    <s v="CHIHUAHUA"/>
    <n v="31"/>
    <x v="16"/>
    <x v="5"/>
    <n v="121"/>
    <s v="TACUBA"/>
    <s v="NINGUNO NINGUNO"/>
    <n v="0"/>
    <s v="PĆBLICO"/>
    <x v="0"/>
    <n v="2"/>
    <s v="BÁSICA"/>
    <n v="1"/>
    <x v="4"/>
    <n v="1"/>
    <x v="0"/>
    <n v="0"/>
    <s v="NO APLICA"/>
    <n v="0"/>
    <s v="NO APLICA"/>
    <s v="08FZP0111A"/>
    <s v="08FJZ0111G"/>
    <s v="08ADG0010O"/>
    <n v="0"/>
    <n v="10"/>
    <n v="9"/>
    <n v="19"/>
    <n v="10"/>
    <n v="9"/>
    <n v="19"/>
    <n v="0"/>
    <n v="0"/>
    <n v="0"/>
    <n v="0"/>
    <n v="0"/>
    <n v="0"/>
    <n v="0"/>
    <n v="0"/>
    <n v="0"/>
    <n v="0"/>
    <n v="1"/>
    <n v="1"/>
    <n v="6"/>
    <n v="6"/>
    <n v="12"/>
    <n v="0"/>
    <n v="0"/>
    <n v="0"/>
    <n v="0"/>
    <n v="0"/>
    <n v="0"/>
    <n v="0"/>
    <n v="0"/>
    <n v="0"/>
    <n v="6"/>
    <n v="7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667A"/>
    <n v="1"/>
    <s v="MATUTINO"/>
    <s v="HUITZIL"/>
    <n v="8"/>
    <s v="CHIHUAHUA"/>
    <n v="8"/>
    <s v="CHIHUAHUA"/>
    <n v="23"/>
    <x v="59"/>
    <x v="4"/>
    <n v="1"/>
    <s v="HERMENEGILDO GALEANA"/>
    <s v="CALLE ZACATECAS"/>
    <n v="0"/>
    <s v="PĆBLICO"/>
    <x v="0"/>
    <n v="2"/>
    <s v="BÁSICA"/>
    <n v="1"/>
    <x v="4"/>
    <n v="1"/>
    <x v="0"/>
    <n v="0"/>
    <s v="NO APLICA"/>
    <n v="0"/>
    <s v="NO APLICA"/>
    <s v="08FZP0156X"/>
    <s v="08FJZ0110H"/>
    <s v="08ADG0013L"/>
    <n v="0"/>
    <n v="20"/>
    <n v="17"/>
    <n v="37"/>
    <n v="20"/>
    <n v="17"/>
    <n v="37"/>
    <n v="0"/>
    <n v="0"/>
    <n v="0"/>
    <n v="3"/>
    <n v="3"/>
    <n v="6"/>
    <n v="3"/>
    <n v="3"/>
    <n v="6"/>
    <n v="11"/>
    <n v="9"/>
    <n v="20"/>
    <n v="8"/>
    <n v="11"/>
    <n v="19"/>
    <n v="0"/>
    <n v="0"/>
    <n v="0"/>
    <n v="0"/>
    <n v="0"/>
    <n v="0"/>
    <n v="0"/>
    <n v="0"/>
    <n v="0"/>
    <n v="22"/>
    <n v="23"/>
    <n v="4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670O"/>
    <n v="1"/>
    <s v="MATUTINO"/>
    <s v="IGNACIO RODRIGUEZ TERRAZAS"/>
    <n v="8"/>
    <s v="CHIHUAHUA"/>
    <n v="8"/>
    <s v="CHIHUAHUA"/>
    <n v="19"/>
    <x v="2"/>
    <x v="2"/>
    <n v="1"/>
    <s v="CHIHUAHUA"/>
    <s v="AVENIDA NUEVA ESPANA"/>
    <n v="2001"/>
    <s v="PĆBLICO"/>
    <x v="0"/>
    <n v="2"/>
    <s v="BÁSICA"/>
    <n v="1"/>
    <x v="4"/>
    <n v="1"/>
    <x v="0"/>
    <n v="0"/>
    <s v="NO APLICA"/>
    <n v="0"/>
    <s v="NO APLICA"/>
    <s v="08FZP0102T"/>
    <s v="08FJZ0115C"/>
    <s v="08ADG0046C"/>
    <n v="0"/>
    <n v="53"/>
    <n v="65"/>
    <n v="118"/>
    <n v="53"/>
    <n v="65"/>
    <n v="118"/>
    <n v="0"/>
    <n v="0"/>
    <n v="0"/>
    <n v="5"/>
    <n v="14"/>
    <n v="19"/>
    <n v="5"/>
    <n v="14"/>
    <n v="19"/>
    <n v="22"/>
    <n v="20"/>
    <n v="42"/>
    <n v="26"/>
    <n v="31"/>
    <n v="57"/>
    <n v="0"/>
    <n v="0"/>
    <n v="0"/>
    <n v="0"/>
    <n v="0"/>
    <n v="0"/>
    <n v="0"/>
    <n v="0"/>
    <n v="0"/>
    <n v="53"/>
    <n v="65"/>
    <n v="118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1"/>
    <n v="0"/>
    <n v="0"/>
    <n v="0"/>
    <n v="0"/>
    <n v="0"/>
    <n v="0"/>
    <n v="2"/>
    <n v="0"/>
    <n v="10"/>
    <n v="0"/>
    <n v="5"/>
    <n v="1"/>
    <n v="2"/>
    <n v="2"/>
    <n v="0"/>
    <n v="0"/>
    <n v="0"/>
    <n v="0"/>
    <n v="5"/>
    <n v="7"/>
    <n v="5"/>
    <n v="1"/>
  </r>
  <r>
    <s v="08DJN0671N"/>
    <n v="1"/>
    <s v="MATUTINO"/>
    <s v="WOKANIRE"/>
    <n v="8"/>
    <s v="CHIHUAHUA"/>
    <n v="8"/>
    <s v="CHIHUAHUA"/>
    <n v="37"/>
    <x v="0"/>
    <x v="0"/>
    <n v="1"/>
    <s v="JUĆREZ"/>
    <s v="CALLE JUAN G. ARTIGAS"/>
    <n v="2624"/>
    <s v="PĆBLICO"/>
    <x v="0"/>
    <n v="2"/>
    <s v="BÁSICA"/>
    <n v="1"/>
    <x v="4"/>
    <n v="1"/>
    <x v="0"/>
    <n v="0"/>
    <s v="NO APLICA"/>
    <n v="0"/>
    <s v="NO APLICA"/>
    <s v="08FZP0116W"/>
    <s v="08FJZ0104X"/>
    <s v="08ADG0005C"/>
    <n v="0"/>
    <n v="50"/>
    <n v="62"/>
    <n v="112"/>
    <n v="50"/>
    <n v="62"/>
    <n v="112"/>
    <n v="0"/>
    <n v="0"/>
    <n v="0"/>
    <n v="5"/>
    <n v="6"/>
    <n v="11"/>
    <n v="5"/>
    <n v="6"/>
    <n v="11"/>
    <n v="12"/>
    <n v="20"/>
    <n v="32"/>
    <n v="28"/>
    <n v="22"/>
    <n v="50"/>
    <n v="0"/>
    <n v="0"/>
    <n v="0"/>
    <n v="0"/>
    <n v="0"/>
    <n v="0"/>
    <n v="0"/>
    <n v="0"/>
    <n v="0"/>
    <n v="45"/>
    <n v="48"/>
    <n v="93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1"/>
    <n v="0"/>
    <n v="0"/>
    <n v="0"/>
    <n v="0"/>
    <n v="0"/>
    <n v="1"/>
    <n v="0"/>
    <n v="8"/>
    <n v="0"/>
    <n v="4"/>
    <n v="0"/>
    <n v="1"/>
    <n v="2"/>
    <n v="0"/>
    <n v="0"/>
    <n v="0"/>
    <n v="1"/>
    <n v="4"/>
    <n v="5"/>
    <n v="4"/>
    <n v="1"/>
  </r>
  <r>
    <s v="08DJN0672M"/>
    <n v="1"/>
    <s v="MATUTINO"/>
    <s v="FRANCISCO GABILONDO SOLER CRI CRI"/>
    <n v="8"/>
    <s v="CHIHUAHUA"/>
    <n v="8"/>
    <s v="CHIHUAHUA"/>
    <n v="37"/>
    <x v="0"/>
    <x v="0"/>
    <n v="1"/>
    <s v="JUĆREZ"/>
    <s v="CALLE MANILA"/>
    <n v="4711"/>
    <s v="PĆBLICO"/>
    <x v="0"/>
    <n v="2"/>
    <s v="BÁSICA"/>
    <n v="1"/>
    <x v="4"/>
    <n v="1"/>
    <x v="0"/>
    <n v="0"/>
    <s v="NO APLICA"/>
    <n v="0"/>
    <s v="NO APLICA"/>
    <s v="08FZP0116W"/>
    <s v="08FJZ0104X"/>
    <s v="08ADG0005C"/>
    <n v="0"/>
    <n v="52"/>
    <n v="70"/>
    <n v="122"/>
    <n v="52"/>
    <n v="70"/>
    <n v="122"/>
    <n v="0"/>
    <n v="0"/>
    <n v="0"/>
    <n v="7"/>
    <n v="2"/>
    <n v="9"/>
    <n v="7"/>
    <n v="2"/>
    <n v="9"/>
    <n v="21"/>
    <n v="18"/>
    <n v="39"/>
    <n v="33"/>
    <n v="26"/>
    <n v="59"/>
    <n v="0"/>
    <n v="0"/>
    <n v="0"/>
    <n v="0"/>
    <n v="0"/>
    <n v="0"/>
    <n v="0"/>
    <n v="0"/>
    <n v="0"/>
    <n v="61"/>
    <n v="46"/>
    <n v="107"/>
    <n v="0"/>
    <n v="1"/>
    <n v="3"/>
    <n v="0"/>
    <n v="0"/>
    <n v="0"/>
    <n v="1"/>
    <n v="5"/>
    <n v="0"/>
    <n v="0"/>
    <n v="0"/>
    <n v="1"/>
    <n v="0"/>
    <n v="0"/>
    <n v="0"/>
    <n v="0"/>
    <n v="1"/>
    <n v="4"/>
    <n v="0"/>
    <n v="0"/>
    <n v="0"/>
    <n v="1"/>
    <n v="0"/>
    <n v="1"/>
    <n v="0"/>
    <n v="0"/>
    <n v="0"/>
    <n v="0"/>
    <n v="0"/>
    <n v="1"/>
    <n v="0"/>
    <n v="9"/>
    <n v="1"/>
    <n v="4"/>
    <n v="0"/>
    <n v="1"/>
    <n v="3"/>
    <n v="0"/>
    <n v="0"/>
    <n v="0"/>
    <n v="1"/>
    <n v="5"/>
    <n v="5"/>
    <n v="5"/>
    <n v="1"/>
  </r>
  <r>
    <s v="08DJN0674K"/>
    <n v="1"/>
    <s v="MATUTINO"/>
    <s v="YUNUEN"/>
    <n v="8"/>
    <s v="CHIHUAHUA"/>
    <n v="8"/>
    <s v="CHIHUAHUA"/>
    <n v="37"/>
    <x v="0"/>
    <x v="0"/>
    <n v="1"/>
    <s v="JUĆREZ"/>
    <s v="CALLE BATALLA PAREDON "/>
    <n v="0"/>
    <s v="PĆBLICO"/>
    <x v="0"/>
    <n v="2"/>
    <s v="BÁSICA"/>
    <n v="1"/>
    <x v="4"/>
    <n v="1"/>
    <x v="0"/>
    <n v="0"/>
    <s v="NO APLICA"/>
    <n v="0"/>
    <s v="NO APLICA"/>
    <s v="08FZP0140W"/>
    <s v="08FJZ0101Z"/>
    <s v="08ADG0005C"/>
    <n v="0"/>
    <n v="63"/>
    <n v="75"/>
    <n v="138"/>
    <n v="63"/>
    <n v="75"/>
    <n v="138"/>
    <n v="0"/>
    <n v="0"/>
    <n v="0"/>
    <n v="2"/>
    <n v="4"/>
    <n v="6"/>
    <n v="2"/>
    <n v="4"/>
    <n v="6"/>
    <n v="22"/>
    <n v="19"/>
    <n v="41"/>
    <n v="40"/>
    <n v="57"/>
    <n v="97"/>
    <n v="0"/>
    <n v="0"/>
    <n v="0"/>
    <n v="0"/>
    <n v="0"/>
    <n v="0"/>
    <n v="0"/>
    <n v="0"/>
    <n v="0"/>
    <n v="64"/>
    <n v="80"/>
    <n v="144"/>
    <n v="0"/>
    <n v="1"/>
    <n v="4"/>
    <n v="0"/>
    <n v="0"/>
    <n v="0"/>
    <n v="1"/>
    <n v="6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0"/>
    <n v="7"/>
    <n v="0"/>
    <n v="6"/>
    <n v="0"/>
    <n v="1"/>
    <n v="4"/>
    <n v="0"/>
    <n v="0"/>
    <n v="0"/>
    <n v="1"/>
    <n v="6"/>
    <n v="6"/>
    <n v="6"/>
    <n v="1"/>
  </r>
  <r>
    <s v="08DJN0675J"/>
    <n v="1"/>
    <s v="MATUTINO"/>
    <s v="NIĆ‘A MAGDALENA ACEVES GARCIA"/>
    <n v="8"/>
    <s v="CHIHUAHUA"/>
    <n v="8"/>
    <s v="CHIHUAHUA"/>
    <n v="37"/>
    <x v="0"/>
    <x v="0"/>
    <n v="1"/>
    <s v="JUĆREZ"/>
    <s v="CALLE IRAN"/>
    <n v="0"/>
    <s v="PĆBLICO"/>
    <x v="0"/>
    <n v="2"/>
    <s v="BÁSICA"/>
    <n v="1"/>
    <x v="4"/>
    <n v="1"/>
    <x v="0"/>
    <n v="0"/>
    <s v="NO APLICA"/>
    <n v="0"/>
    <s v="NO APLICA"/>
    <s v="08FZP0141V"/>
    <s v="08FJZ0004Y"/>
    <s v="08ADG0005C"/>
    <n v="0"/>
    <n v="61"/>
    <n v="46"/>
    <n v="107"/>
    <n v="61"/>
    <n v="46"/>
    <n v="107"/>
    <n v="0"/>
    <n v="0"/>
    <n v="0"/>
    <n v="4"/>
    <n v="6"/>
    <n v="10"/>
    <n v="4"/>
    <n v="6"/>
    <n v="10"/>
    <n v="21"/>
    <n v="23"/>
    <n v="44"/>
    <n v="49"/>
    <n v="31"/>
    <n v="80"/>
    <n v="0"/>
    <n v="0"/>
    <n v="0"/>
    <n v="0"/>
    <n v="0"/>
    <n v="0"/>
    <n v="0"/>
    <n v="0"/>
    <n v="0"/>
    <n v="74"/>
    <n v="60"/>
    <n v="134"/>
    <n v="0"/>
    <n v="1"/>
    <n v="3"/>
    <n v="0"/>
    <n v="0"/>
    <n v="0"/>
    <n v="1"/>
    <n v="5"/>
    <n v="0"/>
    <n v="0"/>
    <n v="0"/>
    <n v="1"/>
    <n v="0"/>
    <n v="0"/>
    <n v="0"/>
    <n v="0"/>
    <n v="1"/>
    <n v="4"/>
    <n v="0"/>
    <n v="0"/>
    <n v="1"/>
    <n v="0"/>
    <n v="1"/>
    <n v="0"/>
    <n v="0"/>
    <n v="0"/>
    <n v="0"/>
    <n v="0"/>
    <n v="0"/>
    <n v="1"/>
    <n v="0"/>
    <n v="9"/>
    <n v="1"/>
    <n v="4"/>
    <n v="0"/>
    <n v="1"/>
    <n v="3"/>
    <n v="0"/>
    <n v="0"/>
    <n v="0"/>
    <n v="1"/>
    <n v="5"/>
    <n v="7"/>
    <n v="6"/>
    <n v="1"/>
  </r>
  <r>
    <s v="08DJN0677H"/>
    <n v="1"/>
    <s v="MATUTINO"/>
    <s v="MARIANO ARISTA"/>
    <n v="8"/>
    <s v="CHIHUAHUA"/>
    <n v="8"/>
    <s v="CHIHUAHUA"/>
    <n v="48"/>
    <x v="23"/>
    <x v="5"/>
    <n v="1"/>
    <s v="NAMIQUIPA"/>
    <s v="CALLE 1A."/>
    <n v="0"/>
    <s v="PĆBLICO"/>
    <x v="0"/>
    <n v="2"/>
    <s v="BÁSICA"/>
    <n v="1"/>
    <x v="4"/>
    <n v="1"/>
    <x v="0"/>
    <n v="0"/>
    <s v="NO APLICA"/>
    <n v="0"/>
    <s v="NO APLICA"/>
    <s v="08FZP0126C"/>
    <s v="08FJZ0105W"/>
    <s v="08ADG0010O"/>
    <n v="0"/>
    <n v="21"/>
    <n v="20"/>
    <n v="41"/>
    <n v="21"/>
    <n v="20"/>
    <n v="41"/>
    <n v="0"/>
    <n v="0"/>
    <n v="0"/>
    <n v="4"/>
    <n v="3"/>
    <n v="7"/>
    <n v="4"/>
    <n v="3"/>
    <n v="7"/>
    <n v="6"/>
    <n v="8"/>
    <n v="14"/>
    <n v="16"/>
    <n v="9"/>
    <n v="25"/>
    <n v="0"/>
    <n v="0"/>
    <n v="0"/>
    <n v="0"/>
    <n v="0"/>
    <n v="0"/>
    <n v="0"/>
    <n v="0"/>
    <n v="0"/>
    <n v="26"/>
    <n v="20"/>
    <n v="46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4"/>
    <n v="0"/>
    <n v="2"/>
    <n v="0"/>
    <n v="0"/>
    <n v="1"/>
    <n v="0"/>
    <n v="0"/>
    <n v="0"/>
    <n v="1"/>
    <n v="2"/>
    <n v="2"/>
    <n v="2"/>
    <n v="1"/>
  </r>
  <r>
    <s v="08DJN0678G"/>
    <n v="1"/>
    <s v="MATUTINO"/>
    <s v="FRANCISCO VILLA"/>
    <n v="8"/>
    <s v="CHIHUAHUA"/>
    <n v="8"/>
    <s v="CHIHUAHUA"/>
    <n v="28"/>
    <x v="55"/>
    <x v="0"/>
    <n v="20"/>
    <s v="JUĆREZ Y REFORMA"/>
    <s v="CALLE EJIDO JUAREZ "/>
    <n v="0"/>
    <s v="PĆBLICO"/>
    <x v="0"/>
    <n v="2"/>
    <s v="BÁSICA"/>
    <n v="1"/>
    <x v="4"/>
    <n v="1"/>
    <x v="0"/>
    <n v="0"/>
    <s v="NO APLICA"/>
    <n v="0"/>
    <s v="NO APLICA"/>
    <s v="08FZP0149N"/>
    <s v="08FJZ0004Y"/>
    <s v="08ADG0005C"/>
    <n v="0"/>
    <n v="7"/>
    <n v="5"/>
    <n v="12"/>
    <n v="7"/>
    <n v="5"/>
    <n v="12"/>
    <n v="0"/>
    <n v="0"/>
    <n v="0"/>
    <n v="2"/>
    <n v="1"/>
    <n v="3"/>
    <n v="2"/>
    <n v="1"/>
    <n v="3"/>
    <n v="3"/>
    <n v="1"/>
    <n v="4"/>
    <n v="7"/>
    <n v="2"/>
    <n v="9"/>
    <n v="0"/>
    <n v="0"/>
    <n v="0"/>
    <n v="0"/>
    <n v="0"/>
    <n v="0"/>
    <n v="0"/>
    <n v="0"/>
    <n v="0"/>
    <n v="12"/>
    <n v="4"/>
    <n v="1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JN0679F"/>
    <n v="1"/>
    <s v="MATUTINO"/>
    <s v="JEAN PIAGET"/>
    <n v="8"/>
    <s v="CHIHUAHUA"/>
    <n v="8"/>
    <s v="CHIHUAHUA"/>
    <n v="48"/>
    <x v="23"/>
    <x v="5"/>
    <n v="43"/>
    <s v="EL MOLINO"/>
    <s v="CALLE 11 E HIDALGO"/>
    <n v="0"/>
    <s v="PĆBLICO"/>
    <x v="0"/>
    <n v="2"/>
    <s v="BÁSICA"/>
    <n v="1"/>
    <x v="4"/>
    <n v="1"/>
    <x v="0"/>
    <n v="0"/>
    <s v="NO APLICA"/>
    <n v="0"/>
    <s v="NO APLICA"/>
    <s v="08FZP0126C"/>
    <s v="08FJZ0105W"/>
    <s v="08ADG0010O"/>
    <n v="0"/>
    <n v="29"/>
    <n v="37"/>
    <n v="66"/>
    <n v="29"/>
    <n v="37"/>
    <n v="66"/>
    <n v="0"/>
    <n v="0"/>
    <n v="0"/>
    <n v="10"/>
    <n v="8"/>
    <n v="18"/>
    <n v="10"/>
    <n v="8"/>
    <n v="18"/>
    <n v="16"/>
    <n v="14"/>
    <n v="30"/>
    <n v="12"/>
    <n v="15"/>
    <n v="27"/>
    <n v="0"/>
    <n v="0"/>
    <n v="0"/>
    <n v="0"/>
    <n v="0"/>
    <n v="0"/>
    <n v="0"/>
    <n v="0"/>
    <n v="0"/>
    <n v="38"/>
    <n v="37"/>
    <n v="75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0"/>
    <n v="0"/>
    <n v="0"/>
    <n v="1"/>
    <n v="0"/>
    <n v="7"/>
    <n v="0"/>
    <n v="3"/>
    <n v="1"/>
    <n v="1"/>
    <n v="1"/>
    <n v="0"/>
    <n v="0"/>
    <n v="0"/>
    <n v="0"/>
    <n v="3"/>
    <n v="3"/>
    <n v="3"/>
    <n v="1"/>
  </r>
  <r>
    <s v="08DJN0680V"/>
    <n v="1"/>
    <s v="MATUTINO"/>
    <s v="PREESCOLAR GENERAL"/>
    <n v="8"/>
    <s v="CHIHUAHUA"/>
    <n v="8"/>
    <s v="CHIHUAHUA"/>
    <n v="19"/>
    <x v="2"/>
    <x v="2"/>
    <n v="1"/>
    <s v="CHIHUAHUA"/>
    <s v="CALLE VALLE DE SAN PEDRO"/>
    <n v="0"/>
    <s v="PĆBLICO"/>
    <x v="0"/>
    <n v="2"/>
    <s v="BÁSICA"/>
    <n v="1"/>
    <x v="4"/>
    <n v="1"/>
    <x v="0"/>
    <n v="0"/>
    <s v="NO APLICA"/>
    <n v="0"/>
    <s v="NO APLICA"/>
    <s v="08FZP0215W"/>
    <s v="08FJZ0102Z"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JN0682T"/>
    <n v="1"/>
    <s v="MATUTINO"/>
    <s v="MARIANO SALAS"/>
    <n v="8"/>
    <s v="CHIHUAHUA"/>
    <n v="8"/>
    <s v="CHIHUAHUA"/>
    <n v="31"/>
    <x v="16"/>
    <x v="5"/>
    <n v="25"/>
    <s v="BORJAS"/>
    <s v="CALLE BORJAS"/>
    <n v="0"/>
    <s v="PĆBLICO"/>
    <x v="0"/>
    <n v="2"/>
    <s v="BÁSICA"/>
    <n v="1"/>
    <x v="4"/>
    <n v="1"/>
    <x v="0"/>
    <n v="0"/>
    <s v="NO APLICA"/>
    <n v="0"/>
    <s v="NO APLICA"/>
    <s v="08FZP0111A"/>
    <s v="08FJZ0111G"/>
    <s v="08ADG0010O"/>
    <n v="0"/>
    <n v="8"/>
    <n v="14"/>
    <n v="22"/>
    <n v="8"/>
    <n v="14"/>
    <n v="22"/>
    <n v="0"/>
    <n v="0"/>
    <n v="0"/>
    <n v="0"/>
    <n v="3"/>
    <n v="3"/>
    <n v="0"/>
    <n v="3"/>
    <n v="3"/>
    <n v="1"/>
    <n v="6"/>
    <n v="7"/>
    <n v="7"/>
    <n v="5"/>
    <n v="12"/>
    <n v="0"/>
    <n v="0"/>
    <n v="0"/>
    <n v="0"/>
    <n v="0"/>
    <n v="0"/>
    <n v="0"/>
    <n v="0"/>
    <n v="0"/>
    <n v="8"/>
    <n v="14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684R"/>
    <n v="1"/>
    <s v="MATUTINO"/>
    <s v="CARMEN RAMOS DEL RIO"/>
    <n v="8"/>
    <s v="CHIHUAHUA"/>
    <n v="8"/>
    <s v="CHIHUAHUA"/>
    <n v="17"/>
    <x v="5"/>
    <x v="5"/>
    <n v="112"/>
    <s v="EJIDO PROGRESO (SAN IGNACIO)"/>
    <s v="CALLE EJIDO PROGRESO (SAN IGNACIO)"/>
    <n v="0"/>
    <s v="PĆBLICO"/>
    <x v="0"/>
    <n v="2"/>
    <s v="BÁSICA"/>
    <n v="1"/>
    <x v="4"/>
    <n v="1"/>
    <x v="0"/>
    <n v="0"/>
    <s v="NO APLICA"/>
    <n v="0"/>
    <s v="NO APLICA"/>
    <s v="08FZP0146Q"/>
    <s v="08FJZ0105W"/>
    <s v="08ADG0010O"/>
    <n v="0"/>
    <n v="10"/>
    <n v="11"/>
    <n v="21"/>
    <n v="10"/>
    <n v="11"/>
    <n v="21"/>
    <n v="0"/>
    <n v="0"/>
    <n v="0"/>
    <n v="0"/>
    <n v="2"/>
    <n v="2"/>
    <n v="0"/>
    <n v="2"/>
    <n v="2"/>
    <n v="3"/>
    <n v="6"/>
    <n v="9"/>
    <n v="6"/>
    <n v="7"/>
    <n v="13"/>
    <n v="0"/>
    <n v="0"/>
    <n v="0"/>
    <n v="0"/>
    <n v="0"/>
    <n v="0"/>
    <n v="0"/>
    <n v="0"/>
    <n v="0"/>
    <n v="9"/>
    <n v="15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700S"/>
    <n v="1"/>
    <s v="MATUTINO"/>
    <s v="NARCISO MENDOZA"/>
    <n v="8"/>
    <s v="CHIHUAHUA"/>
    <n v="8"/>
    <s v="CHIHUAHUA"/>
    <n v="48"/>
    <x v="23"/>
    <x v="5"/>
    <n v="1"/>
    <s v="NAMIQUIPA"/>
    <s v="CALLE SANTO NIĆ‘O"/>
    <n v="0"/>
    <s v="PĆBLICO"/>
    <x v="0"/>
    <n v="2"/>
    <s v="BÁSICA"/>
    <n v="1"/>
    <x v="4"/>
    <n v="1"/>
    <x v="0"/>
    <n v="0"/>
    <s v="NO APLICA"/>
    <n v="0"/>
    <s v="NO APLICA"/>
    <s v="08FZP0126C"/>
    <s v="08FJZ0105W"/>
    <s v="08ADG0010O"/>
    <n v="0"/>
    <n v="4"/>
    <n v="14"/>
    <n v="18"/>
    <n v="4"/>
    <n v="14"/>
    <n v="18"/>
    <n v="0"/>
    <n v="0"/>
    <n v="0"/>
    <n v="2"/>
    <n v="1"/>
    <n v="3"/>
    <n v="2"/>
    <n v="1"/>
    <n v="3"/>
    <n v="4"/>
    <n v="3"/>
    <n v="7"/>
    <n v="1"/>
    <n v="8"/>
    <n v="9"/>
    <n v="0"/>
    <n v="0"/>
    <n v="0"/>
    <n v="0"/>
    <n v="0"/>
    <n v="0"/>
    <n v="0"/>
    <n v="0"/>
    <n v="0"/>
    <n v="7"/>
    <n v="12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0705N"/>
    <n v="1"/>
    <s v="MATUTINO"/>
    <s v="MELCHOR OCAMPO"/>
    <n v="8"/>
    <s v="CHIHUAHUA"/>
    <n v="8"/>
    <s v="CHIHUAHUA"/>
    <n v="31"/>
    <x v="16"/>
    <x v="5"/>
    <n v="24"/>
    <s v="BOQUILLA Y ANEXAS (BAJE DE AGUA)"/>
    <s v="CALLE BOQUILLA "/>
    <n v="0"/>
    <s v="PĆBLICO"/>
    <x v="0"/>
    <n v="2"/>
    <s v="BÁSICA"/>
    <n v="1"/>
    <x v="4"/>
    <n v="1"/>
    <x v="0"/>
    <n v="0"/>
    <s v="NO APLICA"/>
    <n v="0"/>
    <s v="NO APLICA"/>
    <s v="08FZP0111A"/>
    <s v="08FJZ0111G"/>
    <s v="08ADG0010O"/>
    <n v="0"/>
    <n v="8"/>
    <n v="5"/>
    <n v="13"/>
    <n v="8"/>
    <n v="5"/>
    <n v="13"/>
    <n v="0"/>
    <n v="0"/>
    <n v="0"/>
    <n v="1"/>
    <n v="3"/>
    <n v="4"/>
    <n v="1"/>
    <n v="3"/>
    <n v="4"/>
    <n v="4"/>
    <n v="1"/>
    <n v="5"/>
    <n v="2"/>
    <n v="1"/>
    <n v="3"/>
    <n v="0"/>
    <n v="0"/>
    <n v="0"/>
    <n v="0"/>
    <n v="0"/>
    <n v="0"/>
    <n v="0"/>
    <n v="0"/>
    <n v="0"/>
    <n v="7"/>
    <n v="5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706M"/>
    <n v="1"/>
    <s v="MATUTINO"/>
    <s v="JUAN ENRIQUE PESTALOZZI"/>
    <n v="8"/>
    <s v="CHIHUAHUA"/>
    <n v="8"/>
    <s v="CHIHUAHUA"/>
    <n v="8"/>
    <x v="31"/>
    <x v="1"/>
    <n v="2"/>
    <s v="ABOREACHI"/>
    <s v="CALLE ABOREACHI"/>
    <n v="0"/>
    <s v="PĆBLICO"/>
    <x v="0"/>
    <n v="2"/>
    <s v="BÁSICA"/>
    <n v="1"/>
    <x v="4"/>
    <n v="1"/>
    <x v="0"/>
    <n v="0"/>
    <s v="NO APLICA"/>
    <n v="0"/>
    <s v="NO APLICA"/>
    <s v="08FZP0021I"/>
    <s v="08FJZ0106V"/>
    <s v="08ADG0006B"/>
    <n v="0"/>
    <n v="12"/>
    <n v="6"/>
    <n v="18"/>
    <n v="12"/>
    <n v="6"/>
    <n v="18"/>
    <n v="0"/>
    <n v="0"/>
    <n v="0"/>
    <n v="1"/>
    <n v="1"/>
    <n v="2"/>
    <n v="1"/>
    <n v="1"/>
    <n v="2"/>
    <n v="4"/>
    <n v="2"/>
    <n v="6"/>
    <n v="4"/>
    <n v="3"/>
    <n v="7"/>
    <n v="0"/>
    <n v="0"/>
    <n v="0"/>
    <n v="0"/>
    <n v="0"/>
    <n v="0"/>
    <n v="0"/>
    <n v="0"/>
    <n v="0"/>
    <n v="9"/>
    <n v="6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707L"/>
    <n v="1"/>
    <s v="MATUTINO"/>
    <s v="MANUEL GUTIERREZ NAJERA"/>
    <n v="8"/>
    <s v="CHIHUAHUA"/>
    <n v="8"/>
    <s v="CHIHUAHUA"/>
    <n v="62"/>
    <x v="8"/>
    <x v="7"/>
    <n v="259"/>
    <s v="LA VIĆ‘A"/>
    <s v="CALLE EJIDO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27"/>
    <n v="25"/>
    <n v="52"/>
    <n v="27"/>
    <n v="25"/>
    <n v="52"/>
    <n v="0"/>
    <n v="0"/>
    <n v="0"/>
    <n v="4"/>
    <n v="8"/>
    <n v="12"/>
    <n v="4"/>
    <n v="8"/>
    <n v="12"/>
    <n v="7"/>
    <n v="13"/>
    <n v="20"/>
    <n v="13"/>
    <n v="14"/>
    <n v="27"/>
    <n v="0"/>
    <n v="0"/>
    <n v="0"/>
    <n v="0"/>
    <n v="0"/>
    <n v="0"/>
    <n v="0"/>
    <n v="0"/>
    <n v="0"/>
    <n v="24"/>
    <n v="35"/>
    <n v="5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4"/>
    <n v="0"/>
    <n v="2"/>
    <n v="0"/>
    <n v="0"/>
    <n v="1"/>
    <n v="0"/>
    <n v="0"/>
    <n v="0"/>
    <n v="1"/>
    <n v="2"/>
    <n v="2"/>
    <n v="2"/>
    <n v="1"/>
  </r>
  <r>
    <s v="08DJN0709J"/>
    <n v="1"/>
    <s v="MATUTINO"/>
    <s v="RALLENALI"/>
    <n v="8"/>
    <s v="CHIHUAHUA"/>
    <n v="8"/>
    <s v="CHIHUAHUA"/>
    <n v="20"/>
    <x v="53"/>
    <x v="1"/>
    <n v="66"/>
    <s v="IGNACIO VALENZUELA LAGARDA (LORETO)"/>
    <s v="CALLE IGNACIO VALENZUELA (LORETO)"/>
    <n v="0"/>
    <s v="PĆBLICO"/>
    <x v="0"/>
    <n v="2"/>
    <s v="BÁSICA"/>
    <n v="1"/>
    <x v="4"/>
    <n v="1"/>
    <x v="0"/>
    <n v="0"/>
    <s v="NO APLICA"/>
    <n v="0"/>
    <s v="NO APLICA"/>
    <s v="08FZP0155Y"/>
    <s v="08FJZ0106V"/>
    <s v="08ADG0003E"/>
    <n v="0"/>
    <n v="19"/>
    <n v="28"/>
    <n v="47"/>
    <n v="19"/>
    <n v="28"/>
    <n v="47"/>
    <n v="0"/>
    <n v="0"/>
    <n v="0"/>
    <n v="3"/>
    <n v="3"/>
    <n v="6"/>
    <n v="3"/>
    <n v="3"/>
    <n v="6"/>
    <n v="7"/>
    <n v="8"/>
    <n v="15"/>
    <n v="7"/>
    <n v="8"/>
    <n v="15"/>
    <n v="0"/>
    <n v="0"/>
    <n v="0"/>
    <n v="0"/>
    <n v="0"/>
    <n v="0"/>
    <n v="0"/>
    <n v="0"/>
    <n v="0"/>
    <n v="17"/>
    <n v="19"/>
    <n v="36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710Z"/>
    <n v="1"/>
    <s v="MATUTINO"/>
    <s v="SIMON BOLIVAR"/>
    <n v="8"/>
    <s v="CHIHUAHUA"/>
    <n v="8"/>
    <s v="CHIHUAHUA"/>
    <n v="16"/>
    <x v="56"/>
    <x v="7"/>
    <n v="19"/>
    <s v="SAN RAFAEL"/>
    <s v="CALLE SAN RAFAEL"/>
    <n v="0"/>
    <s v="PĆBLICO"/>
    <x v="0"/>
    <n v="2"/>
    <s v="BÁSICA"/>
    <n v="1"/>
    <x v="4"/>
    <n v="1"/>
    <x v="0"/>
    <n v="0"/>
    <s v="NO APLICA"/>
    <n v="0"/>
    <s v="NO APLICA"/>
    <s v="08FZP0152A"/>
    <s v="08FJZ0109S"/>
    <s v="08ADG0057I"/>
    <n v="0"/>
    <n v="8"/>
    <n v="9"/>
    <n v="17"/>
    <n v="8"/>
    <n v="9"/>
    <n v="17"/>
    <n v="0"/>
    <n v="0"/>
    <n v="0"/>
    <n v="5"/>
    <n v="2"/>
    <n v="7"/>
    <n v="5"/>
    <n v="2"/>
    <n v="7"/>
    <n v="3"/>
    <n v="2"/>
    <n v="5"/>
    <n v="5"/>
    <n v="7"/>
    <n v="12"/>
    <n v="0"/>
    <n v="0"/>
    <n v="0"/>
    <n v="0"/>
    <n v="0"/>
    <n v="0"/>
    <n v="0"/>
    <n v="0"/>
    <n v="0"/>
    <n v="13"/>
    <n v="11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715U"/>
    <n v="1"/>
    <s v="MATUTINO"/>
    <s v="AMADO NERVO"/>
    <n v="8"/>
    <s v="CHIHUAHUA"/>
    <n v="8"/>
    <s v="CHIHUAHUA"/>
    <n v="65"/>
    <x v="7"/>
    <x v="1"/>
    <n v="24"/>
    <s v="GUAPALAYNA"/>
    <s v="CALLE GUAPALAYNA"/>
    <n v="0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12"/>
    <n v="11"/>
    <n v="23"/>
    <n v="12"/>
    <n v="11"/>
    <n v="23"/>
    <n v="0"/>
    <n v="0"/>
    <n v="0"/>
    <n v="3"/>
    <n v="1"/>
    <n v="4"/>
    <n v="3"/>
    <n v="1"/>
    <n v="4"/>
    <n v="6"/>
    <n v="2"/>
    <n v="8"/>
    <n v="4"/>
    <n v="6"/>
    <n v="10"/>
    <n v="0"/>
    <n v="0"/>
    <n v="0"/>
    <n v="0"/>
    <n v="0"/>
    <n v="0"/>
    <n v="0"/>
    <n v="0"/>
    <n v="0"/>
    <n v="13"/>
    <n v="9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716T"/>
    <n v="1"/>
    <s v="MATUTINO"/>
    <s v="WEKARE"/>
    <n v="8"/>
    <s v="CHIHUAHUA"/>
    <n v="8"/>
    <s v="CHIHUAHUA"/>
    <n v="65"/>
    <x v="7"/>
    <x v="1"/>
    <n v="39"/>
    <s v="LA REFORMA"/>
    <s v="CALLE LA REFORMA"/>
    <n v="0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19"/>
    <n v="12"/>
    <n v="31"/>
    <n v="19"/>
    <n v="12"/>
    <n v="31"/>
    <n v="0"/>
    <n v="0"/>
    <n v="0"/>
    <n v="1"/>
    <n v="3"/>
    <n v="4"/>
    <n v="1"/>
    <n v="3"/>
    <n v="4"/>
    <n v="4"/>
    <n v="5"/>
    <n v="9"/>
    <n v="5"/>
    <n v="3"/>
    <n v="8"/>
    <n v="0"/>
    <n v="0"/>
    <n v="0"/>
    <n v="0"/>
    <n v="0"/>
    <n v="0"/>
    <n v="0"/>
    <n v="0"/>
    <n v="0"/>
    <n v="10"/>
    <n v="11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720F"/>
    <n v="1"/>
    <s v="MATUTINO"/>
    <s v="CARMEN PARRA DE ALANIS"/>
    <n v="8"/>
    <s v="CHIHUAHUA"/>
    <n v="8"/>
    <s v="CHIHUAHUA"/>
    <n v="21"/>
    <x v="10"/>
    <x v="7"/>
    <n v="18"/>
    <s v="COLONIA ARMENDĆRIZ"/>
    <s v="CALLE COLONIA ARMENDARIZ"/>
    <n v="0"/>
    <s v="PĆBLICO"/>
    <x v="0"/>
    <n v="2"/>
    <s v="BÁSICA"/>
    <n v="1"/>
    <x v="4"/>
    <n v="1"/>
    <x v="0"/>
    <n v="0"/>
    <s v="NO APLICA"/>
    <n v="0"/>
    <s v="NO APLICA"/>
    <s v="08FZP0278H"/>
    <s v="08FJZ0108T"/>
    <s v="08ADG0057I"/>
    <n v="0"/>
    <n v="7"/>
    <n v="7"/>
    <n v="14"/>
    <n v="7"/>
    <n v="7"/>
    <n v="14"/>
    <n v="0"/>
    <n v="0"/>
    <n v="0"/>
    <n v="3"/>
    <n v="0"/>
    <n v="3"/>
    <n v="3"/>
    <n v="0"/>
    <n v="3"/>
    <n v="3"/>
    <n v="0"/>
    <n v="3"/>
    <n v="6"/>
    <n v="3"/>
    <n v="9"/>
    <n v="0"/>
    <n v="0"/>
    <n v="0"/>
    <n v="0"/>
    <n v="0"/>
    <n v="0"/>
    <n v="0"/>
    <n v="0"/>
    <n v="0"/>
    <n v="12"/>
    <n v="3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724B"/>
    <n v="1"/>
    <s v="MATUTINO"/>
    <s v="ANGEL TRIAS"/>
    <n v="8"/>
    <s v="CHIHUAHUA"/>
    <n v="8"/>
    <s v="CHIHUAHUA"/>
    <n v="32"/>
    <x v="17"/>
    <x v="6"/>
    <n v="1"/>
    <s v="HIDALGO DEL PARRAL"/>
    <s v="CALLE HACIENDA CHULA VISTA"/>
    <n v="0"/>
    <s v="PĆBLICO"/>
    <x v="0"/>
    <n v="2"/>
    <s v="BÁSICA"/>
    <n v="1"/>
    <x v="4"/>
    <n v="1"/>
    <x v="0"/>
    <n v="0"/>
    <s v="NO APLICA"/>
    <n v="0"/>
    <s v="NO APLICA"/>
    <s v="08FZP0119T"/>
    <s v="08FJZ0107U"/>
    <s v="08ADG0004D"/>
    <n v="0"/>
    <n v="37"/>
    <n v="52"/>
    <n v="89"/>
    <n v="37"/>
    <n v="52"/>
    <n v="89"/>
    <n v="0"/>
    <n v="0"/>
    <n v="0"/>
    <n v="5"/>
    <n v="6"/>
    <n v="11"/>
    <n v="5"/>
    <n v="6"/>
    <n v="11"/>
    <n v="26"/>
    <n v="23"/>
    <n v="49"/>
    <n v="20"/>
    <n v="26"/>
    <n v="46"/>
    <n v="0"/>
    <n v="0"/>
    <n v="0"/>
    <n v="0"/>
    <n v="0"/>
    <n v="0"/>
    <n v="0"/>
    <n v="0"/>
    <n v="0"/>
    <n v="51"/>
    <n v="55"/>
    <n v="106"/>
    <n v="0"/>
    <n v="1"/>
    <n v="1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4"/>
    <n v="0"/>
    <n v="1"/>
    <n v="1"/>
    <n v="0"/>
    <n v="0"/>
    <n v="0"/>
    <n v="2"/>
    <n v="4"/>
    <n v="5"/>
    <n v="4"/>
    <n v="1"/>
  </r>
  <r>
    <s v="08DJN0725A"/>
    <n v="1"/>
    <s v="MATUTINO"/>
    <s v="CARL ORFF"/>
    <n v="8"/>
    <s v="CHIHUAHUA"/>
    <n v="8"/>
    <s v="CHIHUAHUA"/>
    <n v="17"/>
    <x v="5"/>
    <x v="5"/>
    <n v="1"/>
    <s v="CUAUHTĆ‰MOC"/>
    <s v="CALLE JILGUEROS"/>
    <n v="4675"/>
    <s v="PĆBLICO"/>
    <x v="0"/>
    <n v="2"/>
    <s v="BÁSICA"/>
    <n v="1"/>
    <x v="4"/>
    <n v="1"/>
    <x v="0"/>
    <n v="0"/>
    <s v="NO APLICA"/>
    <n v="0"/>
    <s v="NO APLICA"/>
    <s v="08FZP0145R"/>
    <s v="08FJZ0111G"/>
    <s v="08ADG0010O"/>
    <n v="0"/>
    <n v="58"/>
    <n v="48"/>
    <n v="106"/>
    <n v="58"/>
    <n v="48"/>
    <n v="106"/>
    <n v="0"/>
    <n v="0"/>
    <n v="0"/>
    <n v="7"/>
    <n v="6"/>
    <n v="13"/>
    <n v="7"/>
    <n v="6"/>
    <n v="13"/>
    <n v="21"/>
    <n v="14"/>
    <n v="35"/>
    <n v="47"/>
    <n v="30"/>
    <n v="77"/>
    <n v="0"/>
    <n v="0"/>
    <n v="0"/>
    <n v="0"/>
    <n v="0"/>
    <n v="0"/>
    <n v="0"/>
    <n v="0"/>
    <n v="0"/>
    <n v="75"/>
    <n v="50"/>
    <n v="125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1"/>
    <n v="0"/>
    <n v="0"/>
    <n v="8"/>
    <n v="0"/>
    <n v="5"/>
    <n v="0"/>
    <n v="1"/>
    <n v="3"/>
    <n v="0"/>
    <n v="0"/>
    <n v="0"/>
    <n v="1"/>
    <n v="5"/>
    <n v="6"/>
    <n v="5"/>
    <n v="1"/>
  </r>
  <r>
    <s v="08DJN0727Z"/>
    <n v="1"/>
    <s v="MATUTINO"/>
    <s v="LUIS URIAS BELDERRAIN"/>
    <n v="8"/>
    <s v="CHIHUAHUA"/>
    <n v="8"/>
    <s v="CHIHUAHUA"/>
    <n v="37"/>
    <x v="0"/>
    <x v="0"/>
    <n v="1"/>
    <s v="JUĆREZ"/>
    <s v="CALLE MONCLOVA"/>
    <n v="3772"/>
    <s v="PĆBLICO"/>
    <x v="0"/>
    <n v="2"/>
    <s v="BÁSICA"/>
    <n v="1"/>
    <x v="4"/>
    <n v="1"/>
    <x v="0"/>
    <n v="0"/>
    <s v="NO APLICA"/>
    <n v="0"/>
    <s v="NO APLICA"/>
    <s v="08FZP0128A"/>
    <s v="08FJZ0103Y"/>
    <s v="08ADG0005C"/>
    <n v="0"/>
    <n v="39"/>
    <n v="35"/>
    <n v="74"/>
    <n v="39"/>
    <n v="35"/>
    <n v="74"/>
    <n v="0"/>
    <n v="0"/>
    <n v="0"/>
    <n v="2"/>
    <n v="3"/>
    <n v="5"/>
    <n v="2"/>
    <n v="3"/>
    <n v="5"/>
    <n v="9"/>
    <n v="9"/>
    <n v="18"/>
    <n v="18"/>
    <n v="17"/>
    <n v="35"/>
    <n v="0"/>
    <n v="0"/>
    <n v="0"/>
    <n v="0"/>
    <n v="0"/>
    <n v="0"/>
    <n v="0"/>
    <n v="0"/>
    <n v="0"/>
    <n v="29"/>
    <n v="29"/>
    <n v="58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0"/>
    <n v="1"/>
    <n v="0"/>
    <n v="7"/>
    <n v="0"/>
    <n v="3"/>
    <n v="0"/>
    <n v="0"/>
    <n v="1"/>
    <n v="0"/>
    <n v="0"/>
    <n v="0"/>
    <n v="2"/>
    <n v="3"/>
    <n v="5"/>
    <n v="3"/>
    <n v="1"/>
  </r>
  <r>
    <s v="08DJN0728Y"/>
    <n v="1"/>
    <s v="MATUTINO"/>
    <s v="JEAN PEAGET"/>
    <n v="8"/>
    <s v="CHIHUAHUA"/>
    <n v="8"/>
    <s v="CHIHUAHUA"/>
    <n v="19"/>
    <x v="2"/>
    <x v="2"/>
    <n v="1"/>
    <s v="CHIHUAHUA"/>
    <s v="CALLE MIGUEL TRILLO"/>
    <n v="0"/>
    <s v="PĆBLICO"/>
    <x v="0"/>
    <n v="2"/>
    <s v="BÁSICA"/>
    <n v="1"/>
    <x v="4"/>
    <n v="1"/>
    <x v="0"/>
    <n v="0"/>
    <s v="NO APLICA"/>
    <n v="0"/>
    <s v="NO APLICA"/>
    <s v="08FZP0103S"/>
    <s v="08FJZ0113E"/>
    <s v="08ADG0046C"/>
    <n v="0"/>
    <n v="29"/>
    <n v="24"/>
    <n v="53"/>
    <n v="29"/>
    <n v="24"/>
    <n v="53"/>
    <n v="0"/>
    <n v="0"/>
    <n v="0"/>
    <n v="9"/>
    <n v="2"/>
    <n v="11"/>
    <n v="9"/>
    <n v="2"/>
    <n v="11"/>
    <n v="11"/>
    <n v="11"/>
    <n v="22"/>
    <n v="13"/>
    <n v="14"/>
    <n v="27"/>
    <n v="0"/>
    <n v="0"/>
    <n v="0"/>
    <n v="0"/>
    <n v="0"/>
    <n v="0"/>
    <n v="0"/>
    <n v="0"/>
    <n v="0"/>
    <n v="33"/>
    <n v="27"/>
    <n v="60"/>
    <n v="0"/>
    <n v="0"/>
    <n v="1"/>
    <n v="0"/>
    <n v="0"/>
    <n v="0"/>
    <n v="2"/>
    <n v="3"/>
    <n v="0"/>
    <n v="1"/>
    <n v="0"/>
    <n v="0"/>
    <n v="0"/>
    <n v="0"/>
    <n v="0"/>
    <n v="0"/>
    <n v="0"/>
    <n v="2"/>
    <n v="0"/>
    <n v="0"/>
    <n v="1"/>
    <n v="1"/>
    <n v="1"/>
    <n v="0"/>
    <n v="0"/>
    <n v="0"/>
    <n v="0"/>
    <n v="0"/>
    <n v="0"/>
    <n v="1"/>
    <n v="0"/>
    <n v="7"/>
    <n v="0"/>
    <n v="3"/>
    <n v="0"/>
    <n v="0"/>
    <n v="1"/>
    <n v="0"/>
    <n v="0"/>
    <n v="0"/>
    <n v="2"/>
    <n v="3"/>
    <n v="3"/>
    <n v="3"/>
    <n v="1"/>
  </r>
  <r>
    <s v="08DJN0729X"/>
    <n v="1"/>
    <s v="MATUTINO"/>
    <s v="TARAHUMARA"/>
    <n v="8"/>
    <s v="CHIHUAHUA"/>
    <n v="8"/>
    <s v="CHIHUAHUA"/>
    <n v="19"/>
    <x v="2"/>
    <x v="2"/>
    <n v="1"/>
    <s v="CHIHUAHUA"/>
    <s v="AVENIDA MARIA ELENA HERNANDEZ "/>
    <n v="0"/>
    <s v="PĆBLICO"/>
    <x v="0"/>
    <n v="2"/>
    <s v="BÁSICA"/>
    <n v="1"/>
    <x v="4"/>
    <n v="1"/>
    <x v="0"/>
    <n v="0"/>
    <s v="NO APLICA"/>
    <n v="0"/>
    <s v="NO APLICA"/>
    <s v="08FZP0124E"/>
    <s v="08FJZ0113E"/>
    <s v="08ADG0046C"/>
    <n v="0"/>
    <n v="41"/>
    <n v="32"/>
    <n v="73"/>
    <n v="41"/>
    <n v="32"/>
    <n v="73"/>
    <n v="0"/>
    <n v="0"/>
    <n v="0"/>
    <n v="1"/>
    <n v="3"/>
    <n v="4"/>
    <n v="1"/>
    <n v="3"/>
    <n v="4"/>
    <n v="10"/>
    <n v="10"/>
    <n v="20"/>
    <n v="24"/>
    <n v="19"/>
    <n v="43"/>
    <n v="0"/>
    <n v="0"/>
    <n v="0"/>
    <n v="0"/>
    <n v="0"/>
    <n v="0"/>
    <n v="0"/>
    <n v="0"/>
    <n v="0"/>
    <n v="35"/>
    <n v="32"/>
    <n v="67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0"/>
    <n v="1"/>
    <n v="0"/>
    <n v="7"/>
    <n v="0"/>
    <n v="3"/>
    <n v="0"/>
    <n v="0"/>
    <n v="2"/>
    <n v="0"/>
    <n v="0"/>
    <n v="0"/>
    <n v="1"/>
    <n v="3"/>
    <n v="3"/>
    <n v="3"/>
    <n v="1"/>
  </r>
  <r>
    <s v="08DJN0732K"/>
    <n v="1"/>
    <s v="MATUTINO"/>
    <s v="MAWECHI"/>
    <n v="8"/>
    <s v="CHIHUAHUA"/>
    <n v="8"/>
    <s v="CHIHUAHUA"/>
    <n v="45"/>
    <x v="15"/>
    <x v="7"/>
    <n v="1"/>
    <s v="PEDRO MEOQUI"/>
    <s v="CALLE AZUCENAS "/>
    <n v="0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38"/>
    <n v="35"/>
    <n v="73"/>
    <n v="38"/>
    <n v="35"/>
    <n v="73"/>
    <n v="0"/>
    <n v="0"/>
    <n v="0"/>
    <n v="6"/>
    <n v="6"/>
    <n v="12"/>
    <n v="6"/>
    <n v="6"/>
    <n v="12"/>
    <n v="17"/>
    <n v="13"/>
    <n v="30"/>
    <n v="19"/>
    <n v="16"/>
    <n v="35"/>
    <n v="0"/>
    <n v="0"/>
    <n v="0"/>
    <n v="0"/>
    <n v="0"/>
    <n v="0"/>
    <n v="0"/>
    <n v="0"/>
    <n v="0"/>
    <n v="42"/>
    <n v="35"/>
    <n v="77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0"/>
    <n v="1"/>
    <n v="0"/>
    <n v="7"/>
    <n v="0"/>
    <n v="3"/>
    <n v="0"/>
    <n v="0"/>
    <n v="1"/>
    <n v="0"/>
    <n v="0"/>
    <n v="0"/>
    <n v="2"/>
    <n v="3"/>
    <n v="3"/>
    <n v="3"/>
    <n v="1"/>
  </r>
  <r>
    <s v="08DJN0733J"/>
    <n v="1"/>
    <s v="MATUTINO"/>
    <s v="RAYENARI"/>
    <n v="8"/>
    <s v="CHIHUAHUA"/>
    <n v="8"/>
    <s v="CHIHUAHUA"/>
    <n v="19"/>
    <x v="2"/>
    <x v="2"/>
    <n v="1"/>
    <s v="CHIHUAHUA"/>
    <s v="CALLE CONNECTICUT"/>
    <n v="4931"/>
    <s v="PĆBLICO"/>
    <x v="0"/>
    <n v="2"/>
    <s v="BÁSICA"/>
    <n v="1"/>
    <x v="4"/>
    <n v="1"/>
    <x v="0"/>
    <n v="0"/>
    <s v="NO APLICA"/>
    <n v="0"/>
    <s v="NO APLICA"/>
    <s v="08FZP0101U"/>
    <s v="08FJZ0116B"/>
    <s v="08ADG0046C"/>
    <n v="0"/>
    <n v="49"/>
    <n v="51"/>
    <n v="100"/>
    <n v="49"/>
    <n v="51"/>
    <n v="100"/>
    <n v="0"/>
    <n v="0"/>
    <n v="0"/>
    <n v="8"/>
    <n v="7"/>
    <n v="15"/>
    <n v="8"/>
    <n v="7"/>
    <n v="15"/>
    <n v="15"/>
    <n v="22"/>
    <n v="37"/>
    <n v="25"/>
    <n v="29"/>
    <n v="54"/>
    <n v="0"/>
    <n v="0"/>
    <n v="0"/>
    <n v="0"/>
    <n v="0"/>
    <n v="0"/>
    <n v="0"/>
    <n v="0"/>
    <n v="0"/>
    <n v="48"/>
    <n v="58"/>
    <n v="106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1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4"/>
    <n v="4"/>
    <n v="1"/>
  </r>
  <r>
    <s v="08DJN0735H"/>
    <n v="1"/>
    <s v="MATUTINO"/>
    <s v="RUBEN DARIO"/>
    <n v="8"/>
    <s v="CHIHUAHUA"/>
    <n v="8"/>
    <s v="CHIHUAHUA"/>
    <n v="63"/>
    <x v="18"/>
    <x v="9"/>
    <n v="75"/>
    <s v="YEPĆ“MERA"/>
    <s v="NINGUNO NINGUNO"/>
    <n v="0"/>
    <s v="PĆBLICO"/>
    <x v="0"/>
    <n v="2"/>
    <s v="BÁSICA"/>
    <n v="1"/>
    <x v="4"/>
    <n v="1"/>
    <x v="0"/>
    <n v="0"/>
    <s v="NO APLICA"/>
    <n v="0"/>
    <s v="NO APLICA"/>
    <s v="08FZP0112Z"/>
    <s v="08FJZ0111G"/>
    <s v="08ADG0055K"/>
    <n v="0"/>
    <n v="8"/>
    <n v="7"/>
    <n v="15"/>
    <n v="8"/>
    <n v="7"/>
    <n v="15"/>
    <n v="0"/>
    <n v="0"/>
    <n v="0"/>
    <n v="0"/>
    <n v="1"/>
    <n v="1"/>
    <n v="0"/>
    <n v="1"/>
    <n v="1"/>
    <n v="3"/>
    <n v="2"/>
    <n v="5"/>
    <n v="4"/>
    <n v="5"/>
    <n v="9"/>
    <n v="0"/>
    <n v="0"/>
    <n v="0"/>
    <n v="0"/>
    <n v="0"/>
    <n v="0"/>
    <n v="0"/>
    <n v="0"/>
    <n v="0"/>
    <n v="7"/>
    <n v="8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JN0740T"/>
    <n v="1"/>
    <s v="MATUTINO"/>
    <s v="LEONA VICARIO"/>
    <n v="8"/>
    <s v="CHIHUAHUA"/>
    <n v="8"/>
    <s v="CHIHUAHUA"/>
    <n v="11"/>
    <x v="22"/>
    <x v="7"/>
    <n v="16"/>
    <s v="ALTA VISTA"/>
    <s v="CALLE ALTAVISTA"/>
    <n v="0"/>
    <s v="PĆBLICO"/>
    <x v="0"/>
    <n v="2"/>
    <s v="BÁSICA"/>
    <n v="1"/>
    <x v="4"/>
    <n v="1"/>
    <x v="0"/>
    <n v="0"/>
    <s v="NO APLICA"/>
    <n v="0"/>
    <s v="NO APLICA"/>
    <s v="08FZP0152A"/>
    <s v="08FJZ0109S"/>
    <s v="08ADG0057I"/>
    <n v="0"/>
    <n v="12"/>
    <n v="21"/>
    <n v="33"/>
    <n v="12"/>
    <n v="21"/>
    <n v="33"/>
    <n v="0"/>
    <n v="0"/>
    <n v="0"/>
    <n v="0"/>
    <n v="4"/>
    <n v="4"/>
    <n v="0"/>
    <n v="4"/>
    <n v="4"/>
    <n v="8"/>
    <n v="6"/>
    <n v="14"/>
    <n v="6"/>
    <n v="9"/>
    <n v="15"/>
    <n v="0"/>
    <n v="0"/>
    <n v="0"/>
    <n v="0"/>
    <n v="0"/>
    <n v="0"/>
    <n v="0"/>
    <n v="0"/>
    <n v="0"/>
    <n v="14"/>
    <n v="19"/>
    <n v="33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741S"/>
    <n v="1"/>
    <s v="MATUTINO"/>
    <s v="MARIA MONTESSORI"/>
    <n v="8"/>
    <s v="CHIHUAHUA"/>
    <n v="8"/>
    <s v="CHIHUAHUA"/>
    <n v="27"/>
    <x v="9"/>
    <x v="8"/>
    <n v="1"/>
    <s v="GUACHOCHI"/>
    <s v="CALLE SINFOROSA"/>
    <n v="26"/>
    <s v="PĆBLICO"/>
    <x v="0"/>
    <n v="2"/>
    <s v="BÁSICA"/>
    <n v="1"/>
    <x v="4"/>
    <n v="1"/>
    <x v="0"/>
    <n v="0"/>
    <s v="NO APLICA"/>
    <n v="0"/>
    <s v="NO APLICA"/>
    <s v="08FZP0021I"/>
    <s v="08FJZ0106V"/>
    <s v="08ADG0006B"/>
    <n v="0"/>
    <n v="100"/>
    <n v="82"/>
    <n v="182"/>
    <n v="100"/>
    <n v="82"/>
    <n v="182"/>
    <n v="0"/>
    <n v="0"/>
    <n v="0"/>
    <n v="21"/>
    <n v="27"/>
    <n v="48"/>
    <n v="21"/>
    <n v="27"/>
    <n v="48"/>
    <n v="32"/>
    <n v="26"/>
    <n v="58"/>
    <n v="39"/>
    <n v="36"/>
    <n v="75"/>
    <n v="0"/>
    <n v="0"/>
    <n v="0"/>
    <n v="0"/>
    <n v="0"/>
    <n v="0"/>
    <n v="0"/>
    <n v="0"/>
    <n v="0"/>
    <n v="92"/>
    <n v="89"/>
    <n v="181"/>
    <n v="2"/>
    <n v="2"/>
    <n v="3"/>
    <n v="0"/>
    <n v="0"/>
    <n v="0"/>
    <n v="0"/>
    <n v="7"/>
    <n v="0"/>
    <n v="0"/>
    <n v="0"/>
    <n v="1"/>
    <n v="0"/>
    <n v="0"/>
    <n v="0"/>
    <n v="0"/>
    <n v="0"/>
    <n v="7"/>
    <n v="0"/>
    <n v="0"/>
    <n v="1"/>
    <n v="0"/>
    <n v="0"/>
    <n v="0"/>
    <n v="0"/>
    <n v="0"/>
    <n v="0"/>
    <n v="0"/>
    <n v="1"/>
    <n v="1"/>
    <n v="0"/>
    <n v="11"/>
    <n v="0"/>
    <n v="7"/>
    <n v="2"/>
    <n v="2"/>
    <n v="3"/>
    <n v="0"/>
    <n v="0"/>
    <n v="0"/>
    <n v="0"/>
    <n v="7"/>
    <n v="8"/>
    <n v="8"/>
    <n v="1"/>
  </r>
  <r>
    <s v="08DJN0742R"/>
    <n v="1"/>
    <s v="MATUTINO"/>
    <s v="AMADO NERVO"/>
    <n v="8"/>
    <s v="CHIHUAHUA"/>
    <n v="8"/>
    <s v="CHIHUAHUA"/>
    <n v="31"/>
    <x v="16"/>
    <x v="5"/>
    <n v="72"/>
    <s v="PACHERA"/>
    <s v="NINGUNO NINGUNO"/>
    <n v="0"/>
    <s v="PĆBLICO"/>
    <x v="0"/>
    <n v="2"/>
    <s v="BÁSICA"/>
    <n v="1"/>
    <x v="4"/>
    <n v="1"/>
    <x v="0"/>
    <n v="0"/>
    <s v="NO APLICA"/>
    <n v="0"/>
    <s v="NO APLICA"/>
    <s v="08FZP0111A"/>
    <s v="08FJZ0111G"/>
    <s v="08ADG0010O"/>
    <n v="0"/>
    <n v="6"/>
    <n v="9"/>
    <n v="15"/>
    <n v="6"/>
    <n v="9"/>
    <n v="15"/>
    <n v="0"/>
    <n v="0"/>
    <n v="0"/>
    <n v="3"/>
    <n v="3"/>
    <n v="6"/>
    <n v="3"/>
    <n v="3"/>
    <n v="6"/>
    <n v="5"/>
    <n v="6"/>
    <n v="11"/>
    <n v="1"/>
    <n v="1"/>
    <n v="2"/>
    <n v="0"/>
    <n v="0"/>
    <n v="0"/>
    <n v="0"/>
    <n v="0"/>
    <n v="0"/>
    <n v="0"/>
    <n v="0"/>
    <n v="0"/>
    <n v="9"/>
    <n v="10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743Q"/>
    <n v="1"/>
    <s v="MATUTINO"/>
    <s v="NACIONES UNIDAS"/>
    <n v="8"/>
    <s v="CHIHUAHUA"/>
    <n v="8"/>
    <s v="CHIHUAHUA"/>
    <n v="36"/>
    <x v="6"/>
    <x v="6"/>
    <n v="1"/>
    <s v="JOSĆ‰ MARIANO JIMĆ‰NEZ"/>
    <s v="CALLE RICARDO FLORES MAGON"/>
    <n v="0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16"/>
    <n v="12"/>
    <n v="28"/>
    <n v="16"/>
    <n v="12"/>
    <n v="28"/>
    <n v="0"/>
    <n v="0"/>
    <n v="0"/>
    <n v="8"/>
    <n v="3"/>
    <n v="11"/>
    <n v="8"/>
    <n v="3"/>
    <n v="11"/>
    <n v="4"/>
    <n v="3"/>
    <n v="7"/>
    <n v="11"/>
    <n v="6"/>
    <n v="17"/>
    <n v="0"/>
    <n v="0"/>
    <n v="0"/>
    <n v="0"/>
    <n v="0"/>
    <n v="0"/>
    <n v="0"/>
    <n v="0"/>
    <n v="0"/>
    <n v="23"/>
    <n v="12"/>
    <n v="3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746N"/>
    <n v="1"/>
    <s v="MATUTINO"/>
    <s v="AMADO NERVO"/>
    <n v="8"/>
    <s v="CHIHUAHUA"/>
    <n v="8"/>
    <s v="CHIHUAHUA"/>
    <n v="13"/>
    <x v="44"/>
    <x v="4"/>
    <n v="17"/>
    <s v="COLONIA JUĆREZ"/>
    <s v="CALLE ANAHUAC"/>
    <n v="102"/>
    <s v="PĆBLICO"/>
    <x v="0"/>
    <n v="2"/>
    <s v="BÁSICA"/>
    <n v="1"/>
    <x v="4"/>
    <n v="1"/>
    <x v="0"/>
    <n v="0"/>
    <s v="NO APLICA"/>
    <n v="0"/>
    <s v="NO APLICA"/>
    <s v="08FZP0143T"/>
    <s v="08FJZ0110H"/>
    <s v="08ADG0013L"/>
    <n v="0"/>
    <n v="17"/>
    <n v="5"/>
    <n v="22"/>
    <n v="17"/>
    <n v="5"/>
    <n v="22"/>
    <n v="0"/>
    <n v="0"/>
    <n v="0"/>
    <n v="1"/>
    <n v="0"/>
    <n v="1"/>
    <n v="1"/>
    <n v="0"/>
    <n v="1"/>
    <n v="1"/>
    <n v="2"/>
    <n v="3"/>
    <n v="7"/>
    <n v="7"/>
    <n v="14"/>
    <n v="0"/>
    <n v="0"/>
    <n v="0"/>
    <n v="0"/>
    <n v="0"/>
    <n v="0"/>
    <n v="0"/>
    <n v="0"/>
    <n v="0"/>
    <n v="9"/>
    <n v="9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747M"/>
    <n v="1"/>
    <s v="MATUTINO"/>
    <s v="ROSAURA ZAPATA CANO"/>
    <n v="8"/>
    <s v="CHIHUAHUA"/>
    <n v="8"/>
    <s v="CHIHUAHUA"/>
    <n v="58"/>
    <x v="36"/>
    <x v="7"/>
    <n v="27"/>
    <s v="RANCHO NUEVO"/>
    <s v="CALLE RANCHO NUEVO"/>
    <n v="0"/>
    <s v="PĆBLICO"/>
    <x v="0"/>
    <n v="2"/>
    <s v="BÁSICA"/>
    <n v="1"/>
    <x v="4"/>
    <n v="1"/>
    <x v="0"/>
    <n v="0"/>
    <s v="NO APLICA"/>
    <n v="0"/>
    <s v="NO APLICA"/>
    <s v="08FZP0107O"/>
    <s v="08FJZ0109S"/>
    <s v="08ADG0057I"/>
    <n v="0"/>
    <n v="9"/>
    <n v="10"/>
    <n v="19"/>
    <n v="9"/>
    <n v="10"/>
    <n v="19"/>
    <n v="0"/>
    <n v="0"/>
    <n v="0"/>
    <n v="3"/>
    <n v="0"/>
    <n v="3"/>
    <n v="3"/>
    <n v="0"/>
    <n v="3"/>
    <n v="6"/>
    <n v="6"/>
    <n v="12"/>
    <n v="5"/>
    <n v="3"/>
    <n v="8"/>
    <n v="0"/>
    <n v="0"/>
    <n v="0"/>
    <n v="0"/>
    <n v="0"/>
    <n v="0"/>
    <n v="0"/>
    <n v="0"/>
    <n v="0"/>
    <n v="14"/>
    <n v="9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750Z"/>
    <n v="1"/>
    <s v="MATUTINO"/>
    <s v="OCTAVIO PAZ"/>
    <n v="8"/>
    <s v="CHIHUAHUA"/>
    <n v="8"/>
    <s v="CHIHUAHUA"/>
    <n v="37"/>
    <x v="0"/>
    <x v="0"/>
    <n v="1"/>
    <s v="JUĆREZ"/>
    <s v="CALLE TILDIA "/>
    <n v="0"/>
    <s v="PĆBLICO"/>
    <x v="0"/>
    <n v="2"/>
    <s v="BÁSICA"/>
    <n v="1"/>
    <x v="4"/>
    <n v="1"/>
    <x v="0"/>
    <n v="0"/>
    <s v="NO APLICA"/>
    <n v="0"/>
    <s v="NO APLICA"/>
    <s v="08FZP0130P"/>
    <s v="08FJZ0101Z"/>
    <s v="08ADG0005C"/>
    <n v="0"/>
    <n v="49"/>
    <n v="53"/>
    <n v="102"/>
    <n v="49"/>
    <n v="53"/>
    <n v="102"/>
    <n v="0"/>
    <n v="0"/>
    <n v="0"/>
    <n v="3"/>
    <n v="4"/>
    <n v="7"/>
    <n v="3"/>
    <n v="4"/>
    <n v="7"/>
    <n v="15"/>
    <n v="14"/>
    <n v="29"/>
    <n v="33"/>
    <n v="31"/>
    <n v="64"/>
    <n v="0"/>
    <n v="0"/>
    <n v="0"/>
    <n v="0"/>
    <n v="0"/>
    <n v="0"/>
    <n v="0"/>
    <n v="0"/>
    <n v="0"/>
    <n v="51"/>
    <n v="49"/>
    <n v="100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0"/>
    <n v="1"/>
    <n v="0"/>
    <n v="8"/>
    <n v="0"/>
    <n v="4"/>
    <n v="0"/>
    <n v="0"/>
    <n v="2"/>
    <n v="0"/>
    <n v="0"/>
    <n v="0"/>
    <n v="2"/>
    <n v="4"/>
    <n v="4"/>
    <n v="4"/>
    <n v="1"/>
  </r>
  <r>
    <s v="08DJN0752Y"/>
    <n v="1"/>
    <s v="MATUTINO"/>
    <s v="ROSA AGAZZI"/>
    <n v="8"/>
    <s v="CHIHUAHUA"/>
    <n v="8"/>
    <s v="CHIHUAHUA"/>
    <n v="37"/>
    <x v="0"/>
    <x v="0"/>
    <n v="1"/>
    <s v="JUĆREZ"/>
    <s v="CALLE GENERAL ANGEL TRIAS"/>
    <n v="1456"/>
    <s v="PĆBLICO"/>
    <x v="0"/>
    <n v="2"/>
    <s v="BÁSICA"/>
    <n v="1"/>
    <x v="4"/>
    <n v="1"/>
    <x v="0"/>
    <n v="0"/>
    <s v="NO APLICA"/>
    <n v="0"/>
    <s v="NO APLICA"/>
    <s v="08FZP0115X"/>
    <s v="08FJZ0104X"/>
    <s v="08ADG0005C"/>
    <n v="0"/>
    <n v="48"/>
    <n v="52"/>
    <n v="100"/>
    <n v="48"/>
    <n v="52"/>
    <n v="100"/>
    <n v="0"/>
    <n v="0"/>
    <n v="0"/>
    <n v="2"/>
    <n v="3"/>
    <n v="5"/>
    <n v="2"/>
    <n v="3"/>
    <n v="5"/>
    <n v="14"/>
    <n v="21"/>
    <n v="35"/>
    <n v="41"/>
    <n v="42"/>
    <n v="83"/>
    <n v="0"/>
    <n v="0"/>
    <n v="0"/>
    <n v="0"/>
    <n v="0"/>
    <n v="0"/>
    <n v="0"/>
    <n v="0"/>
    <n v="0"/>
    <n v="57"/>
    <n v="66"/>
    <n v="123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1"/>
    <n v="0"/>
    <n v="0"/>
    <n v="8"/>
    <n v="0"/>
    <n v="5"/>
    <n v="0"/>
    <n v="0"/>
    <n v="3"/>
    <n v="0"/>
    <n v="0"/>
    <n v="0"/>
    <n v="2"/>
    <n v="5"/>
    <n v="5"/>
    <n v="5"/>
    <n v="1"/>
  </r>
  <r>
    <s v="08DJN0753X"/>
    <n v="1"/>
    <s v="MATUTINO"/>
    <s v="JUSTO SIERRA"/>
    <n v="8"/>
    <s v="CHIHUAHUA"/>
    <n v="8"/>
    <s v="CHIHUAHUA"/>
    <n v="36"/>
    <x v="6"/>
    <x v="6"/>
    <n v="1"/>
    <s v="JOSĆ‰ MARIANO JIMĆ‰NEZ"/>
    <s v="CALLE HEROES DE PINOS ALTOS"/>
    <n v="0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33"/>
    <n v="37"/>
    <n v="70"/>
    <n v="33"/>
    <n v="37"/>
    <n v="70"/>
    <n v="0"/>
    <n v="0"/>
    <n v="0"/>
    <n v="9"/>
    <n v="2"/>
    <n v="11"/>
    <n v="9"/>
    <n v="2"/>
    <n v="11"/>
    <n v="18"/>
    <n v="13"/>
    <n v="31"/>
    <n v="22"/>
    <n v="21"/>
    <n v="43"/>
    <n v="0"/>
    <n v="0"/>
    <n v="0"/>
    <n v="0"/>
    <n v="0"/>
    <n v="0"/>
    <n v="0"/>
    <n v="0"/>
    <n v="0"/>
    <n v="49"/>
    <n v="36"/>
    <n v="85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3"/>
    <n v="3"/>
    <n v="1"/>
  </r>
  <r>
    <s v="08DJN0755V"/>
    <n v="1"/>
    <s v="MATUTINO"/>
    <s v="AMADO NERVO"/>
    <n v="8"/>
    <s v="CHIHUAHUA"/>
    <n v="8"/>
    <s v="CHIHUAHUA"/>
    <n v="40"/>
    <x v="12"/>
    <x v="9"/>
    <n v="1"/>
    <s v="MADERA"/>
    <s v="CALLE PINABETE"/>
    <n v="0"/>
    <s v="PĆBLICO"/>
    <x v="0"/>
    <n v="2"/>
    <s v="BÁSICA"/>
    <n v="1"/>
    <x v="4"/>
    <n v="1"/>
    <x v="0"/>
    <n v="0"/>
    <s v="NO APLICA"/>
    <n v="0"/>
    <s v="NO APLICA"/>
    <s v="08FZP0026D"/>
    <s v="08FJZ0111G"/>
    <s v="08ADG0055K"/>
    <n v="0"/>
    <n v="43"/>
    <n v="30"/>
    <n v="73"/>
    <n v="43"/>
    <n v="30"/>
    <n v="73"/>
    <n v="0"/>
    <n v="0"/>
    <n v="0"/>
    <n v="4"/>
    <n v="4"/>
    <n v="8"/>
    <n v="4"/>
    <n v="4"/>
    <n v="8"/>
    <n v="14"/>
    <n v="12"/>
    <n v="26"/>
    <n v="15"/>
    <n v="17"/>
    <n v="32"/>
    <n v="0"/>
    <n v="0"/>
    <n v="0"/>
    <n v="0"/>
    <n v="0"/>
    <n v="0"/>
    <n v="0"/>
    <n v="0"/>
    <n v="0"/>
    <n v="33"/>
    <n v="33"/>
    <n v="66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4"/>
    <n v="3"/>
    <n v="1"/>
  </r>
  <r>
    <s v="08DJN0758S"/>
    <n v="1"/>
    <s v="MATUTINO"/>
    <s v="ANA SULLIVAN"/>
    <n v="8"/>
    <s v="CHIHUAHUA"/>
    <n v="8"/>
    <s v="CHIHUAHUA"/>
    <n v="48"/>
    <x v="23"/>
    <x v="5"/>
    <n v="64"/>
    <s v="BENITO JUĆREZ"/>
    <s v="CALLE BENITO JUAREZ "/>
    <n v="0"/>
    <s v="PĆBLICO"/>
    <x v="0"/>
    <n v="2"/>
    <s v="BÁSICA"/>
    <n v="1"/>
    <x v="4"/>
    <n v="1"/>
    <x v="0"/>
    <n v="0"/>
    <s v="NO APLICA"/>
    <n v="0"/>
    <s v="NO APLICA"/>
    <s v="08FZP0146Q"/>
    <s v="08FJZ0105W"/>
    <s v="08ADG0010O"/>
    <n v="0"/>
    <n v="17"/>
    <n v="12"/>
    <n v="29"/>
    <n v="17"/>
    <n v="12"/>
    <n v="29"/>
    <n v="0"/>
    <n v="0"/>
    <n v="0"/>
    <n v="1"/>
    <n v="1"/>
    <n v="2"/>
    <n v="1"/>
    <n v="1"/>
    <n v="2"/>
    <n v="3"/>
    <n v="2"/>
    <n v="5"/>
    <n v="5"/>
    <n v="10"/>
    <n v="15"/>
    <n v="0"/>
    <n v="0"/>
    <n v="0"/>
    <n v="0"/>
    <n v="0"/>
    <n v="0"/>
    <n v="0"/>
    <n v="0"/>
    <n v="0"/>
    <n v="9"/>
    <n v="13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759R"/>
    <n v="1"/>
    <s v="MATUTINO"/>
    <s v="ANDRES HENESTROSA"/>
    <n v="8"/>
    <s v="CHIHUAHUA"/>
    <n v="8"/>
    <s v="CHIHUAHUA"/>
    <n v="48"/>
    <x v="23"/>
    <x v="5"/>
    <n v="65"/>
    <s v="SANTA ANA"/>
    <s v="CALLE SOTO MAYNEZ"/>
    <n v="0"/>
    <s v="PĆBLICO"/>
    <x v="0"/>
    <n v="2"/>
    <s v="BÁSICA"/>
    <n v="1"/>
    <x v="4"/>
    <n v="1"/>
    <x v="0"/>
    <n v="0"/>
    <s v="NO APLICA"/>
    <n v="0"/>
    <s v="NO APLICA"/>
    <s v="08FZP0126C"/>
    <s v="08FJZ0105W"/>
    <s v="08ADG0010O"/>
    <n v="0"/>
    <n v="33"/>
    <n v="37"/>
    <n v="70"/>
    <n v="33"/>
    <n v="37"/>
    <n v="70"/>
    <n v="0"/>
    <n v="0"/>
    <n v="0"/>
    <n v="9"/>
    <n v="13"/>
    <n v="22"/>
    <n v="9"/>
    <n v="13"/>
    <n v="22"/>
    <n v="11"/>
    <n v="9"/>
    <n v="20"/>
    <n v="12"/>
    <n v="16"/>
    <n v="28"/>
    <n v="0"/>
    <n v="0"/>
    <n v="0"/>
    <n v="0"/>
    <n v="0"/>
    <n v="0"/>
    <n v="0"/>
    <n v="0"/>
    <n v="0"/>
    <n v="32"/>
    <n v="38"/>
    <n v="70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0"/>
    <n v="0"/>
    <n v="0"/>
    <n v="1"/>
    <n v="0"/>
    <n v="7"/>
    <n v="0"/>
    <n v="3"/>
    <n v="1"/>
    <n v="1"/>
    <n v="1"/>
    <n v="0"/>
    <n v="0"/>
    <n v="0"/>
    <n v="0"/>
    <n v="3"/>
    <n v="3"/>
    <n v="3"/>
    <n v="1"/>
  </r>
  <r>
    <s v="08DJN0760G"/>
    <n v="1"/>
    <s v="MATUTINO"/>
    <s v="ANGEL DE CAMPO"/>
    <n v="8"/>
    <s v="CHIHUAHUA"/>
    <n v="8"/>
    <s v="CHIHUAHUA"/>
    <n v="62"/>
    <x v="8"/>
    <x v="7"/>
    <n v="35"/>
    <s v="SANTA GERTRUDIS (LA HACIENDA)"/>
    <s v="NINGUNO NINGUNO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16"/>
    <n v="13"/>
    <n v="29"/>
    <n v="16"/>
    <n v="13"/>
    <n v="29"/>
    <n v="0"/>
    <n v="0"/>
    <n v="0"/>
    <n v="1"/>
    <n v="1"/>
    <n v="2"/>
    <n v="1"/>
    <n v="1"/>
    <n v="2"/>
    <n v="5"/>
    <n v="4"/>
    <n v="9"/>
    <n v="8"/>
    <n v="9"/>
    <n v="17"/>
    <n v="0"/>
    <n v="0"/>
    <n v="0"/>
    <n v="0"/>
    <n v="0"/>
    <n v="0"/>
    <n v="0"/>
    <n v="0"/>
    <n v="0"/>
    <n v="14"/>
    <n v="14"/>
    <n v="2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766A"/>
    <n v="1"/>
    <s v="MATUTINO"/>
    <s v="MEXICO 68"/>
    <n v="8"/>
    <s v="CHIHUAHUA"/>
    <n v="8"/>
    <s v="CHIHUAHUA"/>
    <n v="37"/>
    <x v="0"/>
    <x v="0"/>
    <n v="1"/>
    <s v="JUĆREZ"/>
    <s v="CALLE CARLOS MARX"/>
    <n v="0"/>
    <s v="PĆBLICO"/>
    <x v="0"/>
    <n v="2"/>
    <s v="BÁSICA"/>
    <n v="1"/>
    <x v="4"/>
    <n v="1"/>
    <x v="0"/>
    <n v="0"/>
    <s v="NO APLICA"/>
    <n v="0"/>
    <s v="NO APLICA"/>
    <s v="08FZP0130P"/>
    <s v="08FJZ0101Z"/>
    <s v="08ADG0005C"/>
    <n v="0"/>
    <n v="65"/>
    <n v="67"/>
    <n v="132"/>
    <n v="65"/>
    <n v="67"/>
    <n v="132"/>
    <n v="0"/>
    <n v="0"/>
    <n v="0"/>
    <n v="1"/>
    <n v="0"/>
    <n v="1"/>
    <n v="1"/>
    <n v="0"/>
    <n v="1"/>
    <n v="9"/>
    <n v="10"/>
    <n v="19"/>
    <n v="46"/>
    <n v="59"/>
    <n v="105"/>
    <n v="0"/>
    <n v="0"/>
    <n v="0"/>
    <n v="0"/>
    <n v="0"/>
    <n v="0"/>
    <n v="0"/>
    <n v="0"/>
    <n v="0"/>
    <n v="56"/>
    <n v="69"/>
    <n v="125"/>
    <n v="0"/>
    <n v="0"/>
    <n v="4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0"/>
    <n v="1"/>
    <n v="0"/>
    <n v="0"/>
    <n v="0"/>
    <n v="0"/>
    <n v="0"/>
    <n v="1"/>
    <n v="0"/>
    <n v="0"/>
    <n v="8"/>
    <n v="0"/>
    <n v="5"/>
    <n v="0"/>
    <n v="0"/>
    <n v="4"/>
    <n v="0"/>
    <n v="0"/>
    <n v="0"/>
    <n v="1"/>
    <n v="5"/>
    <n v="5"/>
    <n v="5"/>
    <n v="1"/>
  </r>
  <r>
    <s v="08DJN0769Y"/>
    <n v="1"/>
    <s v="MATUTINO"/>
    <s v="ALVARO OBREGON"/>
    <n v="8"/>
    <s v="CHIHUAHUA"/>
    <n v="8"/>
    <s v="CHIHUAHUA"/>
    <n v="8"/>
    <x v="31"/>
    <x v="1"/>
    <n v="145"/>
    <s v="POLANCO (RANCHERĆ¨A MINERAL POLANCO)"/>
    <s v="CALLE POLANCO (RANCHERIA MINERAL POLANCO)"/>
    <n v="0"/>
    <s v="PĆBLICO"/>
    <x v="0"/>
    <n v="2"/>
    <s v="BÁSICA"/>
    <n v="1"/>
    <x v="4"/>
    <n v="1"/>
    <x v="0"/>
    <n v="0"/>
    <s v="NO APLICA"/>
    <n v="0"/>
    <s v="NO APLICA"/>
    <s v="08FZP0021I"/>
    <s v="08FJZ0106V"/>
    <s v="08ADG0006B"/>
    <n v="0"/>
    <n v="12"/>
    <n v="10"/>
    <n v="22"/>
    <n v="12"/>
    <n v="10"/>
    <n v="22"/>
    <n v="0"/>
    <n v="0"/>
    <n v="0"/>
    <n v="2"/>
    <n v="4"/>
    <n v="6"/>
    <n v="2"/>
    <n v="4"/>
    <n v="6"/>
    <n v="3"/>
    <n v="2"/>
    <n v="5"/>
    <n v="4"/>
    <n v="3"/>
    <n v="7"/>
    <n v="0"/>
    <n v="0"/>
    <n v="0"/>
    <n v="0"/>
    <n v="0"/>
    <n v="0"/>
    <n v="0"/>
    <n v="0"/>
    <n v="0"/>
    <n v="9"/>
    <n v="9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772L"/>
    <n v="2"/>
    <s v="VESPERTINO"/>
    <s v="EMILIO PORTES GIL"/>
    <n v="8"/>
    <s v="CHIHUAHUA"/>
    <n v="8"/>
    <s v="CHIHUAHUA"/>
    <n v="51"/>
    <x v="11"/>
    <x v="1"/>
    <n v="238"/>
    <s v="LAS ESTRELLAS"/>
    <s v="CALLE LAS ESTRELLAS"/>
    <n v="0"/>
    <s v="PĆBLICO"/>
    <x v="0"/>
    <n v="2"/>
    <s v="BÁSICA"/>
    <n v="1"/>
    <x v="4"/>
    <n v="1"/>
    <x v="0"/>
    <n v="0"/>
    <s v="NO APLICA"/>
    <n v="0"/>
    <s v="NO APLICA"/>
    <s v="08FZP0155Y"/>
    <s v="08FJZ0106V"/>
    <s v="08ADG0003E"/>
    <n v="0"/>
    <n v="7"/>
    <n v="12"/>
    <n v="19"/>
    <n v="7"/>
    <n v="12"/>
    <n v="19"/>
    <n v="0"/>
    <n v="0"/>
    <n v="0"/>
    <n v="2"/>
    <n v="3"/>
    <n v="5"/>
    <n v="2"/>
    <n v="3"/>
    <n v="5"/>
    <n v="0"/>
    <n v="8"/>
    <n v="8"/>
    <n v="2"/>
    <n v="4"/>
    <n v="6"/>
    <n v="0"/>
    <n v="0"/>
    <n v="0"/>
    <n v="0"/>
    <n v="0"/>
    <n v="0"/>
    <n v="0"/>
    <n v="0"/>
    <n v="0"/>
    <n v="4"/>
    <n v="15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776H"/>
    <n v="1"/>
    <s v="MATUTINO"/>
    <s v="JOSE MARTI"/>
    <n v="8"/>
    <s v="CHIHUAHUA"/>
    <n v="8"/>
    <s v="CHIHUAHUA"/>
    <n v="46"/>
    <x v="34"/>
    <x v="8"/>
    <n v="1"/>
    <s v="MORELOS"/>
    <s v="CALLE INDEPENDENCIA"/>
    <n v="0"/>
    <s v="PĆBLICO"/>
    <x v="0"/>
    <n v="2"/>
    <s v="BÁSICA"/>
    <n v="1"/>
    <x v="4"/>
    <n v="1"/>
    <x v="0"/>
    <n v="0"/>
    <s v="NO APLICA"/>
    <n v="0"/>
    <s v="NO APLICA"/>
    <s v="08FZP0025E"/>
    <s v="08FJZ0106V"/>
    <s v="08ADG0006B"/>
    <n v="0"/>
    <n v="17"/>
    <n v="21"/>
    <n v="38"/>
    <n v="17"/>
    <n v="21"/>
    <n v="38"/>
    <n v="0"/>
    <n v="0"/>
    <n v="0"/>
    <n v="3"/>
    <n v="7"/>
    <n v="10"/>
    <n v="3"/>
    <n v="7"/>
    <n v="10"/>
    <n v="12"/>
    <n v="7"/>
    <n v="19"/>
    <n v="5"/>
    <n v="5"/>
    <n v="10"/>
    <n v="0"/>
    <n v="0"/>
    <n v="0"/>
    <n v="0"/>
    <n v="0"/>
    <n v="0"/>
    <n v="0"/>
    <n v="0"/>
    <n v="0"/>
    <n v="20"/>
    <n v="19"/>
    <n v="39"/>
    <n v="0"/>
    <n v="1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1"/>
    <n v="0"/>
    <n v="0"/>
    <n v="0"/>
    <n v="0"/>
    <n v="1"/>
    <n v="2"/>
    <n v="2"/>
    <n v="2"/>
    <n v="1"/>
  </r>
  <r>
    <s v="08DJN0779E"/>
    <n v="1"/>
    <s v="MATUTINO"/>
    <s v="BENITO JUAREZ"/>
    <n v="8"/>
    <s v="CHIHUAHUA"/>
    <n v="8"/>
    <s v="CHIHUAHUA"/>
    <n v="36"/>
    <x v="6"/>
    <x v="6"/>
    <n v="20"/>
    <s v="CALIFORNIA"/>
    <s v="CALLE CALIFORNIA"/>
    <n v="0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8"/>
    <n v="8"/>
    <n v="16"/>
    <n v="8"/>
    <n v="8"/>
    <n v="16"/>
    <n v="0"/>
    <n v="0"/>
    <n v="0"/>
    <n v="1"/>
    <n v="1"/>
    <n v="2"/>
    <n v="1"/>
    <n v="1"/>
    <n v="2"/>
    <n v="1"/>
    <n v="3"/>
    <n v="4"/>
    <n v="8"/>
    <n v="3"/>
    <n v="11"/>
    <n v="0"/>
    <n v="0"/>
    <n v="0"/>
    <n v="0"/>
    <n v="0"/>
    <n v="0"/>
    <n v="0"/>
    <n v="0"/>
    <n v="0"/>
    <n v="10"/>
    <n v="7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782S"/>
    <n v="1"/>
    <s v="MATUTINO"/>
    <s v="FEDERICO FROEBEL"/>
    <n v="8"/>
    <s v="CHIHUAHUA"/>
    <n v="8"/>
    <s v="CHIHUAHUA"/>
    <n v="37"/>
    <x v="0"/>
    <x v="0"/>
    <n v="1"/>
    <s v="JUĆREZ"/>
    <s v="BOULEVARD OSCAR FLORES SANCHEZ"/>
    <n v="7503"/>
    <s v="PĆBLICO"/>
    <x v="0"/>
    <n v="2"/>
    <s v="BÁSICA"/>
    <n v="1"/>
    <x v="4"/>
    <n v="1"/>
    <x v="0"/>
    <n v="0"/>
    <s v="NO APLICA"/>
    <n v="0"/>
    <s v="NO APLICA"/>
    <s v="08FZP0275K"/>
    <s v="08FJZ0101Z"/>
    <s v="08ADG0005C"/>
    <n v="0"/>
    <n v="53"/>
    <n v="61"/>
    <n v="114"/>
    <n v="53"/>
    <n v="61"/>
    <n v="114"/>
    <n v="0"/>
    <n v="0"/>
    <n v="0"/>
    <n v="5"/>
    <n v="4"/>
    <n v="9"/>
    <n v="5"/>
    <n v="4"/>
    <n v="9"/>
    <n v="20"/>
    <n v="22"/>
    <n v="42"/>
    <n v="42"/>
    <n v="36"/>
    <n v="78"/>
    <n v="0"/>
    <n v="0"/>
    <n v="0"/>
    <n v="0"/>
    <n v="0"/>
    <n v="0"/>
    <n v="0"/>
    <n v="0"/>
    <n v="0"/>
    <n v="67"/>
    <n v="62"/>
    <n v="129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0"/>
    <n v="0"/>
    <n v="1"/>
    <n v="0"/>
    <n v="0"/>
    <n v="0"/>
    <n v="0"/>
    <n v="1"/>
    <n v="0"/>
    <n v="0"/>
    <n v="8"/>
    <n v="0"/>
    <n v="5"/>
    <n v="0"/>
    <n v="1"/>
    <n v="3"/>
    <n v="0"/>
    <n v="0"/>
    <n v="0"/>
    <n v="1"/>
    <n v="5"/>
    <n v="5"/>
    <n v="5"/>
    <n v="1"/>
  </r>
  <r>
    <s v="08DJN0783R"/>
    <n v="1"/>
    <s v="MATUTINO"/>
    <s v="YACAHUASI"/>
    <n v="8"/>
    <s v="CHIHUAHUA"/>
    <n v="8"/>
    <s v="CHIHUAHUA"/>
    <n v="37"/>
    <x v="0"/>
    <x v="0"/>
    <n v="1"/>
    <s v="JUĆREZ"/>
    <s v="CALLE 2 DE OCTUBRE"/>
    <n v="0"/>
    <s v="PĆBLICO"/>
    <x v="0"/>
    <n v="2"/>
    <s v="BÁSICA"/>
    <n v="1"/>
    <x v="4"/>
    <n v="1"/>
    <x v="0"/>
    <n v="0"/>
    <s v="NO APLICA"/>
    <n v="0"/>
    <s v="NO APLICA"/>
    <s v="08FZP0130P"/>
    <s v="08FJZ0101Z"/>
    <s v="08ADG0005C"/>
    <n v="0"/>
    <n v="35"/>
    <n v="39"/>
    <n v="74"/>
    <n v="35"/>
    <n v="39"/>
    <n v="74"/>
    <n v="0"/>
    <n v="0"/>
    <n v="0"/>
    <n v="5"/>
    <n v="2"/>
    <n v="7"/>
    <n v="5"/>
    <n v="2"/>
    <n v="7"/>
    <n v="6"/>
    <n v="11"/>
    <n v="17"/>
    <n v="19"/>
    <n v="16"/>
    <n v="35"/>
    <n v="0"/>
    <n v="0"/>
    <n v="0"/>
    <n v="0"/>
    <n v="0"/>
    <n v="0"/>
    <n v="0"/>
    <n v="0"/>
    <n v="0"/>
    <n v="30"/>
    <n v="29"/>
    <n v="59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0"/>
    <n v="1"/>
    <n v="0"/>
    <n v="0"/>
    <n v="0"/>
    <n v="0"/>
    <n v="0"/>
    <n v="1"/>
    <n v="0"/>
    <n v="6"/>
    <n v="0"/>
    <n v="3"/>
    <n v="0"/>
    <n v="0"/>
    <n v="2"/>
    <n v="0"/>
    <n v="0"/>
    <n v="0"/>
    <n v="1"/>
    <n v="3"/>
    <n v="3"/>
    <n v="3"/>
    <n v="1"/>
  </r>
  <r>
    <s v="08DJN0784Q"/>
    <n v="1"/>
    <s v="MATUTINO"/>
    <s v="AGUSTIN MELGAR"/>
    <n v="8"/>
    <s v="CHIHUAHUA"/>
    <n v="8"/>
    <s v="CHIHUAHUA"/>
    <n v="37"/>
    <x v="0"/>
    <x v="0"/>
    <n v="1"/>
    <s v="JUĆREZ"/>
    <s v="CALLE ISLA MALTA"/>
    <n v="0"/>
    <s v="PĆBLICO"/>
    <x v="0"/>
    <n v="2"/>
    <s v="BÁSICA"/>
    <n v="1"/>
    <x v="4"/>
    <n v="1"/>
    <x v="0"/>
    <n v="0"/>
    <s v="NO APLICA"/>
    <n v="0"/>
    <s v="NO APLICA"/>
    <s v="08FZP0115X"/>
    <s v="08FJZ0104X"/>
    <s v="08ADG0005C"/>
    <n v="0"/>
    <n v="60"/>
    <n v="56"/>
    <n v="116"/>
    <n v="60"/>
    <n v="56"/>
    <n v="116"/>
    <n v="0"/>
    <n v="0"/>
    <n v="0"/>
    <n v="2"/>
    <n v="1"/>
    <n v="3"/>
    <n v="2"/>
    <n v="1"/>
    <n v="3"/>
    <n v="10"/>
    <n v="20"/>
    <n v="30"/>
    <n v="59"/>
    <n v="49"/>
    <n v="108"/>
    <n v="0"/>
    <n v="0"/>
    <n v="0"/>
    <n v="0"/>
    <n v="0"/>
    <n v="0"/>
    <n v="0"/>
    <n v="0"/>
    <n v="0"/>
    <n v="71"/>
    <n v="70"/>
    <n v="141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0"/>
    <n v="0"/>
    <n v="0"/>
    <n v="1"/>
    <n v="0"/>
    <n v="0"/>
    <n v="0"/>
    <n v="0"/>
    <n v="1"/>
    <n v="0"/>
    <n v="0"/>
    <n v="8"/>
    <n v="0"/>
    <n v="5"/>
    <n v="0"/>
    <n v="0"/>
    <n v="3"/>
    <n v="0"/>
    <n v="0"/>
    <n v="0"/>
    <n v="2"/>
    <n v="5"/>
    <n v="8"/>
    <n v="5"/>
    <n v="1"/>
  </r>
  <r>
    <s v="08DJN0786O"/>
    <n v="1"/>
    <s v="MATUTINO"/>
    <s v="RUBEN DARIO"/>
    <n v="8"/>
    <s v="CHIHUAHUA"/>
    <n v="8"/>
    <s v="CHIHUAHUA"/>
    <n v="37"/>
    <x v="0"/>
    <x v="0"/>
    <n v="1"/>
    <s v="JUĆREZ"/>
    <s v="CALLE HERMOSILLO"/>
    <n v="7604"/>
    <s v="PĆBLICO"/>
    <x v="0"/>
    <n v="2"/>
    <s v="BÁSICA"/>
    <n v="1"/>
    <x v="4"/>
    <n v="1"/>
    <x v="0"/>
    <n v="0"/>
    <s v="NO APLICA"/>
    <n v="0"/>
    <s v="NO APLICA"/>
    <s v="08FZP0114Y"/>
    <s v="08FJZ0104X"/>
    <s v="08ADG0005C"/>
    <n v="0"/>
    <n v="69"/>
    <n v="74"/>
    <n v="143"/>
    <n v="69"/>
    <n v="74"/>
    <n v="143"/>
    <n v="0"/>
    <n v="0"/>
    <n v="0"/>
    <n v="2"/>
    <n v="1"/>
    <n v="3"/>
    <n v="2"/>
    <n v="1"/>
    <n v="3"/>
    <n v="10"/>
    <n v="9"/>
    <n v="19"/>
    <n v="55"/>
    <n v="59"/>
    <n v="114"/>
    <n v="0"/>
    <n v="0"/>
    <n v="0"/>
    <n v="0"/>
    <n v="0"/>
    <n v="0"/>
    <n v="0"/>
    <n v="0"/>
    <n v="0"/>
    <n v="67"/>
    <n v="69"/>
    <n v="136"/>
    <n v="0"/>
    <n v="0"/>
    <n v="4"/>
    <n v="0"/>
    <n v="0"/>
    <n v="0"/>
    <n v="1"/>
    <n v="5"/>
    <n v="0"/>
    <n v="0"/>
    <n v="0"/>
    <n v="1"/>
    <n v="0"/>
    <n v="0"/>
    <n v="0"/>
    <n v="0"/>
    <n v="1"/>
    <n v="4"/>
    <n v="0"/>
    <n v="0"/>
    <n v="1"/>
    <n v="0"/>
    <n v="1"/>
    <n v="0"/>
    <n v="0"/>
    <n v="0"/>
    <n v="0"/>
    <n v="0"/>
    <n v="0"/>
    <n v="1"/>
    <n v="0"/>
    <n v="9"/>
    <n v="1"/>
    <n v="4"/>
    <n v="0"/>
    <n v="0"/>
    <n v="4"/>
    <n v="0"/>
    <n v="0"/>
    <n v="0"/>
    <n v="1"/>
    <n v="5"/>
    <n v="5"/>
    <n v="5"/>
    <n v="1"/>
  </r>
  <r>
    <s v="08DJN0787N"/>
    <n v="1"/>
    <s v="MATUTINO"/>
    <s v="JUANA DE IBARBOUROU"/>
    <n v="8"/>
    <s v="CHIHUAHUA"/>
    <n v="8"/>
    <s v="CHIHUAHUA"/>
    <n v="37"/>
    <x v="0"/>
    <x v="0"/>
    <n v="1"/>
    <s v="JUĆREZ"/>
    <s v="CALLE VALENTIN GOMEZ FARIAS"/>
    <n v="0"/>
    <s v="PĆBLICO"/>
    <x v="0"/>
    <n v="2"/>
    <s v="BÁSICA"/>
    <n v="1"/>
    <x v="4"/>
    <n v="1"/>
    <x v="0"/>
    <n v="0"/>
    <s v="NO APLICA"/>
    <n v="0"/>
    <s v="NO APLICA"/>
    <s v="08FZP0115X"/>
    <s v="08FJZ0104X"/>
    <s v="08ADG0005C"/>
    <n v="0"/>
    <n v="22"/>
    <n v="24"/>
    <n v="46"/>
    <n v="22"/>
    <n v="24"/>
    <n v="46"/>
    <n v="0"/>
    <n v="0"/>
    <n v="0"/>
    <n v="1"/>
    <n v="1"/>
    <n v="2"/>
    <n v="1"/>
    <n v="1"/>
    <n v="2"/>
    <n v="2"/>
    <n v="8"/>
    <n v="10"/>
    <n v="22"/>
    <n v="19"/>
    <n v="41"/>
    <n v="0"/>
    <n v="0"/>
    <n v="0"/>
    <n v="0"/>
    <n v="0"/>
    <n v="0"/>
    <n v="0"/>
    <n v="0"/>
    <n v="0"/>
    <n v="25"/>
    <n v="28"/>
    <n v="53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788M"/>
    <n v="1"/>
    <s v="MATUTINO"/>
    <s v="MARIA DE MAEZTU"/>
    <n v="8"/>
    <s v="CHIHUAHUA"/>
    <n v="8"/>
    <s v="CHIHUAHUA"/>
    <n v="37"/>
    <x v="0"/>
    <x v="0"/>
    <n v="1"/>
    <s v="JUĆREZ"/>
    <s v="CALLE MEMBRILA"/>
    <n v="2524"/>
    <s v="PĆBLICO"/>
    <x v="0"/>
    <n v="2"/>
    <s v="BÁSICA"/>
    <n v="1"/>
    <x v="4"/>
    <n v="1"/>
    <x v="0"/>
    <n v="0"/>
    <s v="NO APLICA"/>
    <n v="0"/>
    <s v="NO APLICA"/>
    <s v="08FZP0117V"/>
    <s v="08FJZ0104X"/>
    <s v="08ADG0005C"/>
    <n v="0"/>
    <n v="16"/>
    <n v="18"/>
    <n v="34"/>
    <n v="16"/>
    <n v="18"/>
    <n v="34"/>
    <n v="0"/>
    <n v="0"/>
    <n v="0"/>
    <n v="0"/>
    <n v="0"/>
    <n v="0"/>
    <n v="0"/>
    <n v="0"/>
    <n v="0"/>
    <n v="2"/>
    <n v="2"/>
    <n v="4"/>
    <n v="10"/>
    <n v="12"/>
    <n v="22"/>
    <n v="0"/>
    <n v="0"/>
    <n v="0"/>
    <n v="0"/>
    <n v="0"/>
    <n v="0"/>
    <n v="0"/>
    <n v="0"/>
    <n v="0"/>
    <n v="12"/>
    <n v="14"/>
    <n v="26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790A"/>
    <n v="1"/>
    <s v="MATUTINO"/>
    <s v="JUAN AMOS COMENIUS"/>
    <n v="8"/>
    <s v="CHIHUAHUA"/>
    <n v="8"/>
    <s v="CHIHUAHUA"/>
    <n v="37"/>
    <x v="0"/>
    <x v="0"/>
    <n v="1"/>
    <s v="JUĆREZ"/>
    <s v="CALLE ZINC"/>
    <n v="0"/>
    <s v="PĆBLICO"/>
    <x v="0"/>
    <n v="2"/>
    <s v="BÁSICA"/>
    <n v="1"/>
    <x v="4"/>
    <n v="1"/>
    <x v="0"/>
    <n v="0"/>
    <s v="NO APLICA"/>
    <n v="0"/>
    <s v="NO APLICA"/>
    <s v="08FZP0274L"/>
    <s v="08FJZ0104X"/>
    <s v="08ADG0005C"/>
    <n v="0"/>
    <n v="12"/>
    <n v="20"/>
    <n v="32"/>
    <n v="12"/>
    <n v="20"/>
    <n v="32"/>
    <n v="0"/>
    <n v="0"/>
    <n v="0"/>
    <n v="2"/>
    <n v="1"/>
    <n v="3"/>
    <n v="2"/>
    <n v="1"/>
    <n v="3"/>
    <n v="9"/>
    <n v="11"/>
    <n v="20"/>
    <n v="19"/>
    <n v="21"/>
    <n v="40"/>
    <n v="0"/>
    <n v="0"/>
    <n v="0"/>
    <n v="0"/>
    <n v="0"/>
    <n v="0"/>
    <n v="0"/>
    <n v="0"/>
    <n v="0"/>
    <n v="30"/>
    <n v="33"/>
    <n v="63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0"/>
    <n v="3"/>
    <n v="0"/>
    <n v="0"/>
    <n v="2"/>
    <n v="0"/>
    <n v="0"/>
    <n v="0"/>
    <n v="1"/>
    <n v="3"/>
    <n v="3"/>
    <n v="3"/>
    <n v="1"/>
  </r>
  <r>
    <s v="08DJN0791Z"/>
    <n v="1"/>
    <s v="MATUTINO"/>
    <s v="TENOCH"/>
    <n v="8"/>
    <s v="CHIHUAHUA"/>
    <n v="8"/>
    <s v="CHIHUAHUA"/>
    <n v="37"/>
    <x v="0"/>
    <x v="0"/>
    <n v="1"/>
    <s v="JUĆREZ"/>
    <s v="CALLE GENERAL ANGEL TRIAS"/>
    <n v="710"/>
    <s v="PĆBLICO"/>
    <x v="0"/>
    <n v="2"/>
    <s v="BÁSICA"/>
    <n v="1"/>
    <x v="4"/>
    <n v="1"/>
    <x v="0"/>
    <n v="0"/>
    <s v="NO APLICA"/>
    <n v="0"/>
    <s v="NO APLICA"/>
    <s v="08FZP0274L"/>
    <s v="08FJZ0104X"/>
    <s v="08ADG0005C"/>
    <n v="0"/>
    <n v="45"/>
    <n v="31"/>
    <n v="76"/>
    <n v="45"/>
    <n v="31"/>
    <n v="76"/>
    <n v="0"/>
    <n v="0"/>
    <n v="0"/>
    <n v="0"/>
    <n v="0"/>
    <n v="0"/>
    <n v="0"/>
    <n v="0"/>
    <n v="0"/>
    <n v="5"/>
    <n v="11"/>
    <n v="16"/>
    <n v="41"/>
    <n v="40"/>
    <n v="81"/>
    <n v="0"/>
    <n v="0"/>
    <n v="0"/>
    <n v="0"/>
    <n v="0"/>
    <n v="0"/>
    <n v="0"/>
    <n v="0"/>
    <n v="0"/>
    <n v="46"/>
    <n v="51"/>
    <n v="97"/>
    <n v="0"/>
    <n v="1"/>
    <n v="3"/>
    <n v="0"/>
    <n v="0"/>
    <n v="0"/>
    <n v="0"/>
    <n v="4"/>
    <n v="0"/>
    <n v="0"/>
    <n v="0"/>
    <n v="1"/>
    <n v="0"/>
    <n v="0"/>
    <n v="0"/>
    <n v="0"/>
    <n v="0"/>
    <n v="4"/>
    <n v="0"/>
    <n v="0"/>
    <n v="2"/>
    <n v="0"/>
    <n v="0"/>
    <n v="0"/>
    <n v="0"/>
    <n v="0"/>
    <n v="0"/>
    <n v="0"/>
    <n v="0"/>
    <n v="1"/>
    <n v="0"/>
    <n v="8"/>
    <n v="0"/>
    <n v="4"/>
    <n v="0"/>
    <n v="1"/>
    <n v="3"/>
    <n v="0"/>
    <n v="0"/>
    <n v="0"/>
    <n v="0"/>
    <n v="4"/>
    <n v="4"/>
    <n v="4"/>
    <n v="1"/>
  </r>
  <r>
    <s v="08DJN0794X"/>
    <n v="1"/>
    <s v="MATUTINO"/>
    <s v="FELIPE CARRILLO PUERTO"/>
    <n v="8"/>
    <s v="CHIHUAHUA"/>
    <n v="8"/>
    <s v="CHIHUAHUA"/>
    <n v="13"/>
    <x v="44"/>
    <x v="4"/>
    <n v="18"/>
    <s v="JUAN MATA ORTĆ¨Z (PEARSON)"/>
    <s v="CALLE FERROCARRIL N."/>
    <n v="0"/>
    <s v="PĆBLICO"/>
    <x v="0"/>
    <n v="2"/>
    <s v="BÁSICA"/>
    <n v="1"/>
    <x v="4"/>
    <n v="1"/>
    <x v="0"/>
    <n v="0"/>
    <s v="NO APLICA"/>
    <n v="0"/>
    <s v="NO APLICA"/>
    <s v="08FZP0143T"/>
    <s v="08FJZ0110H"/>
    <s v="08ADG0013L"/>
    <n v="0"/>
    <n v="12"/>
    <n v="12"/>
    <n v="24"/>
    <n v="12"/>
    <n v="12"/>
    <n v="24"/>
    <n v="0"/>
    <n v="0"/>
    <n v="0"/>
    <n v="0"/>
    <n v="0"/>
    <n v="0"/>
    <n v="0"/>
    <n v="0"/>
    <n v="0"/>
    <n v="8"/>
    <n v="2"/>
    <n v="10"/>
    <n v="7"/>
    <n v="10"/>
    <n v="17"/>
    <n v="0"/>
    <n v="0"/>
    <n v="0"/>
    <n v="0"/>
    <n v="0"/>
    <n v="0"/>
    <n v="0"/>
    <n v="0"/>
    <n v="0"/>
    <n v="15"/>
    <n v="12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795W"/>
    <n v="1"/>
    <s v="MATUTINO"/>
    <s v="XOCHIPILLI"/>
    <n v="8"/>
    <s v="CHIHUAHUA"/>
    <n v="8"/>
    <s v="CHIHUAHUA"/>
    <n v="10"/>
    <x v="20"/>
    <x v="4"/>
    <n v="1"/>
    <s v="SAN BUENAVENTURA"/>
    <s v="CALLE AMBROSIO ROYO"/>
    <n v="0"/>
    <s v="PĆBLICO"/>
    <x v="0"/>
    <n v="2"/>
    <s v="BÁSICA"/>
    <n v="1"/>
    <x v="4"/>
    <n v="1"/>
    <x v="0"/>
    <n v="0"/>
    <s v="NO APLICA"/>
    <n v="0"/>
    <s v="NO APLICA"/>
    <s v="08FZP0156X"/>
    <s v="08FJZ0110H"/>
    <s v="08ADG0013L"/>
    <n v="0"/>
    <n v="36"/>
    <n v="39"/>
    <n v="75"/>
    <n v="36"/>
    <n v="39"/>
    <n v="75"/>
    <n v="0"/>
    <n v="0"/>
    <n v="0"/>
    <n v="3"/>
    <n v="4"/>
    <n v="7"/>
    <n v="3"/>
    <n v="4"/>
    <n v="7"/>
    <n v="13"/>
    <n v="15"/>
    <n v="28"/>
    <n v="19"/>
    <n v="25"/>
    <n v="44"/>
    <n v="0"/>
    <n v="0"/>
    <n v="0"/>
    <n v="0"/>
    <n v="0"/>
    <n v="0"/>
    <n v="0"/>
    <n v="0"/>
    <n v="0"/>
    <n v="35"/>
    <n v="44"/>
    <n v="79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1"/>
    <n v="0"/>
    <n v="0"/>
    <n v="7"/>
    <n v="0"/>
    <n v="4"/>
    <n v="0"/>
    <n v="1"/>
    <n v="2"/>
    <n v="0"/>
    <n v="0"/>
    <n v="0"/>
    <n v="1"/>
    <n v="4"/>
    <n v="4"/>
    <n v="3"/>
    <n v="1"/>
  </r>
  <r>
    <s v="08DJN0798T"/>
    <n v="1"/>
    <s v="MATUTINO"/>
    <s v="TAYILA"/>
    <n v="8"/>
    <s v="CHIHUAHUA"/>
    <n v="8"/>
    <s v="CHIHUAHUA"/>
    <n v="37"/>
    <x v="0"/>
    <x v="0"/>
    <n v="1"/>
    <s v="JUĆREZ"/>
    <s v="CALLE CHE GUEVARA"/>
    <n v="1000"/>
    <s v="PĆBLICO"/>
    <x v="0"/>
    <n v="2"/>
    <s v="BÁSICA"/>
    <n v="1"/>
    <x v="4"/>
    <n v="1"/>
    <x v="0"/>
    <n v="0"/>
    <s v="NO APLICA"/>
    <n v="0"/>
    <s v="NO APLICA"/>
    <s v="08FZP0272N"/>
    <s v="08FJZ0004Y"/>
    <s v="08ADG0005C"/>
    <n v="0"/>
    <n v="37"/>
    <n v="40"/>
    <n v="77"/>
    <n v="37"/>
    <n v="40"/>
    <n v="77"/>
    <n v="0"/>
    <n v="0"/>
    <n v="0"/>
    <n v="1"/>
    <n v="0"/>
    <n v="1"/>
    <n v="1"/>
    <n v="0"/>
    <n v="1"/>
    <n v="14"/>
    <n v="2"/>
    <n v="16"/>
    <n v="44"/>
    <n v="26"/>
    <n v="70"/>
    <n v="0"/>
    <n v="0"/>
    <n v="0"/>
    <n v="0"/>
    <n v="0"/>
    <n v="0"/>
    <n v="0"/>
    <n v="0"/>
    <n v="0"/>
    <n v="59"/>
    <n v="28"/>
    <n v="87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0"/>
    <n v="0"/>
    <n v="1"/>
    <n v="0"/>
    <n v="6"/>
    <n v="0"/>
    <n v="3"/>
    <n v="0"/>
    <n v="0"/>
    <n v="2"/>
    <n v="0"/>
    <n v="0"/>
    <n v="0"/>
    <n v="1"/>
    <n v="3"/>
    <n v="5"/>
    <n v="3"/>
    <n v="1"/>
  </r>
  <r>
    <s v="08DJN0799S"/>
    <n v="1"/>
    <s v="MATUTINO"/>
    <s v="JOSE MA. MORELOS Y PAVON"/>
    <n v="8"/>
    <s v="CHIHUAHUA"/>
    <n v="8"/>
    <s v="CHIHUAHUA"/>
    <n v="37"/>
    <x v="0"/>
    <x v="0"/>
    <n v="1"/>
    <s v="JUĆREZ"/>
    <s v="CALLE LĆZARO CĆRDENAS"/>
    <n v="332"/>
    <s v="PĆBLICO"/>
    <x v="0"/>
    <n v="2"/>
    <s v="BÁSICA"/>
    <n v="1"/>
    <x v="4"/>
    <n v="1"/>
    <x v="0"/>
    <n v="0"/>
    <s v="NO APLICA"/>
    <n v="0"/>
    <s v="NO APLICA"/>
    <s v="08FZP0157W"/>
    <s v="08FJZ0004Y"/>
    <s v="08ADG0005C"/>
    <n v="0"/>
    <n v="41"/>
    <n v="50"/>
    <n v="91"/>
    <n v="41"/>
    <n v="50"/>
    <n v="91"/>
    <n v="0"/>
    <n v="0"/>
    <n v="0"/>
    <n v="3"/>
    <n v="1"/>
    <n v="4"/>
    <n v="3"/>
    <n v="1"/>
    <n v="4"/>
    <n v="9"/>
    <n v="12"/>
    <n v="21"/>
    <n v="37"/>
    <n v="40"/>
    <n v="77"/>
    <n v="0"/>
    <n v="0"/>
    <n v="0"/>
    <n v="0"/>
    <n v="0"/>
    <n v="0"/>
    <n v="0"/>
    <n v="0"/>
    <n v="0"/>
    <n v="49"/>
    <n v="53"/>
    <n v="102"/>
    <n v="0"/>
    <n v="0"/>
    <n v="3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0"/>
    <n v="0"/>
    <n v="0"/>
    <n v="0"/>
    <n v="0"/>
    <n v="0"/>
    <n v="2"/>
    <n v="0"/>
    <n v="8"/>
    <n v="0"/>
    <n v="4"/>
    <n v="0"/>
    <n v="0"/>
    <n v="3"/>
    <n v="0"/>
    <n v="0"/>
    <n v="0"/>
    <n v="1"/>
    <n v="4"/>
    <n v="6"/>
    <n v="4"/>
    <n v="1"/>
  </r>
  <r>
    <s v="08DJN0800R"/>
    <n v="1"/>
    <s v="MATUTINO"/>
    <s v="YITZURANI"/>
    <n v="8"/>
    <s v="CHIHUAHUA"/>
    <n v="8"/>
    <s v="CHIHUAHUA"/>
    <n v="37"/>
    <x v="0"/>
    <x v="0"/>
    <n v="1"/>
    <s v="JUĆREZ"/>
    <s v="CALLE ANEMONA"/>
    <n v="0"/>
    <s v="PĆBLICO"/>
    <x v="0"/>
    <n v="2"/>
    <s v="BÁSICA"/>
    <n v="1"/>
    <x v="4"/>
    <n v="1"/>
    <x v="0"/>
    <n v="0"/>
    <s v="NO APLICA"/>
    <n v="0"/>
    <s v="NO APLICA"/>
    <s v="08FZP0141V"/>
    <s v="08FJZ0004Y"/>
    <s v="08ADG0005C"/>
    <n v="0"/>
    <n v="63"/>
    <n v="82"/>
    <n v="145"/>
    <n v="63"/>
    <n v="82"/>
    <n v="145"/>
    <n v="0"/>
    <n v="0"/>
    <n v="0"/>
    <n v="5"/>
    <n v="4"/>
    <n v="9"/>
    <n v="5"/>
    <n v="4"/>
    <n v="9"/>
    <n v="12"/>
    <n v="27"/>
    <n v="39"/>
    <n v="42"/>
    <n v="47"/>
    <n v="89"/>
    <n v="0"/>
    <n v="0"/>
    <n v="0"/>
    <n v="0"/>
    <n v="0"/>
    <n v="0"/>
    <n v="0"/>
    <n v="0"/>
    <n v="0"/>
    <n v="59"/>
    <n v="78"/>
    <n v="137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1"/>
    <n v="0"/>
    <n v="0"/>
    <n v="0"/>
    <n v="0"/>
    <n v="0"/>
    <n v="1"/>
    <n v="0"/>
    <n v="0"/>
    <n v="10"/>
    <n v="0"/>
    <n v="6"/>
    <n v="0"/>
    <n v="1"/>
    <n v="4"/>
    <n v="0"/>
    <n v="0"/>
    <n v="0"/>
    <n v="1"/>
    <n v="6"/>
    <n v="9"/>
    <n v="6"/>
    <n v="1"/>
  </r>
  <r>
    <s v="08DJN0801Q"/>
    <n v="1"/>
    <s v="MATUTINO"/>
    <s v="JOHAN HENRICH PESTALOZZI"/>
    <n v="8"/>
    <s v="CHIHUAHUA"/>
    <n v="8"/>
    <s v="CHIHUAHUA"/>
    <n v="32"/>
    <x v="17"/>
    <x v="6"/>
    <n v="1"/>
    <s v="HIDALGO DEL PARRAL"/>
    <s v="CALLE CAUDILLO DEL SUR"/>
    <n v="28"/>
    <s v="PĆBLICO"/>
    <x v="0"/>
    <n v="2"/>
    <s v="BÁSICA"/>
    <n v="1"/>
    <x v="4"/>
    <n v="1"/>
    <x v="0"/>
    <n v="0"/>
    <s v="NO APLICA"/>
    <n v="0"/>
    <s v="NO APLICA"/>
    <s v="08FZP0119T"/>
    <s v="08FJZ0107U"/>
    <s v="08ADG0004D"/>
    <n v="0"/>
    <n v="47"/>
    <n v="38"/>
    <n v="85"/>
    <n v="47"/>
    <n v="38"/>
    <n v="85"/>
    <n v="0"/>
    <n v="0"/>
    <n v="0"/>
    <n v="7"/>
    <n v="4"/>
    <n v="11"/>
    <n v="7"/>
    <n v="4"/>
    <n v="11"/>
    <n v="28"/>
    <n v="12"/>
    <n v="40"/>
    <n v="20"/>
    <n v="22"/>
    <n v="42"/>
    <n v="0"/>
    <n v="0"/>
    <n v="0"/>
    <n v="0"/>
    <n v="0"/>
    <n v="0"/>
    <n v="0"/>
    <n v="0"/>
    <n v="0"/>
    <n v="55"/>
    <n v="38"/>
    <n v="93"/>
    <n v="0"/>
    <n v="1"/>
    <n v="1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4"/>
    <n v="0"/>
    <n v="1"/>
    <n v="1"/>
    <n v="0"/>
    <n v="0"/>
    <n v="0"/>
    <n v="2"/>
    <n v="4"/>
    <n v="5"/>
    <n v="4"/>
    <n v="1"/>
  </r>
  <r>
    <s v="08DJN0802P"/>
    <n v="1"/>
    <s v="MATUTINO"/>
    <s v="HAYDIN"/>
    <n v="8"/>
    <s v="CHIHUAHUA"/>
    <n v="8"/>
    <s v="CHIHUAHUA"/>
    <n v="37"/>
    <x v="0"/>
    <x v="0"/>
    <n v="1"/>
    <s v="JUĆREZ"/>
    <s v="CALLE SIERRA MADRE DEL SUR"/>
    <n v="0"/>
    <s v="PĆBLICO"/>
    <x v="0"/>
    <n v="2"/>
    <s v="BÁSICA"/>
    <n v="1"/>
    <x v="4"/>
    <n v="1"/>
    <x v="0"/>
    <n v="0"/>
    <s v="NO APLICA"/>
    <n v="0"/>
    <s v="NO APLICA"/>
    <s v="08FZP0128A"/>
    <s v="08FJZ0104X"/>
    <s v="08ADG0005C"/>
    <n v="0"/>
    <n v="32"/>
    <n v="19"/>
    <n v="51"/>
    <n v="32"/>
    <n v="19"/>
    <n v="51"/>
    <n v="0"/>
    <n v="0"/>
    <n v="0"/>
    <n v="1"/>
    <n v="0"/>
    <n v="1"/>
    <n v="1"/>
    <n v="0"/>
    <n v="1"/>
    <n v="7"/>
    <n v="3"/>
    <n v="10"/>
    <n v="10"/>
    <n v="14"/>
    <n v="24"/>
    <n v="0"/>
    <n v="0"/>
    <n v="0"/>
    <n v="0"/>
    <n v="0"/>
    <n v="0"/>
    <n v="0"/>
    <n v="0"/>
    <n v="0"/>
    <n v="18"/>
    <n v="17"/>
    <n v="3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JN0803O"/>
    <n v="1"/>
    <s v="MATUTINO"/>
    <s v="MADAME CURIE"/>
    <n v="8"/>
    <s v="CHIHUAHUA"/>
    <n v="8"/>
    <s v="CHIHUAHUA"/>
    <n v="45"/>
    <x v="15"/>
    <x v="7"/>
    <n v="8"/>
    <s v="COLONIA FELIPE ĆNGELES"/>
    <s v="CALLE CEDROS "/>
    <n v="115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22"/>
    <n v="34"/>
    <n v="56"/>
    <n v="22"/>
    <n v="34"/>
    <n v="56"/>
    <n v="0"/>
    <n v="0"/>
    <n v="0"/>
    <n v="3"/>
    <n v="3"/>
    <n v="6"/>
    <n v="3"/>
    <n v="3"/>
    <n v="6"/>
    <n v="5"/>
    <n v="5"/>
    <n v="10"/>
    <n v="12"/>
    <n v="16"/>
    <n v="28"/>
    <n v="0"/>
    <n v="0"/>
    <n v="0"/>
    <n v="0"/>
    <n v="0"/>
    <n v="0"/>
    <n v="0"/>
    <n v="0"/>
    <n v="0"/>
    <n v="20"/>
    <n v="24"/>
    <n v="44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JN0804N"/>
    <n v="1"/>
    <s v="MATUTINO"/>
    <s v="RAMON LOPEZ VELARDE"/>
    <n v="8"/>
    <s v="CHIHUAHUA"/>
    <n v="8"/>
    <s v="CHIHUAHUA"/>
    <n v="45"/>
    <x v="15"/>
    <x v="7"/>
    <n v="15"/>
    <s v="LĆZARO CĆRDENAS"/>
    <s v="CALLE KM.2 CARRETERA CARDENAS-JULIMES"/>
    <n v="0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42"/>
    <n v="34"/>
    <n v="76"/>
    <n v="42"/>
    <n v="34"/>
    <n v="76"/>
    <n v="0"/>
    <n v="0"/>
    <n v="0"/>
    <n v="3"/>
    <n v="4"/>
    <n v="7"/>
    <n v="3"/>
    <n v="4"/>
    <n v="7"/>
    <n v="9"/>
    <n v="13"/>
    <n v="22"/>
    <n v="31"/>
    <n v="23"/>
    <n v="54"/>
    <n v="0"/>
    <n v="0"/>
    <n v="0"/>
    <n v="0"/>
    <n v="0"/>
    <n v="0"/>
    <n v="0"/>
    <n v="0"/>
    <n v="0"/>
    <n v="43"/>
    <n v="40"/>
    <n v="83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0"/>
    <n v="1"/>
    <n v="0"/>
    <n v="6"/>
    <n v="0"/>
    <n v="3"/>
    <n v="0"/>
    <n v="0"/>
    <n v="2"/>
    <n v="0"/>
    <n v="0"/>
    <n v="0"/>
    <n v="1"/>
    <n v="3"/>
    <n v="4"/>
    <n v="3"/>
    <n v="1"/>
  </r>
  <r>
    <s v="08DJN0805M"/>
    <n v="1"/>
    <s v="MATUTINO"/>
    <s v="NIĆ‘OS HEROES"/>
    <n v="8"/>
    <s v="CHIHUAHUA"/>
    <n v="8"/>
    <s v="CHIHUAHUA"/>
    <n v="21"/>
    <x v="10"/>
    <x v="7"/>
    <n v="1"/>
    <s v="DELICIAS"/>
    <s v="CALLE 9A"/>
    <n v="0"/>
    <s v="PĆBLICO"/>
    <x v="0"/>
    <n v="2"/>
    <s v="BÁSICA"/>
    <n v="1"/>
    <x v="4"/>
    <n v="1"/>
    <x v="0"/>
    <n v="0"/>
    <s v="NO APLICA"/>
    <n v="0"/>
    <s v="NO APLICA"/>
    <s v="08FZP0151B"/>
    <s v="08FJZ0108T"/>
    <s v="08ADG0057I"/>
    <n v="0"/>
    <n v="19"/>
    <n v="9"/>
    <n v="28"/>
    <n v="19"/>
    <n v="9"/>
    <n v="28"/>
    <n v="0"/>
    <n v="0"/>
    <n v="0"/>
    <n v="1"/>
    <n v="3"/>
    <n v="4"/>
    <n v="1"/>
    <n v="3"/>
    <n v="4"/>
    <n v="7"/>
    <n v="0"/>
    <n v="7"/>
    <n v="7"/>
    <n v="7"/>
    <n v="14"/>
    <n v="0"/>
    <n v="0"/>
    <n v="0"/>
    <n v="0"/>
    <n v="0"/>
    <n v="0"/>
    <n v="0"/>
    <n v="0"/>
    <n v="0"/>
    <n v="15"/>
    <n v="10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JN0806L"/>
    <n v="1"/>
    <s v="MATUTINO"/>
    <s v="FRANCISCO MARQUEZ"/>
    <n v="8"/>
    <s v="CHIHUAHUA"/>
    <n v="8"/>
    <s v="CHIHUAHUA"/>
    <n v="52"/>
    <x v="37"/>
    <x v="10"/>
    <n v="1"/>
    <s v="MANUEL OJINAGA"/>
    <s v="CALLE VENUSTIANO CARRANZA"/>
    <n v="1203"/>
    <s v="PĆBLICO"/>
    <x v="0"/>
    <n v="2"/>
    <s v="BÁSICA"/>
    <n v="1"/>
    <x v="4"/>
    <n v="1"/>
    <x v="0"/>
    <n v="0"/>
    <s v="NO APLICA"/>
    <n v="0"/>
    <s v="NO APLICA"/>
    <s v="08FZP0108N"/>
    <s v="08FJZ0117A"/>
    <s v="08ADG0056J"/>
    <n v="0"/>
    <n v="51"/>
    <n v="46"/>
    <n v="97"/>
    <n v="51"/>
    <n v="46"/>
    <n v="97"/>
    <n v="0"/>
    <n v="0"/>
    <n v="0"/>
    <n v="7"/>
    <n v="5"/>
    <n v="12"/>
    <n v="7"/>
    <n v="5"/>
    <n v="12"/>
    <n v="20"/>
    <n v="15"/>
    <n v="35"/>
    <n v="32"/>
    <n v="21"/>
    <n v="53"/>
    <n v="0"/>
    <n v="0"/>
    <n v="0"/>
    <n v="0"/>
    <n v="0"/>
    <n v="0"/>
    <n v="0"/>
    <n v="0"/>
    <n v="0"/>
    <n v="59"/>
    <n v="41"/>
    <n v="100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1"/>
    <n v="0"/>
    <n v="0"/>
    <n v="8"/>
    <n v="0"/>
    <n v="4"/>
    <n v="0"/>
    <n v="0"/>
    <n v="2"/>
    <n v="0"/>
    <n v="0"/>
    <n v="0"/>
    <n v="2"/>
    <n v="4"/>
    <n v="4"/>
    <n v="4"/>
    <n v="1"/>
  </r>
  <r>
    <s v="08DJN0808J"/>
    <n v="1"/>
    <s v="MATUTINO"/>
    <s v="SIGISMUND SCHLOMO FREUD"/>
    <n v="8"/>
    <s v="CHIHUAHUA"/>
    <n v="8"/>
    <s v="CHIHUAHUA"/>
    <n v="7"/>
    <x v="48"/>
    <x v="8"/>
    <n v="1"/>
    <s v="MARIANO BALLEZA"/>
    <s v="CALLE EMILIANO ZAPATA"/>
    <n v="0"/>
    <s v="PĆBLICO"/>
    <x v="0"/>
    <n v="2"/>
    <s v="BÁSICA"/>
    <n v="1"/>
    <x v="4"/>
    <n v="1"/>
    <x v="0"/>
    <n v="0"/>
    <s v="NO APLICA"/>
    <n v="0"/>
    <s v="NO APLICA"/>
    <s v="08FZP0024F"/>
    <s v="08FJZ0107U"/>
    <s v="08ADG0004D"/>
    <n v="0"/>
    <n v="20"/>
    <n v="20"/>
    <n v="40"/>
    <n v="20"/>
    <n v="20"/>
    <n v="40"/>
    <n v="0"/>
    <n v="0"/>
    <n v="0"/>
    <n v="2"/>
    <n v="4"/>
    <n v="6"/>
    <n v="2"/>
    <n v="4"/>
    <n v="6"/>
    <n v="7"/>
    <n v="7"/>
    <n v="14"/>
    <n v="9"/>
    <n v="9"/>
    <n v="18"/>
    <n v="0"/>
    <n v="0"/>
    <n v="0"/>
    <n v="0"/>
    <n v="0"/>
    <n v="0"/>
    <n v="0"/>
    <n v="0"/>
    <n v="0"/>
    <n v="18"/>
    <n v="20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813V"/>
    <n v="1"/>
    <s v="MATUTINO"/>
    <s v="JOAQUIN BARANDA"/>
    <n v="8"/>
    <s v="CHIHUAHUA"/>
    <n v="8"/>
    <s v="CHIHUAHUA"/>
    <n v="64"/>
    <x v="45"/>
    <x v="8"/>
    <n v="25"/>
    <s v="SAN MATEO"/>
    <s v="CALLE SAN MATEO"/>
    <n v="0"/>
    <s v="PĆBLICO"/>
    <x v="0"/>
    <n v="2"/>
    <s v="BÁSICA"/>
    <n v="1"/>
    <x v="4"/>
    <n v="1"/>
    <x v="0"/>
    <n v="0"/>
    <s v="NO APLICA"/>
    <n v="0"/>
    <s v="NO APLICA"/>
    <s v="08FZP0024F"/>
    <s v="08FJZ0107U"/>
    <s v="08ADG0004D"/>
    <n v="0"/>
    <n v="7"/>
    <n v="5"/>
    <n v="12"/>
    <n v="7"/>
    <n v="5"/>
    <n v="12"/>
    <n v="0"/>
    <n v="0"/>
    <n v="0"/>
    <n v="3"/>
    <n v="3"/>
    <n v="6"/>
    <n v="3"/>
    <n v="3"/>
    <n v="6"/>
    <n v="1"/>
    <n v="0"/>
    <n v="1"/>
    <n v="4"/>
    <n v="3"/>
    <n v="7"/>
    <n v="0"/>
    <n v="0"/>
    <n v="0"/>
    <n v="0"/>
    <n v="0"/>
    <n v="0"/>
    <n v="0"/>
    <n v="0"/>
    <n v="0"/>
    <n v="8"/>
    <n v="6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817R"/>
    <n v="1"/>
    <s v="MATUTINO"/>
    <s v="MIGUEL HIDALGO Y COSTILLA"/>
    <n v="8"/>
    <s v="CHIHUAHUA"/>
    <n v="8"/>
    <s v="CHIHUAHUA"/>
    <n v="29"/>
    <x v="3"/>
    <x v="3"/>
    <n v="181"/>
    <s v="RANCHO DE ENMEDIO"/>
    <s v="CALLE RANCHO DE ENMEDIO"/>
    <n v="0"/>
    <s v="PĆBLICO"/>
    <x v="0"/>
    <n v="2"/>
    <s v="BÁSICA"/>
    <n v="1"/>
    <x v="4"/>
    <n v="1"/>
    <x v="0"/>
    <n v="0"/>
    <s v="NO APLICA"/>
    <n v="0"/>
    <s v="NO APLICA"/>
    <s v="08FZP0123F"/>
    <s v="08FJZ0107U"/>
    <s v="08ADG0007A"/>
    <n v="0"/>
    <n v="16"/>
    <n v="11"/>
    <n v="27"/>
    <n v="16"/>
    <n v="11"/>
    <n v="27"/>
    <n v="0"/>
    <n v="0"/>
    <n v="0"/>
    <n v="2"/>
    <n v="1"/>
    <n v="3"/>
    <n v="2"/>
    <n v="1"/>
    <n v="3"/>
    <n v="7"/>
    <n v="7"/>
    <n v="14"/>
    <n v="8"/>
    <n v="2"/>
    <n v="10"/>
    <n v="0"/>
    <n v="0"/>
    <n v="0"/>
    <n v="0"/>
    <n v="0"/>
    <n v="0"/>
    <n v="0"/>
    <n v="0"/>
    <n v="0"/>
    <n v="17"/>
    <n v="10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JN0822C"/>
    <n v="1"/>
    <s v="MATUTINO"/>
    <s v="AZTECA"/>
    <n v="8"/>
    <s v="CHIHUAHUA"/>
    <n v="8"/>
    <s v="CHIHUAHUA"/>
    <n v="32"/>
    <x v="17"/>
    <x v="6"/>
    <n v="1"/>
    <s v="HIDALGO DEL PARRAL"/>
    <s v="CALLE RAUL SOTO REYES"/>
    <n v="0"/>
    <s v="PĆBLICO"/>
    <x v="0"/>
    <n v="2"/>
    <s v="BÁSICA"/>
    <n v="1"/>
    <x v="4"/>
    <n v="1"/>
    <x v="0"/>
    <n v="0"/>
    <s v="NO APLICA"/>
    <n v="0"/>
    <s v="NO APLICA"/>
    <s v="08FZP0119T"/>
    <s v="08FJZ0107U"/>
    <s v="08ADG0004D"/>
    <n v="0"/>
    <n v="62"/>
    <n v="81"/>
    <n v="143"/>
    <n v="62"/>
    <n v="81"/>
    <n v="143"/>
    <n v="0"/>
    <n v="0"/>
    <n v="0"/>
    <n v="7"/>
    <n v="6"/>
    <n v="13"/>
    <n v="7"/>
    <n v="6"/>
    <n v="13"/>
    <n v="34"/>
    <n v="37"/>
    <n v="71"/>
    <n v="30"/>
    <n v="41"/>
    <n v="71"/>
    <n v="0"/>
    <n v="0"/>
    <n v="0"/>
    <n v="0"/>
    <n v="0"/>
    <n v="0"/>
    <n v="0"/>
    <n v="0"/>
    <n v="0"/>
    <n v="71"/>
    <n v="84"/>
    <n v="155"/>
    <n v="0"/>
    <n v="2"/>
    <n v="3"/>
    <n v="0"/>
    <n v="0"/>
    <n v="0"/>
    <n v="2"/>
    <n v="7"/>
    <n v="0"/>
    <n v="0"/>
    <n v="0"/>
    <n v="1"/>
    <n v="0"/>
    <n v="0"/>
    <n v="0"/>
    <n v="0"/>
    <n v="0"/>
    <n v="7"/>
    <n v="0"/>
    <n v="0"/>
    <n v="0"/>
    <n v="0"/>
    <n v="1"/>
    <n v="0"/>
    <n v="0"/>
    <n v="0"/>
    <n v="0"/>
    <n v="0"/>
    <n v="0"/>
    <n v="2"/>
    <n v="0"/>
    <n v="11"/>
    <n v="0"/>
    <n v="7"/>
    <n v="0"/>
    <n v="2"/>
    <n v="3"/>
    <n v="0"/>
    <n v="0"/>
    <n v="0"/>
    <n v="2"/>
    <n v="7"/>
    <n v="7"/>
    <n v="7"/>
    <n v="1"/>
  </r>
  <r>
    <s v="08DJN0830L"/>
    <n v="1"/>
    <s v="MATUTINO"/>
    <s v="AMADO NERVO"/>
    <n v="8"/>
    <s v="CHIHUAHUA"/>
    <n v="8"/>
    <s v="CHIHUAHUA"/>
    <n v="17"/>
    <x v="5"/>
    <x v="5"/>
    <n v="341"/>
    <s v="BARRIO XOCHIMILCO"/>
    <s v="CALLE 5 DE MAYO"/>
    <n v="0"/>
    <s v="PĆBLICO"/>
    <x v="0"/>
    <n v="2"/>
    <s v="BÁSICA"/>
    <n v="1"/>
    <x v="4"/>
    <n v="1"/>
    <x v="0"/>
    <n v="0"/>
    <s v="NO APLICA"/>
    <n v="0"/>
    <s v="NO APLICA"/>
    <s v="08FZP0146Q"/>
    <s v="08FJZ0105W"/>
    <s v="08ADG0010O"/>
    <n v="0"/>
    <n v="49"/>
    <n v="43"/>
    <n v="92"/>
    <n v="49"/>
    <n v="43"/>
    <n v="92"/>
    <n v="0"/>
    <n v="0"/>
    <n v="0"/>
    <n v="8"/>
    <n v="7"/>
    <n v="15"/>
    <n v="8"/>
    <n v="7"/>
    <n v="15"/>
    <n v="18"/>
    <n v="16"/>
    <n v="34"/>
    <n v="28"/>
    <n v="21"/>
    <n v="49"/>
    <n v="0"/>
    <n v="0"/>
    <n v="0"/>
    <n v="0"/>
    <n v="0"/>
    <n v="0"/>
    <n v="0"/>
    <n v="0"/>
    <n v="0"/>
    <n v="54"/>
    <n v="44"/>
    <n v="98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0"/>
    <n v="0"/>
    <n v="0"/>
    <n v="0"/>
    <n v="0"/>
    <n v="1"/>
    <n v="0"/>
    <n v="0"/>
    <n v="7"/>
    <n v="0"/>
    <n v="4"/>
    <n v="0"/>
    <n v="1"/>
    <n v="2"/>
    <n v="0"/>
    <n v="0"/>
    <n v="0"/>
    <n v="1"/>
    <n v="4"/>
    <n v="5"/>
    <n v="5"/>
    <n v="1"/>
  </r>
  <r>
    <s v="08DJN0832J"/>
    <n v="1"/>
    <s v="MATUTINO"/>
    <s v="VENUSTIANO CARRANZA"/>
    <n v="8"/>
    <s v="CHIHUAHUA"/>
    <n v="8"/>
    <s v="CHIHUAHUA"/>
    <n v="17"/>
    <x v="5"/>
    <x v="5"/>
    <n v="113"/>
    <s v="LA QUEMADA"/>
    <s v="CALLE YUCATAN"/>
    <n v="0"/>
    <s v="PĆBLICO"/>
    <x v="0"/>
    <n v="2"/>
    <s v="BÁSICA"/>
    <n v="1"/>
    <x v="4"/>
    <n v="1"/>
    <x v="0"/>
    <n v="0"/>
    <s v="NO APLICA"/>
    <n v="0"/>
    <s v="NO APLICA"/>
    <s v="08FZP0146Q"/>
    <s v="08FJZ0105W"/>
    <s v="08ADG0010O"/>
    <n v="0"/>
    <n v="31"/>
    <n v="16"/>
    <n v="47"/>
    <n v="31"/>
    <n v="16"/>
    <n v="47"/>
    <n v="0"/>
    <n v="0"/>
    <n v="0"/>
    <n v="1"/>
    <n v="0"/>
    <n v="1"/>
    <n v="1"/>
    <n v="0"/>
    <n v="1"/>
    <n v="5"/>
    <n v="11"/>
    <n v="16"/>
    <n v="15"/>
    <n v="6"/>
    <n v="21"/>
    <n v="0"/>
    <n v="0"/>
    <n v="0"/>
    <n v="0"/>
    <n v="0"/>
    <n v="0"/>
    <n v="0"/>
    <n v="0"/>
    <n v="0"/>
    <n v="21"/>
    <n v="17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836F"/>
    <n v="1"/>
    <s v="MATUTINO"/>
    <s v="ALICIA MELENDEZ MORALES"/>
    <n v="8"/>
    <s v="CHIHUAHUA"/>
    <n v="8"/>
    <s v="CHIHUAHUA"/>
    <n v="32"/>
    <x v="17"/>
    <x v="6"/>
    <n v="1"/>
    <s v="HIDALGO DEL PARRAL"/>
    <s v="CALLE RIO CONCHOS"/>
    <n v="27"/>
    <s v="PĆBLICO"/>
    <x v="0"/>
    <n v="2"/>
    <s v="BÁSICA"/>
    <n v="1"/>
    <x v="4"/>
    <n v="1"/>
    <x v="0"/>
    <n v="0"/>
    <s v="NO APLICA"/>
    <n v="0"/>
    <s v="NO APLICA"/>
    <s v="08FZP0120I"/>
    <s v="08FJZ0107U"/>
    <s v="08ADG0004D"/>
    <n v="0"/>
    <n v="11"/>
    <n v="15"/>
    <n v="26"/>
    <n v="11"/>
    <n v="15"/>
    <n v="26"/>
    <n v="0"/>
    <n v="0"/>
    <n v="0"/>
    <n v="0"/>
    <n v="4"/>
    <n v="4"/>
    <n v="0"/>
    <n v="4"/>
    <n v="4"/>
    <n v="6"/>
    <n v="7"/>
    <n v="13"/>
    <n v="6"/>
    <n v="7"/>
    <n v="13"/>
    <n v="0"/>
    <n v="0"/>
    <n v="0"/>
    <n v="0"/>
    <n v="0"/>
    <n v="0"/>
    <n v="0"/>
    <n v="0"/>
    <n v="0"/>
    <n v="12"/>
    <n v="18"/>
    <n v="3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3"/>
    <n v="0"/>
    <n v="1"/>
    <n v="0"/>
    <n v="0"/>
    <n v="0"/>
    <n v="0"/>
    <n v="0"/>
    <n v="0"/>
    <n v="1"/>
    <n v="1"/>
    <n v="4"/>
    <n v="1"/>
    <n v="1"/>
  </r>
  <r>
    <s v="08DJN0837E"/>
    <n v="1"/>
    <s v="MATUTINO"/>
    <s v="ROSARIO CASTELLANOS"/>
    <n v="8"/>
    <s v="CHIHUAHUA"/>
    <n v="8"/>
    <s v="CHIHUAHUA"/>
    <n v="55"/>
    <x v="39"/>
    <x v="7"/>
    <n v="170"/>
    <s v="SALĆ“N DE ACTOS (AMPLIACIĆ“N CUARENTA Y SIETE)"/>
    <s v="CALLE SALON DE ACTOS"/>
    <n v="0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6"/>
    <n v="14"/>
    <n v="20"/>
    <n v="6"/>
    <n v="14"/>
    <n v="20"/>
    <n v="0"/>
    <n v="0"/>
    <n v="0"/>
    <n v="0"/>
    <n v="0"/>
    <n v="0"/>
    <n v="0"/>
    <n v="0"/>
    <n v="0"/>
    <n v="1"/>
    <n v="7"/>
    <n v="8"/>
    <n v="7"/>
    <n v="7"/>
    <n v="14"/>
    <n v="0"/>
    <n v="0"/>
    <n v="0"/>
    <n v="0"/>
    <n v="0"/>
    <n v="0"/>
    <n v="0"/>
    <n v="0"/>
    <n v="0"/>
    <n v="8"/>
    <n v="14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838D"/>
    <n v="1"/>
    <s v="MATUTINO"/>
    <s v="JUAN ESCUTIA"/>
    <n v="8"/>
    <s v="CHIHUAHUA"/>
    <n v="8"/>
    <s v="CHIHUAHUA"/>
    <n v="19"/>
    <x v="2"/>
    <x v="2"/>
    <n v="1"/>
    <s v="CHIHUAHUA"/>
    <s v="CALLE P TOLOMEO"/>
    <n v="0"/>
    <s v="PĆBLICO"/>
    <x v="0"/>
    <n v="2"/>
    <s v="BÁSICA"/>
    <n v="1"/>
    <x v="4"/>
    <n v="1"/>
    <x v="0"/>
    <n v="0"/>
    <s v="NO APLICA"/>
    <n v="0"/>
    <s v="NO APLICA"/>
    <s v="08FZP0102T"/>
    <s v="08FJZ0115C"/>
    <s v="08ADG0046C"/>
    <n v="0"/>
    <n v="78"/>
    <n v="64"/>
    <n v="142"/>
    <n v="78"/>
    <n v="64"/>
    <n v="142"/>
    <n v="0"/>
    <n v="0"/>
    <n v="0"/>
    <n v="10"/>
    <n v="11"/>
    <n v="21"/>
    <n v="10"/>
    <n v="11"/>
    <n v="21"/>
    <n v="23"/>
    <n v="30"/>
    <n v="53"/>
    <n v="30"/>
    <n v="25"/>
    <n v="55"/>
    <n v="0"/>
    <n v="0"/>
    <n v="0"/>
    <n v="0"/>
    <n v="0"/>
    <n v="0"/>
    <n v="0"/>
    <n v="0"/>
    <n v="0"/>
    <n v="63"/>
    <n v="66"/>
    <n v="129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0"/>
    <n v="1"/>
    <n v="0"/>
    <n v="0"/>
    <n v="0"/>
    <n v="0"/>
    <n v="1"/>
    <n v="0"/>
    <n v="0"/>
    <n v="10"/>
    <n v="0"/>
    <n v="6"/>
    <n v="1"/>
    <n v="2"/>
    <n v="3"/>
    <n v="0"/>
    <n v="0"/>
    <n v="0"/>
    <n v="0"/>
    <n v="6"/>
    <n v="8"/>
    <n v="6"/>
    <n v="1"/>
  </r>
  <r>
    <s v="08DJN0839C"/>
    <n v="1"/>
    <s v="MATUTINO"/>
    <s v="LEON TOLSTOI"/>
    <n v="8"/>
    <s v="CHIHUAHUA"/>
    <n v="8"/>
    <s v="CHIHUAHUA"/>
    <n v="19"/>
    <x v="2"/>
    <x v="2"/>
    <n v="1"/>
    <s v="CHIHUAHUA"/>
    <s v="CALLE DE LA EDUCACION "/>
    <n v="0"/>
    <s v="PĆBLICO"/>
    <x v="0"/>
    <n v="2"/>
    <s v="BÁSICA"/>
    <n v="1"/>
    <x v="4"/>
    <n v="1"/>
    <x v="0"/>
    <n v="0"/>
    <s v="NO APLICA"/>
    <n v="0"/>
    <s v="NO APLICA"/>
    <s v="08FZP0147P"/>
    <s v="08FJZ0113E"/>
    <s v="08ADG0046C"/>
    <n v="0"/>
    <n v="54"/>
    <n v="53"/>
    <n v="107"/>
    <n v="54"/>
    <n v="53"/>
    <n v="107"/>
    <n v="0"/>
    <n v="0"/>
    <n v="0"/>
    <n v="8"/>
    <n v="8"/>
    <n v="16"/>
    <n v="8"/>
    <n v="8"/>
    <n v="16"/>
    <n v="30"/>
    <n v="12"/>
    <n v="42"/>
    <n v="23"/>
    <n v="26"/>
    <n v="49"/>
    <n v="0"/>
    <n v="0"/>
    <n v="0"/>
    <n v="0"/>
    <n v="0"/>
    <n v="0"/>
    <n v="0"/>
    <n v="0"/>
    <n v="0"/>
    <n v="61"/>
    <n v="46"/>
    <n v="107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5"/>
    <n v="5"/>
    <n v="1"/>
  </r>
  <r>
    <s v="08DJN0841R"/>
    <n v="1"/>
    <s v="MATUTINO"/>
    <s v="NICOLAS BRAVO"/>
    <n v="8"/>
    <s v="CHIHUAHUA"/>
    <n v="8"/>
    <s v="CHIHUAHUA"/>
    <n v="19"/>
    <x v="2"/>
    <x v="2"/>
    <n v="1"/>
    <s v="CHIHUAHUA"/>
    <s v="CALLE PLAZA DE 3 CULTURAS"/>
    <n v="90"/>
    <s v="PĆBLICO"/>
    <x v="0"/>
    <n v="2"/>
    <s v="BÁSICA"/>
    <n v="1"/>
    <x v="4"/>
    <n v="1"/>
    <x v="0"/>
    <n v="0"/>
    <s v="NO APLICA"/>
    <n v="0"/>
    <s v="NO APLICA"/>
    <s v="08FZP0131O"/>
    <s v="08FJZ0115C"/>
    <s v="08ADG0046C"/>
    <n v="0"/>
    <n v="46"/>
    <n v="65"/>
    <n v="111"/>
    <n v="46"/>
    <n v="65"/>
    <n v="111"/>
    <n v="0"/>
    <n v="0"/>
    <n v="0"/>
    <n v="5"/>
    <n v="8"/>
    <n v="13"/>
    <n v="5"/>
    <n v="8"/>
    <n v="13"/>
    <n v="15"/>
    <n v="16"/>
    <n v="31"/>
    <n v="21"/>
    <n v="31"/>
    <n v="52"/>
    <n v="0"/>
    <n v="0"/>
    <n v="0"/>
    <n v="0"/>
    <n v="0"/>
    <n v="0"/>
    <n v="0"/>
    <n v="0"/>
    <n v="0"/>
    <n v="41"/>
    <n v="55"/>
    <n v="96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0"/>
    <n v="1"/>
    <n v="0"/>
    <n v="8"/>
    <n v="0"/>
    <n v="4"/>
    <n v="0"/>
    <n v="1"/>
    <n v="2"/>
    <n v="0"/>
    <n v="0"/>
    <n v="0"/>
    <n v="1"/>
    <n v="4"/>
    <n v="5"/>
    <n v="5"/>
    <n v="1"/>
  </r>
  <r>
    <s v="08DJN0843P"/>
    <n v="1"/>
    <s v="MATUTINO"/>
    <s v="PEDRO CALDERON DE LA BARCA"/>
    <n v="8"/>
    <s v="CHIHUAHUA"/>
    <n v="8"/>
    <s v="CHIHUAHUA"/>
    <n v="19"/>
    <x v="2"/>
    <x v="2"/>
    <n v="1"/>
    <s v="CHIHUAHUA"/>
    <s v="CALLE ROBINSĆ“N"/>
    <n v="0"/>
    <s v="PĆBLICO"/>
    <x v="0"/>
    <n v="2"/>
    <s v="BÁSICA"/>
    <n v="1"/>
    <x v="4"/>
    <n v="1"/>
    <x v="0"/>
    <n v="0"/>
    <s v="NO APLICA"/>
    <n v="0"/>
    <s v="NO APLICA"/>
    <s v="08FZP0125D"/>
    <s v="08FJZ0115C"/>
    <s v="08ADG0046C"/>
    <n v="0"/>
    <n v="38"/>
    <n v="36"/>
    <n v="74"/>
    <n v="38"/>
    <n v="36"/>
    <n v="74"/>
    <n v="0"/>
    <n v="0"/>
    <n v="0"/>
    <n v="6"/>
    <n v="5"/>
    <n v="11"/>
    <n v="6"/>
    <n v="5"/>
    <n v="11"/>
    <n v="11"/>
    <n v="16"/>
    <n v="27"/>
    <n v="17"/>
    <n v="15"/>
    <n v="32"/>
    <n v="0"/>
    <n v="0"/>
    <n v="0"/>
    <n v="0"/>
    <n v="0"/>
    <n v="0"/>
    <n v="0"/>
    <n v="0"/>
    <n v="0"/>
    <n v="34"/>
    <n v="36"/>
    <n v="70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1"/>
    <n v="0"/>
    <n v="0"/>
    <n v="7"/>
    <n v="0"/>
    <n v="3"/>
    <n v="0"/>
    <n v="0"/>
    <n v="1"/>
    <n v="0"/>
    <n v="0"/>
    <n v="0"/>
    <n v="2"/>
    <n v="3"/>
    <n v="3"/>
    <n v="3"/>
    <n v="1"/>
  </r>
  <r>
    <s v="08DJN0844O"/>
    <n v="1"/>
    <s v="MATUTINO"/>
    <s v="18 DE MARZO"/>
    <n v="8"/>
    <s v="CHIHUAHUA"/>
    <n v="8"/>
    <s v="CHIHUAHUA"/>
    <n v="37"/>
    <x v="0"/>
    <x v="0"/>
    <n v="1"/>
    <s v="JUĆREZ"/>
    <s v="CALLE NICOLAS RODRIGUEZ KILOMETRO 20"/>
    <n v="0"/>
    <s v="PĆBLICO"/>
    <x v="0"/>
    <n v="2"/>
    <s v="BÁSICA"/>
    <n v="1"/>
    <x v="4"/>
    <n v="1"/>
    <x v="0"/>
    <n v="0"/>
    <s v="NO APLICA"/>
    <n v="0"/>
    <s v="NO APLICA"/>
    <s v="08FZP0140W"/>
    <s v="08FJZ0101Z"/>
    <s v="08ADG0005C"/>
    <n v="0"/>
    <n v="49"/>
    <n v="49"/>
    <n v="98"/>
    <n v="49"/>
    <n v="49"/>
    <n v="98"/>
    <n v="0"/>
    <n v="0"/>
    <n v="0"/>
    <n v="1"/>
    <n v="5"/>
    <n v="6"/>
    <n v="1"/>
    <n v="5"/>
    <n v="6"/>
    <n v="9"/>
    <n v="13"/>
    <n v="22"/>
    <n v="36"/>
    <n v="34"/>
    <n v="70"/>
    <n v="0"/>
    <n v="0"/>
    <n v="0"/>
    <n v="0"/>
    <n v="0"/>
    <n v="0"/>
    <n v="0"/>
    <n v="0"/>
    <n v="0"/>
    <n v="46"/>
    <n v="52"/>
    <n v="98"/>
    <n v="0"/>
    <n v="0"/>
    <n v="3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0"/>
    <n v="0"/>
    <n v="1"/>
    <n v="0"/>
    <n v="0"/>
    <n v="0"/>
    <n v="0"/>
    <n v="0"/>
    <n v="1"/>
    <n v="0"/>
    <n v="7"/>
    <n v="0"/>
    <n v="4"/>
    <n v="0"/>
    <n v="0"/>
    <n v="3"/>
    <n v="0"/>
    <n v="0"/>
    <n v="0"/>
    <n v="1"/>
    <n v="4"/>
    <n v="4"/>
    <n v="4"/>
    <n v="1"/>
  </r>
  <r>
    <s v="08DJN0848K"/>
    <n v="2"/>
    <s v="VESPERTINO"/>
    <s v="JEAN PIAGET"/>
    <n v="8"/>
    <s v="CHIHUAHUA"/>
    <n v="8"/>
    <s v="CHIHUAHUA"/>
    <n v="37"/>
    <x v="0"/>
    <x v="0"/>
    <n v="1"/>
    <s v="JUĆREZ"/>
    <s v="CALLE MAURITANIA"/>
    <n v="7261"/>
    <s v="PĆBLICO"/>
    <x v="0"/>
    <n v="2"/>
    <s v="BÁSICA"/>
    <n v="1"/>
    <x v="4"/>
    <n v="1"/>
    <x v="0"/>
    <n v="0"/>
    <s v="NO APLICA"/>
    <n v="0"/>
    <s v="NO APLICA"/>
    <s v="08FZP0275K"/>
    <s v="08FJZ0101Z"/>
    <s v="08ADG0005C"/>
    <n v="0"/>
    <n v="41"/>
    <n v="42"/>
    <n v="83"/>
    <n v="41"/>
    <n v="42"/>
    <n v="83"/>
    <n v="0"/>
    <n v="0"/>
    <n v="0"/>
    <n v="4"/>
    <n v="2"/>
    <n v="6"/>
    <n v="4"/>
    <n v="2"/>
    <n v="6"/>
    <n v="20"/>
    <n v="13"/>
    <n v="33"/>
    <n v="28"/>
    <n v="19"/>
    <n v="47"/>
    <n v="0"/>
    <n v="0"/>
    <n v="0"/>
    <n v="0"/>
    <n v="0"/>
    <n v="0"/>
    <n v="0"/>
    <n v="0"/>
    <n v="0"/>
    <n v="52"/>
    <n v="34"/>
    <n v="86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1"/>
    <n v="0"/>
    <n v="0"/>
    <n v="7"/>
    <n v="0"/>
    <n v="3"/>
    <n v="0"/>
    <n v="0"/>
    <n v="1"/>
    <n v="0"/>
    <n v="0"/>
    <n v="0"/>
    <n v="2"/>
    <n v="3"/>
    <n v="3"/>
    <n v="3"/>
    <n v="1"/>
  </r>
  <r>
    <s v="08DJN0850Z"/>
    <n v="1"/>
    <s v="MATUTINO"/>
    <s v="SOR JUANA INES DE LA CRUZ"/>
    <n v="8"/>
    <s v="CHIHUAHUA"/>
    <n v="8"/>
    <s v="CHIHUAHUA"/>
    <n v="19"/>
    <x v="2"/>
    <x v="2"/>
    <n v="1"/>
    <s v="CHIHUAHUA"/>
    <s v="CALLE IGNACIO RODRIGUEZ"/>
    <n v="0"/>
    <s v="PĆBLICO"/>
    <x v="0"/>
    <n v="2"/>
    <s v="BÁSICA"/>
    <n v="1"/>
    <x v="4"/>
    <n v="1"/>
    <x v="0"/>
    <n v="0"/>
    <s v="NO APLICA"/>
    <n v="0"/>
    <s v="NO APLICA"/>
    <s v="08FZP0135K"/>
    <s v="08FJZ0113E"/>
    <s v="08ADG0046C"/>
    <n v="0"/>
    <n v="44"/>
    <n v="39"/>
    <n v="83"/>
    <n v="44"/>
    <n v="39"/>
    <n v="83"/>
    <n v="0"/>
    <n v="0"/>
    <n v="0"/>
    <n v="7"/>
    <n v="7"/>
    <n v="14"/>
    <n v="7"/>
    <n v="7"/>
    <n v="14"/>
    <n v="14"/>
    <n v="16"/>
    <n v="30"/>
    <n v="28"/>
    <n v="14"/>
    <n v="42"/>
    <n v="0"/>
    <n v="0"/>
    <n v="0"/>
    <n v="0"/>
    <n v="0"/>
    <n v="0"/>
    <n v="0"/>
    <n v="0"/>
    <n v="0"/>
    <n v="49"/>
    <n v="37"/>
    <n v="86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4"/>
    <n v="4"/>
    <n v="1"/>
  </r>
  <r>
    <s v="08DJN0853W"/>
    <n v="1"/>
    <s v="MATUTINO"/>
    <s v="EDUARDO CLAPAREDE"/>
    <n v="8"/>
    <s v="CHIHUAHUA"/>
    <n v="8"/>
    <s v="CHIHUAHUA"/>
    <n v="50"/>
    <x v="4"/>
    <x v="4"/>
    <n v="1"/>
    <s v="NUEVO CASAS GRANDES"/>
    <s v="CALLE FLORENCIA"/>
    <n v="5314"/>
    <s v="PĆBLICO"/>
    <x v="0"/>
    <n v="2"/>
    <s v="BÁSICA"/>
    <n v="1"/>
    <x v="4"/>
    <n v="1"/>
    <x v="0"/>
    <n v="0"/>
    <s v="NO APLICA"/>
    <n v="0"/>
    <s v="NO APLICA"/>
    <s v="08FZP0113Z"/>
    <s v="08FJZ0110H"/>
    <s v="08ADG0013L"/>
    <n v="0"/>
    <n v="52"/>
    <n v="54"/>
    <n v="106"/>
    <n v="52"/>
    <n v="54"/>
    <n v="106"/>
    <n v="0"/>
    <n v="0"/>
    <n v="0"/>
    <n v="5"/>
    <n v="3"/>
    <n v="8"/>
    <n v="5"/>
    <n v="3"/>
    <n v="8"/>
    <n v="16"/>
    <n v="17"/>
    <n v="33"/>
    <n v="33"/>
    <n v="30"/>
    <n v="63"/>
    <n v="0"/>
    <n v="0"/>
    <n v="0"/>
    <n v="0"/>
    <n v="0"/>
    <n v="0"/>
    <n v="0"/>
    <n v="0"/>
    <n v="0"/>
    <n v="54"/>
    <n v="50"/>
    <n v="104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1"/>
    <n v="0"/>
    <n v="0"/>
    <n v="8"/>
    <n v="0"/>
    <n v="5"/>
    <n v="0"/>
    <n v="1"/>
    <n v="3"/>
    <n v="0"/>
    <n v="0"/>
    <n v="0"/>
    <n v="1"/>
    <n v="5"/>
    <n v="6"/>
    <n v="5"/>
    <n v="1"/>
  </r>
  <r>
    <s v="08DJN0855U"/>
    <n v="1"/>
    <s v="MATUTINO"/>
    <s v="TENOCH"/>
    <n v="8"/>
    <s v="CHIHUAHUA"/>
    <n v="8"/>
    <s v="CHIHUAHUA"/>
    <n v="24"/>
    <x v="50"/>
    <x v="2"/>
    <n v="32"/>
    <s v="SANTA ANA"/>
    <s v="NINGUNO NINGUNO"/>
    <n v="0"/>
    <s v="PĆBLICO"/>
    <x v="0"/>
    <n v="2"/>
    <s v="BÁSICA"/>
    <n v="1"/>
    <x v="4"/>
    <n v="1"/>
    <x v="0"/>
    <n v="0"/>
    <s v="NO APLICA"/>
    <n v="0"/>
    <s v="NO APLICA"/>
    <s v="08FZP0273M"/>
    <s v="08FJZ0116B"/>
    <s v="08ADG0046C"/>
    <n v="0"/>
    <n v="7"/>
    <n v="6"/>
    <n v="13"/>
    <n v="7"/>
    <n v="6"/>
    <n v="13"/>
    <n v="0"/>
    <n v="0"/>
    <n v="0"/>
    <n v="2"/>
    <n v="1"/>
    <n v="3"/>
    <n v="2"/>
    <n v="1"/>
    <n v="3"/>
    <n v="2"/>
    <n v="2"/>
    <n v="4"/>
    <n v="3"/>
    <n v="0"/>
    <n v="3"/>
    <n v="0"/>
    <n v="0"/>
    <n v="0"/>
    <n v="0"/>
    <n v="0"/>
    <n v="0"/>
    <n v="0"/>
    <n v="0"/>
    <n v="0"/>
    <n v="7"/>
    <n v="3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856T"/>
    <n v="1"/>
    <s v="MATUTINO"/>
    <s v="JOHN DEWEY"/>
    <n v="8"/>
    <s v="CHIHUAHUA"/>
    <n v="8"/>
    <s v="CHIHUAHUA"/>
    <n v="32"/>
    <x v="17"/>
    <x v="6"/>
    <n v="1"/>
    <s v="HIDALGO DEL PARRAL"/>
    <s v="CALLE TOLEDO"/>
    <n v="0"/>
    <s v="PĆBLICO"/>
    <x v="0"/>
    <n v="2"/>
    <s v="BÁSICA"/>
    <n v="1"/>
    <x v="4"/>
    <n v="1"/>
    <x v="0"/>
    <n v="0"/>
    <s v="NO APLICA"/>
    <n v="0"/>
    <s v="NO APLICA"/>
    <s v="08FZP0120I"/>
    <s v="08FJZ0107U"/>
    <s v="08ADG0004D"/>
    <n v="0"/>
    <n v="43"/>
    <n v="37"/>
    <n v="80"/>
    <n v="43"/>
    <n v="37"/>
    <n v="80"/>
    <n v="0"/>
    <n v="0"/>
    <n v="0"/>
    <n v="9"/>
    <n v="6"/>
    <n v="15"/>
    <n v="9"/>
    <n v="6"/>
    <n v="15"/>
    <n v="11"/>
    <n v="16"/>
    <n v="27"/>
    <n v="16"/>
    <n v="18"/>
    <n v="34"/>
    <n v="0"/>
    <n v="0"/>
    <n v="0"/>
    <n v="0"/>
    <n v="0"/>
    <n v="0"/>
    <n v="0"/>
    <n v="0"/>
    <n v="0"/>
    <n v="36"/>
    <n v="40"/>
    <n v="76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0"/>
    <n v="0"/>
    <n v="0"/>
    <n v="1"/>
    <n v="0"/>
    <n v="7"/>
    <n v="0"/>
    <n v="3"/>
    <n v="0"/>
    <n v="0"/>
    <n v="1"/>
    <n v="0"/>
    <n v="0"/>
    <n v="0"/>
    <n v="2"/>
    <n v="3"/>
    <n v="3"/>
    <n v="3"/>
    <n v="1"/>
  </r>
  <r>
    <s v="08DJN0857S"/>
    <n v="1"/>
    <s v="MATUTINO"/>
    <s v="ANNA SULLIVAN"/>
    <n v="8"/>
    <s v="CHIHUAHUA"/>
    <n v="8"/>
    <s v="CHIHUAHUA"/>
    <n v="19"/>
    <x v="2"/>
    <x v="2"/>
    <n v="1"/>
    <s v="CHIHUAHUA"/>
    <s v="CALLE MISAEL NUNEZ "/>
    <n v="1004"/>
    <s v="PĆBLICO"/>
    <x v="0"/>
    <n v="2"/>
    <s v="BÁSICA"/>
    <n v="1"/>
    <x v="4"/>
    <n v="1"/>
    <x v="0"/>
    <n v="0"/>
    <s v="NO APLICA"/>
    <n v="0"/>
    <s v="NO APLICA"/>
    <s v="08FZP0102T"/>
    <s v="08FJZ0115C"/>
    <s v="08ADG0046C"/>
    <n v="0"/>
    <n v="60"/>
    <n v="54"/>
    <n v="114"/>
    <n v="60"/>
    <n v="54"/>
    <n v="114"/>
    <n v="0"/>
    <n v="0"/>
    <n v="0"/>
    <n v="5"/>
    <n v="7"/>
    <n v="12"/>
    <n v="5"/>
    <n v="7"/>
    <n v="12"/>
    <n v="24"/>
    <n v="18"/>
    <n v="42"/>
    <n v="35"/>
    <n v="28"/>
    <n v="63"/>
    <n v="0"/>
    <n v="0"/>
    <n v="0"/>
    <n v="0"/>
    <n v="0"/>
    <n v="0"/>
    <n v="0"/>
    <n v="0"/>
    <n v="0"/>
    <n v="64"/>
    <n v="53"/>
    <n v="117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1"/>
    <n v="1"/>
    <n v="0"/>
    <n v="0"/>
    <n v="0"/>
    <n v="0"/>
    <n v="0"/>
    <n v="1"/>
    <n v="0"/>
    <n v="0"/>
    <n v="9"/>
    <n v="0"/>
    <n v="5"/>
    <n v="0"/>
    <n v="1"/>
    <n v="3"/>
    <n v="0"/>
    <n v="0"/>
    <n v="0"/>
    <n v="1"/>
    <n v="5"/>
    <n v="5"/>
    <n v="5"/>
    <n v="1"/>
  </r>
  <r>
    <s v="08DJN0859Q"/>
    <n v="1"/>
    <s v="MATUTINO"/>
    <s v="GUILLERMO GRIMM"/>
    <n v="8"/>
    <s v="CHIHUAHUA"/>
    <n v="8"/>
    <s v="CHIHUAHUA"/>
    <n v="19"/>
    <x v="2"/>
    <x v="2"/>
    <n v="1"/>
    <s v="CHIHUAHUA"/>
    <s v="CALLE JESUS ROMERO"/>
    <n v="0"/>
    <s v="PĆBLICO"/>
    <x v="0"/>
    <n v="2"/>
    <s v="BÁSICA"/>
    <n v="1"/>
    <x v="4"/>
    <n v="1"/>
    <x v="0"/>
    <n v="0"/>
    <s v="NO APLICA"/>
    <n v="0"/>
    <s v="NO APLICA"/>
    <s v="08FZP0101U"/>
    <s v="08FJZ0116B"/>
    <s v="08ADG0046C"/>
    <n v="0"/>
    <n v="51"/>
    <n v="49"/>
    <n v="100"/>
    <n v="51"/>
    <n v="49"/>
    <n v="100"/>
    <n v="0"/>
    <n v="0"/>
    <n v="0"/>
    <n v="6"/>
    <n v="7"/>
    <n v="13"/>
    <n v="6"/>
    <n v="7"/>
    <n v="13"/>
    <n v="16"/>
    <n v="22"/>
    <n v="38"/>
    <n v="23"/>
    <n v="21"/>
    <n v="44"/>
    <n v="0"/>
    <n v="0"/>
    <n v="0"/>
    <n v="0"/>
    <n v="0"/>
    <n v="0"/>
    <n v="0"/>
    <n v="0"/>
    <n v="0"/>
    <n v="45"/>
    <n v="50"/>
    <n v="95"/>
    <n v="0"/>
    <n v="1"/>
    <n v="1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0"/>
    <n v="1"/>
    <n v="0"/>
    <n v="8"/>
    <n v="0"/>
    <n v="4"/>
    <n v="0"/>
    <n v="1"/>
    <n v="1"/>
    <n v="0"/>
    <n v="0"/>
    <n v="0"/>
    <n v="2"/>
    <n v="4"/>
    <n v="8"/>
    <n v="8"/>
    <n v="1"/>
  </r>
  <r>
    <s v="08DJN0863C"/>
    <n v="1"/>
    <s v="MATUTINO"/>
    <s v="ADOLFO LOPEZ MATEOS"/>
    <n v="8"/>
    <s v="CHIHUAHUA"/>
    <n v="8"/>
    <s v="CHIHUAHUA"/>
    <n v="32"/>
    <x v="17"/>
    <x v="6"/>
    <n v="1"/>
    <s v="HIDALGO DEL PARRAL"/>
    <s v="CALLE PROGRESO"/>
    <n v="0"/>
    <s v="PĆBLICO"/>
    <x v="0"/>
    <n v="2"/>
    <s v="BÁSICA"/>
    <n v="1"/>
    <x v="4"/>
    <n v="1"/>
    <x v="0"/>
    <n v="0"/>
    <s v="NO APLICA"/>
    <n v="0"/>
    <s v="NO APLICA"/>
    <s v="08FZP0138H"/>
    <s v="08FJZ0107U"/>
    <s v="08ADG0004D"/>
    <n v="0"/>
    <n v="76"/>
    <n v="85"/>
    <n v="161"/>
    <n v="76"/>
    <n v="85"/>
    <n v="161"/>
    <n v="0"/>
    <n v="0"/>
    <n v="0"/>
    <n v="4"/>
    <n v="6"/>
    <n v="10"/>
    <n v="4"/>
    <n v="6"/>
    <n v="10"/>
    <n v="35"/>
    <n v="28"/>
    <n v="63"/>
    <n v="39"/>
    <n v="44"/>
    <n v="83"/>
    <n v="0"/>
    <n v="0"/>
    <n v="0"/>
    <n v="0"/>
    <n v="0"/>
    <n v="0"/>
    <n v="0"/>
    <n v="0"/>
    <n v="0"/>
    <n v="78"/>
    <n v="78"/>
    <n v="156"/>
    <n v="0"/>
    <n v="2"/>
    <n v="4"/>
    <n v="0"/>
    <n v="0"/>
    <n v="0"/>
    <n v="1"/>
    <n v="7"/>
    <n v="0"/>
    <n v="0"/>
    <n v="0"/>
    <n v="1"/>
    <n v="0"/>
    <n v="0"/>
    <n v="0"/>
    <n v="0"/>
    <n v="0"/>
    <n v="7"/>
    <n v="0"/>
    <n v="0"/>
    <n v="1"/>
    <n v="0"/>
    <n v="1"/>
    <n v="0"/>
    <n v="0"/>
    <n v="0"/>
    <n v="0"/>
    <n v="0"/>
    <n v="2"/>
    <n v="0"/>
    <n v="0"/>
    <n v="12"/>
    <n v="0"/>
    <n v="7"/>
    <n v="0"/>
    <n v="2"/>
    <n v="4"/>
    <n v="0"/>
    <n v="0"/>
    <n v="0"/>
    <n v="1"/>
    <n v="7"/>
    <n v="7"/>
    <n v="7"/>
    <n v="1"/>
  </r>
  <r>
    <s v="08DJN0864B"/>
    <n v="2"/>
    <s v="VESPERTINO"/>
    <s v="OVIDIO DECROLY"/>
    <n v="8"/>
    <s v="CHIHUAHUA"/>
    <n v="8"/>
    <s v="CHIHUAHUA"/>
    <n v="37"/>
    <x v="0"/>
    <x v="0"/>
    <n v="1"/>
    <s v="JUĆREZ"/>
    <s v="CALLE ANEMONA"/>
    <n v="0"/>
    <s v="PĆBLICO"/>
    <x v="0"/>
    <n v="2"/>
    <s v="BÁSICA"/>
    <n v="1"/>
    <x v="4"/>
    <n v="1"/>
    <x v="0"/>
    <n v="0"/>
    <s v="NO APLICA"/>
    <n v="0"/>
    <s v="NO APLICA"/>
    <s v="08FZP0141V"/>
    <s v="08FJZ0004Y"/>
    <s v="08ADG0005C"/>
    <n v="0"/>
    <n v="28"/>
    <n v="27"/>
    <n v="55"/>
    <n v="28"/>
    <n v="27"/>
    <n v="55"/>
    <n v="0"/>
    <n v="0"/>
    <n v="0"/>
    <n v="0"/>
    <n v="1"/>
    <n v="1"/>
    <n v="0"/>
    <n v="1"/>
    <n v="1"/>
    <n v="8"/>
    <n v="6"/>
    <n v="14"/>
    <n v="10"/>
    <n v="12"/>
    <n v="22"/>
    <n v="0"/>
    <n v="0"/>
    <n v="0"/>
    <n v="0"/>
    <n v="0"/>
    <n v="0"/>
    <n v="0"/>
    <n v="0"/>
    <n v="0"/>
    <n v="18"/>
    <n v="19"/>
    <n v="3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865A"/>
    <n v="1"/>
    <s v="MATUTINO"/>
    <s v="BERTRAND RUSSELL"/>
    <n v="8"/>
    <s v="CHIHUAHUA"/>
    <n v="8"/>
    <s v="CHIHUAHUA"/>
    <n v="21"/>
    <x v="10"/>
    <x v="7"/>
    <n v="1"/>
    <s v="DELICIAS"/>
    <s v="AVENIDA MINA DE LA CARIDAD"/>
    <n v="3"/>
    <s v="PĆBLICO"/>
    <x v="0"/>
    <n v="2"/>
    <s v="BÁSICA"/>
    <n v="1"/>
    <x v="4"/>
    <n v="1"/>
    <x v="0"/>
    <n v="0"/>
    <s v="NO APLICA"/>
    <n v="0"/>
    <s v="NO APLICA"/>
    <s v="08FZP0151B"/>
    <s v="08FJZ0108T"/>
    <s v="08ADG0057I"/>
    <n v="0"/>
    <n v="38"/>
    <n v="54"/>
    <n v="92"/>
    <n v="38"/>
    <n v="54"/>
    <n v="92"/>
    <n v="0"/>
    <n v="0"/>
    <n v="0"/>
    <n v="6"/>
    <n v="2"/>
    <n v="8"/>
    <n v="6"/>
    <n v="2"/>
    <n v="8"/>
    <n v="9"/>
    <n v="22"/>
    <n v="31"/>
    <n v="21"/>
    <n v="24"/>
    <n v="45"/>
    <n v="0"/>
    <n v="0"/>
    <n v="0"/>
    <n v="0"/>
    <n v="0"/>
    <n v="0"/>
    <n v="0"/>
    <n v="0"/>
    <n v="0"/>
    <n v="36"/>
    <n v="48"/>
    <n v="84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5"/>
    <n v="5"/>
    <n v="1"/>
  </r>
  <r>
    <s v="08DJN0867Z"/>
    <n v="2"/>
    <s v="VESPERTINO"/>
    <s v="JOSE CLEMENTE OROZCO"/>
    <n v="8"/>
    <s v="CHIHUAHUA"/>
    <n v="8"/>
    <s v="CHIHUAHUA"/>
    <n v="17"/>
    <x v="5"/>
    <x v="5"/>
    <n v="1"/>
    <s v="CUAUHTĆ‰MOC"/>
    <s v="CALLE REPUBLICA DEL SALVADOR"/>
    <n v="250"/>
    <s v="PĆBLICO"/>
    <x v="0"/>
    <n v="2"/>
    <s v="BÁSICA"/>
    <n v="1"/>
    <x v="4"/>
    <n v="1"/>
    <x v="0"/>
    <n v="0"/>
    <s v="NO APLICA"/>
    <n v="0"/>
    <s v="NO APLICA"/>
    <s v="08FZP0110B"/>
    <s v="08FJZ0105W"/>
    <s v="08ADG0010O"/>
    <n v="0"/>
    <n v="20"/>
    <n v="21"/>
    <n v="41"/>
    <n v="20"/>
    <n v="21"/>
    <n v="41"/>
    <n v="0"/>
    <n v="0"/>
    <n v="0"/>
    <n v="3"/>
    <n v="5"/>
    <n v="8"/>
    <n v="3"/>
    <n v="5"/>
    <n v="8"/>
    <n v="8"/>
    <n v="5"/>
    <n v="13"/>
    <n v="14"/>
    <n v="9"/>
    <n v="23"/>
    <n v="0"/>
    <n v="0"/>
    <n v="0"/>
    <n v="0"/>
    <n v="0"/>
    <n v="0"/>
    <n v="0"/>
    <n v="0"/>
    <n v="0"/>
    <n v="25"/>
    <n v="19"/>
    <n v="44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4"/>
    <n v="0"/>
    <n v="2"/>
    <n v="0"/>
    <n v="0"/>
    <n v="1"/>
    <n v="0"/>
    <n v="0"/>
    <n v="0"/>
    <n v="1"/>
    <n v="2"/>
    <n v="5"/>
    <n v="2"/>
    <n v="1"/>
  </r>
  <r>
    <s v="08DJN0869X"/>
    <n v="2"/>
    <s v="VESPERTINO"/>
    <s v="PAULO FREIRE"/>
    <n v="8"/>
    <s v="CHIHUAHUA"/>
    <n v="8"/>
    <s v="CHIHUAHUA"/>
    <n v="37"/>
    <x v="0"/>
    <x v="0"/>
    <n v="1"/>
    <s v="JUĆREZ"/>
    <s v="CALLE MEXCALA"/>
    <n v="4660"/>
    <s v="PĆBLICO"/>
    <x v="0"/>
    <n v="2"/>
    <s v="BÁSICA"/>
    <n v="1"/>
    <x v="4"/>
    <n v="1"/>
    <x v="0"/>
    <n v="0"/>
    <s v="NO APLICA"/>
    <n v="0"/>
    <s v="NO APLICA"/>
    <s v="08FZP0117V"/>
    <s v="08FJZ0104X"/>
    <s v="08ADG0005C"/>
    <n v="0"/>
    <n v="27"/>
    <n v="37"/>
    <n v="64"/>
    <n v="27"/>
    <n v="37"/>
    <n v="64"/>
    <n v="0"/>
    <n v="0"/>
    <n v="0"/>
    <n v="2"/>
    <n v="1"/>
    <n v="3"/>
    <n v="2"/>
    <n v="1"/>
    <n v="3"/>
    <n v="9"/>
    <n v="10"/>
    <n v="19"/>
    <n v="24"/>
    <n v="19"/>
    <n v="43"/>
    <n v="0"/>
    <n v="0"/>
    <n v="0"/>
    <n v="0"/>
    <n v="0"/>
    <n v="0"/>
    <n v="0"/>
    <n v="0"/>
    <n v="0"/>
    <n v="35"/>
    <n v="30"/>
    <n v="65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1"/>
    <n v="0"/>
    <n v="0"/>
    <n v="0"/>
    <n v="0"/>
    <n v="0"/>
    <n v="1"/>
    <n v="0"/>
    <n v="0"/>
    <n v="6"/>
    <n v="0"/>
    <n v="3"/>
    <n v="0"/>
    <n v="0"/>
    <n v="2"/>
    <n v="0"/>
    <n v="0"/>
    <n v="0"/>
    <n v="1"/>
    <n v="3"/>
    <n v="6"/>
    <n v="3"/>
    <n v="1"/>
  </r>
  <r>
    <s v="08DJN0876G"/>
    <n v="1"/>
    <s v="MATUTINO"/>
    <s v="AATZIN"/>
    <n v="8"/>
    <s v="CHIHUAHUA"/>
    <n v="8"/>
    <s v="CHIHUAHUA"/>
    <n v="37"/>
    <x v="0"/>
    <x v="0"/>
    <n v="1"/>
    <s v="JUĆREZ"/>
    <s v="CALLE COLINA "/>
    <n v="0"/>
    <s v="PĆBLICO"/>
    <x v="0"/>
    <n v="2"/>
    <s v="BÁSICA"/>
    <n v="1"/>
    <x v="4"/>
    <n v="1"/>
    <x v="0"/>
    <n v="0"/>
    <s v="NO APLICA"/>
    <n v="0"/>
    <s v="NO APLICA"/>
    <s v="08FZP0139G"/>
    <s v="08FJZ0104X"/>
    <s v="08ADG0005C"/>
    <n v="0"/>
    <n v="24"/>
    <n v="18"/>
    <n v="42"/>
    <n v="24"/>
    <n v="18"/>
    <n v="42"/>
    <n v="0"/>
    <n v="0"/>
    <n v="0"/>
    <n v="1"/>
    <n v="4"/>
    <n v="5"/>
    <n v="1"/>
    <n v="4"/>
    <n v="5"/>
    <n v="11"/>
    <n v="11"/>
    <n v="22"/>
    <n v="11"/>
    <n v="6"/>
    <n v="17"/>
    <n v="0"/>
    <n v="0"/>
    <n v="0"/>
    <n v="0"/>
    <n v="0"/>
    <n v="0"/>
    <n v="0"/>
    <n v="0"/>
    <n v="0"/>
    <n v="23"/>
    <n v="21"/>
    <n v="44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5"/>
    <n v="2"/>
    <n v="1"/>
  </r>
  <r>
    <s v="08DJN0878E"/>
    <n v="1"/>
    <s v="MATUTINO"/>
    <s v="DAVID ALFARO SIQUEIROS"/>
    <n v="8"/>
    <s v="CHIHUAHUA"/>
    <n v="8"/>
    <s v="CHIHUAHUA"/>
    <n v="11"/>
    <x v="22"/>
    <x v="7"/>
    <n v="815"/>
    <s v="CUATRO MILPAS"/>
    <s v="CALLE APIO "/>
    <n v="0"/>
    <s v="PĆBLICO"/>
    <x v="0"/>
    <n v="2"/>
    <s v="BÁSICA"/>
    <n v="1"/>
    <x v="4"/>
    <n v="1"/>
    <x v="0"/>
    <n v="0"/>
    <s v="NO APLICA"/>
    <n v="0"/>
    <s v="NO APLICA"/>
    <s v="08FZP0107O"/>
    <s v="08FJZ0109S"/>
    <s v="08ADG0057I"/>
    <n v="0"/>
    <n v="41"/>
    <n v="37"/>
    <n v="78"/>
    <n v="41"/>
    <n v="37"/>
    <n v="78"/>
    <n v="0"/>
    <n v="0"/>
    <n v="0"/>
    <n v="6"/>
    <n v="7"/>
    <n v="13"/>
    <n v="6"/>
    <n v="7"/>
    <n v="13"/>
    <n v="17"/>
    <n v="12"/>
    <n v="29"/>
    <n v="15"/>
    <n v="20"/>
    <n v="35"/>
    <n v="0"/>
    <n v="0"/>
    <n v="0"/>
    <n v="0"/>
    <n v="0"/>
    <n v="0"/>
    <n v="0"/>
    <n v="0"/>
    <n v="0"/>
    <n v="38"/>
    <n v="39"/>
    <n v="77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0"/>
    <n v="1"/>
    <n v="0"/>
    <n v="7"/>
    <n v="0"/>
    <n v="3"/>
    <n v="0"/>
    <n v="0"/>
    <n v="1"/>
    <n v="0"/>
    <n v="0"/>
    <n v="0"/>
    <n v="2"/>
    <n v="3"/>
    <n v="3"/>
    <n v="3"/>
    <n v="1"/>
  </r>
  <r>
    <s v="08DJN0879D"/>
    <n v="1"/>
    <s v="MATUTINO"/>
    <s v="RAMONA CORTES RODRIGUEZ DE AGUILAR"/>
    <n v="8"/>
    <s v="CHIHUAHUA"/>
    <n v="8"/>
    <s v="CHIHUAHUA"/>
    <n v="19"/>
    <x v="2"/>
    <x v="2"/>
    <n v="1"/>
    <s v="CHIHUAHUA"/>
    <s v="CALLE SIERRA VERTIENTE "/>
    <n v="0"/>
    <s v="PĆBLICO"/>
    <x v="0"/>
    <n v="2"/>
    <s v="BÁSICA"/>
    <n v="1"/>
    <x v="4"/>
    <n v="1"/>
    <x v="0"/>
    <n v="0"/>
    <s v="NO APLICA"/>
    <n v="0"/>
    <s v="NO APLICA"/>
    <s v="08FZP0135K"/>
    <s v="08FJZ0113E"/>
    <s v="08ADG0046C"/>
    <n v="0"/>
    <n v="43"/>
    <n v="36"/>
    <n v="79"/>
    <n v="43"/>
    <n v="36"/>
    <n v="79"/>
    <n v="0"/>
    <n v="0"/>
    <n v="0"/>
    <n v="3"/>
    <n v="5"/>
    <n v="8"/>
    <n v="3"/>
    <n v="5"/>
    <n v="8"/>
    <n v="13"/>
    <n v="12"/>
    <n v="25"/>
    <n v="16"/>
    <n v="20"/>
    <n v="36"/>
    <n v="0"/>
    <n v="0"/>
    <n v="0"/>
    <n v="0"/>
    <n v="0"/>
    <n v="0"/>
    <n v="0"/>
    <n v="0"/>
    <n v="0"/>
    <n v="32"/>
    <n v="37"/>
    <n v="69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0"/>
    <n v="0"/>
    <n v="1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5"/>
    <n v="5"/>
    <n v="1"/>
  </r>
  <r>
    <s v="08DJN0884P"/>
    <n v="1"/>
    <s v="MATUTINO"/>
    <s v="CARMEN BAEZ"/>
    <n v="8"/>
    <s v="CHIHUAHUA"/>
    <n v="8"/>
    <s v="CHIHUAHUA"/>
    <n v="19"/>
    <x v="2"/>
    <x v="2"/>
    <n v="1"/>
    <s v="CHIHUAHUA"/>
    <s v="CALLE MONTE PISCIS"/>
    <n v="4506"/>
    <s v="PĆBLICO"/>
    <x v="0"/>
    <n v="2"/>
    <s v="BÁSICA"/>
    <n v="1"/>
    <x v="4"/>
    <n v="1"/>
    <x v="0"/>
    <n v="0"/>
    <s v="NO APLICA"/>
    <n v="0"/>
    <s v="NO APLICA"/>
    <s v="08FZP0124E"/>
    <s v="08FJZ0113E"/>
    <s v="08ADG0046C"/>
    <n v="0"/>
    <n v="60"/>
    <n v="53"/>
    <n v="113"/>
    <n v="60"/>
    <n v="53"/>
    <n v="113"/>
    <n v="0"/>
    <n v="0"/>
    <n v="0"/>
    <n v="10"/>
    <n v="13"/>
    <n v="23"/>
    <n v="10"/>
    <n v="13"/>
    <n v="23"/>
    <n v="32"/>
    <n v="20"/>
    <n v="52"/>
    <n v="41"/>
    <n v="31"/>
    <n v="72"/>
    <n v="0"/>
    <n v="0"/>
    <n v="0"/>
    <n v="0"/>
    <n v="0"/>
    <n v="0"/>
    <n v="0"/>
    <n v="0"/>
    <n v="0"/>
    <n v="83"/>
    <n v="64"/>
    <n v="147"/>
    <n v="1"/>
    <n v="2"/>
    <n v="2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1"/>
    <n v="0"/>
    <n v="0"/>
    <n v="0"/>
    <n v="0"/>
    <n v="0"/>
    <n v="0"/>
    <n v="0"/>
    <n v="2"/>
    <n v="0"/>
    <n v="10"/>
    <n v="0"/>
    <n v="6"/>
    <n v="1"/>
    <n v="2"/>
    <n v="2"/>
    <n v="0"/>
    <n v="0"/>
    <n v="0"/>
    <n v="1"/>
    <n v="6"/>
    <n v="6"/>
    <n v="6"/>
    <n v="1"/>
  </r>
  <r>
    <s v="08DJN0885O"/>
    <n v="1"/>
    <s v="MATUTINO"/>
    <s v="MA DOLORES QUIROZ CORONADO"/>
    <n v="8"/>
    <s v="CHIHUAHUA"/>
    <n v="8"/>
    <s v="CHIHUAHUA"/>
    <n v="19"/>
    <x v="2"/>
    <x v="2"/>
    <n v="1"/>
    <s v="CHIHUAHUA"/>
    <s v="AVENIDA LIBERTADORES"/>
    <n v="0"/>
    <s v="PĆBLICO"/>
    <x v="0"/>
    <n v="2"/>
    <s v="BÁSICA"/>
    <n v="1"/>
    <x v="4"/>
    <n v="1"/>
    <x v="0"/>
    <n v="0"/>
    <s v="NO APLICA"/>
    <n v="0"/>
    <s v="NO APLICA"/>
    <s v="08FZP0147P"/>
    <s v="08FJZ0113E"/>
    <s v="08ADG0046C"/>
    <n v="0"/>
    <n v="68"/>
    <n v="64"/>
    <n v="132"/>
    <n v="68"/>
    <n v="64"/>
    <n v="132"/>
    <n v="0"/>
    <n v="0"/>
    <n v="0"/>
    <n v="13"/>
    <n v="8"/>
    <n v="21"/>
    <n v="13"/>
    <n v="8"/>
    <n v="21"/>
    <n v="30"/>
    <n v="32"/>
    <n v="62"/>
    <n v="22"/>
    <n v="28"/>
    <n v="50"/>
    <n v="0"/>
    <n v="0"/>
    <n v="0"/>
    <n v="0"/>
    <n v="0"/>
    <n v="0"/>
    <n v="0"/>
    <n v="0"/>
    <n v="0"/>
    <n v="65"/>
    <n v="68"/>
    <n v="133"/>
    <n v="1"/>
    <n v="3"/>
    <n v="2"/>
    <n v="0"/>
    <n v="0"/>
    <n v="0"/>
    <n v="0"/>
    <n v="6"/>
    <n v="0"/>
    <n v="0"/>
    <n v="0"/>
    <n v="1"/>
    <n v="0"/>
    <n v="0"/>
    <n v="0"/>
    <n v="0"/>
    <n v="0"/>
    <n v="6"/>
    <n v="0"/>
    <n v="0"/>
    <n v="0"/>
    <n v="1"/>
    <n v="0"/>
    <n v="1"/>
    <n v="0"/>
    <n v="0"/>
    <n v="0"/>
    <n v="0"/>
    <n v="0"/>
    <n v="1"/>
    <n v="0"/>
    <n v="10"/>
    <n v="0"/>
    <n v="6"/>
    <n v="1"/>
    <n v="3"/>
    <n v="2"/>
    <n v="0"/>
    <n v="0"/>
    <n v="0"/>
    <n v="0"/>
    <n v="6"/>
    <n v="6"/>
    <n v="6"/>
    <n v="1"/>
  </r>
  <r>
    <s v="08DJN0886N"/>
    <n v="1"/>
    <s v="MATUTINO"/>
    <s v="JAIME NUNO"/>
    <n v="8"/>
    <s v="CHIHUAHUA"/>
    <n v="8"/>
    <s v="CHIHUAHUA"/>
    <n v="2"/>
    <x v="14"/>
    <x v="2"/>
    <n v="1"/>
    <s v="JUAN ALDAMA"/>
    <s v="CALLE ARMANDO GAMEROS"/>
    <n v="1512"/>
    <s v="PĆBLICO"/>
    <x v="0"/>
    <n v="2"/>
    <s v="BÁSICA"/>
    <n v="1"/>
    <x v="4"/>
    <n v="1"/>
    <x v="0"/>
    <n v="0"/>
    <s v="NO APLICA"/>
    <n v="0"/>
    <s v="NO APLICA"/>
    <s v="08FZP0262G"/>
    <s v="08FJZ0117A"/>
    <s v="08ADG0046C"/>
    <n v="0"/>
    <n v="69"/>
    <n v="76"/>
    <n v="145"/>
    <n v="69"/>
    <n v="76"/>
    <n v="145"/>
    <n v="0"/>
    <n v="0"/>
    <n v="0"/>
    <n v="6"/>
    <n v="13"/>
    <n v="19"/>
    <n v="6"/>
    <n v="13"/>
    <n v="19"/>
    <n v="29"/>
    <n v="25"/>
    <n v="54"/>
    <n v="36"/>
    <n v="34"/>
    <n v="70"/>
    <n v="0"/>
    <n v="0"/>
    <n v="0"/>
    <n v="0"/>
    <n v="0"/>
    <n v="0"/>
    <n v="0"/>
    <n v="0"/>
    <n v="0"/>
    <n v="71"/>
    <n v="72"/>
    <n v="143"/>
    <n v="0"/>
    <n v="2"/>
    <n v="3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1"/>
    <n v="0"/>
    <n v="1"/>
    <n v="0"/>
    <n v="0"/>
    <n v="0"/>
    <n v="0"/>
    <n v="0"/>
    <n v="1"/>
    <n v="0"/>
    <n v="10"/>
    <n v="0"/>
    <n v="6"/>
    <n v="0"/>
    <n v="2"/>
    <n v="3"/>
    <n v="0"/>
    <n v="0"/>
    <n v="0"/>
    <n v="1"/>
    <n v="6"/>
    <n v="6"/>
    <n v="6"/>
    <n v="1"/>
  </r>
  <r>
    <s v="08DJN0887M"/>
    <n v="1"/>
    <s v="MATUTINO"/>
    <s v="FRIDA KAHLO"/>
    <n v="8"/>
    <s v="CHIHUAHUA"/>
    <n v="8"/>
    <s v="CHIHUAHUA"/>
    <n v="19"/>
    <x v="2"/>
    <x v="2"/>
    <n v="1"/>
    <s v="CHIHUAHUA"/>
    <s v="CALLE AGUSTIN DURAN"/>
    <n v="0"/>
    <s v="PĆBLICO"/>
    <x v="0"/>
    <n v="2"/>
    <s v="BÁSICA"/>
    <n v="1"/>
    <x v="4"/>
    <n v="1"/>
    <x v="0"/>
    <n v="0"/>
    <s v="NO APLICA"/>
    <n v="0"/>
    <s v="NO APLICA"/>
    <s v="08FZP0135K"/>
    <s v="08FJZ0113E"/>
    <s v="08ADG0046C"/>
    <n v="0"/>
    <n v="42"/>
    <n v="44"/>
    <n v="86"/>
    <n v="42"/>
    <n v="44"/>
    <n v="86"/>
    <n v="0"/>
    <n v="0"/>
    <n v="0"/>
    <n v="6"/>
    <n v="10"/>
    <n v="16"/>
    <n v="6"/>
    <n v="10"/>
    <n v="16"/>
    <n v="12"/>
    <n v="13"/>
    <n v="25"/>
    <n v="13"/>
    <n v="21"/>
    <n v="34"/>
    <n v="0"/>
    <n v="0"/>
    <n v="0"/>
    <n v="0"/>
    <n v="0"/>
    <n v="0"/>
    <n v="0"/>
    <n v="0"/>
    <n v="0"/>
    <n v="31"/>
    <n v="44"/>
    <n v="75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0"/>
    <n v="1"/>
    <n v="0"/>
    <n v="0"/>
    <n v="0"/>
    <n v="0"/>
    <n v="1"/>
    <n v="0"/>
    <n v="0"/>
    <n v="7"/>
    <n v="0"/>
    <n v="3"/>
    <n v="0"/>
    <n v="0"/>
    <n v="1"/>
    <n v="0"/>
    <n v="0"/>
    <n v="0"/>
    <n v="2"/>
    <n v="3"/>
    <n v="4"/>
    <n v="3"/>
    <n v="1"/>
  </r>
  <r>
    <s v="08DJN0888L"/>
    <n v="1"/>
    <s v="MATUTINO"/>
    <s v="ARTURO ARMENDARIZ DELGADO"/>
    <n v="8"/>
    <s v="CHIHUAHUA"/>
    <n v="8"/>
    <s v="CHIHUAHUA"/>
    <n v="11"/>
    <x v="22"/>
    <x v="7"/>
    <n v="1"/>
    <s v="SANTA ROSALĆ¨A DE CAMARGO"/>
    <s v="CALLE OCTAVA"/>
    <n v="0"/>
    <s v="PĆBLICO"/>
    <x v="0"/>
    <n v="2"/>
    <s v="BÁSICA"/>
    <n v="1"/>
    <x v="4"/>
    <n v="1"/>
    <x v="0"/>
    <n v="0"/>
    <s v="NO APLICA"/>
    <n v="0"/>
    <s v="NO APLICA"/>
    <s v="08FZP0107O"/>
    <s v="08FJZ0109S"/>
    <s v="08ADG0057I"/>
    <n v="0"/>
    <n v="93"/>
    <n v="94"/>
    <n v="187"/>
    <n v="93"/>
    <n v="94"/>
    <n v="187"/>
    <n v="0"/>
    <n v="0"/>
    <n v="0"/>
    <n v="0"/>
    <n v="0"/>
    <n v="0"/>
    <n v="0"/>
    <n v="0"/>
    <n v="0"/>
    <n v="40"/>
    <n v="34"/>
    <n v="74"/>
    <n v="55"/>
    <n v="65"/>
    <n v="120"/>
    <n v="0"/>
    <n v="0"/>
    <n v="0"/>
    <n v="0"/>
    <n v="0"/>
    <n v="0"/>
    <n v="0"/>
    <n v="0"/>
    <n v="0"/>
    <n v="95"/>
    <n v="99"/>
    <n v="194"/>
    <n v="0"/>
    <n v="3"/>
    <n v="5"/>
    <n v="0"/>
    <n v="0"/>
    <n v="0"/>
    <n v="0"/>
    <n v="8"/>
    <n v="0"/>
    <n v="0"/>
    <n v="0"/>
    <n v="1"/>
    <n v="0"/>
    <n v="0"/>
    <n v="0"/>
    <n v="0"/>
    <n v="0"/>
    <n v="8"/>
    <n v="0"/>
    <n v="0"/>
    <n v="2"/>
    <n v="0"/>
    <n v="1"/>
    <n v="0"/>
    <n v="0"/>
    <n v="0"/>
    <n v="0"/>
    <n v="0"/>
    <n v="2"/>
    <n v="0"/>
    <n v="0"/>
    <n v="14"/>
    <n v="0"/>
    <n v="8"/>
    <n v="0"/>
    <n v="3"/>
    <n v="5"/>
    <n v="0"/>
    <n v="0"/>
    <n v="0"/>
    <n v="0"/>
    <n v="8"/>
    <n v="8"/>
    <n v="8"/>
    <n v="1"/>
  </r>
  <r>
    <s v="08DJN0889K"/>
    <n v="1"/>
    <s v="MATUTINO"/>
    <s v="IGNACIO MANUEL ALTAMIRANO"/>
    <n v="8"/>
    <s v="CHIHUAHUA"/>
    <n v="8"/>
    <s v="CHIHUAHUA"/>
    <n v="19"/>
    <x v="2"/>
    <x v="2"/>
    <n v="1"/>
    <s v="CHIHUAHUA"/>
    <s v="CALLE EUSEBIO CASTILLO"/>
    <n v="8430"/>
    <s v="PĆBLICO"/>
    <x v="0"/>
    <n v="2"/>
    <s v="BÁSICA"/>
    <n v="1"/>
    <x v="4"/>
    <n v="1"/>
    <x v="0"/>
    <n v="0"/>
    <s v="NO APLICA"/>
    <n v="0"/>
    <s v="NO APLICA"/>
    <s v="08FZP0102T"/>
    <s v="08FJZ0115C"/>
    <s v="08ADG0046C"/>
    <n v="0"/>
    <n v="52"/>
    <n v="50"/>
    <n v="102"/>
    <n v="52"/>
    <n v="50"/>
    <n v="102"/>
    <n v="0"/>
    <n v="0"/>
    <n v="0"/>
    <n v="11"/>
    <n v="8"/>
    <n v="19"/>
    <n v="11"/>
    <n v="8"/>
    <n v="19"/>
    <n v="13"/>
    <n v="17"/>
    <n v="30"/>
    <n v="35"/>
    <n v="17"/>
    <n v="52"/>
    <n v="0"/>
    <n v="0"/>
    <n v="0"/>
    <n v="0"/>
    <n v="0"/>
    <n v="0"/>
    <n v="0"/>
    <n v="0"/>
    <n v="0"/>
    <n v="59"/>
    <n v="42"/>
    <n v="101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2"/>
    <n v="1"/>
    <n v="0"/>
    <n v="0"/>
    <n v="0"/>
    <n v="0"/>
    <n v="0"/>
    <n v="0"/>
    <n v="1"/>
    <n v="0"/>
    <n v="9"/>
    <n v="0"/>
    <n v="4"/>
    <n v="0"/>
    <n v="1"/>
    <n v="2"/>
    <n v="0"/>
    <n v="0"/>
    <n v="0"/>
    <n v="1"/>
    <n v="4"/>
    <n v="9"/>
    <n v="4"/>
    <n v="1"/>
  </r>
  <r>
    <s v="08DJN0891Z"/>
    <n v="1"/>
    <s v="MATUTINO"/>
    <s v="ENRIQUE PESTALOZZI"/>
    <n v="8"/>
    <s v="CHIHUAHUA"/>
    <n v="8"/>
    <s v="CHIHUAHUA"/>
    <n v="27"/>
    <x v="9"/>
    <x v="8"/>
    <n v="1035"/>
    <s v="BAJĆ¨O DE LOS PALMA"/>
    <s v="AVENIDA UNIVERSIDAD"/>
    <n v="0"/>
    <s v="PĆBLICO"/>
    <x v="0"/>
    <n v="2"/>
    <s v="BÁSICA"/>
    <n v="1"/>
    <x v="4"/>
    <n v="1"/>
    <x v="0"/>
    <n v="0"/>
    <s v="NO APLICA"/>
    <n v="0"/>
    <s v="NO APLICA"/>
    <s v="08FZP0121H"/>
    <s v="08FJZ0106V"/>
    <s v="08ADG0006B"/>
    <n v="0"/>
    <n v="42"/>
    <n v="30"/>
    <n v="72"/>
    <n v="42"/>
    <n v="30"/>
    <n v="72"/>
    <n v="0"/>
    <n v="0"/>
    <n v="0"/>
    <n v="9"/>
    <n v="13"/>
    <n v="22"/>
    <n v="9"/>
    <n v="13"/>
    <n v="22"/>
    <n v="17"/>
    <n v="9"/>
    <n v="26"/>
    <n v="16"/>
    <n v="11"/>
    <n v="27"/>
    <n v="0"/>
    <n v="0"/>
    <n v="0"/>
    <n v="0"/>
    <n v="0"/>
    <n v="0"/>
    <n v="0"/>
    <n v="0"/>
    <n v="0"/>
    <n v="42"/>
    <n v="33"/>
    <n v="75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1"/>
    <n v="1"/>
    <n v="1"/>
    <n v="0"/>
    <n v="0"/>
    <n v="0"/>
    <n v="0"/>
    <n v="3"/>
    <n v="3"/>
    <n v="3"/>
    <n v="1"/>
  </r>
  <r>
    <s v="08DJN0893X"/>
    <n v="1"/>
    <s v="MATUTINO"/>
    <s v="JUVENTINO ROSAS"/>
    <n v="8"/>
    <s v="CHIHUAHUA"/>
    <n v="8"/>
    <s v="CHIHUAHUA"/>
    <n v="50"/>
    <x v="4"/>
    <x v="4"/>
    <n v="11"/>
    <s v="EJIDO HIDALGO"/>
    <s v="CALLE SECCION HIDALGO"/>
    <n v="0"/>
    <s v="PĆBLICO"/>
    <x v="0"/>
    <n v="2"/>
    <s v="BÁSICA"/>
    <n v="1"/>
    <x v="4"/>
    <n v="1"/>
    <x v="0"/>
    <n v="0"/>
    <s v="NO APLICA"/>
    <n v="0"/>
    <s v="NO APLICA"/>
    <s v="08FZP0143T"/>
    <s v="08FJZ0110H"/>
    <s v="08ADG0013L"/>
    <n v="0"/>
    <n v="8"/>
    <n v="11"/>
    <n v="19"/>
    <n v="8"/>
    <n v="11"/>
    <n v="19"/>
    <n v="0"/>
    <n v="0"/>
    <n v="0"/>
    <n v="1"/>
    <n v="3"/>
    <n v="4"/>
    <n v="1"/>
    <n v="3"/>
    <n v="4"/>
    <n v="2"/>
    <n v="4"/>
    <n v="6"/>
    <n v="5"/>
    <n v="10"/>
    <n v="15"/>
    <n v="0"/>
    <n v="0"/>
    <n v="0"/>
    <n v="0"/>
    <n v="0"/>
    <n v="0"/>
    <n v="0"/>
    <n v="0"/>
    <n v="0"/>
    <n v="8"/>
    <n v="17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JN0894W"/>
    <n v="1"/>
    <s v="MATUTINO"/>
    <s v="ITZCOATL"/>
    <n v="8"/>
    <s v="CHIHUAHUA"/>
    <n v="8"/>
    <s v="CHIHUAHUA"/>
    <n v="50"/>
    <x v="4"/>
    <x v="4"/>
    <n v="1"/>
    <s v="NUEVO CASAS GRANDES"/>
    <s v="CALLE MELCHOR OCAMPO"/>
    <n v="2500"/>
    <s v="PĆBLICO"/>
    <x v="0"/>
    <n v="2"/>
    <s v="BÁSICA"/>
    <n v="1"/>
    <x v="4"/>
    <n v="1"/>
    <x v="0"/>
    <n v="0"/>
    <s v="NO APLICA"/>
    <n v="0"/>
    <s v="NO APLICA"/>
    <s v="08FZP0113Z"/>
    <s v="08FJZ0110H"/>
    <s v="08ADG0013L"/>
    <n v="0"/>
    <n v="28"/>
    <n v="36"/>
    <n v="64"/>
    <n v="28"/>
    <n v="36"/>
    <n v="64"/>
    <n v="0"/>
    <n v="0"/>
    <n v="0"/>
    <n v="2"/>
    <n v="2"/>
    <n v="4"/>
    <n v="2"/>
    <n v="2"/>
    <n v="4"/>
    <n v="9"/>
    <n v="4"/>
    <n v="13"/>
    <n v="28"/>
    <n v="23"/>
    <n v="51"/>
    <n v="0"/>
    <n v="0"/>
    <n v="0"/>
    <n v="0"/>
    <n v="0"/>
    <n v="0"/>
    <n v="0"/>
    <n v="0"/>
    <n v="0"/>
    <n v="39"/>
    <n v="29"/>
    <n v="68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0"/>
    <n v="0"/>
    <n v="2"/>
    <n v="0"/>
    <n v="0"/>
    <n v="0"/>
    <n v="1"/>
    <n v="3"/>
    <n v="6"/>
    <n v="3"/>
    <n v="1"/>
  </r>
  <r>
    <s v="08DJN0896U"/>
    <n v="1"/>
    <s v="MATUTINO"/>
    <s v="ALFONSINA STORNI"/>
    <n v="8"/>
    <s v="CHIHUAHUA"/>
    <n v="8"/>
    <s v="CHIHUAHUA"/>
    <n v="11"/>
    <x v="22"/>
    <x v="7"/>
    <n v="549"/>
    <s v="EL TECUĆN"/>
    <s v="CALLE EL TECUAN"/>
    <n v="0"/>
    <s v="PĆBLICO"/>
    <x v="0"/>
    <n v="2"/>
    <s v="BÁSICA"/>
    <n v="1"/>
    <x v="4"/>
    <n v="1"/>
    <x v="0"/>
    <n v="0"/>
    <s v="NO APLICA"/>
    <n v="0"/>
    <s v="NO APLICA"/>
    <s v="08FZP0107O"/>
    <s v="08FJZ0109S"/>
    <s v="08ADG0057I"/>
    <n v="0"/>
    <n v="17"/>
    <n v="17"/>
    <n v="34"/>
    <n v="17"/>
    <n v="17"/>
    <n v="34"/>
    <n v="0"/>
    <n v="0"/>
    <n v="0"/>
    <n v="5"/>
    <n v="5"/>
    <n v="10"/>
    <n v="5"/>
    <n v="5"/>
    <n v="10"/>
    <n v="5"/>
    <n v="5"/>
    <n v="10"/>
    <n v="6"/>
    <n v="11"/>
    <n v="17"/>
    <n v="0"/>
    <n v="0"/>
    <n v="0"/>
    <n v="0"/>
    <n v="0"/>
    <n v="0"/>
    <n v="0"/>
    <n v="0"/>
    <n v="0"/>
    <n v="16"/>
    <n v="21"/>
    <n v="3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4"/>
    <n v="0"/>
    <n v="2"/>
    <n v="0"/>
    <n v="0"/>
    <n v="1"/>
    <n v="0"/>
    <n v="0"/>
    <n v="0"/>
    <n v="1"/>
    <n v="2"/>
    <n v="2"/>
    <n v="2"/>
    <n v="1"/>
  </r>
  <r>
    <s v="08DJN0898S"/>
    <n v="1"/>
    <s v="MATUTINO"/>
    <s v="FRANCISCO GABILONDO SOLER"/>
    <n v="8"/>
    <s v="CHIHUAHUA"/>
    <n v="8"/>
    <s v="CHIHUAHUA"/>
    <n v="16"/>
    <x v="56"/>
    <x v="7"/>
    <n v="1"/>
    <s v="LA CRUZ"/>
    <s v="CALLE GREGORIO SOTO"/>
    <n v="0"/>
    <s v="PĆBLICO"/>
    <x v="0"/>
    <n v="2"/>
    <s v="BÁSICA"/>
    <n v="1"/>
    <x v="4"/>
    <n v="1"/>
    <x v="0"/>
    <n v="0"/>
    <s v="NO APLICA"/>
    <n v="0"/>
    <s v="NO APLICA"/>
    <s v="08FZP0152A"/>
    <s v="08FJZ0109S"/>
    <s v="08ADG0057I"/>
    <n v="0"/>
    <n v="20"/>
    <n v="11"/>
    <n v="31"/>
    <n v="20"/>
    <n v="11"/>
    <n v="31"/>
    <n v="0"/>
    <n v="0"/>
    <n v="0"/>
    <n v="7"/>
    <n v="3"/>
    <n v="10"/>
    <n v="7"/>
    <n v="3"/>
    <n v="10"/>
    <n v="11"/>
    <n v="3"/>
    <n v="14"/>
    <n v="9"/>
    <n v="8"/>
    <n v="17"/>
    <n v="0"/>
    <n v="0"/>
    <n v="0"/>
    <n v="0"/>
    <n v="0"/>
    <n v="0"/>
    <n v="0"/>
    <n v="0"/>
    <n v="0"/>
    <n v="27"/>
    <n v="14"/>
    <n v="41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899R"/>
    <n v="1"/>
    <s v="MATUTINO"/>
    <s v="VENUSTIANO CARRANZA"/>
    <n v="8"/>
    <s v="CHIHUAHUA"/>
    <n v="8"/>
    <s v="CHIHUAHUA"/>
    <n v="27"/>
    <x v="9"/>
    <x v="8"/>
    <n v="1"/>
    <s v="GUACHOCHI"/>
    <s v="PRIVADA TULIPAN"/>
    <n v="0"/>
    <s v="PĆBLICO"/>
    <x v="0"/>
    <n v="2"/>
    <s v="BÁSICA"/>
    <n v="1"/>
    <x v="4"/>
    <n v="1"/>
    <x v="0"/>
    <n v="0"/>
    <s v="NO APLICA"/>
    <n v="0"/>
    <s v="NO APLICA"/>
    <s v="08FZP0121H"/>
    <s v="08FJZ0106V"/>
    <s v="08ADG0006B"/>
    <n v="0"/>
    <n v="18"/>
    <n v="14"/>
    <n v="32"/>
    <n v="18"/>
    <n v="14"/>
    <n v="32"/>
    <n v="0"/>
    <n v="0"/>
    <n v="0"/>
    <n v="5"/>
    <n v="1"/>
    <n v="6"/>
    <n v="5"/>
    <n v="1"/>
    <n v="6"/>
    <n v="6"/>
    <n v="6"/>
    <n v="12"/>
    <n v="7"/>
    <n v="5"/>
    <n v="12"/>
    <n v="0"/>
    <n v="0"/>
    <n v="0"/>
    <n v="0"/>
    <n v="0"/>
    <n v="0"/>
    <n v="0"/>
    <n v="0"/>
    <n v="0"/>
    <n v="18"/>
    <n v="12"/>
    <n v="30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3"/>
    <n v="2"/>
    <n v="1"/>
  </r>
  <r>
    <s v="08DJN0900Q"/>
    <n v="1"/>
    <s v="MATUTINO"/>
    <s v="SOLIDARIDAD"/>
    <n v="8"/>
    <s v="CHIHUAHUA"/>
    <n v="8"/>
    <s v="CHIHUAHUA"/>
    <n v="19"/>
    <x v="2"/>
    <x v="2"/>
    <n v="1"/>
    <s v="CHIHUAHUA"/>
    <s v="AVENIDA MIGUEL SIGALA"/>
    <n v="801"/>
    <s v="PĆBLICO"/>
    <x v="0"/>
    <n v="2"/>
    <s v="BÁSICA"/>
    <n v="1"/>
    <x v="4"/>
    <n v="1"/>
    <x v="0"/>
    <n v="0"/>
    <s v="NO APLICA"/>
    <n v="0"/>
    <s v="NO APLICA"/>
    <s v="08FZP0215W"/>
    <s v="08FJZ0102Z"/>
    <s v="08ADG0046C"/>
    <n v="0"/>
    <n v="40"/>
    <n v="36"/>
    <n v="76"/>
    <n v="40"/>
    <n v="36"/>
    <n v="76"/>
    <n v="0"/>
    <n v="0"/>
    <n v="0"/>
    <n v="2"/>
    <n v="6"/>
    <n v="8"/>
    <n v="2"/>
    <n v="6"/>
    <n v="8"/>
    <n v="18"/>
    <n v="10"/>
    <n v="28"/>
    <n v="25"/>
    <n v="20"/>
    <n v="45"/>
    <n v="0"/>
    <n v="0"/>
    <n v="0"/>
    <n v="0"/>
    <n v="0"/>
    <n v="0"/>
    <n v="0"/>
    <n v="0"/>
    <n v="0"/>
    <n v="45"/>
    <n v="36"/>
    <n v="81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8"/>
    <n v="4"/>
    <n v="1"/>
  </r>
  <r>
    <s v="08DJN0901P"/>
    <n v="1"/>
    <s v="MATUTINO"/>
    <s v="HEROES MEXICANOS"/>
    <n v="8"/>
    <s v="CHIHUAHUA"/>
    <n v="8"/>
    <s v="CHIHUAHUA"/>
    <n v="9"/>
    <x v="1"/>
    <x v="1"/>
    <n v="169"/>
    <s v="SAN JUANITO"/>
    <s v="CALLE COLONIA MAGISTERIAL"/>
    <n v="0"/>
    <s v="PĆBLICO"/>
    <x v="0"/>
    <n v="2"/>
    <s v="BÁSICA"/>
    <n v="1"/>
    <x v="4"/>
    <n v="1"/>
    <x v="0"/>
    <n v="0"/>
    <s v="NO APLICA"/>
    <n v="0"/>
    <s v="NO APLICA"/>
    <s v="08FZP0122G"/>
    <s v="08FJZ0106V"/>
    <s v="08ADG0003E"/>
    <n v="0"/>
    <n v="11"/>
    <n v="9"/>
    <n v="20"/>
    <n v="11"/>
    <n v="9"/>
    <n v="20"/>
    <n v="0"/>
    <n v="0"/>
    <n v="0"/>
    <n v="1"/>
    <n v="1"/>
    <n v="2"/>
    <n v="1"/>
    <n v="1"/>
    <n v="2"/>
    <n v="6"/>
    <n v="4"/>
    <n v="10"/>
    <n v="4"/>
    <n v="0"/>
    <n v="4"/>
    <n v="0"/>
    <n v="0"/>
    <n v="0"/>
    <n v="0"/>
    <n v="0"/>
    <n v="0"/>
    <n v="0"/>
    <n v="0"/>
    <n v="0"/>
    <n v="11"/>
    <n v="5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0902O"/>
    <n v="1"/>
    <s v="MATUTINO"/>
    <s v="CUAUHTLI"/>
    <n v="8"/>
    <s v="CHIHUAHUA"/>
    <n v="8"/>
    <s v="CHIHUAHUA"/>
    <n v="37"/>
    <x v="0"/>
    <x v="0"/>
    <n v="1"/>
    <s v="JUĆREZ"/>
    <s v="CALLE ACEQUIA DEL BARRO"/>
    <n v="3744"/>
    <s v="PĆBLICO"/>
    <x v="0"/>
    <n v="2"/>
    <s v="BÁSICA"/>
    <n v="1"/>
    <x v="4"/>
    <n v="1"/>
    <x v="0"/>
    <n v="0"/>
    <s v="NO APLICA"/>
    <n v="0"/>
    <s v="NO APLICA"/>
    <s v="08FZP0272N"/>
    <s v="08FJZ0004Y"/>
    <s v="08ADG0005C"/>
    <n v="0"/>
    <n v="58"/>
    <n v="40"/>
    <n v="98"/>
    <n v="58"/>
    <n v="40"/>
    <n v="98"/>
    <n v="0"/>
    <n v="0"/>
    <n v="0"/>
    <n v="1"/>
    <n v="5"/>
    <n v="6"/>
    <n v="1"/>
    <n v="5"/>
    <n v="6"/>
    <n v="18"/>
    <n v="10"/>
    <n v="28"/>
    <n v="23"/>
    <n v="23"/>
    <n v="46"/>
    <n v="0"/>
    <n v="0"/>
    <n v="0"/>
    <n v="0"/>
    <n v="0"/>
    <n v="0"/>
    <n v="0"/>
    <n v="0"/>
    <n v="0"/>
    <n v="42"/>
    <n v="38"/>
    <n v="80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2"/>
    <n v="0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4"/>
    <n v="4"/>
    <n v="1"/>
  </r>
  <r>
    <s v="08DJN0903N"/>
    <n v="1"/>
    <s v="MATUTINO"/>
    <s v="MARIO MORENO CANTINFLAS"/>
    <n v="8"/>
    <s v="CHIHUAHUA"/>
    <n v="8"/>
    <s v="CHIHUAHUA"/>
    <n v="40"/>
    <x v="12"/>
    <x v="9"/>
    <n v="1"/>
    <s v="MADERA"/>
    <s v="CALLE FORESTAL"/>
    <n v="0"/>
    <s v="PĆBLICO"/>
    <x v="0"/>
    <n v="2"/>
    <s v="BÁSICA"/>
    <n v="1"/>
    <x v="4"/>
    <n v="1"/>
    <x v="0"/>
    <n v="0"/>
    <s v="NO APLICA"/>
    <n v="0"/>
    <s v="NO APLICA"/>
    <s v="08FZP0112Z"/>
    <s v="08FJZ0111G"/>
    <s v="08ADG0055K"/>
    <n v="0"/>
    <n v="21"/>
    <n v="24"/>
    <n v="45"/>
    <n v="21"/>
    <n v="24"/>
    <n v="45"/>
    <n v="0"/>
    <n v="0"/>
    <n v="0"/>
    <n v="2"/>
    <n v="3"/>
    <n v="5"/>
    <n v="2"/>
    <n v="3"/>
    <n v="5"/>
    <n v="9"/>
    <n v="9"/>
    <n v="18"/>
    <n v="7"/>
    <n v="11"/>
    <n v="18"/>
    <n v="0"/>
    <n v="0"/>
    <n v="0"/>
    <n v="0"/>
    <n v="0"/>
    <n v="0"/>
    <n v="0"/>
    <n v="0"/>
    <n v="0"/>
    <n v="18"/>
    <n v="23"/>
    <n v="41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3"/>
    <n v="2"/>
    <n v="1"/>
  </r>
  <r>
    <s v="08DJN0904M"/>
    <n v="1"/>
    <s v="MATUTINO"/>
    <s v="MA.GUILLERMINA VALDEZ VILLALBA"/>
    <n v="8"/>
    <s v="CHIHUAHUA"/>
    <n v="8"/>
    <s v="CHIHUAHUA"/>
    <n v="37"/>
    <x v="0"/>
    <x v="0"/>
    <n v="1"/>
    <s v="JUĆREZ"/>
    <s v="CALLE CONGRIO"/>
    <n v="10804"/>
    <s v="PĆBLICO"/>
    <x v="0"/>
    <n v="2"/>
    <s v="BÁSICA"/>
    <n v="1"/>
    <x v="4"/>
    <n v="1"/>
    <x v="0"/>
    <n v="0"/>
    <s v="NO APLICA"/>
    <n v="0"/>
    <s v="NO APLICA"/>
    <s v="08FZP0114Y"/>
    <s v="08FJZ0104X"/>
    <s v="08ADG0005C"/>
    <n v="0"/>
    <n v="87"/>
    <n v="101"/>
    <n v="188"/>
    <n v="87"/>
    <n v="101"/>
    <n v="188"/>
    <n v="0"/>
    <n v="0"/>
    <n v="0"/>
    <n v="1"/>
    <n v="1"/>
    <n v="2"/>
    <n v="1"/>
    <n v="1"/>
    <n v="2"/>
    <n v="7"/>
    <n v="14"/>
    <n v="21"/>
    <n v="73"/>
    <n v="94"/>
    <n v="167"/>
    <n v="0"/>
    <n v="0"/>
    <n v="0"/>
    <n v="0"/>
    <n v="0"/>
    <n v="0"/>
    <n v="0"/>
    <n v="0"/>
    <n v="0"/>
    <n v="81"/>
    <n v="109"/>
    <n v="190"/>
    <n v="0"/>
    <n v="0"/>
    <n v="7"/>
    <n v="0"/>
    <n v="0"/>
    <n v="0"/>
    <n v="1"/>
    <n v="8"/>
    <n v="0"/>
    <n v="0"/>
    <n v="0"/>
    <n v="1"/>
    <n v="0"/>
    <n v="1"/>
    <n v="0"/>
    <n v="0"/>
    <n v="0"/>
    <n v="8"/>
    <n v="0"/>
    <n v="0"/>
    <n v="0"/>
    <n v="0"/>
    <n v="0"/>
    <n v="1"/>
    <n v="0"/>
    <n v="0"/>
    <n v="0"/>
    <n v="0"/>
    <n v="1"/>
    <n v="1"/>
    <n v="0"/>
    <n v="13"/>
    <n v="0"/>
    <n v="8"/>
    <n v="0"/>
    <n v="0"/>
    <n v="7"/>
    <n v="0"/>
    <n v="0"/>
    <n v="0"/>
    <n v="1"/>
    <n v="8"/>
    <n v="8"/>
    <n v="8"/>
    <n v="1"/>
  </r>
  <r>
    <s v="08DJN0905L"/>
    <n v="1"/>
    <s v="MATUTINO"/>
    <s v="NICTE"/>
    <n v="8"/>
    <s v="CHIHUAHUA"/>
    <n v="8"/>
    <s v="CHIHUAHUA"/>
    <n v="37"/>
    <x v="0"/>
    <x v="0"/>
    <n v="1"/>
    <s v="JUĆREZ"/>
    <s v="CALLE JUSTO SIERRA"/>
    <n v="1282"/>
    <s v="PĆBLICO"/>
    <x v="0"/>
    <n v="2"/>
    <s v="BÁSICA"/>
    <n v="1"/>
    <x v="4"/>
    <n v="1"/>
    <x v="0"/>
    <n v="0"/>
    <s v="NO APLICA"/>
    <n v="0"/>
    <s v="NO APLICA"/>
    <s v="08FZP0157W"/>
    <s v="08FJZ0004Y"/>
    <s v="08ADG0005C"/>
    <n v="0"/>
    <n v="55"/>
    <n v="88"/>
    <n v="143"/>
    <n v="55"/>
    <n v="88"/>
    <n v="143"/>
    <n v="0"/>
    <n v="0"/>
    <n v="0"/>
    <n v="1"/>
    <n v="2"/>
    <n v="3"/>
    <n v="1"/>
    <n v="2"/>
    <n v="3"/>
    <n v="12"/>
    <n v="15"/>
    <n v="27"/>
    <n v="56"/>
    <n v="65"/>
    <n v="121"/>
    <n v="0"/>
    <n v="0"/>
    <n v="0"/>
    <n v="0"/>
    <n v="0"/>
    <n v="0"/>
    <n v="0"/>
    <n v="0"/>
    <n v="0"/>
    <n v="69"/>
    <n v="82"/>
    <n v="151"/>
    <n v="0"/>
    <n v="0"/>
    <n v="4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1"/>
    <n v="0"/>
    <n v="0"/>
    <n v="0"/>
    <n v="0"/>
    <n v="0"/>
    <n v="0"/>
    <n v="1"/>
    <n v="0"/>
    <n v="0"/>
    <n v="8"/>
    <n v="0"/>
    <n v="5"/>
    <n v="0"/>
    <n v="0"/>
    <n v="4"/>
    <n v="0"/>
    <n v="0"/>
    <n v="0"/>
    <n v="1"/>
    <n v="5"/>
    <n v="6"/>
    <n v="5"/>
    <n v="1"/>
  </r>
  <r>
    <s v="08DJN0906K"/>
    <n v="1"/>
    <s v="MATUTINO"/>
    <s v="MONTE ALBAN"/>
    <n v="8"/>
    <s v="CHIHUAHUA"/>
    <n v="8"/>
    <s v="CHIHUAHUA"/>
    <n v="37"/>
    <x v="0"/>
    <x v="0"/>
    <n v="1"/>
    <s v="JUĆREZ"/>
    <s v="CALLE FRANCISCO VILLA"/>
    <n v="5832"/>
    <s v="PĆBLICO"/>
    <x v="0"/>
    <n v="2"/>
    <s v="BÁSICA"/>
    <n v="1"/>
    <x v="4"/>
    <n v="1"/>
    <x v="0"/>
    <n v="0"/>
    <s v="NO APLICA"/>
    <n v="0"/>
    <s v="NO APLICA"/>
    <s v="08FZP0130P"/>
    <s v="08FJZ0101Z"/>
    <s v="08ADG0005C"/>
    <n v="0"/>
    <n v="18"/>
    <n v="13"/>
    <n v="31"/>
    <n v="18"/>
    <n v="13"/>
    <n v="31"/>
    <n v="0"/>
    <n v="0"/>
    <n v="0"/>
    <n v="2"/>
    <n v="0"/>
    <n v="2"/>
    <n v="2"/>
    <n v="0"/>
    <n v="2"/>
    <n v="7"/>
    <n v="3"/>
    <n v="10"/>
    <n v="8"/>
    <n v="8"/>
    <n v="16"/>
    <n v="0"/>
    <n v="0"/>
    <n v="0"/>
    <n v="0"/>
    <n v="0"/>
    <n v="0"/>
    <n v="0"/>
    <n v="0"/>
    <n v="0"/>
    <n v="17"/>
    <n v="11"/>
    <n v="2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6"/>
    <n v="2"/>
    <n v="1"/>
  </r>
  <r>
    <s v="08DJN0907J"/>
    <n v="1"/>
    <s v="MATUTINO"/>
    <s v="LUIS DONALDO COLOSIO"/>
    <n v="8"/>
    <s v="CHIHUAHUA"/>
    <n v="8"/>
    <s v="CHIHUAHUA"/>
    <n v="37"/>
    <x v="0"/>
    <x v="0"/>
    <n v="1"/>
    <s v="JUĆREZ"/>
    <s v="CALLE EJIDO HIDALGO"/>
    <n v="0"/>
    <s v="PĆBLICO"/>
    <x v="0"/>
    <n v="2"/>
    <s v="BÁSICA"/>
    <n v="1"/>
    <x v="4"/>
    <n v="1"/>
    <x v="0"/>
    <n v="0"/>
    <s v="NO APLICA"/>
    <n v="0"/>
    <s v="NO APLICA"/>
    <s v="08FZP0157W"/>
    <s v="08FJZ0004Y"/>
    <s v="08ADG0005C"/>
    <n v="0"/>
    <n v="81"/>
    <n v="85"/>
    <n v="166"/>
    <n v="81"/>
    <n v="85"/>
    <n v="166"/>
    <n v="0"/>
    <n v="0"/>
    <n v="0"/>
    <n v="3"/>
    <n v="8"/>
    <n v="11"/>
    <n v="3"/>
    <n v="8"/>
    <n v="11"/>
    <n v="19"/>
    <n v="17"/>
    <n v="36"/>
    <n v="67"/>
    <n v="57"/>
    <n v="124"/>
    <n v="0"/>
    <n v="0"/>
    <n v="0"/>
    <n v="0"/>
    <n v="0"/>
    <n v="0"/>
    <n v="0"/>
    <n v="0"/>
    <n v="0"/>
    <n v="89"/>
    <n v="82"/>
    <n v="171"/>
    <n v="0"/>
    <n v="1"/>
    <n v="5"/>
    <n v="0"/>
    <n v="0"/>
    <n v="0"/>
    <n v="1"/>
    <n v="7"/>
    <n v="0"/>
    <n v="0"/>
    <n v="0"/>
    <n v="1"/>
    <n v="0"/>
    <n v="0"/>
    <n v="0"/>
    <n v="0"/>
    <n v="0"/>
    <n v="7"/>
    <n v="0"/>
    <n v="0"/>
    <n v="0"/>
    <n v="1"/>
    <n v="0"/>
    <n v="1"/>
    <n v="0"/>
    <n v="0"/>
    <n v="0"/>
    <n v="0"/>
    <n v="1"/>
    <n v="1"/>
    <n v="0"/>
    <n v="12"/>
    <n v="0"/>
    <n v="7"/>
    <n v="0"/>
    <n v="1"/>
    <n v="5"/>
    <n v="0"/>
    <n v="0"/>
    <n v="0"/>
    <n v="1"/>
    <n v="7"/>
    <n v="8"/>
    <n v="7"/>
    <n v="1"/>
  </r>
  <r>
    <s v="08DJN0908I"/>
    <n v="1"/>
    <s v="MATUTINO"/>
    <s v="NUEVA GENERACION"/>
    <n v="8"/>
    <s v="CHIHUAHUA"/>
    <n v="8"/>
    <s v="CHIHUAHUA"/>
    <n v="27"/>
    <x v="9"/>
    <x v="8"/>
    <n v="1"/>
    <s v="GUACHOCHI"/>
    <s v="CALLE REVOLUCIĆ“N SOCIAL"/>
    <n v="0"/>
    <s v="PĆBLICO"/>
    <x v="0"/>
    <n v="2"/>
    <s v="BÁSICA"/>
    <n v="1"/>
    <x v="4"/>
    <n v="1"/>
    <x v="0"/>
    <n v="0"/>
    <s v="NO APLICA"/>
    <n v="0"/>
    <s v="NO APLICA"/>
    <s v="08FZP0021I"/>
    <s v="08FJZ0106V"/>
    <s v="08ADG0006B"/>
    <n v="0"/>
    <n v="33"/>
    <n v="27"/>
    <n v="60"/>
    <n v="33"/>
    <n v="27"/>
    <n v="60"/>
    <n v="0"/>
    <n v="0"/>
    <n v="0"/>
    <n v="11"/>
    <n v="4"/>
    <n v="15"/>
    <n v="11"/>
    <n v="4"/>
    <n v="15"/>
    <n v="9"/>
    <n v="5"/>
    <n v="14"/>
    <n v="8"/>
    <n v="12"/>
    <n v="20"/>
    <n v="0"/>
    <n v="0"/>
    <n v="0"/>
    <n v="0"/>
    <n v="0"/>
    <n v="0"/>
    <n v="0"/>
    <n v="0"/>
    <n v="0"/>
    <n v="28"/>
    <n v="21"/>
    <n v="49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1"/>
    <n v="0"/>
    <n v="5"/>
    <n v="0"/>
    <n v="3"/>
    <n v="1"/>
    <n v="1"/>
    <n v="1"/>
    <n v="0"/>
    <n v="0"/>
    <n v="0"/>
    <n v="0"/>
    <n v="3"/>
    <n v="3"/>
    <n v="3"/>
    <n v="1"/>
  </r>
  <r>
    <s v="08DJN0909H"/>
    <n v="1"/>
    <s v="MATUTINO"/>
    <s v="CHIHUAHUA 92"/>
    <n v="8"/>
    <s v="CHIHUAHUA"/>
    <n v="8"/>
    <s v="CHIHUAHUA"/>
    <n v="19"/>
    <x v="2"/>
    <x v="2"/>
    <n v="1"/>
    <s v="CHIHUAHUA"/>
    <s v="CALLE CDP"/>
    <n v="1104"/>
    <s v="PĆBLICO"/>
    <x v="0"/>
    <n v="2"/>
    <s v="BÁSICA"/>
    <n v="1"/>
    <x v="4"/>
    <n v="1"/>
    <x v="0"/>
    <n v="0"/>
    <s v="NO APLICA"/>
    <n v="0"/>
    <s v="NO APLICA"/>
    <s v="08FZP0153Z"/>
    <s v="08FJZ0102Z"/>
    <s v="08ADG0046C"/>
    <n v="0"/>
    <n v="42"/>
    <n v="38"/>
    <n v="80"/>
    <n v="42"/>
    <n v="38"/>
    <n v="80"/>
    <n v="0"/>
    <n v="0"/>
    <n v="0"/>
    <n v="8"/>
    <n v="7"/>
    <n v="15"/>
    <n v="8"/>
    <n v="7"/>
    <n v="15"/>
    <n v="13"/>
    <n v="15"/>
    <n v="28"/>
    <n v="23"/>
    <n v="18"/>
    <n v="41"/>
    <n v="0"/>
    <n v="0"/>
    <n v="0"/>
    <n v="0"/>
    <n v="0"/>
    <n v="0"/>
    <n v="0"/>
    <n v="0"/>
    <n v="0"/>
    <n v="44"/>
    <n v="40"/>
    <n v="84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1"/>
    <n v="0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5"/>
    <n v="5"/>
    <n v="1"/>
  </r>
  <r>
    <s v="08DJN0910X"/>
    <n v="1"/>
    <s v="MATUTINO"/>
    <s v="PAULO FREIRE"/>
    <n v="8"/>
    <s v="CHIHUAHUA"/>
    <n v="8"/>
    <s v="CHIHUAHUA"/>
    <n v="17"/>
    <x v="5"/>
    <x v="5"/>
    <n v="1"/>
    <s v="CUAUHTĆ‰MOC"/>
    <s v="CALLE EXPROPIACIĆ“N PETROLERA"/>
    <n v="0"/>
    <s v="PĆBLICO"/>
    <x v="0"/>
    <n v="2"/>
    <s v="BÁSICA"/>
    <n v="1"/>
    <x v="4"/>
    <n v="1"/>
    <x v="0"/>
    <n v="0"/>
    <s v="NO APLICA"/>
    <n v="0"/>
    <s v="NO APLICA"/>
    <s v="08FZP0109M"/>
    <s v="08FJZ0105W"/>
    <s v="08ADG0010O"/>
    <n v="0"/>
    <n v="42"/>
    <n v="40"/>
    <n v="82"/>
    <n v="42"/>
    <n v="40"/>
    <n v="82"/>
    <n v="0"/>
    <n v="0"/>
    <n v="0"/>
    <n v="5"/>
    <n v="4"/>
    <n v="9"/>
    <n v="5"/>
    <n v="4"/>
    <n v="9"/>
    <n v="14"/>
    <n v="9"/>
    <n v="23"/>
    <n v="28"/>
    <n v="20"/>
    <n v="48"/>
    <n v="0"/>
    <n v="0"/>
    <n v="0"/>
    <n v="0"/>
    <n v="0"/>
    <n v="0"/>
    <n v="0"/>
    <n v="0"/>
    <n v="0"/>
    <n v="47"/>
    <n v="33"/>
    <n v="80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1"/>
    <n v="0"/>
    <n v="0"/>
    <n v="0"/>
    <n v="0"/>
    <n v="0"/>
    <n v="0"/>
    <n v="1"/>
    <n v="0"/>
    <n v="0"/>
    <n v="7"/>
    <n v="0"/>
    <n v="4"/>
    <n v="0"/>
    <n v="0"/>
    <n v="2"/>
    <n v="0"/>
    <n v="0"/>
    <n v="0"/>
    <n v="2"/>
    <n v="4"/>
    <n v="4"/>
    <n v="4"/>
    <n v="1"/>
  </r>
  <r>
    <s v="08DJN0912V"/>
    <n v="1"/>
    <s v="MATUTINO"/>
    <s v="IGNACIO ZARAGOZA"/>
    <n v="8"/>
    <s v="CHIHUAHUA"/>
    <n v="8"/>
    <s v="CHIHUAHUA"/>
    <n v="34"/>
    <x v="26"/>
    <x v="9"/>
    <n v="1"/>
    <s v="IGNACIO ZARAGOZA"/>
    <s v="CALLE IDEPENDENCIA"/>
    <n v="0"/>
    <s v="PĆBLICO"/>
    <x v="0"/>
    <n v="2"/>
    <s v="BÁSICA"/>
    <n v="1"/>
    <x v="4"/>
    <n v="1"/>
    <x v="0"/>
    <n v="0"/>
    <s v="NO APLICA"/>
    <n v="0"/>
    <s v="NO APLICA"/>
    <s v="08FZP0133M"/>
    <s v="08FJZ0110H"/>
    <s v="08ADG0055K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JN0914T"/>
    <n v="1"/>
    <s v="MATUTINO"/>
    <s v="CRI CRI"/>
    <n v="8"/>
    <s v="CHIHUAHUA"/>
    <n v="8"/>
    <s v="CHIHUAHUA"/>
    <n v="5"/>
    <x v="21"/>
    <x v="4"/>
    <n v="1038"/>
    <s v="LEY SEIS DE ENERO"/>
    <s v="CALLE REVOLUCION"/>
    <n v="0"/>
    <s v="PĆBLICO"/>
    <x v="0"/>
    <n v="2"/>
    <s v="BÁSICA"/>
    <n v="1"/>
    <x v="4"/>
    <n v="1"/>
    <x v="0"/>
    <n v="0"/>
    <s v="NO APLICA"/>
    <n v="0"/>
    <s v="NO APLICA"/>
    <s v="08FZP0127B"/>
    <s v="08FJZ0110H"/>
    <s v="08ADG0013L"/>
    <n v="0"/>
    <n v="11"/>
    <n v="13"/>
    <n v="24"/>
    <n v="11"/>
    <n v="13"/>
    <n v="24"/>
    <n v="0"/>
    <n v="0"/>
    <n v="0"/>
    <n v="0"/>
    <n v="2"/>
    <n v="2"/>
    <n v="0"/>
    <n v="2"/>
    <n v="2"/>
    <n v="1"/>
    <n v="2"/>
    <n v="3"/>
    <n v="7"/>
    <n v="9"/>
    <n v="16"/>
    <n v="0"/>
    <n v="0"/>
    <n v="0"/>
    <n v="0"/>
    <n v="0"/>
    <n v="0"/>
    <n v="0"/>
    <n v="0"/>
    <n v="0"/>
    <n v="8"/>
    <n v="13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918P"/>
    <n v="1"/>
    <s v="MATUTINO"/>
    <s v="MATEANA MUNGUIA DE AVELEYRA"/>
    <n v="8"/>
    <s v="CHIHUAHUA"/>
    <n v="8"/>
    <s v="CHIHUAHUA"/>
    <n v="17"/>
    <x v="5"/>
    <x v="5"/>
    <n v="1"/>
    <s v="CUAUHTĆ‰MOC"/>
    <s v="CALLE REPUBLICA DE ECUADOR"/>
    <n v="285"/>
    <s v="PĆBLICO"/>
    <x v="0"/>
    <n v="2"/>
    <s v="BÁSICA"/>
    <n v="1"/>
    <x v="4"/>
    <n v="1"/>
    <x v="0"/>
    <n v="0"/>
    <s v="NO APLICA"/>
    <n v="0"/>
    <s v="NO APLICA"/>
    <s v="08FZP0110B"/>
    <s v="08FJZ0105W"/>
    <s v="08ADG0010O"/>
    <n v="0"/>
    <n v="57"/>
    <n v="49"/>
    <n v="106"/>
    <n v="57"/>
    <n v="49"/>
    <n v="106"/>
    <n v="0"/>
    <n v="0"/>
    <n v="0"/>
    <n v="0"/>
    <n v="7"/>
    <n v="7"/>
    <n v="0"/>
    <n v="7"/>
    <n v="7"/>
    <n v="21"/>
    <n v="22"/>
    <n v="43"/>
    <n v="32"/>
    <n v="33"/>
    <n v="65"/>
    <n v="0"/>
    <n v="0"/>
    <n v="0"/>
    <n v="0"/>
    <n v="0"/>
    <n v="0"/>
    <n v="0"/>
    <n v="0"/>
    <n v="0"/>
    <n v="53"/>
    <n v="62"/>
    <n v="115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4"/>
    <n v="0"/>
    <n v="0"/>
    <n v="2"/>
    <n v="0"/>
    <n v="0"/>
    <n v="0"/>
    <n v="2"/>
    <n v="4"/>
    <n v="6"/>
    <n v="4"/>
    <n v="1"/>
  </r>
  <r>
    <s v="08DJN0919O"/>
    <n v="1"/>
    <s v="MATUTINO"/>
    <s v="JOSE SANTOS VALDES"/>
    <n v="8"/>
    <s v="CHIHUAHUA"/>
    <n v="8"/>
    <s v="CHIHUAHUA"/>
    <n v="19"/>
    <x v="2"/>
    <x v="2"/>
    <n v="1"/>
    <s v="CHIHUAHUA"/>
    <s v="CALLE GARCILAZO DE LA VEGA"/>
    <n v="15300"/>
    <s v="PĆBLICO"/>
    <x v="0"/>
    <n v="2"/>
    <s v="BÁSICA"/>
    <n v="1"/>
    <x v="4"/>
    <n v="1"/>
    <x v="0"/>
    <n v="0"/>
    <s v="NO APLICA"/>
    <n v="0"/>
    <s v="NO APLICA"/>
    <s v="08FZP0144S"/>
    <s v="08FJZ0102Z"/>
    <s v="08ADG0046C"/>
    <n v="0"/>
    <n v="49"/>
    <n v="50"/>
    <n v="99"/>
    <n v="49"/>
    <n v="50"/>
    <n v="99"/>
    <n v="0"/>
    <n v="0"/>
    <n v="0"/>
    <n v="5"/>
    <n v="3"/>
    <n v="8"/>
    <n v="5"/>
    <n v="3"/>
    <n v="8"/>
    <n v="19"/>
    <n v="17"/>
    <n v="36"/>
    <n v="24"/>
    <n v="32"/>
    <n v="56"/>
    <n v="0"/>
    <n v="0"/>
    <n v="0"/>
    <n v="0"/>
    <n v="0"/>
    <n v="0"/>
    <n v="0"/>
    <n v="0"/>
    <n v="0"/>
    <n v="48"/>
    <n v="52"/>
    <n v="100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1"/>
    <n v="0"/>
    <n v="0"/>
    <n v="9"/>
    <n v="0"/>
    <n v="5"/>
    <n v="0"/>
    <n v="1"/>
    <n v="3"/>
    <n v="0"/>
    <n v="0"/>
    <n v="0"/>
    <n v="1"/>
    <n v="5"/>
    <n v="5"/>
    <n v="5"/>
    <n v="1"/>
  </r>
  <r>
    <s v="08DJN0920D"/>
    <n v="1"/>
    <s v="MATUTINO"/>
    <s v="PAQUIME"/>
    <n v="8"/>
    <s v="CHIHUAHUA"/>
    <n v="8"/>
    <s v="CHIHUAHUA"/>
    <n v="19"/>
    <x v="2"/>
    <x v="2"/>
    <n v="1"/>
    <s v="CHIHUAHUA"/>
    <s v="CALLE MOISES SOSA LLERVES"/>
    <n v="15500"/>
    <s v="PĆBLICO"/>
    <x v="0"/>
    <n v="2"/>
    <s v="BÁSICA"/>
    <n v="1"/>
    <x v="4"/>
    <n v="1"/>
    <x v="0"/>
    <n v="0"/>
    <s v="NO APLICA"/>
    <n v="0"/>
    <s v="NO APLICA"/>
    <s v="08FZP0144S"/>
    <s v="08FJZ0102Z"/>
    <s v="08ADG0046C"/>
    <n v="0"/>
    <n v="49"/>
    <n v="42"/>
    <n v="91"/>
    <n v="49"/>
    <n v="42"/>
    <n v="91"/>
    <n v="0"/>
    <n v="0"/>
    <n v="0"/>
    <n v="3"/>
    <n v="7"/>
    <n v="10"/>
    <n v="3"/>
    <n v="7"/>
    <n v="10"/>
    <n v="21"/>
    <n v="14"/>
    <n v="35"/>
    <n v="19"/>
    <n v="19"/>
    <n v="38"/>
    <n v="0"/>
    <n v="0"/>
    <n v="0"/>
    <n v="0"/>
    <n v="0"/>
    <n v="0"/>
    <n v="0"/>
    <n v="0"/>
    <n v="0"/>
    <n v="43"/>
    <n v="40"/>
    <n v="83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5"/>
    <n v="5"/>
    <n v="1"/>
  </r>
  <r>
    <s v="08DJN0921C"/>
    <n v="1"/>
    <s v="MATUTINO"/>
    <s v="PASEOS DE CHIHUAHUA"/>
    <n v="8"/>
    <s v="CHIHUAHUA"/>
    <n v="8"/>
    <s v="CHIHUAHUA"/>
    <n v="19"/>
    <x v="2"/>
    <x v="2"/>
    <n v="1"/>
    <s v="CHIHUAHUA"/>
    <s v="CALLE PASEOS DE ALLENDE"/>
    <n v="14106"/>
    <s v="PĆBLICO"/>
    <x v="0"/>
    <n v="2"/>
    <s v="BÁSICA"/>
    <n v="1"/>
    <x v="4"/>
    <n v="1"/>
    <x v="0"/>
    <n v="0"/>
    <s v="NO APLICA"/>
    <n v="0"/>
    <s v="NO APLICA"/>
    <s v="08FZP0147P"/>
    <s v="08FJZ0113E"/>
    <s v="08ADG0046C"/>
    <n v="0"/>
    <n v="53"/>
    <n v="69"/>
    <n v="122"/>
    <n v="53"/>
    <n v="69"/>
    <n v="122"/>
    <n v="0"/>
    <n v="0"/>
    <n v="0"/>
    <n v="13"/>
    <n v="11"/>
    <n v="24"/>
    <n v="13"/>
    <n v="11"/>
    <n v="24"/>
    <n v="25"/>
    <n v="22"/>
    <n v="47"/>
    <n v="17"/>
    <n v="33"/>
    <n v="50"/>
    <n v="0"/>
    <n v="0"/>
    <n v="0"/>
    <n v="0"/>
    <n v="0"/>
    <n v="0"/>
    <n v="0"/>
    <n v="0"/>
    <n v="0"/>
    <n v="55"/>
    <n v="66"/>
    <n v="121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5"/>
    <n v="5"/>
    <n v="1"/>
  </r>
  <r>
    <s v="08DJN0923A"/>
    <n v="1"/>
    <s v="MATUTINO"/>
    <s v="TOHUI"/>
    <n v="8"/>
    <s v="CHIHUAHUA"/>
    <n v="8"/>
    <s v="CHIHUAHUA"/>
    <n v="50"/>
    <x v="4"/>
    <x v="4"/>
    <n v="1"/>
    <s v="NUEVO CASAS GRANDES"/>
    <s v="CALLE DEL ABETO"/>
    <n v="0"/>
    <s v="PĆBLICO"/>
    <x v="0"/>
    <n v="2"/>
    <s v="BÁSICA"/>
    <n v="1"/>
    <x v="4"/>
    <n v="1"/>
    <x v="0"/>
    <n v="0"/>
    <s v="NO APLICA"/>
    <n v="0"/>
    <s v="NO APLICA"/>
    <s v="08FZP0143T"/>
    <s v="08FJZ0110H"/>
    <s v="08ADG0013L"/>
    <n v="0"/>
    <n v="33"/>
    <n v="44"/>
    <n v="77"/>
    <n v="33"/>
    <n v="44"/>
    <n v="77"/>
    <n v="0"/>
    <n v="0"/>
    <n v="0"/>
    <n v="1"/>
    <n v="1"/>
    <n v="2"/>
    <n v="1"/>
    <n v="1"/>
    <n v="2"/>
    <n v="17"/>
    <n v="12"/>
    <n v="29"/>
    <n v="27"/>
    <n v="31"/>
    <n v="58"/>
    <n v="0"/>
    <n v="0"/>
    <n v="0"/>
    <n v="0"/>
    <n v="0"/>
    <n v="0"/>
    <n v="0"/>
    <n v="0"/>
    <n v="0"/>
    <n v="45"/>
    <n v="44"/>
    <n v="89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1"/>
    <n v="0"/>
    <n v="6"/>
    <n v="0"/>
    <n v="4"/>
    <n v="0"/>
    <n v="0"/>
    <n v="2"/>
    <n v="0"/>
    <n v="0"/>
    <n v="0"/>
    <n v="2"/>
    <n v="4"/>
    <n v="4"/>
    <n v="4"/>
    <n v="1"/>
  </r>
  <r>
    <s v="08DJN0924Z"/>
    <n v="1"/>
    <s v="MATUTINO"/>
    <s v="AURELIA AGUERO"/>
    <n v="8"/>
    <s v="CHIHUAHUA"/>
    <n v="8"/>
    <s v="CHIHUAHUA"/>
    <n v="17"/>
    <x v="5"/>
    <x v="5"/>
    <n v="1"/>
    <s v="CUAUHTĆ‰MOC"/>
    <s v="CALLE XOCHIMILCO"/>
    <n v="0"/>
    <s v="PĆBLICO"/>
    <x v="0"/>
    <n v="2"/>
    <s v="BÁSICA"/>
    <n v="1"/>
    <x v="4"/>
    <n v="1"/>
    <x v="0"/>
    <n v="0"/>
    <s v="NO APLICA"/>
    <n v="0"/>
    <s v="NO APLICA"/>
    <s v="08FZP0145R"/>
    <s v="08FJZ0111G"/>
    <s v="08ADG0010O"/>
    <n v="0"/>
    <n v="50"/>
    <n v="48"/>
    <n v="98"/>
    <n v="50"/>
    <n v="48"/>
    <n v="98"/>
    <n v="0"/>
    <n v="0"/>
    <n v="0"/>
    <n v="2"/>
    <n v="7"/>
    <n v="9"/>
    <n v="2"/>
    <n v="7"/>
    <n v="9"/>
    <n v="17"/>
    <n v="24"/>
    <n v="41"/>
    <n v="30"/>
    <n v="45"/>
    <n v="75"/>
    <n v="0"/>
    <n v="0"/>
    <n v="0"/>
    <n v="0"/>
    <n v="0"/>
    <n v="0"/>
    <n v="0"/>
    <n v="0"/>
    <n v="0"/>
    <n v="49"/>
    <n v="76"/>
    <n v="125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1"/>
    <n v="0"/>
    <n v="0"/>
    <n v="8"/>
    <n v="0"/>
    <n v="5"/>
    <n v="0"/>
    <n v="1"/>
    <n v="3"/>
    <n v="0"/>
    <n v="0"/>
    <n v="0"/>
    <n v="1"/>
    <n v="5"/>
    <n v="6"/>
    <n v="5"/>
    <n v="1"/>
  </r>
  <r>
    <s v="08DJN0926Y"/>
    <n v="1"/>
    <s v="MATUTINO"/>
    <s v="NIĆ‘O ARTILLERO"/>
    <n v="8"/>
    <s v="CHIHUAHUA"/>
    <n v="8"/>
    <s v="CHIHUAHUA"/>
    <n v="61"/>
    <x v="43"/>
    <x v="2"/>
    <n v="1"/>
    <s v="SAN FRANCISCO JAVIER DE SATEVĆ“"/>
    <s v="CALLE SATEVO"/>
    <n v="0"/>
    <s v="PĆBLICO"/>
    <x v="0"/>
    <n v="2"/>
    <s v="BÁSICA"/>
    <n v="1"/>
    <x v="4"/>
    <n v="1"/>
    <x v="0"/>
    <n v="0"/>
    <s v="NO APLICA"/>
    <n v="0"/>
    <s v="NO APLICA"/>
    <s v="08FZP0273M"/>
    <s v="08FJZ0116B"/>
    <s v="08ADG0046C"/>
    <n v="0"/>
    <n v="35"/>
    <n v="28"/>
    <n v="63"/>
    <n v="35"/>
    <n v="28"/>
    <n v="63"/>
    <n v="0"/>
    <n v="0"/>
    <n v="0"/>
    <n v="2"/>
    <n v="8"/>
    <n v="10"/>
    <n v="2"/>
    <n v="8"/>
    <n v="10"/>
    <n v="5"/>
    <n v="8"/>
    <n v="13"/>
    <n v="20"/>
    <n v="13"/>
    <n v="33"/>
    <n v="0"/>
    <n v="0"/>
    <n v="0"/>
    <n v="0"/>
    <n v="0"/>
    <n v="0"/>
    <n v="0"/>
    <n v="0"/>
    <n v="0"/>
    <n v="27"/>
    <n v="29"/>
    <n v="56"/>
    <n v="0"/>
    <n v="0"/>
    <n v="2"/>
    <n v="0"/>
    <n v="0"/>
    <n v="0"/>
    <n v="1"/>
    <n v="3"/>
    <n v="0"/>
    <n v="0"/>
    <n v="0"/>
    <n v="1"/>
    <n v="0"/>
    <n v="0"/>
    <n v="0"/>
    <n v="0"/>
    <n v="1"/>
    <n v="2"/>
    <n v="0"/>
    <n v="0"/>
    <n v="1"/>
    <n v="1"/>
    <n v="0"/>
    <n v="0"/>
    <n v="0"/>
    <n v="0"/>
    <n v="0"/>
    <n v="0"/>
    <n v="1"/>
    <n v="0"/>
    <n v="0"/>
    <n v="7"/>
    <n v="1"/>
    <n v="2"/>
    <n v="0"/>
    <n v="0"/>
    <n v="2"/>
    <n v="0"/>
    <n v="0"/>
    <n v="0"/>
    <n v="1"/>
    <n v="3"/>
    <n v="3"/>
    <n v="3"/>
    <n v="1"/>
  </r>
  <r>
    <s v="08DJN0927X"/>
    <n v="1"/>
    <s v="MATUTINO"/>
    <s v="FERNANDO BAEZA MELENDEZ"/>
    <n v="8"/>
    <s v="CHIHUAHUA"/>
    <n v="8"/>
    <s v="CHIHUAHUA"/>
    <n v="21"/>
    <x v="10"/>
    <x v="7"/>
    <n v="1"/>
    <s v="DELICIAS"/>
    <s v="CALLE FELIX GUTIERREZ"/>
    <n v="4600"/>
    <s v="PĆBLICO"/>
    <x v="0"/>
    <n v="2"/>
    <s v="BÁSICA"/>
    <n v="1"/>
    <x v="4"/>
    <n v="1"/>
    <x v="0"/>
    <n v="0"/>
    <s v="NO APLICA"/>
    <n v="0"/>
    <s v="NO APLICA"/>
    <s v="08FZP0278H"/>
    <s v="08FJZ0108T"/>
    <s v="08ADG0057I"/>
    <n v="0"/>
    <n v="29"/>
    <n v="15"/>
    <n v="44"/>
    <n v="29"/>
    <n v="15"/>
    <n v="44"/>
    <n v="0"/>
    <n v="0"/>
    <n v="0"/>
    <n v="6"/>
    <n v="2"/>
    <n v="8"/>
    <n v="6"/>
    <n v="2"/>
    <n v="8"/>
    <n v="12"/>
    <n v="7"/>
    <n v="19"/>
    <n v="15"/>
    <n v="9"/>
    <n v="24"/>
    <n v="0"/>
    <n v="0"/>
    <n v="0"/>
    <n v="0"/>
    <n v="0"/>
    <n v="0"/>
    <n v="0"/>
    <n v="0"/>
    <n v="0"/>
    <n v="33"/>
    <n v="18"/>
    <n v="51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4"/>
    <n v="2"/>
    <n v="1"/>
  </r>
  <r>
    <s v="08DJN0928W"/>
    <n v="1"/>
    <s v="MATUTINO"/>
    <s v="FRANCISCO GABILONDO SOLER"/>
    <n v="8"/>
    <s v="CHIHUAHUA"/>
    <n v="8"/>
    <s v="CHIHUAHUA"/>
    <n v="10"/>
    <x v="20"/>
    <x v="4"/>
    <n v="5"/>
    <s v="EJIDO BENITO JUĆREZ"/>
    <s v="CALLE BENITO JUAREZ"/>
    <n v="0"/>
    <s v="PĆBLICO"/>
    <x v="0"/>
    <n v="2"/>
    <s v="BÁSICA"/>
    <n v="1"/>
    <x v="4"/>
    <n v="1"/>
    <x v="0"/>
    <n v="0"/>
    <s v="NO APLICA"/>
    <n v="0"/>
    <s v="NO APLICA"/>
    <s v="08FZP0156X"/>
    <s v="08FJZ0110H"/>
    <s v="08ADG0013L"/>
    <n v="0"/>
    <n v="32"/>
    <n v="29"/>
    <n v="61"/>
    <n v="32"/>
    <n v="29"/>
    <n v="61"/>
    <n v="0"/>
    <n v="0"/>
    <n v="0"/>
    <n v="5"/>
    <n v="2"/>
    <n v="7"/>
    <n v="5"/>
    <n v="2"/>
    <n v="7"/>
    <n v="8"/>
    <n v="13"/>
    <n v="21"/>
    <n v="18"/>
    <n v="14"/>
    <n v="32"/>
    <n v="0"/>
    <n v="0"/>
    <n v="0"/>
    <n v="0"/>
    <n v="0"/>
    <n v="0"/>
    <n v="0"/>
    <n v="0"/>
    <n v="0"/>
    <n v="31"/>
    <n v="29"/>
    <n v="60"/>
    <n v="0"/>
    <n v="0"/>
    <n v="1"/>
    <n v="0"/>
    <n v="0"/>
    <n v="0"/>
    <n v="2"/>
    <n v="3"/>
    <n v="0"/>
    <n v="1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1"/>
    <n v="0"/>
    <n v="0"/>
    <n v="5"/>
    <n v="0"/>
    <n v="3"/>
    <n v="0"/>
    <n v="0"/>
    <n v="1"/>
    <n v="0"/>
    <n v="0"/>
    <n v="0"/>
    <n v="2"/>
    <n v="3"/>
    <n v="3"/>
    <n v="3"/>
    <n v="1"/>
  </r>
  <r>
    <s v="08DJN0932I"/>
    <n v="1"/>
    <s v="MATUTINO"/>
    <s v="ESTEFANIA CASTAĆ‘EDA"/>
    <n v="8"/>
    <s v="CHIHUAHUA"/>
    <n v="8"/>
    <s v="CHIHUAHUA"/>
    <n v="62"/>
    <x v="8"/>
    <x v="7"/>
    <n v="480"/>
    <s v="EJIDO CONCHOS"/>
    <s v="CALLE CENTENARIO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19"/>
    <n v="21"/>
    <n v="40"/>
    <n v="19"/>
    <n v="21"/>
    <n v="40"/>
    <n v="0"/>
    <n v="0"/>
    <n v="0"/>
    <n v="3"/>
    <n v="2"/>
    <n v="5"/>
    <n v="3"/>
    <n v="2"/>
    <n v="5"/>
    <n v="11"/>
    <n v="9"/>
    <n v="20"/>
    <n v="9"/>
    <n v="12"/>
    <n v="21"/>
    <n v="0"/>
    <n v="0"/>
    <n v="0"/>
    <n v="0"/>
    <n v="0"/>
    <n v="0"/>
    <n v="0"/>
    <n v="0"/>
    <n v="0"/>
    <n v="23"/>
    <n v="23"/>
    <n v="46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934G"/>
    <n v="1"/>
    <s v="MATUTINO"/>
    <s v="FANNY ANITUA"/>
    <n v="8"/>
    <s v="CHIHUAHUA"/>
    <n v="8"/>
    <s v="CHIHUAHUA"/>
    <n v="63"/>
    <x v="18"/>
    <x v="9"/>
    <n v="1"/>
    <s v="TEMĆ“SACHIC"/>
    <s v="CALLE 10 DE MAYO"/>
    <n v="0"/>
    <s v="PĆBLICO"/>
    <x v="0"/>
    <n v="2"/>
    <s v="BÁSICA"/>
    <n v="1"/>
    <x v="4"/>
    <n v="1"/>
    <x v="0"/>
    <n v="0"/>
    <s v="NO APLICA"/>
    <n v="0"/>
    <s v="NO APLICA"/>
    <s v="08FZP0112Z"/>
    <s v="08FJZ0111G"/>
    <s v="08ADG0055K"/>
    <n v="0"/>
    <n v="12"/>
    <n v="7"/>
    <n v="19"/>
    <n v="12"/>
    <n v="7"/>
    <n v="19"/>
    <n v="0"/>
    <n v="0"/>
    <n v="0"/>
    <n v="2"/>
    <n v="1"/>
    <n v="3"/>
    <n v="2"/>
    <n v="1"/>
    <n v="3"/>
    <n v="5"/>
    <n v="3"/>
    <n v="8"/>
    <n v="5"/>
    <n v="2"/>
    <n v="7"/>
    <n v="0"/>
    <n v="0"/>
    <n v="0"/>
    <n v="0"/>
    <n v="0"/>
    <n v="0"/>
    <n v="0"/>
    <n v="0"/>
    <n v="0"/>
    <n v="12"/>
    <n v="6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JN0936E"/>
    <n v="1"/>
    <s v="MATUTINO"/>
    <s v="FRANCISCO GABILONDO SOLER CRI CRI"/>
    <n v="8"/>
    <s v="CHIHUAHUA"/>
    <n v="8"/>
    <s v="CHIHUAHUA"/>
    <n v="29"/>
    <x v="3"/>
    <x v="3"/>
    <n v="512"/>
    <s v="BARBECHITOS"/>
    <s v="CALLE BARBECHITOS"/>
    <n v="0"/>
    <s v="PĆBLICO"/>
    <x v="0"/>
    <n v="2"/>
    <s v="BÁSICA"/>
    <n v="1"/>
    <x v="4"/>
    <n v="1"/>
    <x v="0"/>
    <n v="0"/>
    <s v="NO APLICA"/>
    <n v="0"/>
    <s v="NO APLICA"/>
    <s v="08FZP0020J"/>
    <s v="08FJZ0107U"/>
    <s v="08ADG0007A"/>
    <n v="0"/>
    <n v="7"/>
    <n v="9"/>
    <n v="16"/>
    <n v="7"/>
    <n v="9"/>
    <n v="16"/>
    <n v="0"/>
    <n v="0"/>
    <n v="0"/>
    <n v="1"/>
    <n v="1"/>
    <n v="2"/>
    <n v="1"/>
    <n v="1"/>
    <n v="2"/>
    <n v="1"/>
    <n v="4"/>
    <n v="5"/>
    <n v="3"/>
    <n v="5"/>
    <n v="8"/>
    <n v="0"/>
    <n v="0"/>
    <n v="0"/>
    <n v="0"/>
    <n v="0"/>
    <n v="0"/>
    <n v="0"/>
    <n v="0"/>
    <n v="0"/>
    <n v="5"/>
    <n v="10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940R"/>
    <n v="1"/>
    <s v="MATUTINO"/>
    <s v="ANAHUAC"/>
    <n v="8"/>
    <s v="CHIHUAHUA"/>
    <n v="8"/>
    <s v="CHIHUAHUA"/>
    <n v="17"/>
    <x v="5"/>
    <x v="5"/>
    <n v="5"/>
    <s v="COLONIA ANĆHUAC"/>
    <s v="CALLE 4TA"/>
    <n v="0"/>
    <s v="PĆBLICO"/>
    <x v="0"/>
    <n v="2"/>
    <s v="BÁSICA"/>
    <n v="1"/>
    <x v="4"/>
    <n v="1"/>
    <x v="0"/>
    <n v="0"/>
    <s v="NO APLICA"/>
    <n v="0"/>
    <s v="NO APLICA"/>
    <s v="08FZP0145R"/>
    <s v="08FJZ0111G"/>
    <s v="08ADG0010O"/>
    <n v="0"/>
    <n v="35"/>
    <n v="36"/>
    <n v="71"/>
    <n v="35"/>
    <n v="36"/>
    <n v="71"/>
    <n v="0"/>
    <n v="0"/>
    <n v="0"/>
    <n v="5"/>
    <n v="6"/>
    <n v="11"/>
    <n v="5"/>
    <n v="6"/>
    <n v="11"/>
    <n v="11"/>
    <n v="11"/>
    <n v="22"/>
    <n v="19"/>
    <n v="25"/>
    <n v="44"/>
    <n v="0"/>
    <n v="0"/>
    <n v="0"/>
    <n v="0"/>
    <n v="0"/>
    <n v="0"/>
    <n v="0"/>
    <n v="0"/>
    <n v="0"/>
    <n v="35"/>
    <n v="42"/>
    <n v="77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1"/>
    <n v="0"/>
    <n v="5"/>
    <n v="0"/>
    <n v="3"/>
    <n v="0"/>
    <n v="0"/>
    <n v="1"/>
    <n v="0"/>
    <n v="0"/>
    <n v="0"/>
    <n v="2"/>
    <n v="3"/>
    <n v="4"/>
    <n v="3"/>
    <n v="1"/>
  </r>
  <r>
    <s v="08DJN0942P"/>
    <n v="1"/>
    <s v="MATUTINO"/>
    <s v="TEPORACA"/>
    <n v="8"/>
    <s v="CHIHUAHUA"/>
    <n v="8"/>
    <s v="CHIHUAHUA"/>
    <n v="17"/>
    <x v="5"/>
    <x v="5"/>
    <n v="1"/>
    <s v="CUAUHTĆ‰MOC"/>
    <s v="CALLE CARMEN SERDAN"/>
    <n v="580"/>
    <s v="PĆBLICO"/>
    <x v="0"/>
    <n v="2"/>
    <s v="BÁSICA"/>
    <n v="1"/>
    <x v="4"/>
    <n v="1"/>
    <x v="0"/>
    <n v="0"/>
    <s v="NO APLICA"/>
    <n v="0"/>
    <s v="NO APLICA"/>
    <s v="08FZP0109M"/>
    <s v="08FJZ0105W"/>
    <s v="08ADG0010O"/>
    <n v="0"/>
    <n v="59"/>
    <n v="53"/>
    <n v="112"/>
    <n v="59"/>
    <n v="53"/>
    <n v="112"/>
    <n v="0"/>
    <n v="0"/>
    <n v="0"/>
    <n v="11"/>
    <n v="12"/>
    <n v="23"/>
    <n v="11"/>
    <n v="12"/>
    <n v="23"/>
    <n v="19"/>
    <n v="25"/>
    <n v="44"/>
    <n v="22"/>
    <n v="31"/>
    <n v="53"/>
    <n v="0"/>
    <n v="0"/>
    <n v="0"/>
    <n v="0"/>
    <n v="0"/>
    <n v="0"/>
    <n v="0"/>
    <n v="0"/>
    <n v="0"/>
    <n v="52"/>
    <n v="68"/>
    <n v="120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7"/>
    <n v="5"/>
    <n v="1"/>
  </r>
  <r>
    <s v="08DJN0947K"/>
    <n v="1"/>
    <s v="MATUTINO"/>
    <s v="LEONARDO DA VINCI"/>
    <n v="8"/>
    <s v="CHIHUAHUA"/>
    <n v="8"/>
    <s v="CHIHUAHUA"/>
    <n v="7"/>
    <x v="48"/>
    <x v="8"/>
    <n v="70"/>
    <s v="LA MAGDALENA"/>
    <s v="AVENIDA DE LA AMISTAD"/>
    <n v="0"/>
    <s v="PĆBLICO"/>
    <x v="0"/>
    <n v="2"/>
    <s v="BÁSICA"/>
    <n v="1"/>
    <x v="4"/>
    <n v="1"/>
    <x v="0"/>
    <n v="0"/>
    <s v="NO APLICA"/>
    <n v="0"/>
    <s v="NO APLICA"/>
    <s v="08FZP0024F"/>
    <s v="08FJZ0107U"/>
    <s v="08ADG0004D"/>
    <n v="0"/>
    <n v="14"/>
    <n v="13"/>
    <n v="27"/>
    <n v="14"/>
    <n v="13"/>
    <n v="27"/>
    <n v="0"/>
    <n v="0"/>
    <n v="0"/>
    <n v="2"/>
    <n v="5"/>
    <n v="7"/>
    <n v="2"/>
    <n v="5"/>
    <n v="7"/>
    <n v="4"/>
    <n v="7"/>
    <n v="11"/>
    <n v="5"/>
    <n v="5"/>
    <n v="10"/>
    <n v="0"/>
    <n v="0"/>
    <n v="0"/>
    <n v="0"/>
    <n v="0"/>
    <n v="0"/>
    <n v="0"/>
    <n v="0"/>
    <n v="0"/>
    <n v="11"/>
    <n v="17"/>
    <n v="2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2"/>
    <n v="1"/>
  </r>
  <r>
    <s v="08DJN0952W"/>
    <n v="1"/>
    <s v="MATUTINO"/>
    <s v="TARAHUMARA"/>
    <n v="8"/>
    <s v="CHIHUAHUA"/>
    <n v="8"/>
    <s v="CHIHUAHUA"/>
    <n v="29"/>
    <x v="3"/>
    <x v="3"/>
    <n v="57"/>
    <s v="COLORADAS DE LOS CHĆVEZ"/>
    <s v="CALLE COLORADAS DE LOS CHAVEZ"/>
    <n v="0"/>
    <s v="PĆBLICO"/>
    <x v="0"/>
    <n v="2"/>
    <s v="BÁSICA"/>
    <n v="1"/>
    <x v="4"/>
    <n v="1"/>
    <x v="0"/>
    <n v="0"/>
    <s v="NO APLICA"/>
    <n v="0"/>
    <s v="NO APLICA"/>
    <s v="08FZP0020J"/>
    <s v="08FJZ0107U"/>
    <s v="08ADG0007A"/>
    <n v="0"/>
    <n v="8"/>
    <n v="6"/>
    <n v="14"/>
    <n v="8"/>
    <n v="6"/>
    <n v="14"/>
    <n v="0"/>
    <n v="0"/>
    <n v="0"/>
    <n v="2"/>
    <n v="2"/>
    <n v="4"/>
    <n v="2"/>
    <n v="2"/>
    <n v="4"/>
    <n v="3"/>
    <n v="3"/>
    <n v="6"/>
    <n v="3"/>
    <n v="1"/>
    <n v="4"/>
    <n v="0"/>
    <n v="0"/>
    <n v="0"/>
    <n v="0"/>
    <n v="0"/>
    <n v="0"/>
    <n v="0"/>
    <n v="0"/>
    <n v="0"/>
    <n v="8"/>
    <n v="6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953V"/>
    <n v="1"/>
    <s v="MATUTINO"/>
    <s v="CRISTINO SANTAMARIA ROSALES"/>
    <n v="8"/>
    <s v="CHIHUAHUA"/>
    <n v="8"/>
    <s v="CHIHUAHUA"/>
    <n v="35"/>
    <x v="62"/>
    <x v="4"/>
    <n v="27"/>
    <s v="FERNĆNDEZ LEAL"/>
    <s v="AVENIDA REFORMA"/>
    <n v="0"/>
    <s v="PĆBLICO"/>
    <x v="0"/>
    <n v="2"/>
    <s v="BÁSICA"/>
    <n v="1"/>
    <x v="4"/>
    <n v="1"/>
    <x v="0"/>
    <n v="0"/>
    <s v="NO APLICA"/>
    <n v="0"/>
    <s v="NO APLICA"/>
    <s v="08FZP0127B"/>
    <s v="08FJZ0110H"/>
    <s v="08ADG0013L"/>
    <n v="0"/>
    <n v="9"/>
    <n v="8"/>
    <n v="17"/>
    <n v="9"/>
    <n v="8"/>
    <n v="17"/>
    <n v="0"/>
    <n v="0"/>
    <n v="0"/>
    <n v="0"/>
    <n v="2"/>
    <n v="2"/>
    <n v="0"/>
    <n v="2"/>
    <n v="2"/>
    <n v="2"/>
    <n v="3"/>
    <n v="5"/>
    <n v="5"/>
    <n v="2"/>
    <n v="7"/>
    <n v="0"/>
    <n v="0"/>
    <n v="0"/>
    <n v="0"/>
    <n v="0"/>
    <n v="0"/>
    <n v="0"/>
    <n v="0"/>
    <n v="0"/>
    <n v="7"/>
    <n v="7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0954U"/>
    <n v="1"/>
    <s v="MATUTINO"/>
    <s v="SIMON BOLIVAR"/>
    <n v="8"/>
    <s v="CHIHUAHUA"/>
    <n v="8"/>
    <s v="CHIHUAHUA"/>
    <n v="37"/>
    <x v="0"/>
    <x v="0"/>
    <n v="1"/>
    <s v="JUĆREZ"/>
    <s v="CALLE DESPERTAR"/>
    <n v="0"/>
    <s v="PĆBLICO"/>
    <x v="0"/>
    <n v="2"/>
    <s v="BÁSICA"/>
    <n v="1"/>
    <x v="4"/>
    <n v="1"/>
    <x v="0"/>
    <n v="0"/>
    <s v="NO APLICA"/>
    <n v="0"/>
    <s v="NO APLICA"/>
    <s v="08FZP0142U"/>
    <s v="08FJZ0004Y"/>
    <s v="08ADG0005C"/>
    <n v="0"/>
    <n v="58"/>
    <n v="64"/>
    <n v="122"/>
    <n v="58"/>
    <n v="64"/>
    <n v="122"/>
    <n v="0"/>
    <n v="0"/>
    <n v="0"/>
    <n v="1"/>
    <n v="3"/>
    <n v="4"/>
    <n v="1"/>
    <n v="3"/>
    <n v="4"/>
    <n v="18"/>
    <n v="18"/>
    <n v="36"/>
    <n v="53"/>
    <n v="50"/>
    <n v="103"/>
    <n v="0"/>
    <n v="0"/>
    <n v="0"/>
    <n v="0"/>
    <n v="0"/>
    <n v="0"/>
    <n v="0"/>
    <n v="0"/>
    <n v="0"/>
    <n v="72"/>
    <n v="71"/>
    <n v="143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0"/>
    <n v="1"/>
    <n v="0"/>
    <n v="0"/>
    <n v="0"/>
    <n v="0"/>
    <n v="0"/>
    <n v="0"/>
    <n v="0"/>
    <n v="1"/>
    <n v="0"/>
    <n v="8"/>
    <n v="0"/>
    <n v="5"/>
    <n v="0"/>
    <n v="0"/>
    <n v="3"/>
    <n v="0"/>
    <n v="0"/>
    <n v="0"/>
    <n v="2"/>
    <n v="5"/>
    <n v="5"/>
    <n v="5"/>
    <n v="1"/>
  </r>
  <r>
    <s v="08DJN0956S"/>
    <n v="1"/>
    <s v="MATUTINO"/>
    <s v="TOWI"/>
    <n v="8"/>
    <s v="CHIHUAHUA"/>
    <n v="8"/>
    <s v="CHIHUAHUA"/>
    <n v="29"/>
    <x v="3"/>
    <x v="3"/>
    <n v="127"/>
    <s v="MESA DE SAN RAFAEL"/>
    <s v="CALLE MESA DE SAN RAFAEL"/>
    <n v="0"/>
    <s v="PĆBLICO"/>
    <x v="0"/>
    <n v="2"/>
    <s v="BÁSICA"/>
    <n v="1"/>
    <x v="4"/>
    <n v="1"/>
    <x v="0"/>
    <n v="0"/>
    <s v="NO APLICA"/>
    <n v="0"/>
    <s v="NO APLICA"/>
    <s v="08FZP0020J"/>
    <s v="08FJZ0107U"/>
    <s v="08ADG0007A"/>
    <n v="0"/>
    <n v="13"/>
    <n v="8"/>
    <n v="21"/>
    <n v="13"/>
    <n v="8"/>
    <n v="21"/>
    <n v="0"/>
    <n v="0"/>
    <n v="0"/>
    <n v="1"/>
    <n v="1"/>
    <n v="2"/>
    <n v="1"/>
    <n v="1"/>
    <n v="2"/>
    <n v="6"/>
    <n v="3"/>
    <n v="9"/>
    <n v="5"/>
    <n v="6"/>
    <n v="11"/>
    <n v="0"/>
    <n v="0"/>
    <n v="0"/>
    <n v="0"/>
    <n v="0"/>
    <n v="0"/>
    <n v="0"/>
    <n v="0"/>
    <n v="0"/>
    <n v="12"/>
    <n v="10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JN0957R"/>
    <n v="1"/>
    <s v="MATUTINO"/>
    <s v="JARDIN DE NIĆ‘OS MIXTO"/>
    <n v="8"/>
    <s v="CHIHUAHUA"/>
    <n v="8"/>
    <s v="CHIHUAHUA"/>
    <n v="19"/>
    <x v="2"/>
    <x v="2"/>
    <n v="1"/>
    <s v="CHIHUAHUA"/>
    <s v="AVENIDA RUDYARD KIPLING"/>
    <n v="11506"/>
    <s v="PĆBLICO"/>
    <x v="0"/>
    <n v="2"/>
    <s v="BÁSICA"/>
    <n v="1"/>
    <x v="4"/>
    <n v="1"/>
    <x v="0"/>
    <n v="0"/>
    <s v="NO APLICA"/>
    <n v="0"/>
    <s v="NO APLICA"/>
    <s v="08FZP0124E"/>
    <s v="08FJZ0113E"/>
    <s v="08ADG0046C"/>
    <n v="0"/>
    <n v="61"/>
    <n v="61"/>
    <n v="122"/>
    <n v="61"/>
    <n v="61"/>
    <n v="122"/>
    <n v="0"/>
    <n v="0"/>
    <n v="0"/>
    <n v="5"/>
    <n v="7"/>
    <n v="12"/>
    <n v="5"/>
    <n v="7"/>
    <n v="12"/>
    <n v="46"/>
    <n v="33"/>
    <n v="79"/>
    <n v="31"/>
    <n v="26"/>
    <n v="57"/>
    <n v="0"/>
    <n v="0"/>
    <n v="0"/>
    <n v="0"/>
    <n v="0"/>
    <n v="0"/>
    <n v="0"/>
    <n v="0"/>
    <n v="0"/>
    <n v="82"/>
    <n v="66"/>
    <n v="148"/>
    <n v="0"/>
    <n v="2"/>
    <n v="2"/>
    <n v="0"/>
    <n v="0"/>
    <n v="0"/>
    <n v="2"/>
    <n v="6"/>
    <n v="0"/>
    <n v="0"/>
    <n v="0"/>
    <n v="1"/>
    <n v="0"/>
    <n v="0"/>
    <n v="0"/>
    <n v="0"/>
    <n v="0"/>
    <n v="6"/>
    <n v="0"/>
    <n v="0"/>
    <n v="0"/>
    <n v="1"/>
    <n v="1"/>
    <n v="1"/>
    <n v="0"/>
    <n v="0"/>
    <n v="0"/>
    <n v="0"/>
    <n v="1"/>
    <n v="1"/>
    <n v="0"/>
    <n v="12"/>
    <n v="0"/>
    <n v="6"/>
    <n v="0"/>
    <n v="2"/>
    <n v="2"/>
    <n v="0"/>
    <n v="0"/>
    <n v="0"/>
    <n v="2"/>
    <n v="6"/>
    <n v="8"/>
    <n v="6"/>
    <n v="1"/>
  </r>
  <r>
    <s v="08DJN0960E"/>
    <n v="1"/>
    <s v="MATUTINO"/>
    <s v="MEXICO"/>
    <n v="8"/>
    <s v="CHIHUAHUA"/>
    <n v="8"/>
    <s v="CHIHUAHUA"/>
    <n v="9"/>
    <x v="1"/>
    <x v="1"/>
    <n v="169"/>
    <s v="SAN JUANITO"/>
    <s v="PRIVADA DE FELIPE ANGELES"/>
    <n v="0"/>
    <s v="PĆBLICO"/>
    <x v="0"/>
    <n v="2"/>
    <s v="BÁSICA"/>
    <n v="1"/>
    <x v="4"/>
    <n v="1"/>
    <x v="0"/>
    <n v="0"/>
    <s v="NO APLICA"/>
    <n v="0"/>
    <s v="NO APLICA"/>
    <s v="08FZP0122G"/>
    <s v="08FJZ0106V"/>
    <s v="08ADG0003E"/>
    <n v="0"/>
    <n v="21"/>
    <n v="17"/>
    <n v="38"/>
    <n v="21"/>
    <n v="17"/>
    <n v="38"/>
    <n v="0"/>
    <n v="0"/>
    <n v="0"/>
    <n v="6"/>
    <n v="8"/>
    <n v="14"/>
    <n v="6"/>
    <n v="8"/>
    <n v="14"/>
    <n v="9"/>
    <n v="3"/>
    <n v="12"/>
    <n v="7"/>
    <n v="6"/>
    <n v="13"/>
    <n v="0"/>
    <n v="0"/>
    <n v="0"/>
    <n v="0"/>
    <n v="0"/>
    <n v="0"/>
    <n v="0"/>
    <n v="0"/>
    <n v="0"/>
    <n v="22"/>
    <n v="17"/>
    <n v="39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3"/>
    <n v="2"/>
    <n v="1"/>
  </r>
  <r>
    <s v="08DJN0961D"/>
    <n v="1"/>
    <s v="MATUTINO"/>
    <s v="TARAHUMARA"/>
    <n v="8"/>
    <s v="CHIHUAHUA"/>
    <n v="8"/>
    <s v="CHIHUAHUA"/>
    <n v="5"/>
    <x v="21"/>
    <x v="4"/>
    <n v="1"/>
    <s v="ASCENSIĆ“N"/>
    <s v="CALLE COL DIAZ "/>
    <n v="0"/>
    <s v="PĆBLICO"/>
    <x v="0"/>
    <n v="2"/>
    <s v="BÁSICA"/>
    <n v="1"/>
    <x v="4"/>
    <n v="1"/>
    <x v="0"/>
    <n v="0"/>
    <s v="NO APLICA"/>
    <n v="0"/>
    <s v="NO APLICA"/>
    <s v="08FZP0127B"/>
    <s v="08FJZ0110H"/>
    <s v="08ADG0013L"/>
    <n v="0"/>
    <n v="17"/>
    <n v="26"/>
    <n v="43"/>
    <n v="17"/>
    <n v="26"/>
    <n v="43"/>
    <n v="0"/>
    <n v="0"/>
    <n v="0"/>
    <n v="3"/>
    <n v="1"/>
    <n v="4"/>
    <n v="3"/>
    <n v="1"/>
    <n v="4"/>
    <n v="3"/>
    <n v="9"/>
    <n v="12"/>
    <n v="15"/>
    <n v="15"/>
    <n v="30"/>
    <n v="0"/>
    <n v="0"/>
    <n v="0"/>
    <n v="0"/>
    <n v="0"/>
    <n v="0"/>
    <n v="0"/>
    <n v="0"/>
    <n v="0"/>
    <n v="21"/>
    <n v="25"/>
    <n v="46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962C"/>
    <n v="1"/>
    <s v="MATUTINO"/>
    <s v="AMADO NERVO"/>
    <n v="8"/>
    <s v="CHIHUAHUA"/>
    <n v="8"/>
    <s v="CHIHUAHUA"/>
    <n v="21"/>
    <x v="10"/>
    <x v="7"/>
    <n v="1"/>
    <s v="DELICIAS"/>
    <s v="AVENIDA ENRIQUEZ SAENS"/>
    <n v="2001"/>
    <s v="PĆBLICO"/>
    <x v="0"/>
    <n v="2"/>
    <s v="BÁSICA"/>
    <n v="1"/>
    <x v="4"/>
    <n v="1"/>
    <x v="0"/>
    <n v="0"/>
    <s v="NO APLICA"/>
    <n v="0"/>
    <s v="NO APLICA"/>
    <s v="08FZP0105Q"/>
    <s v="08FJZ0108T"/>
    <s v="08ADG0057I"/>
    <n v="0"/>
    <n v="72"/>
    <n v="62"/>
    <n v="134"/>
    <n v="72"/>
    <n v="62"/>
    <n v="134"/>
    <n v="0"/>
    <n v="0"/>
    <n v="0"/>
    <n v="5"/>
    <n v="3"/>
    <n v="8"/>
    <n v="5"/>
    <n v="3"/>
    <n v="8"/>
    <n v="31"/>
    <n v="23"/>
    <n v="54"/>
    <n v="44"/>
    <n v="45"/>
    <n v="89"/>
    <n v="0"/>
    <n v="0"/>
    <n v="0"/>
    <n v="0"/>
    <n v="0"/>
    <n v="0"/>
    <n v="0"/>
    <n v="0"/>
    <n v="0"/>
    <n v="80"/>
    <n v="71"/>
    <n v="151"/>
    <n v="0"/>
    <n v="2"/>
    <n v="4"/>
    <n v="0"/>
    <n v="0"/>
    <n v="0"/>
    <n v="1"/>
    <n v="7"/>
    <n v="0"/>
    <n v="0"/>
    <n v="0"/>
    <n v="1"/>
    <n v="0"/>
    <n v="0"/>
    <n v="0"/>
    <n v="0"/>
    <n v="0"/>
    <n v="7"/>
    <n v="0"/>
    <n v="0"/>
    <n v="2"/>
    <n v="0"/>
    <n v="1"/>
    <n v="1"/>
    <n v="0"/>
    <n v="0"/>
    <n v="0"/>
    <n v="0"/>
    <n v="1"/>
    <n v="1"/>
    <n v="0"/>
    <n v="14"/>
    <n v="0"/>
    <n v="7"/>
    <n v="0"/>
    <n v="2"/>
    <n v="4"/>
    <n v="0"/>
    <n v="0"/>
    <n v="0"/>
    <n v="1"/>
    <n v="7"/>
    <n v="6"/>
    <n v="6"/>
    <n v="1"/>
  </r>
  <r>
    <s v="08DJN0963B"/>
    <n v="1"/>
    <s v="MATUTINO"/>
    <s v="NIĆ‘OS HEROES"/>
    <n v="8"/>
    <s v="CHIHUAHUA"/>
    <n v="8"/>
    <s v="CHIHUAHUA"/>
    <n v="11"/>
    <x v="22"/>
    <x v="7"/>
    <n v="122"/>
    <s v="LA PERLA"/>
    <s v="CALLE LA PERLA"/>
    <n v="0"/>
    <s v="PĆBLICO"/>
    <x v="0"/>
    <n v="2"/>
    <s v="BÁSICA"/>
    <n v="1"/>
    <x v="4"/>
    <n v="1"/>
    <x v="0"/>
    <n v="0"/>
    <s v="NO APLICA"/>
    <n v="0"/>
    <s v="NO APLICA"/>
    <s v="08FZP0152A"/>
    <s v="08FJZ0109S"/>
    <s v="08ADG0057I"/>
    <n v="0"/>
    <n v="24"/>
    <n v="12"/>
    <n v="36"/>
    <n v="24"/>
    <n v="12"/>
    <n v="36"/>
    <n v="0"/>
    <n v="0"/>
    <n v="0"/>
    <n v="5"/>
    <n v="2"/>
    <n v="7"/>
    <n v="5"/>
    <n v="2"/>
    <n v="7"/>
    <n v="8"/>
    <n v="11"/>
    <n v="19"/>
    <n v="18"/>
    <n v="5"/>
    <n v="23"/>
    <n v="0"/>
    <n v="0"/>
    <n v="0"/>
    <n v="0"/>
    <n v="0"/>
    <n v="0"/>
    <n v="0"/>
    <n v="0"/>
    <n v="0"/>
    <n v="31"/>
    <n v="18"/>
    <n v="49"/>
    <n v="0"/>
    <n v="1"/>
    <n v="1"/>
    <n v="0"/>
    <n v="0"/>
    <n v="0"/>
    <n v="1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1"/>
    <n v="0"/>
    <n v="0"/>
    <n v="5"/>
    <n v="0"/>
    <n v="3"/>
    <n v="0"/>
    <n v="1"/>
    <n v="1"/>
    <n v="0"/>
    <n v="0"/>
    <n v="0"/>
    <n v="1"/>
    <n v="3"/>
    <n v="3"/>
    <n v="3"/>
    <n v="1"/>
  </r>
  <r>
    <s v="08DJN0965Z"/>
    <n v="1"/>
    <s v="MATUTINO"/>
    <s v="JUAN DE LA BARRERA"/>
    <n v="8"/>
    <s v="CHIHUAHUA"/>
    <n v="8"/>
    <s v="CHIHUAHUA"/>
    <n v="46"/>
    <x v="34"/>
    <x v="8"/>
    <n v="178"/>
    <s v="EL TABLĆ“N"/>
    <s v="CALLE EL TABLON"/>
    <n v="0"/>
    <s v="PĆBLICO"/>
    <x v="0"/>
    <n v="2"/>
    <s v="BÁSICA"/>
    <n v="1"/>
    <x v="4"/>
    <n v="1"/>
    <x v="0"/>
    <n v="0"/>
    <s v="NO APLICA"/>
    <n v="0"/>
    <s v="NO APLICA"/>
    <s v="08FZP0025E"/>
    <s v="08FJZ0106V"/>
    <s v="08ADG0006B"/>
    <n v="0"/>
    <n v="13"/>
    <n v="19"/>
    <n v="32"/>
    <n v="13"/>
    <n v="19"/>
    <n v="32"/>
    <n v="0"/>
    <n v="0"/>
    <n v="0"/>
    <n v="7"/>
    <n v="5"/>
    <n v="12"/>
    <n v="7"/>
    <n v="5"/>
    <n v="12"/>
    <n v="5"/>
    <n v="9"/>
    <n v="14"/>
    <n v="5"/>
    <n v="8"/>
    <n v="13"/>
    <n v="0"/>
    <n v="0"/>
    <n v="0"/>
    <n v="0"/>
    <n v="0"/>
    <n v="0"/>
    <n v="0"/>
    <n v="0"/>
    <n v="0"/>
    <n v="17"/>
    <n v="22"/>
    <n v="3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0967Y"/>
    <n v="1"/>
    <s v="MATUTINO"/>
    <s v="GENERACION 2000"/>
    <n v="8"/>
    <s v="CHIHUAHUA"/>
    <n v="8"/>
    <s v="CHIHUAHUA"/>
    <n v="37"/>
    <x v="0"/>
    <x v="0"/>
    <n v="1"/>
    <s v="JUĆREZ"/>
    <s v="CALLE DURANGO"/>
    <n v="1005"/>
    <s v="PĆBLICO"/>
    <x v="0"/>
    <n v="2"/>
    <s v="BÁSICA"/>
    <n v="1"/>
    <x v="4"/>
    <n v="1"/>
    <x v="0"/>
    <n v="0"/>
    <s v="NO APLICA"/>
    <n v="0"/>
    <s v="NO APLICA"/>
    <s v="08FZP0158V"/>
    <s v="08FJZ0004Y"/>
    <s v="08ADG0005C"/>
    <n v="0"/>
    <n v="59"/>
    <n v="58"/>
    <n v="117"/>
    <n v="59"/>
    <n v="58"/>
    <n v="117"/>
    <n v="0"/>
    <n v="0"/>
    <n v="0"/>
    <n v="0"/>
    <n v="2"/>
    <n v="2"/>
    <n v="0"/>
    <n v="2"/>
    <n v="2"/>
    <n v="16"/>
    <n v="28"/>
    <n v="44"/>
    <n v="52"/>
    <n v="49"/>
    <n v="101"/>
    <n v="0"/>
    <n v="0"/>
    <n v="0"/>
    <n v="0"/>
    <n v="0"/>
    <n v="0"/>
    <n v="0"/>
    <n v="0"/>
    <n v="0"/>
    <n v="68"/>
    <n v="79"/>
    <n v="147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2"/>
    <n v="0"/>
    <n v="0"/>
    <n v="0"/>
    <n v="0"/>
    <n v="0"/>
    <n v="0"/>
    <n v="0"/>
    <n v="1"/>
    <n v="0"/>
    <n v="0"/>
    <n v="9"/>
    <n v="0"/>
    <n v="5"/>
    <n v="0"/>
    <n v="0"/>
    <n v="3"/>
    <n v="0"/>
    <n v="0"/>
    <n v="0"/>
    <n v="2"/>
    <n v="5"/>
    <n v="5"/>
    <n v="5"/>
    <n v="1"/>
  </r>
  <r>
    <s v="08DJN0969W"/>
    <n v="1"/>
    <s v="MATUTINO"/>
    <s v="MA DEL CARMEN JUAREZ LOPEZ"/>
    <n v="8"/>
    <s v="CHIHUAHUA"/>
    <n v="8"/>
    <s v="CHIHUAHUA"/>
    <n v="32"/>
    <x v="17"/>
    <x v="6"/>
    <n v="1"/>
    <s v="HIDALGO DEL PARRAL"/>
    <s v="CALLE PALMA"/>
    <n v="0"/>
    <s v="PĆBLICO"/>
    <x v="0"/>
    <n v="2"/>
    <s v="BÁSICA"/>
    <n v="1"/>
    <x v="4"/>
    <n v="1"/>
    <x v="0"/>
    <n v="0"/>
    <s v="NO APLICA"/>
    <n v="0"/>
    <s v="NO APLICA"/>
    <s v="08FZP0119T"/>
    <s v="08FJZ0107U"/>
    <s v="08ADG0004D"/>
    <n v="0"/>
    <n v="72"/>
    <n v="72"/>
    <n v="144"/>
    <n v="72"/>
    <n v="72"/>
    <n v="144"/>
    <n v="0"/>
    <n v="0"/>
    <n v="0"/>
    <n v="6"/>
    <n v="5"/>
    <n v="11"/>
    <n v="6"/>
    <n v="5"/>
    <n v="11"/>
    <n v="27"/>
    <n v="37"/>
    <n v="64"/>
    <n v="38"/>
    <n v="40"/>
    <n v="78"/>
    <n v="0"/>
    <n v="0"/>
    <n v="0"/>
    <n v="0"/>
    <n v="0"/>
    <n v="0"/>
    <n v="0"/>
    <n v="0"/>
    <n v="0"/>
    <n v="71"/>
    <n v="82"/>
    <n v="153"/>
    <n v="0"/>
    <n v="2"/>
    <n v="3"/>
    <n v="0"/>
    <n v="0"/>
    <n v="0"/>
    <n v="1"/>
    <n v="6"/>
    <n v="0"/>
    <n v="0"/>
    <n v="0"/>
    <n v="1"/>
    <n v="0"/>
    <n v="0"/>
    <n v="0"/>
    <n v="0"/>
    <n v="0"/>
    <n v="6"/>
    <n v="0"/>
    <n v="0"/>
    <n v="2"/>
    <n v="0"/>
    <n v="1"/>
    <n v="0"/>
    <n v="0"/>
    <n v="0"/>
    <n v="0"/>
    <n v="0"/>
    <n v="0"/>
    <n v="1"/>
    <n v="0"/>
    <n v="11"/>
    <n v="0"/>
    <n v="6"/>
    <n v="0"/>
    <n v="2"/>
    <n v="3"/>
    <n v="0"/>
    <n v="0"/>
    <n v="0"/>
    <n v="1"/>
    <n v="6"/>
    <n v="6"/>
    <n v="6"/>
    <n v="1"/>
  </r>
  <r>
    <s v="08DJN0970L"/>
    <n v="1"/>
    <s v="MATUTINO"/>
    <s v="VASCO DE QUIROGA"/>
    <n v="8"/>
    <s v="CHIHUAHUA"/>
    <n v="8"/>
    <s v="CHIHUAHUA"/>
    <n v="30"/>
    <x v="19"/>
    <x v="1"/>
    <n v="66"/>
    <s v="MONTERDE (MONTERDE VIEJO)"/>
    <s v="NINGUNO NINGUNO"/>
    <n v="0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19"/>
    <n v="30"/>
    <n v="49"/>
    <n v="19"/>
    <n v="30"/>
    <n v="49"/>
    <n v="0"/>
    <n v="0"/>
    <n v="0"/>
    <n v="7"/>
    <n v="8"/>
    <n v="15"/>
    <n v="7"/>
    <n v="8"/>
    <n v="15"/>
    <n v="7"/>
    <n v="6"/>
    <n v="13"/>
    <n v="12"/>
    <n v="10"/>
    <n v="22"/>
    <n v="0"/>
    <n v="0"/>
    <n v="0"/>
    <n v="0"/>
    <n v="0"/>
    <n v="0"/>
    <n v="0"/>
    <n v="0"/>
    <n v="0"/>
    <n v="26"/>
    <n v="24"/>
    <n v="50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972J"/>
    <n v="1"/>
    <s v="MATUTINO"/>
    <s v="ROSARIO CASTELLANOS"/>
    <n v="8"/>
    <s v="CHIHUAHUA"/>
    <n v="8"/>
    <s v="CHIHUAHUA"/>
    <n v="19"/>
    <x v="2"/>
    <x v="2"/>
    <n v="1"/>
    <s v="CHIHUAHUA"/>
    <s v="CALLE 8 DE DICIEMBRE"/>
    <n v="3901"/>
    <s v="PĆBLICO"/>
    <x v="0"/>
    <n v="2"/>
    <s v="BÁSICA"/>
    <n v="1"/>
    <x v="4"/>
    <n v="1"/>
    <x v="0"/>
    <n v="0"/>
    <s v="NO APLICA"/>
    <n v="0"/>
    <s v="NO APLICA"/>
    <s v="08FZP0144S"/>
    <s v="08FJZ0102Z"/>
    <s v="08ADG0046C"/>
    <n v="0"/>
    <n v="19"/>
    <n v="16"/>
    <n v="35"/>
    <n v="19"/>
    <n v="16"/>
    <n v="35"/>
    <n v="0"/>
    <n v="0"/>
    <n v="0"/>
    <n v="5"/>
    <n v="3"/>
    <n v="8"/>
    <n v="5"/>
    <n v="3"/>
    <n v="8"/>
    <n v="9"/>
    <n v="8"/>
    <n v="17"/>
    <n v="8"/>
    <n v="6"/>
    <n v="14"/>
    <n v="0"/>
    <n v="0"/>
    <n v="0"/>
    <n v="0"/>
    <n v="0"/>
    <n v="0"/>
    <n v="0"/>
    <n v="0"/>
    <n v="0"/>
    <n v="22"/>
    <n v="17"/>
    <n v="3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4"/>
    <n v="0"/>
    <n v="2"/>
    <n v="0"/>
    <n v="0"/>
    <n v="1"/>
    <n v="0"/>
    <n v="0"/>
    <n v="0"/>
    <n v="1"/>
    <n v="2"/>
    <n v="2"/>
    <n v="2"/>
    <n v="1"/>
  </r>
  <r>
    <s v="08DJN0974H"/>
    <n v="1"/>
    <s v="MATUTINO"/>
    <s v="LUIS DONALDO COLOSIO MURRIETA"/>
    <n v="8"/>
    <s v="CHIHUAHUA"/>
    <n v="8"/>
    <s v="CHIHUAHUA"/>
    <n v="19"/>
    <x v="2"/>
    <x v="2"/>
    <n v="1"/>
    <s v="CHIHUAHUA"/>
    <s v="CALLE ANTONIO RULLAN FERRER"/>
    <n v="3525"/>
    <s v="PĆBLICO"/>
    <x v="0"/>
    <n v="2"/>
    <s v="BÁSICA"/>
    <n v="1"/>
    <x v="4"/>
    <n v="1"/>
    <x v="0"/>
    <n v="0"/>
    <s v="NO APLICA"/>
    <n v="0"/>
    <s v="NO APLICA"/>
    <s v="08FZP0144S"/>
    <s v="08FJZ0102Z"/>
    <s v="08ADG0046C"/>
    <n v="0"/>
    <n v="56"/>
    <n v="47"/>
    <n v="103"/>
    <n v="56"/>
    <n v="47"/>
    <n v="103"/>
    <n v="0"/>
    <n v="0"/>
    <n v="0"/>
    <n v="2"/>
    <n v="6"/>
    <n v="8"/>
    <n v="2"/>
    <n v="6"/>
    <n v="8"/>
    <n v="18"/>
    <n v="16"/>
    <n v="34"/>
    <n v="20"/>
    <n v="18"/>
    <n v="38"/>
    <n v="0"/>
    <n v="0"/>
    <n v="0"/>
    <n v="0"/>
    <n v="0"/>
    <n v="0"/>
    <n v="0"/>
    <n v="0"/>
    <n v="0"/>
    <n v="40"/>
    <n v="40"/>
    <n v="80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6"/>
    <n v="5"/>
    <n v="1"/>
  </r>
  <r>
    <s v="08DJN0975G"/>
    <n v="1"/>
    <s v="MATUTINO"/>
    <s v="FRANCISCO GABILONDO SOLER"/>
    <n v="8"/>
    <s v="CHIHUAHUA"/>
    <n v="8"/>
    <s v="CHIHUAHUA"/>
    <n v="55"/>
    <x v="39"/>
    <x v="7"/>
    <n v="1"/>
    <s v="SANTA CRUZ DE ROSALES"/>
    <s v="CALLE PROGRESO"/>
    <n v="807"/>
    <s v="PĆBLICO"/>
    <x v="0"/>
    <n v="2"/>
    <s v="BÁSICA"/>
    <n v="1"/>
    <x v="4"/>
    <n v="1"/>
    <x v="0"/>
    <n v="0"/>
    <s v="NO APLICA"/>
    <n v="0"/>
    <s v="NO APLICA"/>
    <s v="08FZP0151B"/>
    <s v="08FJZ0108T"/>
    <s v="08ADG0057I"/>
    <n v="0"/>
    <n v="25"/>
    <n v="17"/>
    <n v="42"/>
    <n v="25"/>
    <n v="17"/>
    <n v="42"/>
    <n v="0"/>
    <n v="0"/>
    <n v="0"/>
    <n v="4"/>
    <n v="2"/>
    <n v="6"/>
    <n v="4"/>
    <n v="2"/>
    <n v="6"/>
    <n v="5"/>
    <n v="9"/>
    <n v="14"/>
    <n v="15"/>
    <n v="10"/>
    <n v="25"/>
    <n v="0"/>
    <n v="0"/>
    <n v="0"/>
    <n v="0"/>
    <n v="0"/>
    <n v="0"/>
    <n v="0"/>
    <n v="0"/>
    <n v="0"/>
    <n v="24"/>
    <n v="21"/>
    <n v="4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JN0977E"/>
    <n v="1"/>
    <s v="MATUTINO"/>
    <s v="TOWI"/>
    <n v="8"/>
    <s v="CHIHUAHUA"/>
    <n v="8"/>
    <s v="CHIHUAHUA"/>
    <n v="10"/>
    <x v="20"/>
    <x v="4"/>
    <n v="25"/>
    <s v="EL PROGRESO"/>
    <s v="CALLE ACASIAS"/>
    <n v="0"/>
    <s v="PĆBLICO"/>
    <x v="0"/>
    <n v="2"/>
    <s v="BÁSICA"/>
    <n v="1"/>
    <x v="4"/>
    <n v="1"/>
    <x v="0"/>
    <n v="0"/>
    <s v="NO APLICA"/>
    <n v="0"/>
    <s v="NO APLICA"/>
    <s v="08FZP0156X"/>
    <s v="08FJZ0110H"/>
    <s v="08ADG0013L"/>
    <n v="0"/>
    <n v="19"/>
    <n v="21"/>
    <n v="40"/>
    <n v="19"/>
    <n v="21"/>
    <n v="40"/>
    <n v="0"/>
    <n v="0"/>
    <n v="0"/>
    <n v="2"/>
    <n v="1"/>
    <n v="3"/>
    <n v="2"/>
    <n v="1"/>
    <n v="3"/>
    <n v="9"/>
    <n v="9"/>
    <n v="18"/>
    <n v="14"/>
    <n v="12"/>
    <n v="26"/>
    <n v="0"/>
    <n v="0"/>
    <n v="0"/>
    <n v="0"/>
    <n v="0"/>
    <n v="0"/>
    <n v="0"/>
    <n v="0"/>
    <n v="0"/>
    <n v="25"/>
    <n v="22"/>
    <n v="4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979C"/>
    <n v="1"/>
    <s v="MATUTINO"/>
    <s v="RARAMURI"/>
    <n v="8"/>
    <s v="CHIHUAHUA"/>
    <n v="8"/>
    <s v="CHIHUAHUA"/>
    <n v="17"/>
    <x v="5"/>
    <x v="5"/>
    <n v="1"/>
    <s v="CUAUHTĆ‰MOC"/>
    <s v="CALLE PARQUE CHAMIZAL"/>
    <n v="125"/>
    <s v="PĆBLICO"/>
    <x v="0"/>
    <n v="2"/>
    <s v="BÁSICA"/>
    <n v="1"/>
    <x v="4"/>
    <n v="1"/>
    <x v="0"/>
    <n v="0"/>
    <s v="NO APLICA"/>
    <n v="0"/>
    <s v="NO APLICA"/>
    <s v="08FZP0109M"/>
    <s v="08FJZ0105W"/>
    <s v="08ADG0010O"/>
    <n v="0"/>
    <n v="69"/>
    <n v="75"/>
    <n v="144"/>
    <n v="69"/>
    <n v="75"/>
    <n v="144"/>
    <n v="0"/>
    <n v="0"/>
    <n v="0"/>
    <n v="5"/>
    <n v="5"/>
    <n v="10"/>
    <n v="5"/>
    <n v="5"/>
    <n v="10"/>
    <n v="25"/>
    <n v="25"/>
    <n v="50"/>
    <n v="49"/>
    <n v="43"/>
    <n v="92"/>
    <n v="0"/>
    <n v="0"/>
    <n v="0"/>
    <n v="0"/>
    <n v="0"/>
    <n v="0"/>
    <n v="0"/>
    <n v="0"/>
    <n v="0"/>
    <n v="79"/>
    <n v="73"/>
    <n v="152"/>
    <n v="0"/>
    <n v="1"/>
    <n v="3"/>
    <n v="0"/>
    <n v="0"/>
    <n v="0"/>
    <n v="2"/>
    <n v="6"/>
    <n v="0"/>
    <n v="0"/>
    <n v="0"/>
    <n v="1"/>
    <n v="0"/>
    <n v="0"/>
    <n v="0"/>
    <n v="0"/>
    <n v="0"/>
    <n v="6"/>
    <n v="0"/>
    <n v="0"/>
    <n v="2"/>
    <n v="0"/>
    <n v="1"/>
    <n v="0"/>
    <n v="0"/>
    <n v="0"/>
    <n v="0"/>
    <n v="0"/>
    <n v="0"/>
    <n v="1"/>
    <n v="0"/>
    <n v="11"/>
    <n v="0"/>
    <n v="6"/>
    <n v="0"/>
    <n v="1"/>
    <n v="3"/>
    <n v="0"/>
    <n v="0"/>
    <n v="0"/>
    <n v="2"/>
    <n v="6"/>
    <n v="6"/>
    <n v="6"/>
    <n v="1"/>
  </r>
  <r>
    <s v="08DJN0980S"/>
    <n v="1"/>
    <s v="MATUTINO"/>
    <s v="ARCO IRIS"/>
    <n v="8"/>
    <s v="CHIHUAHUA"/>
    <n v="8"/>
    <s v="CHIHUAHUA"/>
    <n v="19"/>
    <x v="2"/>
    <x v="2"/>
    <n v="1"/>
    <s v="CHIHUAHUA"/>
    <s v="CALLE ARCO DEL VATICANO"/>
    <n v="0"/>
    <s v="PĆBLICO"/>
    <x v="0"/>
    <n v="2"/>
    <s v="BÁSICA"/>
    <n v="1"/>
    <x v="4"/>
    <n v="1"/>
    <x v="0"/>
    <n v="0"/>
    <s v="NO APLICA"/>
    <n v="0"/>
    <s v="NO APLICA"/>
    <s v="08FZP0215W"/>
    <s v="08FJZ0102Z"/>
    <s v="08ADG0046C"/>
    <n v="0"/>
    <n v="49"/>
    <n v="59"/>
    <n v="108"/>
    <n v="49"/>
    <n v="59"/>
    <n v="108"/>
    <n v="0"/>
    <n v="0"/>
    <n v="0"/>
    <n v="4"/>
    <n v="5"/>
    <n v="9"/>
    <n v="4"/>
    <n v="5"/>
    <n v="9"/>
    <n v="19"/>
    <n v="26"/>
    <n v="45"/>
    <n v="25"/>
    <n v="22"/>
    <n v="47"/>
    <n v="0"/>
    <n v="0"/>
    <n v="0"/>
    <n v="0"/>
    <n v="0"/>
    <n v="0"/>
    <n v="0"/>
    <n v="0"/>
    <n v="0"/>
    <n v="48"/>
    <n v="53"/>
    <n v="101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1"/>
    <n v="0"/>
    <n v="0"/>
    <n v="0"/>
    <n v="0"/>
    <n v="1"/>
    <n v="1"/>
    <n v="0"/>
    <n v="9"/>
    <n v="0"/>
    <n v="4"/>
    <n v="0"/>
    <n v="1"/>
    <n v="2"/>
    <n v="0"/>
    <n v="0"/>
    <n v="0"/>
    <n v="1"/>
    <n v="4"/>
    <n v="5"/>
    <n v="4"/>
    <n v="1"/>
  </r>
  <r>
    <s v="08DJN0981R"/>
    <n v="1"/>
    <s v="MATUTINO"/>
    <s v="ANGELA PERALTA"/>
    <n v="8"/>
    <s v="CHIHUAHUA"/>
    <n v="8"/>
    <s v="CHIHUAHUA"/>
    <n v="19"/>
    <x v="2"/>
    <x v="2"/>
    <n v="1"/>
    <s v="CHIHUAHUA"/>
    <s v="CALLE PORTAL DE HIERRO "/>
    <n v="0"/>
    <s v="PĆBLICO"/>
    <x v="0"/>
    <n v="2"/>
    <s v="BÁSICA"/>
    <n v="1"/>
    <x v="4"/>
    <n v="1"/>
    <x v="0"/>
    <n v="0"/>
    <s v="NO APLICA"/>
    <n v="0"/>
    <s v="NO APLICA"/>
    <s v="08FZP0215W"/>
    <s v="08FJZ0102Z"/>
    <s v="08ADG0046C"/>
    <n v="0"/>
    <n v="57"/>
    <n v="70"/>
    <n v="127"/>
    <n v="57"/>
    <n v="70"/>
    <n v="127"/>
    <n v="0"/>
    <n v="0"/>
    <n v="0"/>
    <n v="4"/>
    <n v="6"/>
    <n v="10"/>
    <n v="4"/>
    <n v="6"/>
    <n v="10"/>
    <n v="24"/>
    <n v="19"/>
    <n v="43"/>
    <n v="34"/>
    <n v="37"/>
    <n v="71"/>
    <n v="0"/>
    <n v="0"/>
    <n v="0"/>
    <n v="0"/>
    <n v="0"/>
    <n v="0"/>
    <n v="0"/>
    <n v="0"/>
    <n v="0"/>
    <n v="62"/>
    <n v="62"/>
    <n v="124"/>
    <n v="0"/>
    <n v="1"/>
    <n v="3"/>
    <n v="0"/>
    <n v="0"/>
    <n v="0"/>
    <n v="1"/>
    <n v="5"/>
    <n v="0"/>
    <n v="0"/>
    <n v="0"/>
    <n v="1"/>
    <n v="0"/>
    <n v="0"/>
    <n v="0"/>
    <n v="0"/>
    <n v="1"/>
    <n v="4"/>
    <n v="0"/>
    <n v="0"/>
    <n v="0"/>
    <n v="1"/>
    <n v="2"/>
    <n v="0"/>
    <n v="0"/>
    <n v="0"/>
    <n v="0"/>
    <n v="0"/>
    <n v="1"/>
    <n v="1"/>
    <n v="0"/>
    <n v="11"/>
    <n v="1"/>
    <n v="4"/>
    <n v="0"/>
    <n v="1"/>
    <n v="3"/>
    <n v="0"/>
    <n v="0"/>
    <n v="0"/>
    <n v="1"/>
    <n v="5"/>
    <n v="6"/>
    <n v="5"/>
    <n v="1"/>
  </r>
  <r>
    <s v="08DJN0982Q"/>
    <n v="1"/>
    <s v="MATUTINO"/>
    <s v="MARGARITA WOOCAY GARCIA"/>
    <n v="8"/>
    <s v="CHIHUAHUA"/>
    <n v="8"/>
    <s v="CHIHUAHUA"/>
    <n v="19"/>
    <x v="2"/>
    <x v="2"/>
    <n v="1"/>
    <s v="CHIHUAHUA"/>
    <s v="CALLE HIDROELECTRICA FRANCISCO VILLA"/>
    <n v="16517"/>
    <s v="PĆBLICO"/>
    <x v="0"/>
    <n v="2"/>
    <s v="BÁSICA"/>
    <n v="1"/>
    <x v="4"/>
    <n v="1"/>
    <x v="0"/>
    <n v="0"/>
    <s v="NO APLICA"/>
    <n v="0"/>
    <s v="NO APLICA"/>
    <s v="08FZP0215W"/>
    <s v="08FJZ0102Z"/>
    <s v="08ADG0046C"/>
    <n v="0"/>
    <n v="36"/>
    <n v="37"/>
    <n v="73"/>
    <n v="36"/>
    <n v="37"/>
    <n v="73"/>
    <n v="0"/>
    <n v="0"/>
    <n v="0"/>
    <n v="1"/>
    <n v="4"/>
    <n v="5"/>
    <n v="1"/>
    <n v="4"/>
    <n v="5"/>
    <n v="12"/>
    <n v="15"/>
    <n v="27"/>
    <n v="20"/>
    <n v="19"/>
    <n v="39"/>
    <n v="0"/>
    <n v="0"/>
    <n v="0"/>
    <n v="0"/>
    <n v="0"/>
    <n v="0"/>
    <n v="0"/>
    <n v="0"/>
    <n v="0"/>
    <n v="33"/>
    <n v="38"/>
    <n v="71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1"/>
    <n v="0"/>
    <n v="0"/>
    <n v="7"/>
    <n v="0"/>
    <n v="3"/>
    <n v="0"/>
    <n v="0"/>
    <n v="1"/>
    <n v="0"/>
    <n v="0"/>
    <n v="0"/>
    <n v="2"/>
    <n v="3"/>
    <n v="3"/>
    <n v="3"/>
    <n v="1"/>
  </r>
  <r>
    <s v="08DJN0984O"/>
    <n v="1"/>
    <s v="MATUTINO"/>
    <s v="JOSE MARIA MORELOS"/>
    <n v="8"/>
    <s v="CHIHUAHUA"/>
    <n v="8"/>
    <s v="CHIHUAHUA"/>
    <n v="47"/>
    <x v="35"/>
    <x v="1"/>
    <n v="1"/>
    <s v="MORIS"/>
    <s v="CALLE MORIS"/>
    <n v="0"/>
    <s v="PĆBLICO"/>
    <x v="0"/>
    <n v="2"/>
    <s v="BÁSICA"/>
    <n v="1"/>
    <x v="4"/>
    <n v="1"/>
    <x v="0"/>
    <n v="0"/>
    <s v="NO APLICA"/>
    <n v="0"/>
    <s v="NO APLICA"/>
    <s v="08FZP0155Y"/>
    <s v="08FJZ0106V"/>
    <s v="08ADG0003E"/>
    <n v="0"/>
    <n v="22"/>
    <n v="18"/>
    <n v="40"/>
    <n v="22"/>
    <n v="18"/>
    <n v="40"/>
    <n v="0"/>
    <n v="0"/>
    <n v="0"/>
    <n v="5"/>
    <n v="5"/>
    <n v="10"/>
    <n v="5"/>
    <n v="5"/>
    <n v="10"/>
    <n v="10"/>
    <n v="5"/>
    <n v="15"/>
    <n v="15"/>
    <n v="10"/>
    <n v="25"/>
    <n v="0"/>
    <n v="0"/>
    <n v="0"/>
    <n v="0"/>
    <n v="0"/>
    <n v="0"/>
    <n v="0"/>
    <n v="0"/>
    <n v="0"/>
    <n v="30"/>
    <n v="20"/>
    <n v="50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0985N"/>
    <n v="1"/>
    <s v="MATUTINO"/>
    <s v="JUAN ENRIQUE PESTALOZZI"/>
    <n v="8"/>
    <s v="CHIHUAHUA"/>
    <n v="8"/>
    <s v="CHIHUAHUA"/>
    <n v="9"/>
    <x v="1"/>
    <x v="1"/>
    <n v="169"/>
    <s v="SAN JUANITO"/>
    <s v="NINGUNO NINGUNO"/>
    <n v="0"/>
    <s v="PĆBLICO"/>
    <x v="0"/>
    <n v="2"/>
    <s v="BÁSICA"/>
    <n v="1"/>
    <x v="4"/>
    <n v="1"/>
    <x v="0"/>
    <n v="0"/>
    <s v="NO APLICA"/>
    <n v="0"/>
    <s v="NO APLICA"/>
    <s v="08FZP0122G"/>
    <s v="08FJZ0106V"/>
    <s v="08ADG0003E"/>
    <n v="0"/>
    <n v="9"/>
    <n v="16"/>
    <n v="25"/>
    <n v="9"/>
    <n v="16"/>
    <n v="25"/>
    <n v="0"/>
    <n v="0"/>
    <n v="0"/>
    <n v="2"/>
    <n v="2"/>
    <n v="4"/>
    <n v="2"/>
    <n v="2"/>
    <n v="4"/>
    <n v="3"/>
    <n v="3"/>
    <n v="6"/>
    <n v="8"/>
    <n v="4"/>
    <n v="12"/>
    <n v="0"/>
    <n v="0"/>
    <n v="0"/>
    <n v="0"/>
    <n v="0"/>
    <n v="0"/>
    <n v="0"/>
    <n v="0"/>
    <n v="0"/>
    <n v="13"/>
    <n v="9"/>
    <n v="22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1"/>
    <n v="1"/>
    <n v="2"/>
    <n v="1"/>
    <n v="1"/>
  </r>
  <r>
    <s v="08DJN0988K"/>
    <n v="1"/>
    <s v="MATUTINO"/>
    <s v="CHIHUAHUA"/>
    <n v="8"/>
    <s v="CHIHUAHUA"/>
    <n v="8"/>
    <s v="CHIHUAHUA"/>
    <n v="17"/>
    <x v="5"/>
    <x v="5"/>
    <n v="1"/>
    <s v="CUAUHTĆ‰MOC"/>
    <s v="CALLE VILLITAS"/>
    <n v="0"/>
    <s v="PĆBLICO"/>
    <x v="0"/>
    <n v="2"/>
    <s v="BÁSICA"/>
    <n v="1"/>
    <x v="4"/>
    <n v="1"/>
    <x v="0"/>
    <n v="0"/>
    <s v="NO APLICA"/>
    <n v="0"/>
    <s v="NO APLICA"/>
    <s v="08FZP0110B"/>
    <s v="08FJZ0105W"/>
    <s v="08ADG0010O"/>
    <n v="0"/>
    <n v="26"/>
    <n v="39"/>
    <n v="65"/>
    <n v="26"/>
    <n v="39"/>
    <n v="65"/>
    <n v="0"/>
    <n v="0"/>
    <n v="0"/>
    <n v="4"/>
    <n v="8"/>
    <n v="12"/>
    <n v="4"/>
    <n v="8"/>
    <n v="12"/>
    <n v="19"/>
    <n v="14"/>
    <n v="33"/>
    <n v="13"/>
    <n v="16"/>
    <n v="29"/>
    <n v="0"/>
    <n v="0"/>
    <n v="0"/>
    <n v="0"/>
    <n v="0"/>
    <n v="0"/>
    <n v="0"/>
    <n v="0"/>
    <n v="0"/>
    <n v="36"/>
    <n v="38"/>
    <n v="74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3"/>
    <n v="3"/>
    <n v="1"/>
  </r>
  <r>
    <s v="08DJN0989J"/>
    <n v="1"/>
    <s v="MATUTINO"/>
    <s v="FEDERICO FROEBEL"/>
    <n v="8"/>
    <s v="CHIHUAHUA"/>
    <n v="8"/>
    <s v="CHIHUAHUA"/>
    <n v="50"/>
    <x v="4"/>
    <x v="4"/>
    <n v="1"/>
    <s v="NUEVO CASAS GRANDES"/>
    <s v="CALLE LAGUNA DE FIERRO"/>
    <n v="4201"/>
    <s v="PĆBLICO"/>
    <x v="0"/>
    <n v="2"/>
    <s v="BÁSICA"/>
    <n v="1"/>
    <x v="4"/>
    <n v="1"/>
    <x v="0"/>
    <n v="0"/>
    <s v="NO APLICA"/>
    <n v="0"/>
    <s v="NO APLICA"/>
    <s v="08FZP0113Z"/>
    <s v="08FJZ0110H"/>
    <s v="08ADG0013L"/>
    <n v="0"/>
    <n v="41"/>
    <n v="25"/>
    <n v="66"/>
    <n v="41"/>
    <n v="25"/>
    <n v="66"/>
    <n v="0"/>
    <n v="0"/>
    <n v="0"/>
    <n v="4"/>
    <n v="9"/>
    <n v="13"/>
    <n v="4"/>
    <n v="9"/>
    <n v="13"/>
    <n v="16"/>
    <n v="20"/>
    <n v="36"/>
    <n v="26"/>
    <n v="22"/>
    <n v="48"/>
    <n v="0"/>
    <n v="0"/>
    <n v="0"/>
    <n v="0"/>
    <n v="0"/>
    <n v="0"/>
    <n v="0"/>
    <n v="0"/>
    <n v="0"/>
    <n v="46"/>
    <n v="51"/>
    <n v="97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1"/>
    <n v="0"/>
    <n v="0"/>
    <n v="0"/>
    <n v="0"/>
    <n v="0"/>
    <n v="0"/>
    <n v="1"/>
    <n v="0"/>
    <n v="0"/>
    <n v="7"/>
    <n v="0"/>
    <n v="4"/>
    <n v="0"/>
    <n v="0"/>
    <n v="2"/>
    <n v="0"/>
    <n v="0"/>
    <n v="0"/>
    <n v="2"/>
    <n v="4"/>
    <n v="5"/>
    <n v="4"/>
    <n v="1"/>
  </r>
  <r>
    <s v="08DJN0990Z"/>
    <n v="1"/>
    <s v="MATUTINO"/>
    <s v="FRANCISCO GABILONDO SOLER"/>
    <n v="8"/>
    <s v="CHIHUAHUA"/>
    <n v="8"/>
    <s v="CHIHUAHUA"/>
    <n v="62"/>
    <x v="8"/>
    <x v="7"/>
    <n v="299"/>
    <s v="COLONIA VICENTE GUERRERO"/>
    <s v="CALLE CHINIPAS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12"/>
    <n v="25"/>
    <n v="37"/>
    <n v="12"/>
    <n v="25"/>
    <n v="37"/>
    <n v="0"/>
    <n v="0"/>
    <n v="0"/>
    <n v="1"/>
    <n v="1"/>
    <n v="2"/>
    <n v="1"/>
    <n v="1"/>
    <n v="2"/>
    <n v="11"/>
    <n v="13"/>
    <n v="24"/>
    <n v="9"/>
    <n v="6"/>
    <n v="15"/>
    <n v="0"/>
    <n v="0"/>
    <n v="0"/>
    <n v="0"/>
    <n v="0"/>
    <n v="0"/>
    <n v="0"/>
    <n v="0"/>
    <n v="0"/>
    <n v="21"/>
    <n v="20"/>
    <n v="41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0991Y"/>
    <n v="1"/>
    <s v="MATUTINO"/>
    <s v="ROSAURA ZAPATA CANO"/>
    <n v="8"/>
    <s v="CHIHUAHUA"/>
    <n v="8"/>
    <s v="CHIHUAHUA"/>
    <n v="27"/>
    <x v="9"/>
    <x v="8"/>
    <n v="1"/>
    <s v="GUACHOCHI"/>
    <s v="CALLE BARRANCAS DEL PICACHO"/>
    <n v="0"/>
    <s v="PĆBLICO"/>
    <x v="0"/>
    <n v="2"/>
    <s v="BÁSICA"/>
    <n v="1"/>
    <x v="4"/>
    <n v="1"/>
    <x v="0"/>
    <n v="0"/>
    <s v="NO APLICA"/>
    <n v="0"/>
    <s v="NO APLICA"/>
    <s v="08FZP0021I"/>
    <s v="08FJZ0106V"/>
    <s v="08ADG0006B"/>
    <n v="0"/>
    <n v="36"/>
    <n v="42"/>
    <n v="78"/>
    <n v="36"/>
    <n v="42"/>
    <n v="78"/>
    <n v="0"/>
    <n v="0"/>
    <n v="0"/>
    <n v="8"/>
    <n v="10"/>
    <n v="18"/>
    <n v="8"/>
    <n v="10"/>
    <n v="18"/>
    <n v="13"/>
    <n v="17"/>
    <n v="30"/>
    <n v="14"/>
    <n v="10"/>
    <n v="24"/>
    <n v="0"/>
    <n v="0"/>
    <n v="0"/>
    <n v="0"/>
    <n v="0"/>
    <n v="0"/>
    <n v="0"/>
    <n v="0"/>
    <n v="0"/>
    <n v="35"/>
    <n v="37"/>
    <n v="72"/>
    <n v="0"/>
    <n v="1"/>
    <n v="1"/>
    <n v="0"/>
    <n v="0"/>
    <n v="0"/>
    <n v="1"/>
    <n v="3"/>
    <n v="0"/>
    <n v="0"/>
    <n v="0"/>
    <n v="1"/>
    <n v="0"/>
    <n v="0"/>
    <n v="0"/>
    <n v="0"/>
    <n v="1"/>
    <n v="2"/>
    <n v="0"/>
    <n v="0"/>
    <n v="1"/>
    <n v="0"/>
    <n v="0"/>
    <n v="0"/>
    <n v="0"/>
    <n v="0"/>
    <n v="0"/>
    <n v="0"/>
    <n v="1"/>
    <n v="0"/>
    <n v="0"/>
    <n v="6"/>
    <n v="1"/>
    <n v="2"/>
    <n v="0"/>
    <n v="1"/>
    <n v="1"/>
    <n v="0"/>
    <n v="0"/>
    <n v="0"/>
    <n v="1"/>
    <n v="3"/>
    <n v="3"/>
    <n v="3"/>
    <n v="1"/>
  </r>
  <r>
    <s v="08DJN0993W"/>
    <n v="1"/>
    <s v="MATUTINO"/>
    <s v="JUAN RULFO"/>
    <n v="8"/>
    <s v="CHIHUAHUA"/>
    <n v="8"/>
    <s v="CHIHUAHUA"/>
    <n v="37"/>
    <x v="0"/>
    <x v="0"/>
    <n v="1"/>
    <s v="JUĆREZ"/>
    <s v="CALLE CENIA"/>
    <n v="0"/>
    <s v="PĆBLICO"/>
    <x v="0"/>
    <n v="2"/>
    <s v="BÁSICA"/>
    <n v="1"/>
    <x v="4"/>
    <n v="1"/>
    <x v="0"/>
    <n v="0"/>
    <s v="NO APLICA"/>
    <n v="0"/>
    <s v="NO APLICA"/>
    <s v="08FZP0140W"/>
    <s v="08FJZ0101Z"/>
    <s v="08ADG0005C"/>
    <n v="0"/>
    <n v="54"/>
    <n v="49"/>
    <n v="103"/>
    <n v="54"/>
    <n v="49"/>
    <n v="103"/>
    <n v="0"/>
    <n v="0"/>
    <n v="0"/>
    <n v="3"/>
    <n v="4"/>
    <n v="7"/>
    <n v="3"/>
    <n v="4"/>
    <n v="7"/>
    <n v="8"/>
    <n v="14"/>
    <n v="22"/>
    <n v="48"/>
    <n v="30"/>
    <n v="78"/>
    <n v="0"/>
    <n v="0"/>
    <n v="0"/>
    <n v="0"/>
    <n v="0"/>
    <n v="0"/>
    <n v="0"/>
    <n v="0"/>
    <n v="0"/>
    <n v="59"/>
    <n v="48"/>
    <n v="107"/>
    <n v="0"/>
    <n v="0"/>
    <n v="3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1"/>
    <n v="0"/>
    <n v="0"/>
    <n v="7"/>
    <n v="0"/>
    <n v="4"/>
    <n v="0"/>
    <n v="0"/>
    <n v="3"/>
    <n v="0"/>
    <n v="0"/>
    <n v="0"/>
    <n v="1"/>
    <n v="4"/>
    <n v="4"/>
    <n v="4"/>
    <n v="1"/>
  </r>
  <r>
    <s v="08DJN0994V"/>
    <n v="1"/>
    <s v="MATUTINO"/>
    <s v="ROSARIO CASTELLANOS"/>
    <n v="8"/>
    <s v="CHIHUAHUA"/>
    <n v="8"/>
    <s v="CHIHUAHUA"/>
    <n v="37"/>
    <x v="0"/>
    <x v="0"/>
    <n v="1"/>
    <s v="JUĆREZ"/>
    <s v="CALLE PUERTO DE PALOS"/>
    <n v="0"/>
    <s v="PĆBLICO"/>
    <x v="0"/>
    <n v="2"/>
    <s v="BÁSICA"/>
    <n v="1"/>
    <x v="4"/>
    <n v="1"/>
    <x v="0"/>
    <n v="0"/>
    <s v="NO APLICA"/>
    <n v="0"/>
    <s v="NO APLICA"/>
    <s v="08FZP0157W"/>
    <s v="08FJZ0004Y"/>
    <s v="08ADG0005C"/>
    <n v="0"/>
    <n v="94"/>
    <n v="80"/>
    <n v="174"/>
    <n v="94"/>
    <n v="80"/>
    <n v="174"/>
    <n v="0"/>
    <n v="0"/>
    <n v="0"/>
    <n v="4"/>
    <n v="4"/>
    <n v="8"/>
    <n v="4"/>
    <n v="4"/>
    <n v="8"/>
    <n v="21"/>
    <n v="31"/>
    <n v="52"/>
    <n v="79"/>
    <n v="66"/>
    <n v="145"/>
    <n v="0"/>
    <n v="0"/>
    <n v="0"/>
    <n v="0"/>
    <n v="0"/>
    <n v="0"/>
    <n v="0"/>
    <n v="0"/>
    <n v="0"/>
    <n v="104"/>
    <n v="101"/>
    <n v="205"/>
    <n v="0"/>
    <n v="1"/>
    <n v="5"/>
    <n v="0"/>
    <n v="0"/>
    <n v="0"/>
    <n v="1"/>
    <n v="7"/>
    <n v="0"/>
    <n v="0"/>
    <n v="0"/>
    <n v="1"/>
    <n v="0"/>
    <n v="1"/>
    <n v="0"/>
    <n v="0"/>
    <n v="0"/>
    <n v="7"/>
    <n v="0"/>
    <n v="0"/>
    <n v="0"/>
    <n v="1"/>
    <n v="0"/>
    <n v="0"/>
    <n v="0"/>
    <n v="0"/>
    <n v="0"/>
    <n v="0"/>
    <n v="0"/>
    <n v="3"/>
    <n v="0"/>
    <n v="13"/>
    <n v="0"/>
    <n v="7"/>
    <n v="0"/>
    <n v="1"/>
    <n v="5"/>
    <n v="0"/>
    <n v="0"/>
    <n v="0"/>
    <n v="1"/>
    <n v="7"/>
    <n v="7"/>
    <n v="7"/>
    <n v="1"/>
  </r>
  <r>
    <s v="08DJN0995U"/>
    <n v="1"/>
    <s v="MATUTINO"/>
    <s v="JUAN RULFO"/>
    <n v="8"/>
    <s v="CHIHUAHUA"/>
    <n v="8"/>
    <s v="CHIHUAHUA"/>
    <n v="37"/>
    <x v="0"/>
    <x v="0"/>
    <n v="1"/>
    <s v="JUĆREZ"/>
    <s v="CALLE BAHIA DE MAGDALENA"/>
    <n v="0"/>
    <s v="PĆBLICO"/>
    <x v="0"/>
    <n v="2"/>
    <s v="BÁSICA"/>
    <n v="1"/>
    <x v="4"/>
    <n v="1"/>
    <x v="0"/>
    <n v="0"/>
    <s v="NO APLICA"/>
    <n v="0"/>
    <s v="NO APLICA"/>
    <s v="08FZP0142U"/>
    <s v="08FJZ0004Y"/>
    <s v="08ADG0005C"/>
    <n v="0"/>
    <n v="92"/>
    <n v="81"/>
    <n v="173"/>
    <n v="92"/>
    <n v="81"/>
    <n v="173"/>
    <n v="0"/>
    <n v="0"/>
    <n v="0"/>
    <n v="2"/>
    <n v="6"/>
    <n v="8"/>
    <n v="2"/>
    <n v="6"/>
    <n v="8"/>
    <n v="26"/>
    <n v="24"/>
    <n v="50"/>
    <n v="51"/>
    <n v="52"/>
    <n v="103"/>
    <n v="0"/>
    <n v="0"/>
    <n v="0"/>
    <n v="0"/>
    <n v="0"/>
    <n v="0"/>
    <n v="0"/>
    <n v="0"/>
    <n v="0"/>
    <n v="79"/>
    <n v="82"/>
    <n v="161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1"/>
    <n v="0"/>
    <n v="0"/>
    <n v="8"/>
    <n v="0"/>
    <n v="6"/>
    <n v="0"/>
    <n v="1"/>
    <n v="4"/>
    <n v="0"/>
    <n v="0"/>
    <n v="0"/>
    <n v="1"/>
    <n v="6"/>
    <n v="6"/>
    <n v="6"/>
    <n v="1"/>
  </r>
  <r>
    <s v="08DJN0996T"/>
    <n v="1"/>
    <s v="MATUTINO"/>
    <s v="KURUWI"/>
    <n v="8"/>
    <s v="CHIHUAHUA"/>
    <n v="8"/>
    <s v="CHIHUAHUA"/>
    <n v="37"/>
    <x v="0"/>
    <x v="0"/>
    <n v="1"/>
    <s v="JUĆREZ"/>
    <s v="CALLE PALACIO DE MITLA"/>
    <n v="0"/>
    <s v="PĆBLICO"/>
    <x v="0"/>
    <n v="2"/>
    <s v="BÁSICA"/>
    <n v="1"/>
    <x v="4"/>
    <n v="1"/>
    <x v="0"/>
    <n v="0"/>
    <s v="NO APLICA"/>
    <n v="0"/>
    <s v="NO APLICA"/>
    <s v="08FZP0158V"/>
    <s v="08FJZ0004Y"/>
    <s v="08ADG0005C"/>
    <n v="0"/>
    <n v="73"/>
    <n v="88"/>
    <n v="161"/>
    <n v="73"/>
    <n v="88"/>
    <n v="161"/>
    <n v="0"/>
    <n v="0"/>
    <n v="0"/>
    <n v="4"/>
    <n v="4"/>
    <n v="8"/>
    <n v="4"/>
    <n v="4"/>
    <n v="8"/>
    <n v="18"/>
    <n v="27"/>
    <n v="45"/>
    <n v="47"/>
    <n v="56"/>
    <n v="103"/>
    <n v="0"/>
    <n v="0"/>
    <n v="0"/>
    <n v="0"/>
    <n v="0"/>
    <n v="0"/>
    <n v="0"/>
    <n v="0"/>
    <n v="0"/>
    <n v="69"/>
    <n v="87"/>
    <n v="156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0"/>
    <n v="1"/>
    <n v="0"/>
    <n v="9"/>
    <n v="0"/>
    <n v="6"/>
    <n v="0"/>
    <n v="1"/>
    <n v="4"/>
    <n v="0"/>
    <n v="0"/>
    <n v="0"/>
    <n v="1"/>
    <n v="6"/>
    <n v="7"/>
    <n v="6"/>
    <n v="1"/>
  </r>
  <r>
    <s v="08DJN0997S"/>
    <n v="1"/>
    <s v="MATUTINO"/>
    <s v="CASA DEL NIĆ‘O"/>
    <n v="8"/>
    <s v="CHIHUAHUA"/>
    <n v="8"/>
    <s v="CHIHUAHUA"/>
    <n v="37"/>
    <x v="0"/>
    <x v="0"/>
    <n v="1"/>
    <s v="JUĆREZ"/>
    <s v="CALLE PUERTO CATANIA"/>
    <n v="1525"/>
    <s v="PĆBLICO"/>
    <x v="0"/>
    <n v="2"/>
    <s v="BÁSICA"/>
    <n v="1"/>
    <x v="4"/>
    <n v="1"/>
    <x v="0"/>
    <n v="0"/>
    <s v="NO APLICA"/>
    <n v="0"/>
    <s v="NO APLICA"/>
    <s v="08FZP0142U"/>
    <s v="08FJZ0004Y"/>
    <s v="08ADG0005C"/>
    <n v="0"/>
    <n v="73"/>
    <n v="64"/>
    <n v="137"/>
    <n v="73"/>
    <n v="64"/>
    <n v="137"/>
    <n v="0"/>
    <n v="0"/>
    <n v="0"/>
    <n v="0"/>
    <n v="0"/>
    <n v="0"/>
    <n v="0"/>
    <n v="0"/>
    <n v="0"/>
    <n v="10"/>
    <n v="15"/>
    <n v="25"/>
    <n v="68"/>
    <n v="55"/>
    <n v="123"/>
    <n v="0"/>
    <n v="0"/>
    <n v="0"/>
    <n v="0"/>
    <n v="0"/>
    <n v="0"/>
    <n v="0"/>
    <n v="0"/>
    <n v="0"/>
    <n v="78"/>
    <n v="70"/>
    <n v="148"/>
    <n v="0"/>
    <n v="1"/>
    <n v="5"/>
    <n v="0"/>
    <n v="0"/>
    <n v="0"/>
    <n v="0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1"/>
    <n v="0"/>
    <n v="0"/>
    <n v="8"/>
    <n v="0"/>
    <n v="6"/>
    <n v="0"/>
    <n v="1"/>
    <n v="5"/>
    <n v="0"/>
    <n v="0"/>
    <n v="0"/>
    <n v="0"/>
    <n v="6"/>
    <n v="7"/>
    <n v="6"/>
    <n v="1"/>
  </r>
  <r>
    <s v="08DJN0998R"/>
    <n v="1"/>
    <s v="MATUTINO"/>
    <s v="PRAXEDIS GILBERTO GUERRERO HURTADO"/>
    <n v="8"/>
    <s v="CHIHUAHUA"/>
    <n v="8"/>
    <s v="CHIHUAHUA"/>
    <n v="53"/>
    <x v="38"/>
    <x v="0"/>
    <n v="1"/>
    <s v="PRAXEDIS G. GUERRERO"/>
    <s v="CALLE 17 "/>
    <n v="0"/>
    <s v="PĆBLICO"/>
    <x v="0"/>
    <n v="2"/>
    <s v="BÁSICA"/>
    <n v="1"/>
    <x v="4"/>
    <n v="1"/>
    <x v="0"/>
    <n v="0"/>
    <s v="NO APLICA"/>
    <n v="0"/>
    <s v="NO APLICA"/>
    <s v="08FZP0149N"/>
    <s v="08FJZ0004Y"/>
    <s v="08ADG0005C"/>
    <n v="0"/>
    <n v="32"/>
    <n v="24"/>
    <n v="56"/>
    <n v="32"/>
    <n v="24"/>
    <n v="56"/>
    <n v="0"/>
    <n v="0"/>
    <n v="0"/>
    <n v="1"/>
    <n v="3"/>
    <n v="4"/>
    <n v="1"/>
    <n v="3"/>
    <n v="4"/>
    <n v="3"/>
    <n v="8"/>
    <n v="11"/>
    <n v="16"/>
    <n v="18"/>
    <n v="34"/>
    <n v="0"/>
    <n v="0"/>
    <n v="0"/>
    <n v="0"/>
    <n v="0"/>
    <n v="0"/>
    <n v="0"/>
    <n v="0"/>
    <n v="0"/>
    <n v="20"/>
    <n v="29"/>
    <n v="4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JN0999Q"/>
    <n v="1"/>
    <s v="MATUTINO"/>
    <s v="MANUEL CERVANTES IMAZ"/>
    <n v="8"/>
    <s v="CHIHUAHUA"/>
    <n v="8"/>
    <s v="CHIHUAHUA"/>
    <n v="17"/>
    <x v="5"/>
    <x v="5"/>
    <n v="1"/>
    <s v="CUAUHTĆ‰MOC"/>
    <s v="CALLE LUCRECIA CASAVANTEZ"/>
    <n v="320"/>
    <s v="PĆBLICO"/>
    <x v="0"/>
    <n v="2"/>
    <s v="BÁSICA"/>
    <n v="1"/>
    <x v="4"/>
    <n v="1"/>
    <x v="0"/>
    <n v="0"/>
    <s v="NO APLICA"/>
    <n v="0"/>
    <s v="NO APLICA"/>
    <s v="08FZP0109M"/>
    <s v="08FJZ0105W"/>
    <s v="08ADG0010O"/>
    <n v="0"/>
    <n v="31"/>
    <n v="49"/>
    <n v="80"/>
    <n v="31"/>
    <n v="49"/>
    <n v="80"/>
    <n v="0"/>
    <n v="0"/>
    <n v="0"/>
    <n v="2"/>
    <n v="4"/>
    <n v="6"/>
    <n v="2"/>
    <n v="4"/>
    <n v="6"/>
    <n v="25"/>
    <n v="11"/>
    <n v="36"/>
    <n v="30"/>
    <n v="22"/>
    <n v="52"/>
    <n v="0"/>
    <n v="0"/>
    <n v="0"/>
    <n v="0"/>
    <n v="0"/>
    <n v="0"/>
    <n v="0"/>
    <n v="0"/>
    <n v="0"/>
    <n v="57"/>
    <n v="37"/>
    <n v="94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4"/>
    <n v="0"/>
    <n v="0"/>
    <n v="2"/>
    <n v="0"/>
    <n v="0"/>
    <n v="0"/>
    <n v="2"/>
    <n v="4"/>
    <n v="5"/>
    <n v="4"/>
    <n v="1"/>
  </r>
  <r>
    <s v="08DJN1163Q"/>
    <n v="1"/>
    <s v="MATUTINO"/>
    <s v="LAURA MĆ‰NDEZ DE CUENCA"/>
    <n v="8"/>
    <s v="CHIHUAHUA"/>
    <n v="8"/>
    <s v="CHIHUAHUA"/>
    <n v="55"/>
    <x v="39"/>
    <x v="7"/>
    <n v="60"/>
    <s v="EX-HACIENDA CASA BLANCA"/>
    <s v="NINGUNO NINGUNO"/>
    <n v="0"/>
    <s v="PĆBLICO"/>
    <x v="0"/>
    <n v="2"/>
    <s v="BÁSICA"/>
    <n v="1"/>
    <x v="4"/>
    <n v="1"/>
    <x v="0"/>
    <n v="0"/>
    <s v="NO APLICA"/>
    <n v="0"/>
    <s v="NO APLICA"/>
    <s v="08FZP0151B"/>
    <s v="08FJZ0108T"/>
    <s v="08ADG0057I"/>
    <n v="0"/>
    <n v="0"/>
    <n v="0"/>
    <n v="0"/>
    <n v="0"/>
    <n v="0"/>
    <n v="0"/>
    <n v="0"/>
    <n v="0"/>
    <n v="0"/>
    <n v="4"/>
    <n v="2"/>
    <n v="6"/>
    <n v="4"/>
    <n v="2"/>
    <n v="6"/>
    <n v="1"/>
    <n v="5"/>
    <n v="6"/>
    <n v="3"/>
    <n v="2"/>
    <n v="5"/>
    <n v="0"/>
    <n v="0"/>
    <n v="0"/>
    <n v="0"/>
    <n v="0"/>
    <n v="0"/>
    <n v="0"/>
    <n v="0"/>
    <n v="0"/>
    <n v="8"/>
    <n v="9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000M"/>
    <n v="1"/>
    <s v="MATUTINO"/>
    <s v="MARIA BOSCHETTI ALBERTI"/>
    <n v="8"/>
    <s v="CHIHUAHUA"/>
    <n v="8"/>
    <s v="CHIHUAHUA"/>
    <n v="19"/>
    <x v="2"/>
    <x v="2"/>
    <n v="1"/>
    <s v="CHIHUAHUA"/>
    <s v="CALLE ANTON MAKARENKO "/>
    <n v="0"/>
    <s v="PĆBLICO"/>
    <x v="0"/>
    <n v="2"/>
    <s v="BÁSICA"/>
    <n v="1"/>
    <x v="4"/>
    <n v="1"/>
    <x v="0"/>
    <n v="0"/>
    <s v="NO APLICA"/>
    <n v="0"/>
    <s v="NO APLICA"/>
    <s v="08FZP0135K"/>
    <s v="08FJZ0113E"/>
    <s v="08ADG0046C"/>
    <n v="0"/>
    <n v="51"/>
    <n v="52"/>
    <n v="103"/>
    <n v="51"/>
    <n v="52"/>
    <n v="103"/>
    <n v="0"/>
    <n v="0"/>
    <n v="0"/>
    <n v="5"/>
    <n v="5"/>
    <n v="10"/>
    <n v="5"/>
    <n v="5"/>
    <n v="10"/>
    <n v="18"/>
    <n v="21"/>
    <n v="39"/>
    <n v="30"/>
    <n v="19"/>
    <n v="49"/>
    <n v="0"/>
    <n v="0"/>
    <n v="0"/>
    <n v="0"/>
    <n v="0"/>
    <n v="0"/>
    <n v="0"/>
    <n v="0"/>
    <n v="0"/>
    <n v="53"/>
    <n v="45"/>
    <n v="98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1"/>
    <n v="0"/>
    <n v="0"/>
    <n v="0"/>
    <n v="0"/>
    <n v="1"/>
    <n v="1"/>
    <n v="0"/>
    <n v="9"/>
    <n v="0"/>
    <n v="4"/>
    <n v="0"/>
    <n v="1"/>
    <n v="2"/>
    <n v="0"/>
    <n v="0"/>
    <n v="0"/>
    <n v="1"/>
    <n v="4"/>
    <n v="4"/>
    <n v="4"/>
    <n v="1"/>
  </r>
  <r>
    <s v="08DJN2001L"/>
    <n v="1"/>
    <s v="MATUTINO"/>
    <s v="TEPORACA"/>
    <n v="8"/>
    <s v="CHIHUAHUA"/>
    <n v="8"/>
    <s v="CHIHUAHUA"/>
    <n v="19"/>
    <x v="2"/>
    <x v="2"/>
    <n v="1"/>
    <s v="CHIHUAHUA"/>
    <s v="CALLE MINA DEL VALLECILLO "/>
    <n v="0"/>
    <s v="PĆBLICO"/>
    <x v="0"/>
    <n v="2"/>
    <s v="BÁSICA"/>
    <n v="1"/>
    <x v="4"/>
    <n v="1"/>
    <x v="0"/>
    <n v="0"/>
    <s v="NO APLICA"/>
    <n v="0"/>
    <s v="NO APLICA"/>
    <s v="08FZP0144S"/>
    <s v="08FJZ0102Z"/>
    <s v="08ADG0046C"/>
    <n v="0"/>
    <n v="70"/>
    <n v="64"/>
    <n v="134"/>
    <n v="70"/>
    <n v="64"/>
    <n v="134"/>
    <n v="0"/>
    <n v="0"/>
    <n v="0"/>
    <n v="9"/>
    <n v="5"/>
    <n v="14"/>
    <n v="9"/>
    <n v="5"/>
    <n v="14"/>
    <n v="21"/>
    <n v="14"/>
    <n v="35"/>
    <n v="35"/>
    <n v="32"/>
    <n v="67"/>
    <n v="0"/>
    <n v="0"/>
    <n v="0"/>
    <n v="0"/>
    <n v="0"/>
    <n v="0"/>
    <n v="0"/>
    <n v="0"/>
    <n v="0"/>
    <n v="65"/>
    <n v="51"/>
    <n v="116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0"/>
    <n v="1"/>
    <n v="0"/>
    <n v="9"/>
    <n v="0"/>
    <n v="5"/>
    <n v="0"/>
    <n v="1"/>
    <n v="3"/>
    <n v="0"/>
    <n v="0"/>
    <n v="0"/>
    <n v="1"/>
    <n v="5"/>
    <n v="7"/>
    <n v="6"/>
    <n v="1"/>
  </r>
  <r>
    <s v="08DJN2002K"/>
    <n v="1"/>
    <s v="MATUTINO"/>
    <s v="FRANCISCO VILLARREAL"/>
    <n v="8"/>
    <s v="CHIHUAHUA"/>
    <n v="8"/>
    <s v="CHIHUAHUA"/>
    <n v="37"/>
    <x v="0"/>
    <x v="0"/>
    <n v="1"/>
    <s v="JUĆREZ"/>
    <s v="CALLE 2A DE UGARTE"/>
    <n v="8605"/>
    <s v="PĆBLICO"/>
    <x v="0"/>
    <n v="2"/>
    <s v="BÁSICA"/>
    <n v="1"/>
    <x v="4"/>
    <n v="1"/>
    <x v="0"/>
    <n v="0"/>
    <s v="NO APLICA"/>
    <n v="0"/>
    <s v="NO APLICA"/>
    <s v="08FZP0274L"/>
    <s v="08FJZ0104X"/>
    <s v="08ADG0005C"/>
    <n v="0"/>
    <n v="31"/>
    <n v="39"/>
    <n v="70"/>
    <n v="31"/>
    <n v="39"/>
    <n v="70"/>
    <n v="0"/>
    <n v="0"/>
    <n v="0"/>
    <n v="1"/>
    <n v="1"/>
    <n v="2"/>
    <n v="1"/>
    <n v="1"/>
    <n v="2"/>
    <n v="10"/>
    <n v="2"/>
    <n v="12"/>
    <n v="28"/>
    <n v="35"/>
    <n v="63"/>
    <n v="0"/>
    <n v="0"/>
    <n v="0"/>
    <n v="0"/>
    <n v="0"/>
    <n v="0"/>
    <n v="0"/>
    <n v="0"/>
    <n v="0"/>
    <n v="39"/>
    <n v="38"/>
    <n v="77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0"/>
    <n v="0"/>
    <n v="2"/>
    <n v="0"/>
    <n v="0"/>
    <n v="0"/>
    <n v="1"/>
    <n v="3"/>
    <n v="3"/>
    <n v="3"/>
    <n v="1"/>
  </r>
  <r>
    <s v="08DJN2003J"/>
    <n v="1"/>
    <s v="MATUTINO"/>
    <s v="FRANCISCO R. ALMADA"/>
    <n v="8"/>
    <s v="CHIHUAHUA"/>
    <n v="8"/>
    <s v="CHIHUAHUA"/>
    <n v="20"/>
    <x v="53"/>
    <x v="1"/>
    <n v="52"/>
    <s v="GUADALUPE VICTORIA"/>
    <s v="CALLE CONOCIDO"/>
    <n v="0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7"/>
    <n v="12"/>
    <n v="19"/>
    <n v="7"/>
    <n v="12"/>
    <n v="19"/>
    <n v="0"/>
    <n v="0"/>
    <n v="0"/>
    <n v="4"/>
    <n v="2"/>
    <n v="6"/>
    <n v="4"/>
    <n v="2"/>
    <n v="6"/>
    <n v="6"/>
    <n v="4"/>
    <n v="10"/>
    <n v="0"/>
    <n v="3"/>
    <n v="3"/>
    <n v="0"/>
    <n v="0"/>
    <n v="0"/>
    <n v="0"/>
    <n v="0"/>
    <n v="0"/>
    <n v="0"/>
    <n v="0"/>
    <n v="0"/>
    <n v="10"/>
    <n v="9"/>
    <n v="19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JN2004I"/>
    <n v="1"/>
    <s v="MATUTINO"/>
    <s v="TERESA DE CALCUTA"/>
    <n v="8"/>
    <s v="CHIHUAHUA"/>
    <n v="8"/>
    <s v="CHIHUAHUA"/>
    <n v="19"/>
    <x v="2"/>
    <x v="2"/>
    <n v="1"/>
    <s v="CHIHUAHUA"/>
    <s v="CALLE PRIV. DE CALCIO"/>
    <n v="0"/>
    <s v="PĆBLICO"/>
    <x v="0"/>
    <n v="2"/>
    <s v="BÁSICA"/>
    <n v="1"/>
    <x v="4"/>
    <n v="1"/>
    <x v="0"/>
    <n v="0"/>
    <s v="NO APLICA"/>
    <n v="0"/>
    <s v="NO APLICA"/>
    <s v="08FZP0215W"/>
    <s v="08FJZ0102Z"/>
    <s v="08ADG0046C"/>
    <n v="0"/>
    <n v="23"/>
    <n v="26"/>
    <n v="49"/>
    <n v="23"/>
    <n v="26"/>
    <n v="49"/>
    <n v="0"/>
    <n v="0"/>
    <n v="0"/>
    <n v="3"/>
    <n v="3"/>
    <n v="6"/>
    <n v="3"/>
    <n v="3"/>
    <n v="6"/>
    <n v="12"/>
    <n v="12"/>
    <n v="24"/>
    <n v="8"/>
    <n v="5"/>
    <n v="13"/>
    <n v="0"/>
    <n v="0"/>
    <n v="0"/>
    <n v="0"/>
    <n v="0"/>
    <n v="0"/>
    <n v="0"/>
    <n v="0"/>
    <n v="0"/>
    <n v="23"/>
    <n v="20"/>
    <n v="4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1"/>
    <n v="0"/>
    <n v="0"/>
    <n v="5"/>
    <n v="0"/>
    <n v="2"/>
    <n v="0"/>
    <n v="0"/>
    <n v="0"/>
    <n v="0"/>
    <n v="0"/>
    <n v="0"/>
    <n v="2"/>
    <n v="2"/>
    <n v="3"/>
    <n v="2"/>
    <n v="1"/>
  </r>
  <r>
    <s v="08DJN2005H"/>
    <n v="1"/>
    <s v="MATUTINO"/>
    <s v="FRANCISCO GABILONDO SOLER CRI-CRI"/>
    <n v="8"/>
    <s v="CHIHUAHUA"/>
    <n v="8"/>
    <s v="CHIHUAHUA"/>
    <n v="20"/>
    <x v="53"/>
    <x v="1"/>
    <n v="37"/>
    <s v="LAS CHINACAS"/>
    <s v="CALLE LAS CHINACAS"/>
    <n v="0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7"/>
    <n v="8"/>
    <n v="15"/>
    <n v="7"/>
    <n v="8"/>
    <n v="15"/>
    <n v="0"/>
    <n v="0"/>
    <n v="0"/>
    <n v="1"/>
    <n v="4"/>
    <n v="5"/>
    <n v="1"/>
    <n v="4"/>
    <n v="5"/>
    <n v="5"/>
    <n v="4"/>
    <n v="9"/>
    <n v="3"/>
    <n v="1"/>
    <n v="4"/>
    <n v="0"/>
    <n v="0"/>
    <n v="0"/>
    <n v="0"/>
    <n v="0"/>
    <n v="0"/>
    <n v="0"/>
    <n v="0"/>
    <n v="0"/>
    <n v="9"/>
    <n v="9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006G"/>
    <n v="1"/>
    <s v="MATUTINO"/>
    <s v="ARNULFO ALVILLAR CORONA"/>
    <n v="8"/>
    <s v="CHIHUAHUA"/>
    <n v="8"/>
    <s v="CHIHUAHUA"/>
    <n v="5"/>
    <x v="21"/>
    <x v="4"/>
    <n v="110"/>
    <s v="PALOMAS VIEJO"/>
    <s v="CALLE ZARAGOZA "/>
    <n v="0"/>
    <s v="PĆBLICO"/>
    <x v="0"/>
    <n v="2"/>
    <s v="BÁSICA"/>
    <n v="1"/>
    <x v="4"/>
    <n v="1"/>
    <x v="0"/>
    <n v="0"/>
    <s v="NO APLICA"/>
    <n v="0"/>
    <s v="NO APLICA"/>
    <s v="08FZP0127B"/>
    <s v="08FJZ0110H"/>
    <s v="08ADG0013L"/>
    <n v="0"/>
    <n v="25"/>
    <n v="24"/>
    <n v="49"/>
    <n v="25"/>
    <n v="24"/>
    <n v="49"/>
    <n v="0"/>
    <n v="0"/>
    <n v="0"/>
    <n v="5"/>
    <n v="4"/>
    <n v="9"/>
    <n v="5"/>
    <n v="4"/>
    <n v="9"/>
    <n v="10"/>
    <n v="8"/>
    <n v="18"/>
    <n v="17"/>
    <n v="16"/>
    <n v="33"/>
    <n v="0"/>
    <n v="0"/>
    <n v="0"/>
    <n v="0"/>
    <n v="0"/>
    <n v="0"/>
    <n v="0"/>
    <n v="0"/>
    <n v="0"/>
    <n v="32"/>
    <n v="28"/>
    <n v="60"/>
    <n v="0"/>
    <n v="0"/>
    <n v="1"/>
    <n v="0"/>
    <n v="0"/>
    <n v="0"/>
    <n v="2"/>
    <n v="3"/>
    <n v="0"/>
    <n v="1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4"/>
    <n v="0"/>
    <n v="3"/>
    <n v="0"/>
    <n v="0"/>
    <n v="1"/>
    <n v="0"/>
    <n v="0"/>
    <n v="0"/>
    <n v="2"/>
    <n v="3"/>
    <n v="3"/>
    <n v="2"/>
    <n v="1"/>
  </r>
  <r>
    <s v="08DJN2007F"/>
    <n v="1"/>
    <s v="MATUTINO"/>
    <s v="OCTAVIO PAZ"/>
    <n v="8"/>
    <s v="CHIHUAHUA"/>
    <n v="8"/>
    <s v="CHIHUAHUA"/>
    <n v="37"/>
    <x v="0"/>
    <x v="0"/>
    <n v="1"/>
    <s v="JUĆREZ"/>
    <s v="CALLE DEL DURAZNO"/>
    <n v="0"/>
    <s v="PĆBLICO"/>
    <x v="0"/>
    <n v="2"/>
    <s v="BÁSICA"/>
    <n v="1"/>
    <x v="4"/>
    <n v="1"/>
    <x v="0"/>
    <n v="0"/>
    <s v="NO APLICA"/>
    <n v="0"/>
    <s v="NO APLICA"/>
    <s v="08FZP0140W"/>
    <s v="08FJZ0101Z"/>
    <s v="08ADG0005C"/>
    <n v="0"/>
    <n v="105"/>
    <n v="85"/>
    <n v="190"/>
    <n v="105"/>
    <n v="85"/>
    <n v="190"/>
    <n v="0"/>
    <n v="0"/>
    <n v="0"/>
    <n v="1"/>
    <n v="7"/>
    <n v="8"/>
    <n v="1"/>
    <n v="7"/>
    <n v="8"/>
    <n v="21"/>
    <n v="29"/>
    <n v="50"/>
    <n v="67"/>
    <n v="67"/>
    <n v="134"/>
    <n v="0"/>
    <n v="0"/>
    <n v="0"/>
    <n v="0"/>
    <n v="0"/>
    <n v="0"/>
    <n v="0"/>
    <n v="0"/>
    <n v="0"/>
    <n v="89"/>
    <n v="103"/>
    <n v="192"/>
    <n v="0"/>
    <n v="1"/>
    <n v="5"/>
    <n v="0"/>
    <n v="0"/>
    <n v="0"/>
    <n v="1"/>
    <n v="7"/>
    <n v="0"/>
    <n v="0"/>
    <n v="0"/>
    <n v="1"/>
    <n v="0"/>
    <n v="1"/>
    <n v="0"/>
    <n v="0"/>
    <n v="0"/>
    <n v="7"/>
    <n v="0"/>
    <n v="0"/>
    <n v="1"/>
    <n v="0"/>
    <n v="0"/>
    <n v="1"/>
    <n v="0"/>
    <n v="0"/>
    <n v="0"/>
    <n v="0"/>
    <n v="1"/>
    <n v="0"/>
    <n v="0"/>
    <n v="12"/>
    <n v="0"/>
    <n v="7"/>
    <n v="0"/>
    <n v="1"/>
    <n v="5"/>
    <n v="0"/>
    <n v="0"/>
    <n v="0"/>
    <n v="1"/>
    <n v="7"/>
    <n v="8"/>
    <n v="7"/>
    <n v="1"/>
  </r>
  <r>
    <s v="08DJN2009D"/>
    <n v="1"/>
    <s v="MATUTINO"/>
    <s v="CARMEN GUERRA ALARCON"/>
    <n v="8"/>
    <s v="CHIHUAHUA"/>
    <n v="8"/>
    <s v="CHIHUAHUA"/>
    <n v="37"/>
    <x v="0"/>
    <x v="0"/>
    <n v="1"/>
    <s v="JUĆREZ"/>
    <s v="CALLE HORTENCIA LICON"/>
    <n v="0"/>
    <s v="PĆBLICO"/>
    <x v="0"/>
    <n v="2"/>
    <s v="BÁSICA"/>
    <n v="1"/>
    <x v="4"/>
    <n v="1"/>
    <x v="0"/>
    <n v="0"/>
    <s v="NO APLICA"/>
    <n v="0"/>
    <s v="NO APLICA"/>
    <s v="08FZP0265D"/>
    <s v="08FJZ0101Z"/>
    <s v="08ADG0005C"/>
    <n v="0"/>
    <n v="79"/>
    <n v="60"/>
    <n v="139"/>
    <n v="79"/>
    <n v="60"/>
    <n v="139"/>
    <n v="0"/>
    <n v="0"/>
    <n v="0"/>
    <n v="0"/>
    <n v="3"/>
    <n v="3"/>
    <n v="0"/>
    <n v="3"/>
    <n v="3"/>
    <n v="16"/>
    <n v="12"/>
    <n v="28"/>
    <n v="42"/>
    <n v="38"/>
    <n v="80"/>
    <n v="0"/>
    <n v="0"/>
    <n v="0"/>
    <n v="0"/>
    <n v="0"/>
    <n v="0"/>
    <n v="0"/>
    <n v="0"/>
    <n v="0"/>
    <n v="58"/>
    <n v="53"/>
    <n v="111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1"/>
    <n v="0"/>
    <n v="0"/>
    <n v="9"/>
    <n v="0"/>
    <n v="5"/>
    <n v="0"/>
    <n v="0"/>
    <n v="3"/>
    <n v="0"/>
    <n v="0"/>
    <n v="0"/>
    <n v="2"/>
    <n v="5"/>
    <n v="6"/>
    <n v="5"/>
    <n v="1"/>
  </r>
  <r>
    <s v="08DJN2010T"/>
    <n v="1"/>
    <s v="MATUTINO"/>
    <s v="IYERUAME"/>
    <n v="8"/>
    <s v="CHIHUAHUA"/>
    <n v="8"/>
    <s v="CHIHUAHUA"/>
    <n v="37"/>
    <x v="0"/>
    <x v="0"/>
    <n v="1"/>
    <s v="JUĆREZ"/>
    <s v="CAMINO VIEJO A SAN JOSE"/>
    <n v="8436"/>
    <s v="PĆBLICO"/>
    <x v="0"/>
    <n v="2"/>
    <s v="BÁSICA"/>
    <n v="1"/>
    <x v="4"/>
    <n v="1"/>
    <x v="0"/>
    <n v="0"/>
    <s v="NO APLICA"/>
    <n v="0"/>
    <s v="NO APLICA"/>
    <s v="08FZP0139G"/>
    <s v="08FJZ0104X"/>
    <s v="08ADG0005C"/>
    <n v="0"/>
    <n v="49"/>
    <n v="58"/>
    <n v="107"/>
    <n v="49"/>
    <n v="58"/>
    <n v="107"/>
    <n v="0"/>
    <n v="0"/>
    <n v="0"/>
    <n v="3"/>
    <n v="10"/>
    <n v="13"/>
    <n v="3"/>
    <n v="10"/>
    <n v="13"/>
    <n v="14"/>
    <n v="19"/>
    <n v="33"/>
    <n v="19"/>
    <n v="23"/>
    <n v="42"/>
    <n v="0"/>
    <n v="0"/>
    <n v="0"/>
    <n v="0"/>
    <n v="0"/>
    <n v="0"/>
    <n v="0"/>
    <n v="0"/>
    <n v="0"/>
    <n v="36"/>
    <n v="52"/>
    <n v="88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0"/>
    <n v="0"/>
    <n v="1"/>
    <n v="0"/>
    <n v="0"/>
    <n v="0"/>
    <n v="0"/>
    <n v="1"/>
    <n v="0"/>
    <n v="0"/>
    <n v="7"/>
    <n v="0"/>
    <n v="4"/>
    <n v="0"/>
    <n v="1"/>
    <n v="2"/>
    <n v="0"/>
    <n v="0"/>
    <n v="0"/>
    <n v="1"/>
    <n v="4"/>
    <n v="5"/>
    <n v="4"/>
    <n v="1"/>
  </r>
  <r>
    <s v="08DJN2011S"/>
    <n v="1"/>
    <s v="MATUTINO"/>
    <s v="DIEGO RIVERA"/>
    <n v="8"/>
    <s v="CHIHUAHUA"/>
    <n v="8"/>
    <s v="CHIHUAHUA"/>
    <n v="37"/>
    <x v="0"/>
    <x v="0"/>
    <n v="1"/>
    <s v="JUĆREZ"/>
    <s v="CALLE OSCAR NIEMEYER"/>
    <n v="0"/>
    <s v="PĆBLICO"/>
    <x v="0"/>
    <n v="2"/>
    <s v="BÁSICA"/>
    <n v="1"/>
    <x v="4"/>
    <n v="1"/>
    <x v="0"/>
    <n v="0"/>
    <s v="NO APLICA"/>
    <n v="0"/>
    <s v="NO APLICA"/>
    <s v="08FZP0158V"/>
    <s v="08FJZ0004Y"/>
    <s v="08ADG0005C"/>
    <n v="0"/>
    <n v="52"/>
    <n v="59"/>
    <n v="111"/>
    <n v="52"/>
    <n v="59"/>
    <n v="111"/>
    <n v="0"/>
    <n v="0"/>
    <n v="0"/>
    <n v="3"/>
    <n v="1"/>
    <n v="4"/>
    <n v="3"/>
    <n v="1"/>
    <n v="4"/>
    <n v="27"/>
    <n v="23"/>
    <n v="50"/>
    <n v="32"/>
    <n v="39"/>
    <n v="71"/>
    <n v="0"/>
    <n v="0"/>
    <n v="0"/>
    <n v="0"/>
    <n v="0"/>
    <n v="0"/>
    <n v="0"/>
    <n v="0"/>
    <n v="0"/>
    <n v="62"/>
    <n v="63"/>
    <n v="125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0"/>
    <n v="1"/>
    <n v="0"/>
    <n v="8"/>
    <n v="0"/>
    <n v="5"/>
    <n v="0"/>
    <n v="1"/>
    <n v="3"/>
    <n v="0"/>
    <n v="0"/>
    <n v="0"/>
    <n v="1"/>
    <n v="5"/>
    <n v="6"/>
    <n v="5"/>
    <n v="1"/>
  </r>
  <r>
    <s v="08DJN2012R"/>
    <n v="1"/>
    <s v="MATUTINO"/>
    <s v="BENITO JUAREZ"/>
    <n v="8"/>
    <s v="CHIHUAHUA"/>
    <n v="8"/>
    <s v="CHIHUAHUA"/>
    <n v="37"/>
    <x v="0"/>
    <x v="0"/>
    <n v="1"/>
    <s v="JUĆREZ"/>
    <s v="CALLE TOMAS GALLARDO "/>
    <n v="0"/>
    <s v="PĆBLICO"/>
    <x v="0"/>
    <n v="2"/>
    <s v="BÁSICA"/>
    <n v="1"/>
    <x v="4"/>
    <n v="1"/>
    <x v="0"/>
    <n v="0"/>
    <s v="NO APLICA"/>
    <n v="0"/>
    <s v="NO APLICA"/>
    <s v="08FZP0258U"/>
    <s v="08FJZ0112F"/>
    <s v="08ADG0005C"/>
    <n v="0"/>
    <n v="72"/>
    <n v="83"/>
    <n v="155"/>
    <n v="72"/>
    <n v="83"/>
    <n v="155"/>
    <n v="0"/>
    <n v="0"/>
    <n v="0"/>
    <n v="1"/>
    <n v="2"/>
    <n v="3"/>
    <n v="1"/>
    <n v="2"/>
    <n v="3"/>
    <n v="21"/>
    <n v="22"/>
    <n v="43"/>
    <n v="56"/>
    <n v="55"/>
    <n v="111"/>
    <n v="0"/>
    <n v="0"/>
    <n v="0"/>
    <n v="0"/>
    <n v="0"/>
    <n v="0"/>
    <n v="0"/>
    <n v="0"/>
    <n v="0"/>
    <n v="78"/>
    <n v="79"/>
    <n v="157"/>
    <n v="0"/>
    <n v="0"/>
    <n v="4"/>
    <n v="0"/>
    <n v="0"/>
    <n v="0"/>
    <n v="2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1"/>
    <n v="0"/>
    <n v="0"/>
    <n v="8"/>
    <n v="0"/>
    <n v="6"/>
    <n v="0"/>
    <n v="0"/>
    <n v="4"/>
    <n v="0"/>
    <n v="0"/>
    <n v="0"/>
    <n v="2"/>
    <n v="6"/>
    <n v="7"/>
    <n v="7"/>
    <n v="1"/>
  </r>
  <r>
    <s v="08DJN2013Q"/>
    <n v="1"/>
    <s v="MATUTINO"/>
    <s v="ATZIRI DAYRE"/>
    <n v="8"/>
    <s v="CHIHUAHUA"/>
    <n v="8"/>
    <s v="CHIHUAHUA"/>
    <n v="37"/>
    <x v="0"/>
    <x v="0"/>
    <n v="1"/>
    <s v="JUĆREZ"/>
    <s v="CALLE TIKE"/>
    <n v="0"/>
    <s v="PĆBLICO"/>
    <x v="0"/>
    <n v="2"/>
    <s v="BÁSICA"/>
    <n v="1"/>
    <x v="4"/>
    <n v="1"/>
    <x v="0"/>
    <n v="0"/>
    <s v="NO APLICA"/>
    <n v="0"/>
    <s v="NO APLICA"/>
    <s v="08FZP0272N"/>
    <s v="08FJZ0004Y"/>
    <s v="08ADG0005C"/>
    <n v="0"/>
    <n v="14"/>
    <n v="20"/>
    <n v="34"/>
    <n v="14"/>
    <n v="20"/>
    <n v="34"/>
    <n v="0"/>
    <n v="0"/>
    <n v="0"/>
    <n v="0"/>
    <n v="0"/>
    <n v="0"/>
    <n v="0"/>
    <n v="0"/>
    <n v="0"/>
    <n v="1"/>
    <n v="6"/>
    <n v="7"/>
    <n v="4"/>
    <n v="15"/>
    <n v="19"/>
    <n v="0"/>
    <n v="0"/>
    <n v="0"/>
    <n v="0"/>
    <n v="0"/>
    <n v="0"/>
    <n v="0"/>
    <n v="0"/>
    <n v="0"/>
    <n v="5"/>
    <n v="21"/>
    <n v="2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JN2014P"/>
    <n v="1"/>
    <s v="MATUTINO"/>
    <s v="LUIS DONALDO COLOSIO"/>
    <n v="8"/>
    <s v="CHIHUAHUA"/>
    <n v="8"/>
    <s v="CHIHUAHUA"/>
    <n v="37"/>
    <x v="0"/>
    <x v="0"/>
    <n v="1"/>
    <s v="JUĆREZ"/>
    <s v="CALLE JESUS VALDEZ"/>
    <n v="1113"/>
    <s v="PĆBLICO"/>
    <x v="0"/>
    <n v="2"/>
    <s v="BÁSICA"/>
    <n v="1"/>
    <x v="4"/>
    <n v="1"/>
    <x v="0"/>
    <n v="0"/>
    <s v="NO APLICA"/>
    <n v="0"/>
    <s v="NO APLICA"/>
    <s v="08FZP0267B"/>
    <s v="08FJZ0112F"/>
    <s v="08ADG0005C"/>
    <n v="0"/>
    <n v="62"/>
    <n v="91"/>
    <n v="153"/>
    <n v="62"/>
    <n v="91"/>
    <n v="153"/>
    <n v="0"/>
    <n v="0"/>
    <n v="0"/>
    <n v="0"/>
    <n v="0"/>
    <n v="0"/>
    <n v="0"/>
    <n v="0"/>
    <n v="0"/>
    <n v="16"/>
    <n v="14"/>
    <n v="30"/>
    <n v="67"/>
    <n v="66"/>
    <n v="133"/>
    <n v="0"/>
    <n v="0"/>
    <n v="0"/>
    <n v="0"/>
    <n v="0"/>
    <n v="0"/>
    <n v="0"/>
    <n v="0"/>
    <n v="0"/>
    <n v="83"/>
    <n v="80"/>
    <n v="163"/>
    <n v="0"/>
    <n v="1"/>
    <n v="5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0"/>
    <n v="1"/>
    <n v="5"/>
    <n v="0"/>
    <n v="0"/>
    <n v="0"/>
    <n v="0"/>
    <n v="6"/>
    <n v="6"/>
    <n v="6"/>
    <n v="1"/>
  </r>
  <r>
    <s v="08DJN2015O"/>
    <n v="1"/>
    <s v="MATUTINO"/>
    <s v="MIGUEL LERDO DE TEJADA"/>
    <n v="8"/>
    <s v="CHIHUAHUA"/>
    <n v="8"/>
    <s v="CHIHUAHUA"/>
    <n v="37"/>
    <x v="0"/>
    <x v="0"/>
    <n v="1"/>
    <s v="JUĆREZ"/>
    <s v="CALLE JOSE DE JESUS GARCIA"/>
    <n v="0"/>
    <s v="PĆBLICO"/>
    <x v="0"/>
    <n v="2"/>
    <s v="BÁSICA"/>
    <n v="1"/>
    <x v="4"/>
    <n v="1"/>
    <x v="0"/>
    <n v="0"/>
    <s v="NO APLICA"/>
    <n v="0"/>
    <s v="NO APLICA"/>
    <s v="08FZP0259T"/>
    <s v="08FJZ0101Z"/>
    <s v="08ADG0005C"/>
    <n v="0"/>
    <n v="107"/>
    <n v="77"/>
    <n v="184"/>
    <n v="107"/>
    <n v="77"/>
    <n v="184"/>
    <n v="0"/>
    <n v="0"/>
    <n v="0"/>
    <n v="5"/>
    <n v="1"/>
    <n v="6"/>
    <n v="5"/>
    <n v="1"/>
    <n v="6"/>
    <n v="29"/>
    <n v="22"/>
    <n v="51"/>
    <n v="66"/>
    <n v="64"/>
    <n v="130"/>
    <n v="0"/>
    <n v="0"/>
    <n v="0"/>
    <n v="0"/>
    <n v="0"/>
    <n v="0"/>
    <n v="0"/>
    <n v="0"/>
    <n v="0"/>
    <n v="100"/>
    <n v="87"/>
    <n v="187"/>
    <n v="0"/>
    <n v="1"/>
    <n v="5"/>
    <n v="0"/>
    <n v="0"/>
    <n v="0"/>
    <n v="1"/>
    <n v="7"/>
    <n v="0"/>
    <n v="0"/>
    <n v="0"/>
    <n v="1"/>
    <n v="0"/>
    <n v="0"/>
    <n v="0"/>
    <n v="0"/>
    <n v="0"/>
    <n v="7"/>
    <n v="0"/>
    <n v="0"/>
    <n v="1"/>
    <n v="0"/>
    <n v="0"/>
    <n v="0"/>
    <n v="0"/>
    <n v="0"/>
    <n v="0"/>
    <n v="0"/>
    <n v="0"/>
    <n v="2"/>
    <n v="0"/>
    <n v="11"/>
    <n v="0"/>
    <n v="7"/>
    <n v="0"/>
    <n v="1"/>
    <n v="5"/>
    <n v="0"/>
    <n v="0"/>
    <n v="0"/>
    <n v="1"/>
    <n v="7"/>
    <n v="7"/>
    <n v="7"/>
    <n v="1"/>
  </r>
  <r>
    <s v="08DJN2016N"/>
    <n v="1"/>
    <s v="MATUTINO"/>
    <s v="JEAN PIAGET"/>
    <n v="8"/>
    <s v="CHIHUAHUA"/>
    <n v="8"/>
    <s v="CHIHUAHUA"/>
    <n v="50"/>
    <x v="4"/>
    <x v="4"/>
    <n v="1"/>
    <s v="NUEVO CASAS GRANDES"/>
    <s v="CALLE JOSE MARTI "/>
    <n v="0"/>
    <s v="PĆBLICO"/>
    <x v="0"/>
    <n v="2"/>
    <s v="BÁSICA"/>
    <n v="1"/>
    <x v="4"/>
    <n v="1"/>
    <x v="0"/>
    <n v="0"/>
    <s v="NO APLICA"/>
    <n v="0"/>
    <s v="NO APLICA"/>
    <s v="08FZP0113Z"/>
    <s v="08FJZ0110H"/>
    <s v="08ADG0013L"/>
    <n v="0"/>
    <n v="34"/>
    <n v="42"/>
    <n v="76"/>
    <n v="34"/>
    <n v="42"/>
    <n v="76"/>
    <n v="0"/>
    <n v="0"/>
    <n v="0"/>
    <n v="1"/>
    <n v="4"/>
    <n v="5"/>
    <n v="1"/>
    <n v="4"/>
    <n v="5"/>
    <n v="13"/>
    <n v="11"/>
    <n v="24"/>
    <n v="20"/>
    <n v="25"/>
    <n v="45"/>
    <n v="0"/>
    <n v="0"/>
    <n v="0"/>
    <n v="0"/>
    <n v="0"/>
    <n v="0"/>
    <n v="0"/>
    <n v="0"/>
    <n v="0"/>
    <n v="34"/>
    <n v="40"/>
    <n v="74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1"/>
    <n v="0"/>
    <n v="0"/>
    <n v="5"/>
    <n v="0"/>
    <n v="3"/>
    <n v="0"/>
    <n v="0"/>
    <n v="2"/>
    <n v="0"/>
    <n v="0"/>
    <n v="0"/>
    <n v="1"/>
    <n v="3"/>
    <n v="3"/>
    <n v="3"/>
    <n v="1"/>
  </r>
  <r>
    <s v="08DJN2018L"/>
    <n v="1"/>
    <s v="MATUTINO"/>
    <s v="MOCTEZUMA"/>
    <n v="8"/>
    <s v="CHIHUAHUA"/>
    <n v="8"/>
    <s v="CHIHUAHUA"/>
    <n v="17"/>
    <x v="5"/>
    <x v="5"/>
    <n v="1"/>
    <s v="CUAUHTĆ‰MOC"/>
    <s v="CALLE XOCHIMILCO"/>
    <n v="0"/>
    <s v="PĆBLICO"/>
    <x v="0"/>
    <n v="2"/>
    <s v="BÁSICA"/>
    <n v="1"/>
    <x v="4"/>
    <n v="1"/>
    <x v="0"/>
    <n v="0"/>
    <s v="NO APLICA"/>
    <n v="0"/>
    <s v="NO APLICA"/>
    <s v="08FZP0145R"/>
    <s v="08FJZ0111G"/>
    <s v="08ADG0010O"/>
    <n v="0"/>
    <n v="61"/>
    <n v="70"/>
    <n v="131"/>
    <n v="61"/>
    <n v="70"/>
    <n v="131"/>
    <n v="0"/>
    <n v="0"/>
    <n v="0"/>
    <n v="1"/>
    <n v="4"/>
    <n v="5"/>
    <n v="1"/>
    <n v="4"/>
    <n v="5"/>
    <n v="18"/>
    <n v="16"/>
    <n v="34"/>
    <n v="36"/>
    <n v="48"/>
    <n v="84"/>
    <n v="0"/>
    <n v="0"/>
    <n v="0"/>
    <n v="0"/>
    <n v="0"/>
    <n v="0"/>
    <n v="0"/>
    <n v="0"/>
    <n v="0"/>
    <n v="55"/>
    <n v="68"/>
    <n v="123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1"/>
    <n v="0"/>
    <n v="1"/>
    <n v="0"/>
    <n v="0"/>
    <n v="0"/>
    <n v="0"/>
    <n v="0"/>
    <n v="0"/>
    <n v="1"/>
    <n v="0"/>
    <n v="9"/>
    <n v="0"/>
    <n v="5"/>
    <n v="0"/>
    <n v="0"/>
    <n v="3"/>
    <n v="0"/>
    <n v="0"/>
    <n v="0"/>
    <n v="2"/>
    <n v="5"/>
    <n v="5"/>
    <n v="5"/>
    <n v="1"/>
  </r>
  <r>
    <s v="08DJN2019K"/>
    <n v="1"/>
    <s v="MATUTINO"/>
    <s v="FERNANDO SUAREZ COELLO"/>
    <n v="8"/>
    <s v="CHIHUAHUA"/>
    <n v="8"/>
    <s v="CHIHUAHUA"/>
    <n v="17"/>
    <x v="5"/>
    <x v="5"/>
    <n v="1"/>
    <s v="CUAUHTĆ‰MOC"/>
    <s v="CALLE CASCADA DE BASASEACHI"/>
    <n v="0"/>
    <s v="PĆBLICO"/>
    <x v="0"/>
    <n v="2"/>
    <s v="BÁSICA"/>
    <n v="1"/>
    <x v="4"/>
    <n v="1"/>
    <x v="0"/>
    <n v="0"/>
    <s v="NO APLICA"/>
    <n v="0"/>
    <s v="NO APLICA"/>
    <s v="08FZP0109M"/>
    <s v="08FJZ0105W"/>
    <s v="08ADG0010O"/>
    <n v="0"/>
    <n v="30"/>
    <n v="32"/>
    <n v="62"/>
    <n v="30"/>
    <n v="32"/>
    <n v="62"/>
    <n v="0"/>
    <n v="0"/>
    <n v="0"/>
    <n v="8"/>
    <n v="5"/>
    <n v="13"/>
    <n v="8"/>
    <n v="5"/>
    <n v="13"/>
    <n v="14"/>
    <n v="11"/>
    <n v="25"/>
    <n v="16"/>
    <n v="8"/>
    <n v="24"/>
    <n v="0"/>
    <n v="0"/>
    <n v="0"/>
    <n v="0"/>
    <n v="0"/>
    <n v="0"/>
    <n v="0"/>
    <n v="0"/>
    <n v="0"/>
    <n v="38"/>
    <n v="24"/>
    <n v="62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2"/>
    <n v="0"/>
    <n v="0"/>
    <n v="0"/>
    <n v="0"/>
    <n v="0"/>
    <n v="0"/>
    <n v="0"/>
    <n v="0"/>
    <n v="1"/>
    <n v="0"/>
    <n v="7"/>
    <n v="0"/>
    <n v="3"/>
    <n v="0"/>
    <n v="0"/>
    <n v="1"/>
    <n v="0"/>
    <n v="0"/>
    <n v="0"/>
    <n v="2"/>
    <n v="3"/>
    <n v="3"/>
    <n v="3"/>
    <n v="1"/>
  </r>
  <r>
    <s v="08DJN2020Z"/>
    <n v="1"/>
    <s v="MATUTINO"/>
    <s v="QUETZAL"/>
    <n v="8"/>
    <s v="CHIHUAHUA"/>
    <n v="8"/>
    <s v="CHIHUAHUA"/>
    <n v="19"/>
    <x v="2"/>
    <x v="2"/>
    <n v="1"/>
    <s v="CHIHUAHUA"/>
    <s v="CALLE JOSE DE LA LUZ ESCARCEGA"/>
    <n v="0"/>
    <s v="PĆBLICO"/>
    <x v="0"/>
    <n v="2"/>
    <s v="BÁSICA"/>
    <n v="1"/>
    <x v="4"/>
    <n v="1"/>
    <x v="0"/>
    <n v="0"/>
    <s v="NO APLICA"/>
    <n v="0"/>
    <s v="NO APLICA"/>
    <s v="08FZP0102T"/>
    <s v="08FJZ0115C"/>
    <s v="08ADG0046C"/>
    <n v="0"/>
    <n v="39"/>
    <n v="40"/>
    <n v="79"/>
    <n v="39"/>
    <n v="40"/>
    <n v="79"/>
    <n v="0"/>
    <n v="0"/>
    <n v="0"/>
    <n v="4"/>
    <n v="3"/>
    <n v="7"/>
    <n v="4"/>
    <n v="3"/>
    <n v="7"/>
    <n v="13"/>
    <n v="18"/>
    <n v="31"/>
    <n v="21"/>
    <n v="25"/>
    <n v="46"/>
    <n v="0"/>
    <n v="0"/>
    <n v="0"/>
    <n v="0"/>
    <n v="0"/>
    <n v="0"/>
    <n v="0"/>
    <n v="0"/>
    <n v="0"/>
    <n v="38"/>
    <n v="46"/>
    <n v="84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0"/>
    <n v="0"/>
    <n v="1"/>
    <n v="0"/>
    <n v="0"/>
    <n v="7"/>
    <n v="0"/>
    <n v="3"/>
    <n v="0"/>
    <n v="0"/>
    <n v="1"/>
    <n v="0"/>
    <n v="0"/>
    <n v="0"/>
    <n v="2"/>
    <n v="3"/>
    <n v="3"/>
    <n v="3"/>
    <n v="1"/>
  </r>
  <r>
    <s v="08DJN2021Z"/>
    <n v="1"/>
    <s v="MATUTINO"/>
    <s v="VICTOR MANUEL PRADO"/>
    <n v="8"/>
    <s v="CHIHUAHUA"/>
    <n v="8"/>
    <s v="CHIHUAHUA"/>
    <n v="62"/>
    <x v="8"/>
    <x v="7"/>
    <n v="1"/>
    <s v="SAUCILLO"/>
    <s v="CALLE QUERETARO 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25"/>
    <n v="21"/>
    <n v="46"/>
    <n v="25"/>
    <n v="21"/>
    <n v="46"/>
    <n v="0"/>
    <n v="0"/>
    <n v="0"/>
    <n v="3"/>
    <n v="1"/>
    <n v="4"/>
    <n v="3"/>
    <n v="1"/>
    <n v="4"/>
    <n v="12"/>
    <n v="6"/>
    <n v="18"/>
    <n v="17"/>
    <n v="11"/>
    <n v="28"/>
    <n v="0"/>
    <n v="0"/>
    <n v="0"/>
    <n v="0"/>
    <n v="0"/>
    <n v="0"/>
    <n v="0"/>
    <n v="0"/>
    <n v="0"/>
    <n v="32"/>
    <n v="18"/>
    <n v="50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4"/>
    <n v="0"/>
    <n v="2"/>
    <n v="0"/>
    <n v="0"/>
    <n v="1"/>
    <n v="0"/>
    <n v="0"/>
    <n v="0"/>
    <n v="1"/>
    <n v="2"/>
    <n v="3"/>
    <n v="2"/>
    <n v="1"/>
  </r>
  <r>
    <s v="08DJN2022Y"/>
    <n v="1"/>
    <s v="MATUTINO"/>
    <s v="BERTHA VON GLUMER"/>
    <n v="8"/>
    <s v="CHIHUAHUA"/>
    <n v="8"/>
    <s v="CHIHUAHUA"/>
    <n v="37"/>
    <x v="0"/>
    <x v="0"/>
    <n v="1"/>
    <s v="JUĆREZ"/>
    <s v="CALLE ISLA ALACRAN "/>
    <n v="0"/>
    <s v="PĆBLICO"/>
    <x v="0"/>
    <n v="2"/>
    <s v="BÁSICA"/>
    <n v="1"/>
    <x v="4"/>
    <n v="1"/>
    <x v="0"/>
    <n v="0"/>
    <s v="NO APLICA"/>
    <n v="0"/>
    <s v="NO APLICA"/>
    <s v="08FZP0115X"/>
    <s v="08FJZ0104X"/>
    <s v="08ADG0005C"/>
    <n v="0"/>
    <n v="57"/>
    <n v="48"/>
    <n v="105"/>
    <n v="57"/>
    <n v="48"/>
    <n v="105"/>
    <n v="0"/>
    <n v="0"/>
    <n v="0"/>
    <n v="1"/>
    <n v="0"/>
    <n v="1"/>
    <n v="1"/>
    <n v="0"/>
    <n v="1"/>
    <n v="11"/>
    <n v="17"/>
    <n v="28"/>
    <n v="57"/>
    <n v="31"/>
    <n v="88"/>
    <n v="0"/>
    <n v="0"/>
    <n v="0"/>
    <n v="0"/>
    <n v="0"/>
    <n v="0"/>
    <n v="0"/>
    <n v="0"/>
    <n v="0"/>
    <n v="69"/>
    <n v="48"/>
    <n v="117"/>
    <n v="0"/>
    <n v="0"/>
    <n v="3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0"/>
    <n v="1"/>
    <n v="0"/>
    <n v="7"/>
    <n v="0"/>
    <n v="4"/>
    <n v="0"/>
    <n v="0"/>
    <n v="3"/>
    <n v="0"/>
    <n v="0"/>
    <n v="0"/>
    <n v="1"/>
    <n v="4"/>
    <n v="4"/>
    <n v="4"/>
    <n v="1"/>
  </r>
  <r>
    <s v="08DJN2023X"/>
    <n v="1"/>
    <s v="MATUTINO"/>
    <s v="IZCALLI"/>
    <n v="8"/>
    <s v="CHIHUAHUA"/>
    <n v="8"/>
    <s v="CHIHUAHUA"/>
    <n v="37"/>
    <x v="0"/>
    <x v="0"/>
    <n v="1"/>
    <s v="JUĆREZ"/>
    <s v="CALLE TEPANECAS"/>
    <n v="0"/>
    <s v="PĆBLICO"/>
    <x v="0"/>
    <n v="2"/>
    <s v="BÁSICA"/>
    <n v="1"/>
    <x v="4"/>
    <n v="1"/>
    <x v="0"/>
    <n v="0"/>
    <s v="NO APLICA"/>
    <n v="0"/>
    <s v="NO APLICA"/>
    <s v="08FZP0118U"/>
    <s v="08FJZ0104X"/>
    <s v="08ADG0005C"/>
    <n v="0"/>
    <n v="33"/>
    <n v="42"/>
    <n v="75"/>
    <n v="33"/>
    <n v="42"/>
    <n v="75"/>
    <n v="0"/>
    <n v="0"/>
    <n v="0"/>
    <n v="1"/>
    <n v="3"/>
    <n v="4"/>
    <n v="1"/>
    <n v="3"/>
    <n v="4"/>
    <n v="6"/>
    <n v="11"/>
    <n v="17"/>
    <n v="17"/>
    <n v="37"/>
    <n v="54"/>
    <n v="0"/>
    <n v="0"/>
    <n v="0"/>
    <n v="0"/>
    <n v="0"/>
    <n v="0"/>
    <n v="0"/>
    <n v="0"/>
    <n v="0"/>
    <n v="24"/>
    <n v="51"/>
    <n v="75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1"/>
    <n v="0"/>
    <n v="5"/>
    <n v="0"/>
    <n v="3"/>
    <n v="0"/>
    <n v="0"/>
    <n v="2"/>
    <n v="0"/>
    <n v="0"/>
    <n v="0"/>
    <n v="1"/>
    <n v="3"/>
    <n v="3"/>
    <n v="3"/>
    <n v="1"/>
  </r>
  <r>
    <s v="08DJN2026U"/>
    <n v="1"/>
    <s v="MATUTINO"/>
    <s v="MANUEL SUAREZ ONTIVEROS"/>
    <n v="8"/>
    <s v="CHIHUAHUA"/>
    <n v="8"/>
    <s v="CHIHUAHUA"/>
    <n v="8"/>
    <x v="31"/>
    <x v="1"/>
    <n v="223"/>
    <s v="YOQUIVO"/>
    <s v="CALLE YOQUIVO"/>
    <n v="0"/>
    <s v="PĆBLICO"/>
    <x v="0"/>
    <n v="2"/>
    <s v="BÁSICA"/>
    <n v="1"/>
    <x v="4"/>
    <n v="1"/>
    <x v="0"/>
    <n v="0"/>
    <s v="NO APLICA"/>
    <n v="0"/>
    <s v="NO APLICA"/>
    <s v="08FZP0021I"/>
    <s v="08FJZ0106V"/>
    <s v="08ADG0006B"/>
    <n v="0"/>
    <n v="11"/>
    <n v="10"/>
    <n v="21"/>
    <n v="11"/>
    <n v="10"/>
    <n v="21"/>
    <n v="0"/>
    <n v="0"/>
    <n v="0"/>
    <n v="3"/>
    <n v="1"/>
    <n v="4"/>
    <n v="3"/>
    <n v="1"/>
    <n v="4"/>
    <n v="4"/>
    <n v="3"/>
    <n v="7"/>
    <n v="5"/>
    <n v="4"/>
    <n v="9"/>
    <n v="0"/>
    <n v="0"/>
    <n v="0"/>
    <n v="0"/>
    <n v="0"/>
    <n v="0"/>
    <n v="0"/>
    <n v="0"/>
    <n v="0"/>
    <n v="12"/>
    <n v="8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029R"/>
    <n v="1"/>
    <s v="MATUTINO"/>
    <s v="PULGARCITO"/>
    <n v="8"/>
    <s v="CHIHUAHUA"/>
    <n v="8"/>
    <s v="CHIHUAHUA"/>
    <n v="37"/>
    <x v="0"/>
    <x v="0"/>
    <n v="1"/>
    <s v="JUĆREZ"/>
    <s v="CALLE HIPOCAMPO"/>
    <n v="0"/>
    <s v="PĆBLICO"/>
    <x v="0"/>
    <n v="2"/>
    <s v="BÁSICA"/>
    <n v="1"/>
    <x v="4"/>
    <n v="1"/>
    <x v="0"/>
    <n v="0"/>
    <s v="NO APLICA"/>
    <n v="0"/>
    <s v="NO APLICA"/>
    <s v="08FZP0114Y"/>
    <s v="08FJZ0104X"/>
    <s v="08ADG0005C"/>
    <n v="0"/>
    <n v="65"/>
    <n v="64"/>
    <n v="129"/>
    <n v="65"/>
    <n v="64"/>
    <n v="129"/>
    <n v="0"/>
    <n v="0"/>
    <n v="0"/>
    <n v="4"/>
    <n v="0"/>
    <n v="4"/>
    <n v="4"/>
    <n v="0"/>
    <n v="4"/>
    <n v="12"/>
    <n v="10"/>
    <n v="22"/>
    <n v="60"/>
    <n v="49"/>
    <n v="109"/>
    <n v="0"/>
    <n v="0"/>
    <n v="0"/>
    <n v="0"/>
    <n v="0"/>
    <n v="0"/>
    <n v="0"/>
    <n v="0"/>
    <n v="0"/>
    <n v="76"/>
    <n v="59"/>
    <n v="135"/>
    <n v="0"/>
    <n v="0"/>
    <n v="4"/>
    <n v="0"/>
    <n v="0"/>
    <n v="0"/>
    <n v="1"/>
    <n v="5"/>
    <n v="0"/>
    <n v="0"/>
    <n v="1"/>
    <n v="0"/>
    <n v="0"/>
    <n v="0"/>
    <n v="0"/>
    <n v="0"/>
    <n v="0"/>
    <n v="5"/>
    <n v="0"/>
    <n v="0"/>
    <n v="1"/>
    <n v="0"/>
    <n v="0"/>
    <n v="1"/>
    <n v="0"/>
    <n v="0"/>
    <n v="0"/>
    <n v="0"/>
    <n v="0"/>
    <n v="1"/>
    <n v="0"/>
    <n v="9"/>
    <n v="0"/>
    <n v="5"/>
    <n v="0"/>
    <n v="0"/>
    <n v="4"/>
    <n v="0"/>
    <n v="0"/>
    <n v="0"/>
    <n v="1"/>
    <n v="5"/>
    <n v="5"/>
    <n v="5"/>
    <n v="1"/>
  </r>
  <r>
    <s v="08DJN2032E"/>
    <n v="1"/>
    <s v="MATUTINO"/>
    <s v="EL PRINCIPITO"/>
    <n v="8"/>
    <s v="CHIHUAHUA"/>
    <n v="8"/>
    <s v="CHIHUAHUA"/>
    <n v="19"/>
    <x v="2"/>
    <x v="2"/>
    <n v="1"/>
    <s v="CHIHUAHUA"/>
    <s v="CALLE MINERAL PINOS ALTOS"/>
    <n v="1706"/>
    <s v="PĆBLICO"/>
    <x v="0"/>
    <n v="2"/>
    <s v="BÁSICA"/>
    <n v="1"/>
    <x v="4"/>
    <n v="1"/>
    <x v="0"/>
    <n v="0"/>
    <s v="NO APLICA"/>
    <n v="0"/>
    <s v="NO APLICA"/>
    <s v="08FZP0153Z"/>
    <s v="08FJZ0102Z"/>
    <s v="08ADG0046C"/>
    <n v="0"/>
    <n v="60"/>
    <n v="53"/>
    <n v="113"/>
    <n v="60"/>
    <n v="53"/>
    <n v="113"/>
    <n v="0"/>
    <n v="0"/>
    <n v="0"/>
    <n v="2"/>
    <n v="1"/>
    <n v="3"/>
    <n v="2"/>
    <n v="1"/>
    <n v="3"/>
    <n v="20"/>
    <n v="24"/>
    <n v="44"/>
    <n v="41"/>
    <n v="29"/>
    <n v="70"/>
    <n v="0"/>
    <n v="0"/>
    <n v="0"/>
    <n v="0"/>
    <n v="0"/>
    <n v="0"/>
    <n v="0"/>
    <n v="0"/>
    <n v="0"/>
    <n v="63"/>
    <n v="54"/>
    <n v="117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1"/>
    <n v="0"/>
    <n v="0"/>
    <n v="0"/>
    <n v="0"/>
    <n v="0"/>
    <n v="0"/>
    <n v="1"/>
    <n v="0"/>
    <n v="9"/>
    <n v="0"/>
    <n v="5"/>
    <n v="0"/>
    <n v="1"/>
    <n v="3"/>
    <n v="0"/>
    <n v="0"/>
    <n v="0"/>
    <n v="1"/>
    <n v="5"/>
    <n v="5"/>
    <n v="5"/>
    <n v="1"/>
  </r>
  <r>
    <s v="08DJN2033D"/>
    <n v="1"/>
    <s v="MATUTINO"/>
    <s v="ESTANCIA DE BIENESTAR Y DESARROLLO INFANTIL 64 ISSSTE (PREESC)"/>
    <n v="8"/>
    <s v="CHIHUAHUA"/>
    <n v="8"/>
    <s v="CHIHUAHUA"/>
    <n v="19"/>
    <x v="2"/>
    <x v="2"/>
    <n v="1"/>
    <s v="CHIHUAHUA"/>
    <s v="CALLE DIVISION DEL NORTE"/>
    <n v="3704"/>
    <s v="PĆBLICO"/>
    <x v="0"/>
    <n v="2"/>
    <s v="BÁSICA"/>
    <n v="1"/>
    <x v="4"/>
    <n v="1"/>
    <x v="0"/>
    <n v="0"/>
    <s v="NO APLICA"/>
    <n v="0"/>
    <s v="NO APLICA"/>
    <s v="08FZP0131O"/>
    <s v="08FJZ0115C"/>
    <s v="08ADG0046C"/>
    <n v="0"/>
    <n v="56"/>
    <n v="59"/>
    <n v="115"/>
    <n v="56"/>
    <n v="59"/>
    <n v="115"/>
    <n v="0"/>
    <n v="0"/>
    <n v="0"/>
    <n v="20"/>
    <n v="16"/>
    <n v="36"/>
    <n v="20"/>
    <n v="16"/>
    <n v="36"/>
    <n v="21"/>
    <n v="18"/>
    <n v="39"/>
    <n v="27"/>
    <n v="15"/>
    <n v="42"/>
    <n v="0"/>
    <n v="0"/>
    <n v="0"/>
    <n v="0"/>
    <n v="0"/>
    <n v="0"/>
    <n v="0"/>
    <n v="0"/>
    <n v="0"/>
    <n v="68"/>
    <n v="49"/>
    <n v="117"/>
    <n v="2"/>
    <n v="2"/>
    <n v="2"/>
    <n v="0"/>
    <n v="0"/>
    <n v="0"/>
    <n v="0"/>
    <n v="6"/>
    <n v="0"/>
    <n v="1"/>
    <n v="0"/>
    <n v="0"/>
    <n v="0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7"/>
    <n v="0"/>
    <n v="6"/>
    <n v="2"/>
    <n v="2"/>
    <n v="2"/>
    <n v="0"/>
    <n v="0"/>
    <n v="0"/>
    <n v="0"/>
    <n v="6"/>
    <n v="6"/>
    <n v="6"/>
    <n v="1"/>
  </r>
  <r>
    <s v="08DJN2034C"/>
    <n v="1"/>
    <s v="MATUTINO"/>
    <s v="VYGOTSKI"/>
    <n v="8"/>
    <s v="CHIHUAHUA"/>
    <n v="8"/>
    <s v="CHIHUAHUA"/>
    <n v="37"/>
    <x v="0"/>
    <x v="0"/>
    <n v="1"/>
    <s v="JUĆREZ"/>
    <s v="CALLE ALAZAN"/>
    <n v="9226"/>
    <s v="PĆBLICO"/>
    <x v="0"/>
    <n v="2"/>
    <s v="BÁSICA"/>
    <n v="1"/>
    <x v="4"/>
    <n v="1"/>
    <x v="0"/>
    <n v="0"/>
    <s v="NO APLICA"/>
    <n v="0"/>
    <s v="NO APLICA"/>
    <s v="08FZP0259T"/>
    <s v="08FJZ0101Z"/>
    <s v="08ADG0005C"/>
    <n v="0"/>
    <n v="86"/>
    <n v="58"/>
    <n v="144"/>
    <n v="86"/>
    <n v="58"/>
    <n v="144"/>
    <n v="0"/>
    <n v="0"/>
    <n v="0"/>
    <n v="4"/>
    <n v="3"/>
    <n v="7"/>
    <n v="4"/>
    <n v="3"/>
    <n v="7"/>
    <n v="20"/>
    <n v="26"/>
    <n v="46"/>
    <n v="44"/>
    <n v="35"/>
    <n v="79"/>
    <n v="0"/>
    <n v="0"/>
    <n v="0"/>
    <n v="0"/>
    <n v="0"/>
    <n v="0"/>
    <n v="0"/>
    <n v="0"/>
    <n v="0"/>
    <n v="68"/>
    <n v="64"/>
    <n v="132"/>
    <n v="0"/>
    <n v="1"/>
    <n v="4"/>
    <n v="0"/>
    <n v="0"/>
    <n v="0"/>
    <n v="1"/>
    <n v="6"/>
    <n v="0"/>
    <n v="0"/>
    <n v="0"/>
    <n v="1"/>
    <n v="0"/>
    <n v="0"/>
    <n v="0"/>
    <n v="0"/>
    <n v="1"/>
    <n v="5"/>
    <n v="0"/>
    <n v="0"/>
    <n v="1"/>
    <n v="0"/>
    <n v="1"/>
    <n v="0"/>
    <n v="0"/>
    <n v="0"/>
    <n v="0"/>
    <n v="0"/>
    <n v="1"/>
    <n v="0"/>
    <n v="0"/>
    <n v="10"/>
    <n v="1"/>
    <n v="5"/>
    <n v="0"/>
    <n v="1"/>
    <n v="4"/>
    <n v="0"/>
    <n v="0"/>
    <n v="0"/>
    <n v="1"/>
    <n v="6"/>
    <n v="8"/>
    <n v="8"/>
    <n v="1"/>
  </r>
  <r>
    <s v="08DJN2035B"/>
    <n v="1"/>
    <s v="MATUTINO"/>
    <s v="ROSARIO CASTELLANOS"/>
    <n v="8"/>
    <s v="CHIHUAHUA"/>
    <n v="8"/>
    <s v="CHIHUAHUA"/>
    <n v="17"/>
    <x v="5"/>
    <x v="5"/>
    <n v="1"/>
    <s v="CUAUHTĆ‰MOC"/>
    <s v="CALLE 94"/>
    <n v="0"/>
    <s v="PĆBLICO"/>
    <x v="0"/>
    <n v="2"/>
    <s v="BÁSICA"/>
    <n v="1"/>
    <x v="4"/>
    <n v="1"/>
    <x v="0"/>
    <n v="0"/>
    <s v="NO APLICA"/>
    <n v="0"/>
    <s v="NO APLICA"/>
    <s v="08FZP0145R"/>
    <s v="08FJZ0111G"/>
    <s v="08ADG0010O"/>
    <n v="0"/>
    <n v="21"/>
    <n v="23"/>
    <n v="44"/>
    <n v="21"/>
    <n v="23"/>
    <n v="44"/>
    <n v="0"/>
    <n v="0"/>
    <n v="0"/>
    <n v="4"/>
    <n v="2"/>
    <n v="6"/>
    <n v="4"/>
    <n v="2"/>
    <n v="6"/>
    <n v="6"/>
    <n v="12"/>
    <n v="18"/>
    <n v="18"/>
    <n v="11"/>
    <n v="29"/>
    <n v="0"/>
    <n v="0"/>
    <n v="0"/>
    <n v="0"/>
    <n v="0"/>
    <n v="0"/>
    <n v="0"/>
    <n v="0"/>
    <n v="0"/>
    <n v="28"/>
    <n v="25"/>
    <n v="53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4"/>
    <n v="0"/>
    <n v="2"/>
    <n v="0"/>
    <n v="0"/>
    <n v="1"/>
    <n v="0"/>
    <n v="0"/>
    <n v="0"/>
    <n v="1"/>
    <n v="2"/>
    <n v="3"/>
    <n v="2"/>
    <n v="1"/>
  </r>
  <r>
    <s v="08DJN2037Z"/>
    <n v="1"/>
    <s v="MATUTINO"/>
    <s v="FRIDA KAHLO"/>
    <n v="8"/>
    <s v="CHIHUAHUA"/>
    <n v="8"/>
    <s v="CHIHUAHUA"/>
    <n v="50"/>
    <x v="4"/>
    <x v="4"/>
    <n v="1"/>
    <s v="NUEVO CASAS GRANDES"/>
    <s v="CALLE IGNACIO M. ALTAMIRANO"/>
    <n v="0"/>
    <s v="PĆBLICO"/>
    <x v="0"/>
    <n v="2"/>
    <s v="BÁSICA"/>
    <n v="1"/>
    <x v="4"/>
    <n v="1"/>
    <x v="0"/>
    <n v="0"/>
    <s v="NO APLICA"/>
    <n v="0"/>
    <s v="NO APLICA"/>
    <s v="08FZP0113Z"/>
    <s v="08FJZ0110H"/>
    <s v="08ADG0013L"/>
    <n v="0"/>
    <n v="56"/>
    <n v="43"/>
    <n v="99"/>
    <n v="56"/>
    <n v="43"/>
    <n v="99"/>
    <n v="0"/>
    <n v="0"/>
    <n v="0"/>
    <n v="3"/>
    <n v="2"/>
    <n v="5"/>
    <n v="3"/>
    <n v="2"/>
    <n v="5"/>
    <n v="12"/>
    <n v="12"/>
    <n v="24"/>
    <n v="32"/>
    <n v="27"/>
    <n v="59"/>
    <n v="0"/>
    <n v="0"/>
    <n v="0"/>
    <n v="0"/>
    <n v="0"/>
    <n v="0"/>
    <n v="0"/>
    <n v="0"/>
    <n v="0"/>
    <n v="47"/>
    <n v="41"/>
    <n v="88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0"/>
    <n v="0"/>
    <n v="2"/>
    <n v="0"/>
    <n v="0"/>
    <n v="0"/>
    <n v="1"/>
    <n v="3"/>
    <n v="4"/>
    <n v="3"/>
    <n v="1"/>
  </r>
  <r>
    <s v="08DJN2038Z"/>
    <n v="1"/>
    <s v="MATUTINO"/>
    <s v="ARCO IRIS"/>
    <n v="8"/>
    <s v="CHIHUAHUA"/>
    <n v="8"/>
    <s v="CHIHUAHUA"/>
    <n v="29"/>
    <x v="3"/>
    <x v="3"/>
    <n v="14"/>
    <s v="ATASCADEROS"/>
    <s v="CALLE ATASCADEROS (EL RANCHITO)"/>
    <n v="0"/>
    <s v="PĆBLICO"/>
    <x v="0"/>
    <n v="2"/>
    <s v="BÁSICA"/>
    <n v="1"/>
    <x v="4"/>
    <n v="1"/>
    <x v="0"/>
    <n v="0"/>
    <s v="NO APLICA"/>
    <n v="0"/>
    <s v="NO APLICA"/>
    <s v="08FZP0020J"/>
    <s v="08FJZ0107U"/>
    <s v="08ADG0007A"/>
    <n v="0"/>
    <n v="9"/>
    <n v="10"/>
    <n v="19"/>
    <n v="9"/>
    <n v="10"/>
    <n v="19"/>
    <n v="0"/>
    <n v="0"/>
    <n v="0"/>
    <n v="1"/>
    <n v="1"/>
    <n v="2"/>
    <n v="1"/>
    <n v="1"/>
    <n v="2"/>
    <n v="4"/>
    <n v="1"/>
    <n v="5"/>
    <n v="3"/>
    <n v="4"/>
    <n v="7"/>
    <n v="0"/>
    <n v="0"/>
    <n v="0"/>
    <n v="0"/>
    <n v="0"/>
    <n v="0"/>
    <n v="0"/>
    <n v="0"/>
    <n v="0"/>
    <n v="8"/>
    <n v="6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039Y"/>
    <n v="2"/>
    <s v="VESPERTINO"/>
    <s v="MATAZIQUE"/>
    <n v="8"/>
    <s v="CHIHUAHUA"/>
    <n v="8"/>
    <s v="CHIHUAHUA"/>
    <n v="37"/>
    <x v="0"/>
    <x v="0"/>
    <n v="1"/>
    <s v="JUĆREZ"/>
    <s v="CALLE JOSE FERNANDEZ MEJIA"/>
    <n v="0"/>
    <s v="PĆBLICO"/>
    <x v="0"/>
    <n v="2"/>
    <s v="BÁSICA"/>
    <n v="1"/>
    <x v="4"/>
    <n v="1"/>
    <x v="0"/>
    <n v="0"/>
    <s v="NO APLICA"/>
    <n v="0"/>
    <s v="NO APLICA"/>
    <s v="08FZP0130P"/>
    <s v="08FJZ0101Z"/>
    <s v="08ADG0005C"/>
    <n v="0"/>
    <n v="55"/>
    <n v="48"/>
    <n v="103"/>
    <n v="55"/>
    <n v="48"/>
    <n v="103"/>
    <n v="0"/>
    <n v="0"/>
    <n v="0"/>
    <n v="3"/>
    <n v="5"/>
    <n v="8"/>
    <n v="3"/>
    <n v="5"/>
    <n v="8"/>
    <n v="18"/>
    <n v="13"/>
    <n v="31"/>
    <n v="30"/>
    <n v="31"/>
    <n v="61"/>
    <n v="0"/>
    <n v="0"/>
    <n v="0"/>
    <n v="0"/>
    <n v="0"/>
    <n v="0"/>
    <n v="0"/>
    <n v="0"/>
    <n v="0"/>
    <n v="51"/>
    <n v="49"/>
    <n v="100"/>
    <n v="0"/>
    <n v="0"/>
    <n v="2"/>
    <n v="0"/>
    <n v="0"/>
    <n v="0"/>
    <n v="2"/>
    <n v="4"/>
    <n v="0"/>
    <n v="0"/>
    <n v="1"/>
    <n v="0"/>
    <n v="0"/>
    <n v="0"/>
    <n v="0"/>
    <n v="0"/>
    <n v="0"/>
    <n v="4"/>
    <n v="0"/>
    <n v="0"/>
    <n v="1"/>
    <n v="0"/>
    <n v="0"/>
    <n v="0"/>
    <n v="0"/>
    <n v="0"/>
    <n v="0"/>
    <n v="0"/>
    <n v="0"/>
    <n v="1"/>
    <n v="0"/>
    <n v="7"/>
    <n v="0"/>
    <n v="4"/>
    <n v="0"/>
    <n v="0"/>
    <n v="2"/>
    <n v="0"/>
    <n v="0"/>
    <n v="0"/>
    <n v="2"/>
    <n v="4"/>
    <n v="5"/>
    <n v="5"/>
    <n v="1"/>
  </r>
  <r>
    <s v="08DJN2040N"/>
    <n v="1"/>
    <s v="MATUTINO"/>
    <s v="CARMEN GUTIERREZ PEREZ"/>
    <n v="8"/>
    <s v="CHIHUAHUA"/>
    <n v="8"/>
    <s v="CHIHUAHUA"/>
    <n v="19"/>
    <x v="2"/>
    <x v="2"/>
    <n v="1"/>
    <s v="CHIHUAHUA"/>
    <s v="CALLE DESIERTO DE ALTAR"/>
    <n v="17716"/>
    <s v="PĆBLICO"/>
    <x v="0"/>
    <n v="2"/>
    <s v="BÁSICA"/>
    <n v="1"/>
    <x v="4"/>
    <n v="1"/>
    <x v="0"/>
    <n v="0"/>
    <s v="NO APLICA"/>
    <n v="0"/>
    <s v="NO APLICA"/>
    <s v="08FZP0153Z"/>
    <s v="08FJZ0102Z"/>
    <s v="08ADG0046C"/>
    <n v="0"/>
    <n v="56"/>
    <n v="58"/>
    <n v="114"/>
    <n v="56"/>
    <n v="58"/>
    <n v="114"/>
    <n v="0"/>
    <n v="0"/>
    <n v="0"/>
    <n v="13"/>
    <n v="13"/>
    <n v="26"/>
    <n v="13"/>
    <n v="13"/>
    <n v="26"/>
    <n v="22"/>
    <n v="23"/>
    <n v="45"/>
    <n v="28"/>
    <n v="27"/>
    <n v="55"/>
    <n v="0"/>
    <n v="0"/>
    <n v="0"/>
    <n v="0"/>
    <n v="0"/>
    <n v="0"/>
    <n v="0"/>
    <n v="0"/>
    <n v="0"/>
    <n v="63"/>
    <n v="63"/>
    <n v="126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0"/>
    <n v="1"/>
    <n v="0"/>
    <n v="9"/>
    <n v="0"/>
    <n v="5"/>
    <n v="1"/>
    <n v="2"/>
    <n v="2"/>
    <n v="0"/>
    <n v="0"/>
    <n v="0"/>
    <n v="0"/>
    <n v="5"/>
    <n v="5"/>
    <n v="5"/>
    <n v="1"/>
  </r>
  <r>
    <s v="08DJN2041M"/>
    <n v="1"/>
    <s v="MATUTINO"/>
    <s v="ALEJANDRO FLEMING"/>
    <n v="8"/>
    <s v="CHIHUAHUA"/>
    <n v="8"/>
    <s v="CHIHUAHUA"/>
    <n v="19"/>
    <x v="2"/>
    <x v="2"/>
    <n v="268"/>
    <s v="LABOR DE TERRAZAS (PORTILLO)"/>
    <s v="CALLE LABOR DE TERRAZAS (PORTILLO)"/>
    <n v="0"/>
    <s v="PĆBLICO"/>
    <x v="0"/>
    <n v="2"/>
    <s v="BÁSICA"/>
    <n v="1"/>
    <x v="4"/>
    <n v="1"/>
    <x v="0"/>
    <n v="0"/>
    <s v="NO APLICA"/>
    <n v="0"/>
    <s v="NO APLICA"/>
    <s v="08FZP0136J"/>
    <s v="08FJZ0116B"/>
    <s v="08ADG0046C"/>
    <n v="0"/>
    <n v="9"/>
    <n v="15"/>
    <n v="24"/>
    <n v="9"/>
    <n v="15"/>
    <n v="24"/>
    <n v="0"/>
    <n v="0"/>
    <n v="0"/>
    <n v="0"/>
    <n v="0"/>
    <n v="0"/>
    <n v="0"/>
    <n v="0"/>
    <n v="0"/>
    <n v="2"/>
    <n v="4"/>
    <n v="6"/>
    <n v="3"/>
    <n v="10"/>
    <n v="13"/>
    <n v="0"/>
    <n v="0"/>
    <n v="0"/>
    <n v="0"/>
    <n v="0"/>
    <n v="0"/>
    <n v="0"/>
    <n v="0"/>
    <n v="0"/>
    <n v="5"/>
    <n v="14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3"/>
    <n v="0"/>
    <n v="1"/>
    <n v="0"/>
    <n v="0"/>
    <n v="0"/>
    <n v="0"/>
    <n v="0"/>
    <n v="0"/>
    <n v="1"/>
    <n v="1"/>
    <n v="2"/>
    <n v="1"/>
    <n v="1"/>
  </r>
  <r>
    <s v="08DJN2042L"/>
    <n v="1"/>
    <s v="MATUTINO"/>
    <s v="RAYENARI"/>
    <n v="8"/>
    <s v="CHIHUAHUA"/>
    <n v="8"/>
    <s v="CHIHUAHUA"/>
    <n v="37"/>
    <x v="0"/>
    <x v="0"/>
    <n v="1"/>
    <s v="JUĆREZ"/>
    <s v="CALLE 8 DE DICIEMBRE"/>
    <n v="0"/>
    <s v="PĆBLICO"/>
    <x v="0"/>
    <n v="2"/>
    <s v="BÁSICA"/>
    <n v="1"/>
    <x v="4"/>
    <n v="1"/>
    <x v="0"/>
    <n v="0"/>
    <s v="NO APLICA"/>
    <n v="0"/>
    <s v="NO APLICA"/>
    <s v="08FZP0258U"/>
    <s v="08FJZ0112F"/>
    <s v="08ADG0005C"/>
    <n v="0"/>
    <n v="87"/>
    <n v="82"/>
    <n v="169"/>
    <n v="87"/>
    <n v="82"/>
    <n v="169"/>
    <n v="0"/>
    <n v="0"/>
    <n v="0"/>
    <n v="2"/>
    <n v="3"/>
    <n v="5"/>
    <n v="2"/>
    <n v="3"/>
    <n v="5"/>
    <n v="24"/>
    <n v="22"/>
    <n v="46"/>
    <n v="69"/>
    <n v="61"/>
    <n v="130"/>
    <n v="0"/>
    <n v="0"/>
    <n v="0"/>
    <n v="0"/>
    <n v="0"/>
    <n v="0"/>
    <n v="0"/>
    <n v="0"/>
    <n v="0"/>
    <n v="95"/>
    <n v="86"/>
    <n v="181"/>
    <n v="0"/>
    <n v="1"/>
    <n v="5"/>
    <n v="0"/>
    <n v="0"/>
    <n v="0"/>
    <n v="1"/>
    <n v="7"/>
    <n v="0"/>
    <n v="0"/>
    <n v="0"/>
    <n v="1"/>
    <n v="0"/>
    <n v="0"/>
    <n v="0"/>
    <n v="0"/>
    <n v="0"/>
    <n v="7"/>
    <n v="0"/>
    <n v="0"/>
    <n v="0"/>
    <n v="1"/>
    <n v="1"/>
    <n v="0"/>
    <n v="0"/>
    <n v="0"/>
    <n v="0"/>
    <n v="0"/>
    <n v="0"/>
    <n v="1"/>
    <n v="0"/>
    <n v="11"/>
    <n v="0"/>
    <n v="7"/>
    <n v="0"/>
    <n v="1"/>
    <n v="5"/>
    <n v="0"/>
    <n v="0"/>
    <n v="0"/>
    <n v="1"/>
    <n v="7"/>
    <n v="7"/>
    <n v="7"/>
    <n v="1"/>
  </r>
  <r>
    <s v="08DJN2043K"/>
    <n v="1"/>
    <s v="MATUTINO"/>
    <s v="MIGUEL DE CERVANTES SAAVEDRA"/>
    <n v="8"/>
    <s v="CHIHUAHUA"/>
    <n v="8"/>
    <s v="CHIHUAHUA"/>
    <n v="45"/>
    <x v="15"/>
    <x v="7"/>
    <n v="15"/>
    <s v="LĆZARO CĆRDENAS"/>
    <s v="CALLE FRANCISCO I. MADERO"/>
    <n v="0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43"/>
    <n v="23"/>
    <n v="66"/>
    <n v="43"/>
    <n v="23"/>
    <n v="66"/>
    <n v="0"/>
    <n v="0"/>
    <n v="0"/>
    <n v="1"/>
    <n v="2"/>
    <n v="3"/>
    <n v="1"/>
    <n v="2"/>
    <n v="3"/>
    <n v="15"/>
    <n v="10"/>
    <n v="25"/>
    <n v="22"/>
    <n v="18"/>
    <n v="40"/>
    <n v="0"/>
    <n v="0"/>
    <n v="0"/>
    <n v="0"/>
    <n v="0"/>
    <n v="0"/>
    <n v="0"/>
    <n v="0"/>
    <n v="0"/>
    <n v="38"/>
    <n v="30"/>
    <n v="68"/>
    <n v="0"/>
    <n v="0"/>
    <n v="1"/>
    <n v="0"/>
    <n v="0"/>
    <n v="0"/>
    <n v="2"/>
    <n v="3"/>
    <n v="1"/>
    <n v="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1"/>
    <n v="0"/>
    <n v="0"/>
    <n v="5"/>
    <n v="1"/>
    <n v="2"/>
    <n v="0"/>
    <n v="0"/>
    <n v="1"/>
    <n v="0"/>
    <n v="0"/>
    <n v="0"/>
    <n v="2"/>
    <n v="3"/>
    <n v="3"/>
    <n v="3"/>
    <n v="1"/>
  </r>
  <r>
    <s v="08DJN2044J"/>
    <n v="1"/>
    <s v="MATUTINO"/>
    <s v="PATRICIA SUSANA RIUSECH VELARDE"/>
    <n v="8"/>
    <s v="CHIHUAHUA"/>
    <n v="8"/>
    <s v="CHIHUAHUA"/>
    <n v="19"/>
    <x v="2"/>
    <x v="2"/>
    <n v="1"/>
    <s v="CHIHUAHUA"/>
    <s v="CALLE IXTACOMITAN"/>
    <n v="0"/>
    <s v="PĆBLICO"/>
    <x v="0"/>
    <n v="2"/>
    <s v="BÁSICA"/>
    <n v="1"/>
    <x v="4"/>
    <n v="1"/>
    <x v="0"/>
    <n v="0"/>
    <s v="NO APLICA"/>
    <n v="0"/>
    <s v="NO APLICA"/>
    <s v="08FZP0147P"/>
    <s v="08FJZ0113E"/>
    <s v="08ADG0046C"/>
    <n v="0"/>
    <n v="61"/>
    <n v="61"/>
    <n v="122"/>
    <n v="61"/>
    <n v="61"/>
    <n v="122"/>
    <n v="0"/>
    <n v="0"/>
    <n v="0"/>
    <n v="9"/>
    <n v="18"/>
    <n v="27"/>
    <n v="9"/>
    <n v="18"/>
    <n v="27"/>
    <n v="22"/>
    <n v="26"/>
    <n v="48"/>
    <n v="22"/>
    <n v="29"/>
    <n v="51"/>
    <n v="0"/>
    <n v="0"/>
    <n v="0"/>
    <n v="0"/>
    <n v="0"/>
    <n v="0"/>
    <n v="0"/>
    <n v="0"/>
    <n v="0"/>
    <n v="53"/>
    <n v="73"/>
    <n v="126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2"/>
    <n v="0"/>
    <n v="1"/>
    <n v="0"/>
    <n v="0"/>
    <n v="0"/>
    <n v="0"/>
    <n v="1"/>
    <n v="1"/>
    <n v="0"/>
    <n v="11"/>
    <n v="0"/>
    <n v="5"/>
    <n v="1"/>
    <n v="2"/>
    <n v="2"/>
    <n v="0"/>
    <n v="0"/>
    <n v="0"/>
    <n v="0"/>
    <n v="5"/>
    <n v="5"/>
    <n v="5"/>
    <n v="1"/>
  </r>
  <r>
    <s v="08DJN2045I"/>
    <n v="1"/>
    <s v="MATUTINO"/>
    <s v="ROSAURA ZAPATA"/>
    <n v="8"/>
    <s v="CHIHUAHUA"/>
    <n v="8"/>
    <s v="CHIHUAHUA"/>
    <n v="19"/>
    <x v="2"/>
    <x v="2"/>
    <n v="1"/>
    <s v="CHIHUAHUA"/>
    <s v="CALLE CAMPO BELLO"/>
    <n v="5011"/>
    <s v="PĆBLICO"/>
    <x v="0"/>
    <n v="2"/>
    <s v="BÁSICA"/>
    <n v="1"/>
    <x v="4"/>
    <n v="1"/>
    <x v="0"/>
    <n v="0"/>
    <s v="NO APLICA"/>
    <n v="0"/>
    <s v="NO APLICA"/>
    <s v="08FZP0147P"/>
    <s v="08FJZ0113E"/>
    <s v="08ADG0046C"/>
    <n v="0"/>
    <n v="57"/>
    <n v="63"/>
    <n v="120"/>
    <n v="57"/>
    <n v="63"/>
    <n v="120"/>
    <n v="0"/>
    <n v="0"/>
    <n v="0"/>
    <n v="16"/>
    <n v="10"/>
    <n v="26"/>
    <n v="16"/>
    <n v="10"/>
    <n v="26"/>
    <n v="26"/>
    <n v="20"/>
    <n v="46"/>
    <n v="26"/>
    <n v="25"/>
    <n v="51"/>
    <n v="0"/>
    <n v="0"/>
    <n v="0"/>
    <n v="0"/>
    <n v="0"/>
    <n v="0"/>
    <n v="0"/>
    <n v="0"/>
    <n v="0"/>
    <n v="68"/>
    <n v="55"/>
    <n v="123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1"/>
    <n v="0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6"/>
    <n v="5"/>
    <n v="1"/>
  </r>
  <r>
    <s v="08DJN2046H"/>
    <n v="1"/>
    <s v="MATUTINO"/>
    <s v="ROSARIO CASTELLANOS"/>
    <n v="8"/>
    <s v="CHIHUAHUA"/>
    <n v="8"/>
    <s v="CHIHUAHUA"/>
    <n v="37"/>
    <x v="0"/>
    <x v="0"/>
    <n v="1"/>
    <s v="JUĆREZ"/>
    <s v="CALLE CHINATU"/>
    <n v="9226"/>
    <s v="PĆBLICO"/>
    <x v="0"/>
    <n v="2"/>
    <s v="BÁSICA"/>
    <n v="1"/>
    <x v="4"/>
    <n v="1"/>
    <x v="0"/>
    <n v="0"/>
    <s v="NO APLICA"/>
    <n v="0"/>
    <s v="NO APLICA"/>
    <s v="08FZP0261H"/>
    <s v="08FJZ0101Z"/>
    <s v="08ADG0005C"/>
    <n v="0"/>
    <n v="98"/>
    <n v="79"/>
    <n v="177"/>
    <n v="98"/>
    <n v="79"/>
    <n v="177"/>
    <n v="0"/>
    <n v="0"/>
    <n v="0"/>
    <n v="0"/>
    <n v="0"/>
    <n v="0"/>
    <n v="0"/>
    <n v="0"/>
    <n v="0"/>
    <n v="31"/>
    <n v="35"/>
    <n v="66"/>
    <n v="78"/>
    <n v="59"/>
    <n v="137"/>
    <n v="0"/>
    <n v="0"/>
    <n v="0"/>
    <n v="0"/>
    <n v="0"/>
    <n v="0"/>
    <n v="0"/>
    <n v="0"/>
    <n v="0"/>
    <n v="109"/>
    <n v="94"/>
    <n v="203"/>
    <n v="0"/>
    <n v="2"/>
    <n v="5"/>
    <n v="0"/>
    <n v="0"/>
    <n v="0"/>
    <n v="0"/>
    <n v="7"/>
    <n v="0"/>
    <n v="0"/>
    <n v="0"/>
    <n v="1"/>
    <n v="0"/>
    <n v="0"/>
    <n v="0"/>
    <n v="0"/>
    <n v="0"/>
    <n v="7"/>
    <n v="0"/>
    <n v="0"/>
    <n v="1"/>
    <n v="0"/>
    <n v="1"/>
    <n v="0"/>
    <n v="0"/>
    <n v="0"/>
    <n v="0"/>
    <n v="0"/>
    <n v="0"/>
    <n v="2"/>
    <n v="0"/>
    <n v="12"/>
    <n v="0"/>
    <n v="7"/>
    <n v="0"/>
    <n v="2"/>
    <n v="5"/>
    <n v="0"/>
    <n v="0"/>
    <n v="0"/>
    <n v="0"/>
    <n v="7"/>
    <n v="8"/>
    <n v="7"/>
    <n v="1"/>
  </r>
  <r>
    <s v="08DJN2047G"/>
    <n v="1"/>
    <s v="MATUTINO"/>
    <s v="JOHN DEWEY"/>
    <n v="8"/>
    <s v="CHIHUAHUA"/>
    <n v="8"/>
    <s v="CHIHUAHUA"/>
    <n v="37"/>
    <x v="0"/>
    <x v="0"/>
    <n v="1"/>
    <s v="JUĆREZ"/>
    <s v="CALLE VERBENA"/>
    <n v="9950"/>
    <s v="PĆBLICO"/>
    <x v="0"/>
    <n v="2"/>
    <s v="BÁSICA"/>
    <n v="1"/>
    <x v="4"/>
    <n v="1"/>
    <x v="0"/>
    <n v="0"/>
    <s v="NO APLICA"/>
    <n v="0"/>
    <s v="NO APLICA"/>
    <s v="08FZP0267B"/>
    <s v="08FJZ0112F"/>
    <s v="08ADG0005C"/>
    <n v="0"/>
    <n v="66"/>
    <n v="82"/>
    <n v="148"/>
    <n v="66"/>
    <n v="82"/>
    <n v="148"/>
    <n v="0"/>
    <n v="0"/>
    <n v="0"/>
    <n v="3"/>
    <n v="2"/>
    <n v="5"/>
    <n v="3"/>
    <n v="2"/>
    <n v="5"/>
    <n v="16"/>
    <n v="27"/>
    <n v="43"/>
    <n v="47"/>
    <n v="57"/>
    <n v="104"/>
    <n v="0"/>
    <n v="0"/>
    <n v="0"/>
    <n v="0"/>
    <n v="0"/>
    <n v="0"/>
    <n v="0"/>
    <n v="0"/>
    <n v="0"/>
    <n v="66"/>
    <n v="86"/>
    <n v="152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0"/>
    <n v="1"/>
    <n v="0"/>
    <n v="9"/>
    <n v="0"/>
    <n v="6"/>
    <n v="0"/>
    <n v="1"/>
    <n v="4"/>
    <n v="0"/>
    <n v="0"/>
    <n v="0"/>
    <n v="1"/>
    <n v="6"/>
    <n v="6"/>
    <n v="6"/>
    <n v="1"/>
  </r>
  <r>
    <s v="08DJN2048F"/>
    <n v="1"/>
    <s v="MATUTINO"/>
    <s v="JUAN HINOJOS ARMENDARIZ"/>
    <n v="8"/>
    <s v="CHIHUAHUA"/>
    <n v="8"/>
    <s v="CHIHUAHUA"/>
    <n v="37"/>
    <x v="0"/>
    <x v="0"/>
    <n v="1"/>
    <s v="JUĆREZ"/>
    <s v="CALLE PAVOREAL"/>
    <n v="562"/>
    <s v="PĆBLICO"/>
    <x v="0"/>
    <n v="2"/>
    <s v="BÁSICA"/>
    <n v="1"/>
    <x v="4"/>
    <n v="1"/>
    <x v="0"/>
    <n v="0"/>
    <s v="NO APLICA"/>
    <n v="0"/>
    <s v="NO APLICA"/>
    <s v="08FZP0276J"/>
    <s v="08FJZ0101Z"/>
    <s v="08ADG0005C"/>
    <n v="0"/>
    <n v="64"/>
    <n v="57"/>
    <n v="121"/>
    <n v="64"/>
    <n v="57"/>
    <n v="121"/>
    <n v="0"/>
    <n v="0"/>
    <n v="0"/>
    <n v="0"/>
    <n v="2"/>
    <n v="2"/>
    <n v="0"/>
    <n v="2"/>
    <n v="2"/>
    <n v="14"/>
    <n v="14"/>
    <n v="28"/>
    <n v="58"/>
    <n v="46"/>
    <n v="104"/>
    <n v="0"/>
    <n v="0"/>
    <n v="0"/>
    <n v="0"/>
    <n v="0"/>
    <n v="0"/>
    <n v="0"/>
    <n v="0"/>
    <n v="0"/>
    <n v="72"/>
    <n v="62"/>
    <n v="134"/>
    <n v="0"/>
    <n v="0"/>
    <n v="4"/>
    <n v="0"/>
    <n v="0"/>
    <n v="0"/>
    <n v="1"/>
    <n v="5"/>
    <n v="0"/>
    <n v="0"/>
    <n v="1"/>
    <n v="0"/>
    <n v="0"/>
    <n v="0"/>
    <n v="0"/>
    <n v="0"/>
    <n v="1"/>
    <n v="4"/>
    <n v="0"/>
    <n v="0"/>
    <n v="0"/>
    <n v="0"/>
    <n v="0"/>
    <n v="0"/>
    <n v="0"/>
    <n v="0"/>
    <n v="0"/>
    <n v="0"/>
    <n v="1"/>
    <n v="0"/>
    <n v="0"/>
    <n v="7"/>
    <n v="1"/>
    <n v="4"/>
    <n v="0"/>
    <n v="0"/>
    <n v="4"/>
    <n v="0"/>
    <n v="0"/>
    <n v="0"/>
    <n v="1"/>
    <n v="5"/>
    <n v="5"/>
    <n v="5"/>
    <n v="1"/>
  </r>
  <r>
    <s v="08DJN2049E"/>
    <n v="1"/>
    <s v="MATUTINO"/>
    <s v="TARAHUMARA"/>
    <n v="8"/>
    <s v="CHIHUAHUA"/>
    <n v="8"/>
    <s v="CHIHUAHUA"/>
    <n v="9"/>
    <x v="1"/>
    <x v="1"/>
    <n v="169"/>
    <s v="SAN JUANITO"/>
    <s v="CALLE BARRIO LAS PEĆ‘ITAS"/>
    <n v="0"/>
    <s v="PĆBLICO"/>
    <x v="0"/>
    <n v="2"/>
    <s v="BÁSICA"/>
    <n v="1"/>
    <x v="4"/>
    <n v="1"/>
    <x v="0"/>
    <n v="0"/>
    <s v="NO APLICA"/>
    <n v="0"/>
    <s v="NO APLICA"/>
    <s v="08FZP0122G"/>
    <s v="08FJZ0106V"/>
    <s v="08ADG0003E"/>
    <n v="0"/>
    <n v="26"/>
    <n v="30"/>
    <n v="56"/>
    <n v="26"/>
    <n v="30"/>
    <n v="56"/>
    <n v="0"/>
    <n v="0"/>
    <n v="0"/>
    <n v="9"/>
    <n v="1"/>
    <n v="10"/>
    <n v="9"/>
    <n v="1"/>
    <n v="10"/>
    <n v="10"/>
    <n v="10"/>
    <n v="20"/>
    <n v="9"/>
    <n v="11"/>
    <n v="20"/>
    <n v="0"/>
    <n v="0"/>
    <n v="0"/>
    <n v="0"/>
    <n v="0"/>
    <n v="0"/>
    <n v="0"/>
    <n v="0"/>
    <n v="0"/>
    <n v="28"/>
    <n v="22"/>
    <n v="50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2050U"/>
    <n v="1"/>
    <s v="MATUTINO"/>
    <s v="TOWI"/>
    <n v="8"/>
    <s v="CHIHUAHUA"/>
    <n v="8"/>
    <s v="CHIHUAHUA"/>
    <n v="9"/>
    <x v="1"/>
    <x v="1"/>
    <n v="169"/>
    <s v="SAN JUANITO"/>
    <s v="CALLE SAN JUANITO"/>
    <n v="0"/>
    <s v="PĆBLICO"/>
    <x v="0"/>
    <n v="2"/>
    <s v="BÁSICA"/>
    <n v="1"/>
    <x v="4"/>
    <n v="1"/>
    <x v="0"/>
    <n v="0"/>
    <s v="NO APLICA"/>
    <n v="0"/>
    <s v="NO APLICA"/>
    <s v="08FZP0122G"/>
    <s v="08FJZ0106V"/>
    <s v="08ADG0003E"/>
    <n v="0"/>
    <n v="30"/>
    <n v="38"/>
    <n v="68"/>
    <n v="30"/>
    <n v="38"/>
    <n v="68"/>
    <n v="0"/>
    <n v="0"/>
    <n v="0"/>
    <n v="9"/>
    <n v="13"/>
    <n v="22"/>
    <n v="9"/>
    <n v="13"/>
    <n v="22"/>
    <n v="10"/>
    <n v="11"/>
    <n v="21"/>
    <n v="9"/>
    <n v="12"/>
    <n v="21"/>
    <n v="0"/>
    <n v="0"/>
    <n v="0"/>
    <n v="0"/>
    <n v="0"/>
    <n v="0"/>
    <n v="0"/>
    <n v="0"/>
    <n v="0"/>
    <n v="28"/>
    <n v="36"/>
    <n v="64"/>
    <n v="1"/>
    <n v="1"/>
    <n v="1"/>
    <n v="0"/>
    <n v="0"/>
    <n v="0"/>
    <n v="0"/>
    <n v="3"/>
    <n v="0"/>
    <n v="0"/>
    <n v="0"/>
    <n v="1"/>
    <n v="0"/>
    <n v="0"/>
    <n v="0"/>
    <n v="0"/>
    <n v="1"/>
    <n v="2"/>
    <n v="0"/>
    <n v="0"/>
    <n v="0"/>
    <n v="1"/>
    <n v="0"/>
    <n v="0"/>
    <n v="0"/>
    <n v="0"/>
    <n v="0"/>
    <n v="0"/>
    <n v="0"/>
    <n v="0"/>
    <n v="0"/>
    <n v="5"/>
    <n v="1"/>
    <n v="2"/>
    <n v="1"/>
    <n v="1"/>
    <n v="1"/>
    <n v="0"/>
    <n v="0"/>
    <n v="0"/>
    <n v="0"/>
    <n v="3"/>
    <n v="3"/>
    <n v="3"/>
    <n v="1"/>
  </r>
  <r>
    <s v="08DJN2051T"/>
    <n v="2"/>
    <s v="VESPERTINO"/>
    <s v="MARIA BRICIA RODRIGUEZ DE AYALA"/>
    <n v="8"/>
    <s v="CHIHUAHUA"/>
    <n v="8"/>
    <s v="CHIHUAHUA"/>
    <n v="37"/>
    <x v="0"/>
    <x v="0"/>
    <n v="1"/>
    <s v="JUĆREZ"/>
    <s v="CALLE ALAZAN"/>
    <n v="9226"/>
    <s v="PĆBLICO"/>
    <x v="0"/>
    <n v="2"/>
    <s v="BÁSICA"/>
    <n v="1"/>
    <x v="4"/>
    <n v="1"/>
    <x v="0"/>
    <n v="0"/>
    <s v="NO APLICA"/>
    <n v="0"/>
    <s v="NO APLICA"/>
    <s v="08FZP0259T"/>
    <s v="08FJZ0101Z"/>
    <s v="08ADG0005C"/>
    <n v="0"/>
    <n v="25"/>
    <n v="24"/>
    <n v="49"/>
    <n v="25"/>
    <n v="24"/>
    <n v="49"/>
    <n v="0"/>
    <n v="0"/>
    <n v="0"/>
    <n v="8"/>
    <n v="0"/>
    <n v="8"/>
    <n v="8"/>
    <n v="0"/>
    <n v="8"/>
    <n v="9"/>
    <n v="5"/>
    <n v="14"/>
    <n v="19"/>
    <n v="23"/>
    <n v="42"/>
    <n v="0"/>
    <n v="0"/>
    <n v="0"/>
    <n v="0"/>
    <n v="0"/>
    <n v="0"/>
    <n v="0"/>
    <n v="0"/>
    <n v="0"/>
    <n v="36"/>
    <n v="28"/>
    <n v="64"/>
    <n v="0"/>
    <n v="0"/>
    <n v="2"/>
    <n v="0"/>
    <n v="0"/>
    <n v="0"/>
    <n v="1"/>
    <n v="3"/>
    <n v="0"/>
    <n v="0"/>
    <n v="0"/>
    <n v="1"/>
    <n v="0"/>
    <n v="0"/>
    <n v="0"/>
    <n v="0"/>
    <n v="1"/>
    <n v="2"/>
    <n v="0"/>
    <n v="0"/>
    <n v="1"/>
    <n v="0"/>
    <n v="0"/>
    <n v="0"/>
    <n v="0"/>
    <n v="0"/>
    <n v="0"/>
    <n v="0"/>
    <n v="0"/>
    <n v="0"/>
    <n v="0"/>
    <n v="5"/>
    <n v="1"/>
    <n v="2"/>
    <n v="0"/>
    <n v="0"/>
    <n v="2"/>
    <n v="0"/>
    <n v="0"/>
    <n v="0"/>
    <n v="1"/>
    <n v="3"/>
    <n v="8"/>
    <n v="3"/>
    <n v="1"/>
  </r>
  <r>
    <s v="08DJN2052S"/>
    <n v="1"/>
    <s v="MATUTINO"/>
    <s v="CENTRO DE DESARROLLO INTEGRAL INFANTIL DE CHIHUAHUA S.C. ZONA NORTE"/>
    <n v="8"/>
    <s v="CHIHUAHUA"/>
    <n v="8"/>
    <s v="CHIHUAHUA"/>
    <n v="19"/>
    <x v="2"/>
    <x v="2"/>
    <n v="1"/>
    <s v="CHIHUAHUA"/>
    <s v="CALLE MARIA ELENA HERNANDEZ"/>
    <n v="2900"/>
    <s v="PĆBLICO"/>
    <x v="0"/>
    <n v="2"/>
    <s v="BÁSICA"/>
    <n v="1"/>
    <x v="4"/>
    <n v="1"/>
    <x v="0"/>
    <n v="0"/>
    <s v="NO APLICA"/>
    <n v="0"/>
    <s v="NO APLICA"/>
    <s v="08FZP0147P"/>
    <s v="08FJZ0113E"/>
    <s v="08ADG0046C"/>
    <n v="0"/>
    <n v="64"/>
    <n v="71"/>
    <n v="135"/>
    <n v="64"/>
    <n v="71"/>
    <n v="135"/>
    <n v="0"/>
    <n v="0"/>
    <n v="0"/>
    <n v="3"/>
    <n v="4"/>
    <n v="7"/>
    <n v="3"/>
    <n v="4"/>
    <n v="7"/>
    <n v="32"/>
    <n v="37"/>
    <n v="69"/>
    <n v="24"/>
    <n v="36"/>
    <n v="60"/>
    <n v="0"/>
    <n v="0"/>
    <n v="0"/>
    <n v="0"/>
    <n v="0"/>
    <n v="0"/>
    <n v="0"/>
    <n v="0"/>
    <n v="0"/>
    <n v="59"/>
    <n v="77"/>
    <n v="136"/>
    <n v="1"/>
    <n v="3"/>
    <n v="3"/>
    <n v="0"/>
    <n v="0"/>
    <n v="0"/>
    <n v="0"/>
    <n v="7"/>
    <n v="0"/>
    <n v="1"/>
    <n v="0"/>
    <n v="0"/>
    <n v="0"/>
    <n v="0"/>
    <n v="0"/>
    <n v="0"/>
    <n v="0"/>
    <n v="6"/>
    <n v="0"/>
    <n v="0"/>
    <n v="0"/>
    <n v="1"/>
    <n v="0"/>
    <n v="0"/>
    <n v="0"/>
    <n v="0"/>
    <n v="0"/>
    <n v="0"/>
    <n v="0"/>
    <n v="0"/>
    <n v="0"/>
    <n v="8"/>
    <n v="0"/>
    <n v="7"/>
    <n v="1"/>
    <n v="3"/>
    <n v="3"/>
    <n v="0"/>
    <n v="0"/>
    <n v="0"/>
    <n v="0"/>
    <n v="7"/>
    <n v="7"/>
    <n v="7"/>
    <n v="1"/>
  </r>
  <r>
    <s v="08DJN2053R"/>
    <n v="1"/>
    <s v="MATUTINO"/>
    <s v="KARUNTI"/>
    <n v="8"/>
    <s v="CHIHUAHUA"/>
    <n v="8"/>
    <s v="CHIHUAHUA"/>
    <n v="19"/>
    <x v="2"/>
    <x v="2"/>
    <n v="1"/>
    <s v="CHIHUAHUA"/>
    <s v="CALLE MINERAL URIQUE"/>
    <n v="0"/>
    <s v="PĆBLICO"/>
    <x v="0"/>
    <n v="2"/>
    <s v="BÁSICA"/>
    <n v="1"/>
    <x v="4"/>
    <n v="1"/>
    <x v="0"/>
    <n v="0"/>
    <s v="NO APLICA"/>
    <n v="0"/>
    <s v="NO APLICA"/>
    <s v="08FZP0144S"/>
    <s v="08FJZ0102Z"/>
    <s v="08ADG0046C"/>
    <n v="0"/>
    <n v="29"/>
    <n v="32"/>
    <n v="61"/>
    <n v="29"/>
    <n v="32"/>
    <n v="61"/>
    <n v="0"/>
    <n v="0"/>
    <n v="0"/>
    <n v="4"/>
    <n v="0"/>
    <n v="4"/>
    <n v="4"/>
    <n v="0"/>
    <n v="4"/>
    <n v="12"/>
    <n v="11"/>
    <n v="23"/>
    <n v="17"/>
    <n v="20"/>
    <n v="37"/>
    <n v="0"/>
    <n v="0"/>
    <n v="0"/>
    <n v="0"/>
    <n v="0"/>
    <n v="0"/>
    <n v="0"/>
    <n v="0"/>
    <n v="0"/>
    <n v="33"/>
    <n v="31"/>
    <n v="64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1"/>
    <n v="0"/>
    <n v="0"/>
    <n v="0"/>
    <n v="0"/>
    <n v="0"/>
    <n v="1"/>
    <n v="0"/>
    <n v="0"/>
    <n v="6"/>
    <n v="0"/>
    <n v="3"/>
    <n v="0"/>
    <n v="0"/>
    <n v="2"/>
    <n v="0"/>
    <n v="0"/>
    <n v="0"/>
    <n v="1"/>
    <n v="3"/>
    <n v="6"/>
    <n v="3"/>
    <n v="1"/>
  </r>
  <r>
    <s v="08DJN2054Q"/>
    <n v="1"/>
    <s v="MATUTINO"/>
    <s v="JORGE BAROUSSE MORENO"/>
    <n v="8"/>
    <s v="CHIHUAHUA"/>
    <n v="8"/>
    <s v="CHIHUAHUA"/>
    <n v="19"/>
    <x v="2"/>
    <x v="2"/>
    <n v="427"/>
    <s v="EL PORVENIR"/>
    <s v="CALLE DESIERTO DEL SAHARA"/>
    <n v="0"/>
    <s v="PĆBLICO"/>
    <x v="0"/>
    <n v="2"/>
    <s v="BÁSICA"/>
    <n v="1"/>
    <x v="4"/>
    <n v="1"/>
    <x v="0"/>
    <n v="0"/>
    <s v="NO APLICA"/>
    <n v="0"/>
    <s v="NO APLICA"/>
    <s v="08FZP0153Z"/>
    <s v="08FJZ0102Z"/>
    <s v="08ADG0046C"/>
    <n v="0"/>
    <n v="75"/>
    <n v="78"/>
    <n v="153"/>
    <n v="75"/>
    <n v="78"/>
    <n v="153"/>
    <n v="0"/>
    <n v="0"/>
    <n v="0"/>
    <n v="11"/>
    <n v="4"/>
    <n v="15"/>
    <n v="11"/>
    <n v="4"/>
    <n v="15"/>
    <n v="19"/>
    <n v="34"/>
    <n v="53"/>
    <n v="39"/>
    <n v="44"/>
    <n v="83"/>
    <n v="0"/>
    <n v="0"/>
    <n v="0"/>
    <n v="0"/>
    <n v="0"/>
    <n v="0"/>
    <n v="0"/>
    <n v="0"/>
    <n v="0"/>
    <n v="69"/>
    <n v="82"/>
    <n v="151"/>
    <n v="0"/>
    <n v="2"/>
    <n v="4"/>
    <n v="0"/>
    <n v="0"/>
    <n v="0"/>
    <n v="1"/>
    <n v="7"/>
    <n v="0"/>
    <n v="0"/>
    <n v="0"/>
    <n v="1"/>
    <n v="0"/>
    <n v="0"/>
    <n v="0"/>
    <n v="0"/>
    <n v="0"/>
    <n v="7"/>
    <n v="0"/>
    <n v="0"/>
    <n v="0"/>
    <n v="1"/>
    <n v="1"/>
    <n v="0"/>
    <n v="0"/>
    <n v="0"/>
    <n v="0"/>
    <n v="0"/>
    <n v="2"/>
    <n v="0"/>
    <n v="0"/>
    <n v="12"/>
    <n v="0"/>
    <n v="7"/>
    <n v="0"/>
    <n v="2"/>
    <n v="4"/>
    <n v="0"/>
    <n v="0"/>
    <n v="0"/>
    <n v="1"/>
    <n v="7"/>
    <n v="7"/>
    <n v="7"/>
    <n v="1"/>
  </r>
  <r>
    <s v="08DJN2055P"/>
    <n v="1"/>
    <s v="MATUTINO"/>
    <s v="LYDIA GOMEZ MARIN"/>
    <n v="8"/>
    <s v="CHIHUAHUA"/>
    <n v="8"/>
    <s v="CHIHUAHUA"/>
    <n v="19"/>
    <x v="2"/>
    <x v="2"/>
    <n v="1"/>
    <s v="CHIHUAHUA"/>
    <s v="CAMINO A CARRIZALILLO "/>
    <n v="0"/>
    <s v="PĆBLICO"/>
    <x v="0"/>
    <n v="2"/>
    <s v="BÁSICA"/>
    <n v="1"/>
    <x v="4"/>
    <n v="1"/>
    <x v="0"/>
    <n v="0"/>
    <s v="NO APLICA"/>
    <n v="0"/>
    <s v="NO APLICA"/>
    <s v="08FZP0125D"/>
    <s v="08FJZ0115C"/>
    <s v="08ADG0046C"/>
    <n v="0"/>
    <n v="93"/>
    <n v="112"/>
    <n v="205"/>
    <n v="93"/>
    <n v="112"/>
    <n v="205"/>
    <n v="0"/>
    <n v="0"/>
    <n v="0"/>
    <n v="11"/>
    <n v="19"/>
    <n v="30"/>
    <n v="11"/>
    <n v="19"/>
    <n v="30"/>
    <n v="25"/>
    <n v="35"/>
    <n v="60"/>
    <n v="50"/>
    <n v="65"/>
    <n v="115"/>
    <n v="0"/>
    <n v="0"/>
    <n v="0"/>
    <n v="0"/>
    <n v="0"/>
    <n v="0"/>
    <n v="0"/>
    <n v="0"/>
    <n v="0"/>
    <n v="86"/>
    <n v="119"/>
    <n v="205"/>
    <n v="1"/>
    <n v="2"/>
    <n v="4"/>
    <n v="0"/>
    <n v="0"/>
    <n v="0"/>
    <n v="0"/>
    <n v="7"/>
    <n v="0"/>
    <n v="0"/>
    <n v="0"/>
    <n v="1"/>
    <n v="0"/>
    <n v="0"/>
    <n v="0"/>
    <n v="0"/>
    <n v="0"/>
    <n v="7"/>
    <n v="0"/>
    <n v="0"/>
    <n v="0"/>
    <n v="1"/>
    <n v="1"/>
    <n v="0"/>
    <n v="0"/>
    <n v="0"/>
    <n v="0"/>
    <n v="0"/>
    <n v="1"/>
    <n v="1"/>
    <n v="0"/>
    <n v="12"/>
    <n v="0"/>
    <n v="7"/>
    <n v="1"/>
    <n v="2"/>
    <n v="4"/>
    <n v="0"/>
    <n v="0"/>
    <n v="0"/>
    <n v="0"/>
    <n v="7"/>
    <n v="7"/>
    <n v="7"/>
    <n v="1"/>
  </r>
  <r>
    <s v="08DJN2057N"/>
    <n v="1"/>
    <s v="MATUTINO"/>
    <s v="BINEAMI"/>
    <n v="8"/>
    <s v="CHIHUAHUA"/>
    <n v="8"/>
    <s v="CHIHUAHUA"/>
    <n v="37"/>
    <x v="0"/>
    <x v="0"/>
    <n v="1"/>
    <s v="JUĆREZ"/>
    <s v="CALLE PASEO"/>
    <n v="0"/>
    <s v="PĆBLICO"/>
    <x v="0"/>
    <n v="2"/>
    <s v="BÁSICA"/>
    <n v="1"/>
    <x v="4"/>
    <n v="1"/>
    <x v="0"/>
    <n v="0"/>
    <s v="NO APLICA"/>
    <n v="0"/>
    <s v="NO APLICA"/>
    <s v="08FZP0272N"/>
    <s v="08FJZ0004Y"/>
    <s v="08ADG0005C"/>
    <n v="0"/>
    <n v="49"/>
    <n v="57"/>
    <n v="106"/>
    <n v="49"/>
    <n v="57"/>
    <n v="106"/>
    <n v="0"/>
    <n v="0"/>
    <n v="0"/>
    <n v="14"/>
    <n v="6"/>
    <n v="20"/>
    <n v="14"/>
    <n v="6"/>
    <n v="20"/>
    <n v="20"/>
    <n v="8"/>
    <n v="28"/>
    <n v="26"/>
    <n v="31"/>
    <n v="57"/>
    <n v="0"/>
    <n v="0"/>
    <n v="0"/>
    <n v="0"/>
    <n v="0"/>
    <n v="0"/>
    <n v="0"/>
    <n v="0"/>
    <n v="0"/>
    <n v="60"/>
    <n v="45"/>
    <n v="105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4"/>
    <n v="4"/>
    <n v="1"/>
  </r>
  <r>
    <s v="08DJN2058M"/>
    <n v="1"/>
    <s v="MATUTINO"/>
    <s v="MACURAWE"/>
    <n v="8"/>
    <s v="CHIHUAHUA"/>
    <n v="8"/>
    <s v="CHIHUAHUA"/>
    <n v="37"/>
    <x v="0"/>
    <x v="0"/>
    <n v="1"/>
    <s v="JUĆREZ"/>
    <s v="CALLE PUERTO DE PALOS"/>
    <n v="0"/>
    <s v="PĆBLICO"/>
    <x v="0"/>
    <n v="2"/>
    <s v="BÁSICA"/>
    <n v="1"/>
    <x v="4"/>
    <n v="1"/>
    <x v="0"/>
    <n v="0"/>
    <s v="NO APLICA"/>
    <n v="0"/>
    <s v="NO APLICA"/>
    <s v="08FZP0022H"/>
    <s v="08FJZ0004Y"/>
    <s v="08ADG0005C"/>
    <n v="0"/>
    <n v="92"/>
    <n v="77"/>
    <n v="169"/>
    <n v="92"/>
    <n v="77"/>
    <n v="169"/>
    <n v="0"/>
    <n v="0"/>
    <n v="0"/>
    <n v="3"/>
    <n v="1"/>
    <n v="4"/>
    <n v="3"/>
    <n v="1"/>
    <n v="4"/>
    <n v="21"/>
    <n v="20"/>
    <n v="41"/>
    <n v="71"/>
    <n v="55"/>
    <n v="126"/>
    <n v="0"/>
    <n v="0"/>
    <n v="0"/>
    <n v="0"/>
    <n v="0"/>
    <n v="0"/>
    <n v="0"/>
    <n v="0"/>
    <n v="0"/>
    <n v="95"/>
    <n v="76"/>
    <n v="171"/>
    <n v="0"/>
    <n v="0"/>
    <n v="4"/>
    <n v="0"/>
    <n v="0"/>
    <n v="0"/>
    <n v="2"/>
    <n v="6"/>
    <n v="0"/>
    <n v="0"/>
    <n v="0"/>
    <n v="1"/>
    <n v="0"/>
    <n v="0"/>
    <n v="0"/>
    <n v="0"/>
    <n v="0"/>
    <n v="6"/>
    <n v="0"/>
    <n v="0"/>
    <n v="0"/>
    <n v="1"/>
    <n v="0"/>
    <n v="0"/>
    <n v="0"/>
    <n v="0"/>
    <n v="0"/>
    <n v="0"/>
    <n v="1"/>
    <n v="0"/>
    <n v="0"/>
    <n v="9"/>
    <n v="0"/>
    <n v="6"/>
    <n v="0"/>
    <n v="0"/>
    <n v="4"/>
    <n v="0"/>
    <n v="0"/>
    <n v="0"/>
    <n v="2"/>
    <n v="6"/>
    <n v="7"/>
    <n v="6"/>
    <n v="1"/>
  </r>
  <r>
    <s v="08DJN2059L"/>
    <n v="1"/>
    <s v="MATUTINO"/>
    <s v="SIMONA BARBA"/>
    <n v="8"/>
    <s v="CHIHUAHUA"/>
    <n v="8"/>
    <s v="CHIHUAHUA"/>
    <n v="37"/>
    <x v="0"/>
    <x v="0"/>
    <n v="1"/>
    <s v="JUĆREZ"/>
    <s v="CALLE MARIA TERESA ROJAS"/>
    <n v="650"/>
    <s v="PĆBLICO"/>
    <x v="0"/>
    <n v="2"/>
    <s v="BÁSICA"/>
    <n v="1"/>
    <x v="4"/>
    <n v="1"/>
    <x v="0"/>
    <n v="0"/>
    <s v="NO APLICA"/>
    <n v="0"/>
    <s v="NO APLICA"/>
    <s v="08FZP0267B"/>
    <s v="08FJZ0112F"/>
    <s v="08ADG0005C"/>
    <n v="0"/>
    <n v="58"/>
    <n v="47"/>
    <n v="105"/>
    <n v="58"/>
    <n v="47"/>
    <n v="105"/>
    <n v="0"/>
    <n v="0"/>
    <n v="0"/>
    <n v="5"/>
    <n v="4"/>
    <n v="9"/>
    <n v="5"/>
    <n v="4"/>
    <n v="9"/>
    <n v="12"/>
    <n v="13"/>
    <n v="25"/>
    <n v="30"/>
    <n v="36"/>
    <n v="66"/>
    <n v="0"/>
    <n v="0"/>
    <n v="0"/>
    <n v="0"/>
    <n v="0"/>
    <n v="0"/>
    <n v="0"/>
    <n v="0"/>
    <n v="0"/>
    <n v="47"/>
    <n v="53"/>
    <n v="100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1"/>
    <n v="0"/>
    <n v="0"/>
    <n v="6"/>
    <n v="0"/>
    <n v="4"/>
    <n v="0"/>
    <n v="0"/>
    <n v="2"/>
    <n v="0"/>
    <n v="0"/>
    <n v="0"/>
    <n v="2"/>
    <n v="4"/>
    <n v="6"/>
    <n v="4"/>
    <n v="1"/>
  </r>
  <r>
    <s v="08DJN2060A"/>
    <n v="1"/>
    <s v="MATUTINO"/>
    <s v="MARGARITA VILLANUEVA AVILA"/>
    <n v="8"/>
    <s v="CHIHUAHUA"/>
    <n v="8"/>
    <s v="CHIHUAHUA"/>
    <n v="37"/>
    <x v="0"/>
    <x v="0"/>
    <n v="1"/>
    <s v="JUĆREZ"/>
    <s v="CALLE PLAYA DEL CONCHAL"/>
    <n v="0"/>
    <s v="PĆBLICO"/>
    <x v="0"/>
    <n v="2"/>
    <s v="BÁSICA"/>
    <n v="1"/>
    <x v="4"/>
    <n v="1"/>
    <x v="0"/>
    <n v="0"/>
    <s v="NO APLICA"/>
    <n v="0"/>
    <s v="NO APLICA"/>
    <s v="08FZP0266C"/>
    <s v="08FJZ0112F"/>
    <s v="08ADG0005C"/>
    <n v="0"/>
    <n v="69"/>
    <n v="90"/>
    <n v="159"/>
    <n v="69"/>
    <n v="90"/>
    <n v="159"/>
    <n v="0"/>
    <n v="0"/>
    <n v="0"/>
    <n v="1"/>
    <n v="1"/>
    <n v="2"/>
    <n v="1"/>
    <n v="1"/>
    <n v="2"/>
    <n v="38"/>
    <n v="31"/>
    <n v="69"/>
    <n v="39"/>
    <n v="48"/>
    <n v="87"/>
    <n v="0"/>
    <n v="0"/>
    <n v="0"/>
    <n v="0"/>
    <n v="0"/>
    <n v="0"/>
    <n v="0"/>
    <n v="0"/>
    <n v="0"/>
    <n v="78"/>
    <n v="80"/>
    <n v="158"/>
    <n v="0"/>
    <n v="2"/>
    <n v="3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0"/>
    <n v="1"/>
    <n v="0"/>
    <n v="9"/>
    <n v="0"/>
    <n v="6"/>
    <n v="0"/>
    <n v="2"/>
    <n v="3"/>
    <n v="0"/>
    <n v="0"/>
    <n v="0"/>
    <n v="1"/>
    <n v="6"/>
    <n v="6"/>
    <n v="6"/>
    <n v="1"/>
  </r>
  <r>
    <s v="08DJN2061Z"/>
    <n v="1"/>
    <s v="MATUTINO"/>
    <s v="VICTOR ALDRETE LUNA"/>
    <n v="8"/>
    <s v="CHIHUAHUA"/>
    <n v="8"/>
    <s v="CHIHUAHUA"/>
    <n v="37"/>
    <x v="0"/>
    <x v="0"/>
    <n v="1"/>
    <s v="JUĆREZ"/>
    <s v="CALLE ARQUITECTO ADAMO BOARI"/>
    <n v="2074"/>
    <s v="PĆBLICO"/>
    <x v="0"/>
    <n v="2"/>
    <s v="BÁSICA"/>
    <n v="1"/>
    <x v="4"/>
    <n v="1"/>
    <x v="0"/>
    <n v="0"/>
    <s v="NO APLICA"/>
    <n v="0"/>
    <s v="NO APLICA"/>
    <s v="08FZP0158V"/>
    <s v="08FJZ0004Y"/>
    <s v="08ADG0005C"/>
    <n v="0"/>
    <n v="98"/>
    <n v="93"/>
    <n v="191"/>
    <n v="98"/>
    <n v="93"/>
    <n v="191"/>
    <n v="0"/>
    <n v="0"/>
    <n v="0"/>
    <n v="4"/>
    <n v="9"/>
    <n v="13"/>
    <n v="4"/>
    <n v="9"/>
    <n v="13"/>
    <n v="28"/>
    <n v="20"/>
    <n v="48"/>
    <n v="66"/>
    <n v="65"/>
    <n v="131"/>
    <n v="0"/>
    <n v="0"/>
    <n v="0"/>
    <n v="0"/>
    <n v="0"/>
    <n v="0"/>
    <n v="0"/>
    <n v="0"/>
    <n v="0"/>
    <n v="98"/>
    <n v="94"/>
    <n v="192"/>
    <n v="0"/>
    <n v="1"/>
    <n v="4"/>
    <n v="0"/>
    <n v="0"/>
    <n v="0"/>
    <n v="2"/>
    <n v="7"/>
    <n v="0"/>
    <n v="0"/>
    <n v="0"/>
    <n v="1"/>
    <n v="0"/>
    <n v="0"/>
    <n v="0"/>
    <n v="0"/>
    <n v="0"/>
    <n v="7"/>
    <n v="0"/>
    <n v="0"/>
    <n v="1"/>
    <n v="0"/>
    <n v="0"/>
    <n v="0"/>
    <n v="0"/>
    <n v="0"/>
    <n v="0"/>
    <n v="0"/>
    <n v="1"/>
    <n v="1"/>
    <n v="0"/>
    <n v="11"/>
    <n v="0"/>
    <n v="7"/>
    <n v="0"/>
    <n v="1"/>
    <n v="4"/>
    <n v="0"/>
    <n v="0"/>
    <n v="0"/>
    <n v="2"/>
    <n v="7"/>
    <n v="7"/>
    <n v="7"/>
    <n v="1"/>
  </r>
  <r>
    <s v="08DJN2062Z"/>
    <n v="1"/>
    <s v="MATUTINO"/>
    <s v="ALFONSINA STORNI"/>
    <n v="8"/>
    <s v="CHIHUAHUA"/>
    <n v="8"/>
    <s v="CHIHUAHUA"/>
    <n v="37"/>
    <x v="0"/>
    <x v="0"/>
    <n v="1"/>
    <s v="JUĆREZ"/>
    <s v="CALLE PRADERAS DE MACAHUI"/>
    <n v="0"/>
    <s v="PĆBLICO"/>
    <x v="0"/>
    <n v="2"/>
    <s v="BÁSICA"/>
    <n v="1"/>
    <x v="4"/>
    <n v="1"/>
    <x v="0"/>
    <n v="0"/>
    <s v="NO APLICA"/>
    <n v="0"/>
    <s v="NO APLICA"/>
    <s v="08FZP0259T"/>
    <s v="08FJZ0101Z"/>
    <s v="08ADG0005C"/>
    <n v="0"/>
    <n v="84"/>
    <n v="92"/>
    <n v="176"/>
    <n v="84"/>
    <n v="92"/>
    <n v="176"/>
    <n v="0"/>
    <n v="0"/>
    <n v="0"/>
    <n v="5"/>
    <n v="6"/>
    <n v="11"/>
    <n v="5"/>
    <n v="6"/>
    <n v="11"/>
    <n v="34"/>
    <n v="22"/>
    <n v="56"/>
    <n v="58"/>
    <n v="72"/>
    <n v="130"/>
    <n v="0"/>
    <n v="0"/>
    <n v="0"/>
    <n v="0"/>
    <n v="0"/>
    <n v="0"/>
    <n v="0"/>
    <n v="0"/>
    <n v="0"/>
    <n v="97"/>
    <n v="100"/>
    <n v="197"/>
    <n v="0"/>
    <n v="1"/>
    <n v="4"/>
    <n v="0"/>
    <n v="0"/>
    <n v="0"/>
    <n v="2"/>
    <n v="7"/>
    <n v="0"/>
    <n v="0"/>
    <n v="0"/>
    <n v="1"/>
    <n v="0"/>
    <n v="1"/>
    <n v="0"/>
    <n v="0"/>
    <n v="0"/>
    <n v="7"/>
    <n v="0"/>
    <n v="0"/>
    <n v="1"/>
    <n v="0"/>
    <n v="0"/>
    <n v="1"/>
    <n v="0"/>
    <n v="0"/>
    <n v="0"/>
    <n v="0"/>
    <n v="1"/>
    <n v="1"/>
    <n v="0"/>
    <n v="13"/>
    <n v="0"/>
    <n v="7"/>
    <n v="0"/>
    <n v="1"/>
    <n v="4"/>
    <n v="0"/>
    <n v="0"/>
    <n v="0"/>
    <n v="2"/>
    <n v="7"/>
    <n v="7"/>
    <n v="7"/>
    <n v="1"/>
  </r>
  <r>
    <s v="08DJN2063Y"/>
    <n v="1"/>
    <s v="MATUTINO"/>
    <s v="VIVALDI"/>
    <n v="8"/>
    <s v="CHIHUAHUA"/>
    <n v="8"/>
    <s v="CHIHUAHUA"/>
    <n v="37"/>
    <x v="0"/>
    <x v="0"/>
    <n v="1"/>
    <s v="JUĆREZ"/>
    <s v="CALLE PASEOS DE LOS MIRLOS"/>
    <n v="8251"/>
    <s v="PĆBLICO"/>
    <x v="0"/>
    <n v="2"/>
    <s v="BÁSICA"/>
    <n v="1"/>
    <x v="4"/>
    <n v="1"/>
    <x v="0"/>
    <n v="0"/>
    <s v="NO APLICA"/>
    <n v="0"/>
    <s v="NO APLICA"/>
    <s v="08FZP0261H"/>
    <s v="08FJZ0101Z"/>
    <s v="08ADG0005C"/>
    <n v="0"/>
    <n v="83"/>
    <n v="101"/>
    <n v="184"/>
    <n v="83"/>
    <n v="101"/>
    <n v="184"/>
    <n v="0"/>
    <n v="0"/>
    <n v="0"/>
    <n v="2"/>
    <n v="5"/>
    <n v="7"/>
    <n v="2"/>
    <n v="5"/>
    <n v="7"/>
    <n v="33"/>
    <n v="22"/>
    <n v="55"/>
    <n v="68"/>
    <n v="60"/>
    <n v="128"/>
    <n v="0"/>
    <n v="0"/>
    <n v="0"/>
    <n v="0"/>
    <n v="0"/>
    <n v="0"/>
    <n v="0"/>
    <n v="0"/>
    <n v="0"/>
    <n v="103"/>
    <n v="87"/>
    <n v="190"/>
    <n v="0"/>
    <n v="1"/>
    <n v="5"/>
    <n v="0"/>
    <n v="0"/>
    <n v="0"/>
    <n v="1"/>
    <n v="7"/>
    <n v="0"/>
    <n v="0"/>
    <n v="0"/>
    <n v="1"/>
    <n v="0"/>
    <n v="0"/>
    <n v="0"/>
    <n v="0"/>
    <n v="0"/>
    <n v="7"/>
    <n v="0"/>
    <n v="0"/>
    <n v="0"/>
    <n v="1"/>
    <n v="1"/>
    <n v="0"/>
    <n v="0"/>
    <n v="0"/>
    <n v="0"/>
    <n v="0"/>
    <n v="2"/>
    <n v="0"/>
    <n v="0"/>
    <n v="12"/>
    <n v="0"/>
    <n v="7"/>
    <n v="0"/>
    <n v="1"/>
    <n v="5"/>
    <n v="0"/>
    <n v="0"/>
    <n v="0"/>
    <n v="1"/>
    <n v="7"/>
    <n v="7"/>
    <n v="7"/>
    <n v="1"/>
  </r>
  <r>
    <s v="08DJN2064X"/>
    <n v="1"/>
    <s v="MATUTINO"/>
    <s v="ESTANCIA DE BIENESTAR Y DESARROLLO INFANTIL NUM. 32"/>
    <n v="8"/>
    <s v="CHIHUAHUA"/>
    <n v="8"/>
    <s v="CHIHUAHUA"/>
    <n v="37"/>
    <x v="0"/>
    <x v="0"/>
    <n v="1"/>
    <s v="JUĆREZ"/>
    <s v="AVENIDA AMERICAS"/>
    <n v="1457"/>
    <s v="PĆBLICO"/>
    <x v="0"/>
    <n v="2"/>
    <s v="BÁSICA"/>
    <n v="1"/>
    <x v="4"/>
    <n v="1"/>
    <x v="0"/>
    <n v="0"/>
    <s v="NO APLICA"/>
    <n v="0"/>
    <s v="NO APLICA"/>
    <s v="08FZP0116W"/>
    <s v="08FJZ0104X"/>
    <s v="08ADG0005C"/>
    <n v="0"/>
    <n v="56"/>
    <n v="62"/>
    <n v="118"/>
    <n v="56"/>
    <n v="62"/>
    <n v="118"/>
    <n v="0"/>
    <n v="0"/>
    <n v="0"/>
    <n v="17"/>
    <n v="24"/>
    <n v="41"/>
    <n v="17"/>
    <n v="24"/>
    <n v="41"/>
    <n v="15"/>
    <n v="21"/>
    <n v="36"/>
    <n v="23"/>
    <n v="16"/>
    <n v="39"/>
    <n v="0"/>
    <n v="0"/>
    <n v="0"/>
    <n v="0"/>
    <n v="0"/>
    <n v="0"/>
    <n v="0"/>
    <n v="0"/>
    <n v="0"/>
    <n v="55"/>
    <n v="61"/>
    <n v="116"/>
    <n v="2"/>
    <n v="2"/>
    <n v="2"/>
    <n v="0"/>
    <n v="0"/>
    <n v="0"/>
    <n v="0"/>
    <n v="6"/>
    <n v="0"/>
    <n v="1"/>
    <n v="0"/>
    <n v="0"/>
    <n v="0"/>
    <n v="0"/>
    <n v="0"/>
    <n v="0"/>
    <n v="0"/>
    <n v="5"/>
    <n v="0"/>
    <n v="0"/>
    <n v="1"/>
    <n v="0"/>
    <n v="1"/>
    <n v="0"/>
    <n v="0"/>
    <n v="0"/>
    <n v="0"/>
    <n v="0"/>
    <n v="0"/>
    <n v="0"/>
    <n v="0"/>
    <n v="8"/>
    <n v="0"/>
    <n v="6"/>
    <n v="2"/>
    <n v="2"/>
    <n v="2"/>
    <n v="0"/>
    <n v="0"/>
    <n v="0"/>
    <n v="0"/>
    <n v="6"/>
    <n v="6"/>
    <n v="6"/>
    <n v="1"/>
  </r>
  <r>
    <s v="08DJN2065W"/>
    <n v="1"/>
    <s v="MATUTINO"/>
    <s v="MARIA SOLEDAD MOTA VAZQUEZ"/>
    <n v="8"/>
    <s v="CHIHUAHUA"/>
    <n v="8"/>
    <s v="CHIHUAHUA"/>
    <n v="37"/>
    <x v="0"/>
    <x v="0"/>
    <n v="1"/>
    <s v="JUĆREZ"/>
    <s v="CALLE RIVERA LERMA "/>
    <n v="0"/>
    <s v="PĆBLICO"/>
    <x v="0"/>
    <n v="2"/>
    <s v="BÁSICA"/>
    <n v="1"/>
    <x v="4"/>
    <n v="1"/>
    <x v="0"/>
    <n v="0"/>
    <s v="NO APLICA"/>
    <n v="0"/>
    <s v="NO APLICA"/>
    <s v="08FZP0264E"/>
    <s v="08FJZ0004Y"/>
    <s v="08ADG0005C"/>
    <n v="0"/>
    <n v="75"/>
    <n v="56"/>
    <n v="131"/>
    <n v="75"/>
    <n v="56"/>
    <n v="131"/>
    <n v="0"/>
    <n v="0"/>
    <n v="0"/>
    <n v="0"/>
    <n v="0"/>
    <n v="0"/>
    <n v="0"/>
    <n v="0"/>
    <n v="0"/>
    <n v="14"/>
    <n v="14"/>
    <n v="28"/>
    <n v="56"/>
    <n v="54"/>
    <n v="110"/>
    <n v="0"/>
    <n v="0"/>
    <n v="0"/>
    <n v="0"/>
    <n v="0"/>
    <n v="0"/>
    <n v="0"/>
    <n v="0"/>
    <n v="0"/>
    <n v="70"/>
    <n v="68"/>
    <n v="138"/>
    <n v="0"/>
    <n v="1"/>
    <n v="4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1"/>
    <n v="0"/>
    <n v="0"/>
    <n v="8"/>
    <n v="0"/>
    <n v="5"/>
    <n v="0"/>
    <n v="1"/>
    <n v="4"/>
    <n v="0"/>
    <n v="0"/>
    <n v="0"/>
    <n v="0"/>
    <n v="5"/>
    <n v="6"/>
    <n v="5"/>
    <n v="1"/>
  </r>
  <r>
    <s v="08DJN2068T"/>
    <n v="1"/>
    <s v="MATUTINO"/>
    <s v="OSCAR MARES"/>
    <n v="8"/>
    <s v="CHIHUAHUA"/>
    <n v="8"/>
    <s v="CHIHUAHUA"/>
    <n v="1"/>
    <x v="46"/>
    <x v="0"/>
    <n v="1"/>
    <s v="MIGUEL AHUMADA"/>
    <s v="CALLE SAN LUIS"/>
    <n v="0"/>
    <s v="PĆBLICO"/>
    <x v="0"/>
    <n v="2"/>
    <s v="BÁSICA"/>
    <n v="1"/>
    <x v="4"/>
    <n v="1"/>
    <x v="0"/>
    <n v="0"/>
    <s v="NO APLICA"/>
    <n v="0"/>
    <s v="NO APLICA"/>
    <s v="08FZP0265D"/>
    <s v="08FJZ0101Z"/>
    <s v="08ADG0005C"/>
    <n v="0"/>
    <n v="29"/>
    <n v="25"/>
    <n v="54"/>
    <n v="29"/>
    <n v="25"/>
    <n v="54"/>
    <n v="0"/>
    <n v="0"/>
    <n v="0"/>
    <n v="2"/>
    <n v="1"/>
    <n v="3"/>
    <n v="2"/>
    <n v="1"/>
    <n v="3"/>
    <n v="4"/>
    <n v="8"/>
    <n v="12"/>
    <n v="23"/>
    <n v="17"/>
    <n v="40"/>
    <n v="0"/>
    <n v="0"/>
    <n v="0"/>
    <n v="0"/>
    <n v="0"/>
    <n v="0"/>
    <n v="0"/>
    <n v="0"/>
    <n v="0"/>
    <n v="29"/>
    <n v="26"/>
    <n v="5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2070H"/>
    <n v="2"/>
    <s v="VESPERTINO"/>
    <s v="DANIEL MUĆ‘OZ LUMBIER"/>
    <n v="8"/>
    <s v="CHIHUAHUA"/>
    <n v="8"/>
    <s v="CHIHUAHUA"/>
    <n v="37"/>
    <x v="0"/>
    <x v="0"/>
    <n v="1"/>
    <s v="JUĆREZ"/>
    <s v="CALLE PRADERAS DE MACAHUI"/>
    <n v="0"/>
    <s v="PĆBLICO"/>
    <x v="0"/>
    <n v="2"/>
    <s v="BÁSICA"/>
    <n v="1"/>
    <x v="4"/>
    <n v="1"/>
    <x v="0"/>
    <n v="0"/>
    <s v="NO APLICA"/>
    <n v="0"/>
    <s v="NO APLICA"/>
    <s v="08FZP0259T"/>
    <s v="08FJZ0101Z"/>
    <s v="08ADG0005C"/>
    <n v="0"/>
    <n v="55"/>
    <n v="56"/>
    <n v="111"/>
    <n v="55"/>
    <n v="56"/>
    <n v="111"/>
    <n v="0"/>
    <n v="0"/>
    <n v="0"/>
    <n v="2"/>
    <n v="3"/>
    <n v="5"/>
    <n v="2"/>
    <n v="3"/>
    <n v="5"/>
    <n v="14"/>
    <n v="18"/>
    <n v="32"/>
    <n v="47"/>
    <n v="45"/>
    <n v="92"/>
    <n v="0"/>
    <n v="0"/>
    <n v="0"/>
    <n v="0"/>
    <n v="0"/>
    <n v="0"/>
    <n v="0"/>
    <n v="0"/>
    <n v="0"/>
    <n v="63"/>
    <n v="66"/>
    <n v="129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0"/>
    <n v="1"/>
    <n v="0"/>
    <n v="9"/>
    <n v="0"/>
    <n v="5"/>
    <n v="0"/>
    <n v="0"/>
    <n v="3"/>
    <n v="0"/>
    <n v="0"/>
    <n v="0"/>
    <n v="2"/>
    <n v="5"/>
    <n v="5"/>
    <n v="5"/>
    <n v="1"/>
  </r>
  <r>
    <s v="08DJN2072F"/>
    <n v="1"/>
    <s v="MATUTINO"/>
    <s v="ARTURO OROPEZA"/>
    <n v="8"/>
    <s v="CHIHUAHUA"/>
    <n v="8"/>
    <s v="CHIHUAHUA"/>
    <n v="37"/>
    <x v="0"/>
    <x v="0"/>
    <n v="1"/>
    <s v="JUĆREZ"/>
    <s v="CALLE DOMINGO GARCĆ¨A RAMOS"/>
    <n v="2366"/>
    <s v="PĆBLICO"/>
    <x v="0"/>
    <n v="2"/>
    <s v="BÁSICA"/>
    <n v="1"/>
    <x v="4"/>
    <n v="1"/>
    <x v="0"/>
    <n v="0"/>
    <s v="NO APLICA"/>
    <n v="0"/>
    <s v="NO APLICA"/>
    <s v="08FZP0158V"/>
    <s v="08FJZ0004Y"/>
    <s v="08ADG0005C"/>
    <n v="0"/>
    <n v="87"/>
    <n v="63"/>
    <n v="150"/>
    <n v="87"/>
    <n v="63"/>
    <n v="150"/>
    <n v="0"/>
    <n v="0"/>
    <n v="0"/>
    <n v="0"/>
    <n v="0"/>
    <n v="0"/>
    <n v="0"/>
    <n v="0"/>
    <n v="0"/>
    <n v="30"/>
    <n v="28"/>
    <n v="58"/>
    <n v="66"/>
    <n v="49"/>
    <n v="115"/>
    <n v="0"/>
    <n v="0"/>
    <n v="0"/>
    <n v="0"/>
    <n v="0"/>
    <n v="0"/>
    <n v="0"/>
    <n v="0"/>
    <n v="0"/>
    <n v="96"/>
    <n v="77"/>
    <n v="173"/>
    <n v="0"/>
    <n v="2"/>
    <n v="4"/>
    <n v="0"/>
    <n v="0"/>
    <n v="0"/>
    <n v="0"/>
    <n v="6"/>
    <n v="0"/>
    <n v="0"/>
    <n v="0"/>
    <n v="1"/>
    <n v="0"/>
    <n v="0"/>
    <n v="0"/>
    <n v="0"/>
    <n v="0"/>
    <n v="6"/>
    <n v="0"/>
    <n v="0"/>
    <n v="0"/>
    <n v="1"/>
    <n v="0"/>
    <n v="0"/>
    <n v="0"/>
    <n v="0"/>
    <n v="0"/>
    <n v="0"/>
    <n v="0"/>
    <n v="1"/>
    <n v="0"/>
    <n v="9"/>
    <n v="0"/>
    <n v="6"/>
    <n v="0"/>
    <n v="2"/>
    <n v="4"/>
    <n v="0"/>
    <n v="0"/>
    <n v="0"/>
    <n v="0"/>
    <n v="6"/>
    <n v="7"/>
    <n v="6"/>
    <n v="1"/>
  </r>
  <r>
    <s v="08DJN2074D"/>
    <n v="1"/>
    <s v="MATUTINO"/>
    <s v="RAFAELA SUAREZ"/>
    <n v="8"/>
    <s v="CHIHUAHUA"/>
    <n v="8"/>
    <s v="CHIHUAHUA"/>
    <n v="21"/>
    <x v="10"/>
    <x v="7"/>
    <n v="1"/>
    <s v="DELICIAS"/>
    <s v="AVENIDA 13 1/2 ORIENTE"/>
    <n v="831"/>
    <s v="PĆBLICO"/>
    <x v="0"/>
    <n v="2"/>
    <s v="BÁSICA"/>
    <n v="1"/>
    <x v="4"/>
    <n v="1"/>
    <x v="0"/>
    <n v="0"/>
    <s v="NO APLICA"/>
    <n v="0"/>
    <s v="NO APLICA"/>
    <s v="08FZP0278H"/>
    <s v="08FJZ0108T"/>
    <s v="08ADG0057I"/>
    <n v="0"/>
    <n v="60"/>
    <n v="69"/>
    <n v="129"/>
    <n v="60"/>
    <n v="69"/>
    <n v="129"/>
    <n v="0"/>
    <n v="0"/>
    <n v="0"/>
    <n v="0"/>
    <n v="0"/>
    <n v="0"/>
    <n v="0"/>
    <n v="0"/>
    <n v="0"/>
    <n v="30"/>
    <n v="25"/>
    <n v="55"/>
    <n v="49"/>
    <n v="42"/>
    <n v="91"/>
    <n v="0"/>
    <n v="0"/>
    <n v="0"/>
    <n v="0"/>
    <n v="0"/>
    <n v="0"/>
    <n v="0"/>
    <n v="0"/>
    <n v="0"/>
    <n v="79"/>
    <n v="67"/>
    <n v="146"/>
    <n v="0"/>
    <n v="2"/>
    <n v="4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1"/>
    <n v="0"/>
    <n v="0"/>
    <n v="0"/>
    <n v="0"/>
    <n v="0"/>
    <n v="1"/>
    <n v="0"/>
    <n v="0"/>
    <n v="10"/>
    <n v="0"/>
    <n v="6"/>
    <n v="0"/>
    <n v="2"/>
    <n v="4"/>
    <n v="0"/>
    <n v="0"/>
    <n v="0"/>
    <n v="0"/>
    <n v="6"/>
    <n v="6"/>
    <n v="6"/>
    <n v="1"/>
  </r>
  <r>
    <s v="08DJN2076B"/>
    <n v="1"/>
    <s v="MATUTINO"/>
    <s v="PAULA ALEGRIA"/>
    <n v="8"/>
    <s v="CHIHUAHUA"/>
    <n v="8"/>
    <s v="CHIHUAHUA"/>
    <n v="19"/>
    <x v="2"/>
    <x v="2"/>
    <n v="1"/>
    <s v="CHIHUAHUA"/>
    <s v="CALLE 74A"/>
    <n v="0"/>
    <s v="PĆBLICO"/>
    <x v="0"/>
    <n v="2"/>
    <s v="BÁSICA"/>
    <n v="1"/>
    <x v="4"/>
    <n v="1"/>
    <x v="0"/>
    <n v="0"/>
    <s v="NO APLICA"/>
    <n v="0"/>
    <s v="NO APLICA"/>
    <s v="08FZP0102T"/>
    <s v="08FJZ0115C"/>
    <s v="08ADG0046C"/>
    <n v="0"/>
    <n v="110"/>
    <n v="108"/>
    <n v="218"/>
    <n v="110"/>
    <n v="108"/>
    <n v="218"/>
    <n v="0"/>
    <n v="0"/>
    <n v="0"/>
    <n v="9"/>
    <n v="10"/>
    <n v="19"/>
    <n v="9"/>
    <n v="10"/>
    <n v="19"/>
    <n v="40"/>
    <n v="50"/>
    <n v="90"/>
    <n v="60"/>
    <n v="60"/>
    <n v="120"/>
    <n v="0"/>
    <n v="0"/>
    <n v="0"/>
    <n v="0"/>
    <n v="0"/>
    <n v="0"/>
    <n v="0"/>
    <n v="0"/>
    <n v="0"/>
    <n v="109"/>
    <n v="120"/>
    <n v="229"/>
    <n v="1"/>
    <n v="3"/>
    <n v="4"/>
    <n v="0"/>
    <n v="0"/>
    <n v="0"/>
    <n v="0"/>
    <n v="8"/>
    <n v="0"/>
    <n v="0"/>
    <n v="0"/>
    <n v="1"/>
    <n v="0"/>
    <n v="1"/>
    <n v="0"/>
    <n v="0"/>
    <n v="0"/>
    <n v="8"/>
    <n v="0"/>
    <n v="0"/>
    <n v="0"/>
    <n v="1"/>
    <n v="0"/>
    <n v="1"/>
    <n v="0"/>
    <n v="0"/>
    <n v="0"/>
    <n v="0"/>
    <n v="0"/>
    <n v="2"/>
    <n v="0"/>
    <n v="14"/>
    <n v="0"/>
    <n v="8"/>
    <n v="1"/>
    <n v="3"/>
    <n v="4"/>
    <n v="0"/>
    <n v="0"/>
    <n v="0"/>
    <n v="0"/>
    <n v="8"/>
    <n v="8"/>
    <n v="8"/>
    <n v="1"/>
  </r>
  <r>
    <s v="08DJN2077A"/>
    <n v="1"/>
    <s v="MATUTINO"/>
    <s v="ERNESTINA HEVIA DEL PUERTO"/>
    <n v="8"/>
    <s v="CHIHUAHUA"/>
    <n v="8"/>
    <s v="CHIHUAHUA"/>
    <n v="37"/>
    <x v="0"/>
    <x v="0"/>
    <n v="1"/>
    <s v="JUĆREZ"/>
    <s v="CALLE IRMA FERRIZ DE REYES ESTRADA"/>
    <n v="0"/>
    <s v="PĆBLICO"/>
    <x v="0"/>
    <n v="2"/>
    <s v="BÁSICA"/>
    <n v="1"/>
    <x v="4"/>
    <n v="1"/>
    <x v="0"/>
    <n v="0"/>
    <s v="NO APLICA"/>
    <n v="0"/>
    <s v="NO APLICA"/>
    <s v="08FZP0258U"/>
    <s v="08FJZ0112F"/>
    <s v="08ADG0005C"/>
    <n v="0"/>
    <n v="122"/>
    <n v="111"/>
    <n v="233"/>
    <n v="122"/>
    <n v="111"/>
    <n v="233"/>
    <n v="0"/>
    <n v="0"/>
    <n v="0"/>
    <n v="10"/>
    <n v="5"/>
    <n v="15"/>
    <n v="10"/>
    <n v="5"/>
    <n v="15"/>
    <n v="25"/>
    <n v="39"/>
    <n v="64"/>
    <n v="87"/>
    <n v="66"/>
    <n v="153"/>
    <n v="0"/>
    <n v="0"/>
    <n v="0"/>
    <n v="0"/>
    <n v="0"/>
    <n v="0"/>
    <n v="0"/>
    <n v="0"/>
    <n v="0"/>
    <n v="122"/>
    <n v="110"/>
    <n v="232"/>
    <n v="0"/>
    <n v="2"/>
    <n v="6"/>
    <n v="0"/>
    <n v="0"/>
    <n v="0"/>
    <n v="1"/>
    <n v="9"/>
    <n v="0"/>
    <n v="0"/>
    <n v="0"/>
    <n v="1"/>
    <n v="0"/>
    <n v="1"/>
    <n v="0"/>
    <n v="0"/>
    <n v="0"/>
    <n v="9"/>
    <n v="0"/>
    <n v="0"/>
    <n v="0"/>
    <n v="1"/>
    <n v="0"/>
    <n v="0"/>
    <n v="0"/>
    <n v="0"/>
    <n v="0"/>
    <n v="0"/>
    <n v="2"/>
    <n v="0"/>
    <n v="0"/>
    <n v="14"/>
    <n v="0"/>
    <n v="9"/>
    <n v="0"/>
    <n v="2"/>
    <n v="6"/>
    <n v="0"/>
    <n v="0"/>
    <n v="0"/>
    <n v="1"/>
    <n v="9"/>
    <n v="9"/>
    <n v="9"/>
    <n v="1"/>
  </r>
  <r>
    <s v="08DJN2078Z"/>
    <n v="1"/>
    <s v="MATUTINO"/>
    <s v="CARMEN IRIGOYEN"/>
    <n v="8"/>
    <s v="CHIHUAHUA"/>
    <n v="8"/>
    <s v="CHIHUAHUA"/>
    <n v="19"/>
    <x v="2"/>
    <x v="2"/>
    <n v="1"/>
    <s v="CHIHUAHUA"/>
    <s v="CALLE MONTE CARMELO"/>
    <n v="0"/>
    <s v="PĆBLICO"/>
    <x v="0"/>
    <n v="2"/>
    <s v="BÁSICA"/>
    <n v="1"/>
    <x v="4"/>
    <n v="1"/>
    <x v="0"/>
    <n v="0"/>
    <s v="NO APLICA"/>
    <n v="0"/>
    <s v="NO APLICA"/>
    <s v="08FZP0144S"/>
    <s v="08FJZ0102Z"/>
    <s v="08ADG0046C"/>
    <n v="0"/>
    <n v="74"/>
    <n v="60"/>
    <n v="134"/>
    <n v="74"/>
    <n v="60"/>
    <n v="134"/>
    <n v="0"/>
    <n v="0"/>
    <n v="0"/>
    <n v="7"/>
    <n v="8"/>
    <n v="15"/>
    <n v="7"/>
    <n v="8"/>
    <n v="15"/>
    <n v="29"/>
    <n v="24"/>
    <n v="53"/>
    <n v="47"/>
    <n v="28"/>
    <n v="75"/>
    <n v="0"/>
    <n v="0"/>
    <n v="0"/>
    <n v="0"/>
    <n v="0"/>
    <n v="0"/>
    <n v="0"/>
    <n v="0"/>
    <n v="0"/>
    <n v="83"/>
    <n v="60"/>
    <n v="143"/>
    <n v="0"/>
    <n v="2"/>
    <n v="3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1"/>
    <n v="0"/>
    <n v="0"/>
    <n v="0"/>
    <n v="0"/>
    <n v="0"/>
    <n v="0"/>
    <n v="1"/>
    <n v="0"/>
    <n v="0"/>
    <n v="9"/>
    <n v="0"/>
    <n v="6"/>
    <n v="0"/>
    <n v="2"/>
    <n v="3"/>
    <n v="0"/>
    <n v="0"/>
    <n v="0"/>
    <n v="1"/>
    <n v="6"/>
    <n v="6"/>
    <n v="6"/>
    <n v="1"/>
  </r>
  <r>
    <s v="08DJN2079Z"/>
    <n v="1"/>
    <s v="MATUTINO"/>
    <s v="PEDRO ALVARADO TORRES"/>
    <n v="8"/>
    <s v="CHIHUAHUA"/>
    <n v="8"/>
    <s v="CHIHUAHUA"/>
    <n v="37"/>
    <x v="0"/>
    <x v="0"/>
    <n v="1"/>
    <s v="JUĆREZ"/>
    <s v="CALLE NOPAL SUR "/>
    <n v="0"/>
    <s v="PĆBLICO"/>
    <x v="0"/>
    <n v="2"/>
    <s v="BÁSICA"/>
    <n v="1"/>
    <x v="4"/>
    <n v="1"/>
    <x v="0"/>
    <n v="0"/>
    <s v="NO APLICA"/>
    <n v="0"/>
    <s v="NO APLICA"/>
    <s v="08FZP0140W"/>
    <s v="08FJZ0101Z"/>
    <s v="08ADG0005C"/>
    <n v="0"/>
    <n v="62"/>
    <n v="71"/>
    <n v="133"/>
    <n v="62"/>
    <n v="71"/>
    <n v="133"/>
    <n v="0"/>
    <n v="0"/>
    <n v="0"/>
    <n v="3"/>
    <n v="4"/>
    <n v="7"/>
    <n v="3"/>
    <n v="4"/>
    <n v="7"/>
    <n v="10"/>
    <n v="12"/>
    <n v="22"/>
    <n v="54"/>
    <n v="57"/>
    <n v="111"/>
    <n v="0"/>
    <n v="0"/>
    <n v="0"/>
    <n v="0"/>
    <n v="0"/>
    <n v="0"/>
    <n v="0"/>
    <n v="0"/>
    <n v="0"/>
    <n v="67"/>
    <n v="73"/>
    <n v="140"/>
    <n v="0"/>
    <n v="0"/>
    <n v="5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0"/>
    <n v="1"/>
    <n v="0"/>
    <n v="9"/>
    <n v="0"/>
    <n v="6"/>
    <n v="0"/>
    <n v="0"/>
    <n v="5"/>
    <n v="0"/>
    <n v="0"/>
    <n v="0"/>
    <n v="1"/>
    <n v="6"/>
    <n v="7"/>
    <n v="7"/>
    <n v="1"/>
  </r>
  <r>
    <s v="08DJN2080O"/>
    <n v="1"/>
    <s v="MATUTINO"/>
    <s v="HORTENCIA RAMOS TARANGO"/>
    <n v="8"/>
    <s v="CHIHUAHUA"/>
    <n v="8"/>
    <s v="CHIHUAHUA"/>
    <n v="37"/>
    <x v="0"/>
    <x v="0"/>
    <n v="1"/>
    <s v="JUĆREZ"/>
    <s v="CALLE OASIS DE AUSTRALIA"/>
    <n v="0"/>
    <s v="PĆBLICO"/>
    <x v="0"/>
    <n v="2"/>
    <s v="BÁSICA"/>
    <n v="1"/>
    <x v="4"/>
    <n v="1"/>
    <x v="0"/>
    <n v="0"/>
    <s v="NO APLICA"/>
    <n v="0"/>
    <s v="NO APLICA"/>
    <s v="08FZP0275K"/>
    <s v="08FJZ0101Z"/>
    <s v="08ADG0005C"/>
    <n v="0"/>
    <n v="88"/>
    <n v="91"/>
    <n v="179"/>
    <n v="88"/>
    <n v="91"/>
    <n v="179"/>
    <n v="0"/>
    <n v="0"/>
    <n v="0"/>
    <n v="3"/>
    <n v="3"/>
    <n v="6"/>
    <n v="3"/>
    <n v="3"/>
    <n v="6"/>
    <n v="21"/>
    <n v="24"/>
    <n v="45"/>
    <n v="70"/>
    <n v="59"/>
    <n v="129"/>
    <n v="0"/>
    <n v="0"/>
    <n v="0"/>
    <n v="0"/>
    <n v="0"/>
    <n v="0"/>
    <n v="0"/>
    <n v="0"/>
    <n v="0"/>
    <n v="94"/>
    <n v="86"/>
    <n v="180"/>
    <n v="0"/>
    <n v="1"/>
    <n v="5"/>
    <n v="0"/>
    <n v="0"/>
    <n v="0"/>
    <n v="1"/>
    <n v="7"/>
    <n v="0"/>
    <n v="0"/>
    <n v="0"/>
    <n v="1"/>
    <n v="0"/>
    <n v="0"/>
    <n v="0"/>
    <n v="0"/>
    <n v="0"/>
    <n v="7"/>
    <n v="0"/>
    <n v="0"/>
    <n v="1"/>
    <n v="0"/>
    <n v="1"/>
    <n v="0"/>
    <n v="0"/>
    <n v="0"/>
    <n v="0"/>
    <n v="0"/>
    <n v="1"/>
    <n v="1"/>
    <n v="0"/>
    <n v="12"/>
    <n v="0"/>
    <n v="7"/>
    <n v="0"/>
    <n v="1"/>
    <n v="5"/>
    <n v="0"/>
    <n v="0"/>
    <n v="0"/>
    <n v="1"/>
    <n v="7"/>
    <n v="8"/>
    <n v="7"/>
    <n v="1"/>
  </r>
  <r>
    <s v="08DJN2081N"/>
    <n v="1"/>
    <s v="MATUTINO"/>
    <s v="ELOISA GARCIA BURUEL"/>
    <n v="8"/>
    <s v="CHIHUAHUA"/>
    <n v="8"/>
    <s v="CHIHUAHUA"/>
    <n v="37"/>
    <x v="0"/>
    <x v="0"/>
    <n v="712"/>
    <s v="JESĆS CARRANZA (LA COLORADA)"/>
    <s v="CALLE JESUS CARRANZA"/>
    <n v="0"/>
    <s v="PĆBLICO"/>
    <x v="0"/>
    <n v="2"/>
    <s v="BÁSICA"/>
    <n v="1"/>
    <x v="4"/>
    <n v="1"/>
    <x v="0"/>
    <n v="0"/>
    <s v="NO APLICA"/>
    <n v="0"/>
    <s v="NO APLICA"/>
    <s v="08FZP0149N"/>
    <s v="08FJZ0004Y"/>
    <s v="08ADG0005C"/>
    <n v="0"/>
    <n v="11"/>
    <n v="7"/>
    <n v="18"/>
    <n v="11"/>
    <n v="7"/>
    <n v="18"/>
    <n v="0"/>
    <n v="0"/>
    <n v="0"/>
    <n v="1"/>
    <n v="0"/>
    <n v="1"/>
    <n v="1"/>
    <n v="0"/>
    <n v="1"/>
    <n v="5"/>
    <n v="3"/>
    <n v="8"/>
    <n v="4"/>
    <n v="6"/>
    <n v="10"/>
    <n v="0"/>
    <n v="0"/>
    <n v="0"/>
    <n v="0"/>
    <n v="0"/>
    <n v="0"/>
    <n v="0"/>
    <n v="0"/>
    <n v="0"/>
    <n v="10"/>
    <n v="9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2082M"/>
    <n v="1"/>
    <s v="MATUTINO"/>
    <s v="RUFINO TAMAYO"/>
    <n v="8"/>
    <s v="CHIHUAHUA"/>
    <n v="8"/>
    <s v="CHIHUAHUA"/>
    <n v="37"/>
    <x v="0"/>
    <x v="0"/>
    <n v="1"/>
    <s v="JUĆREZ"/>
    <s v="CALLE HUETZIN"/>
    <n v="0"/>
    <s v="PĆBLICO"/>
    <x v="0"/>
    <n v="2"/>
    <s v="BÁSICA"/>
    <n v="1"/>
    <x v="4"/>
    <n v="1"/>
    <x v="0"/>
    <n v="0"/>
    <s v="NO APLICA"/>
    <n v="0"/>
    <s v="NO APLICA"/>
    <s v="08FZP0264E"/>
    <s v="08FJZ0004Y"/>
    <s v="08ADG0005C"/>
    <n v="0"/>
    <n v="71"/>
    <n v="77"/>
    <n v="148"/>
    <n v="71"/>
    <n v="77"/>
    <n v="148"/>
    <n v="0"/>
    <n v="0"/>
    <n v="0"/>
    <n v="3"/>
    <n v="4"/>
    <n v="7"/>
    <n v="3"/>
    <n v="4"/>
    <n v="7"/>
    <n v="16"/>
    <n v="25"/>
    <n v="41"/>
    <n v="49"/>
    <n v="50"/>
    <n v="99"/>
    <n v="0"/>
    <n v="0"/>
    <n v="0"/>
    <n v="0"/>
    <n v="0"/>
    <n v="0"/>
    <n v="0"/>
    <n v="0"/>
    <n v="0"/>
    <n v="68"/>
    <n v="79"/>
    <n v="147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1"/>
    <n v="0"/>
    <n v="1"/>
    <n v="0"/>
    <n v="0"/>
    <n v="0"/>
    <n v="0"/>
    <n v="1"/>
    <n v="0"/>
    <n v="0"/>
    <n v="10"/>
    <n v="0"/>
    <n v="6"/>
    <n v="0"/>
    <n v="1"/>
    <n v="4"/>
    <n v="0"/>
    <n v="0"/>
    <n v="0"/>
    <n v="1"/>
    <n v="6"/>
    <n v="6"/>
    <n v="6"/>
    <n v="1"/>
  </r>
  <r>
    <s v="08DJN2083L"/>
    <n v="1"/>
    <s v="MATUTINO"/>
    <s v="RUFINO TAMAYO"/>
    <n v="8"/>
    <s v="CHIHUAHUA"/>
    <n v="8"/>
    <s v="CHIHUAHUA"/>
    <n v="19"/>
    <x v="2"/>
    <x v="2"/>
    <n v="1"/>
    <s v="CHIHUAHUA"/>
    <s v="CALLE MONTE PICO"/>
    <n v="0"/>
    <s v="PĆBLICO"/>
    <x v="0"/>
    <n v="2"/>
    <s v="BÁSICA"/>
    <n v="1"/>
    <x v="4"/>
    <n v="1"/>
    <x v="0"/>
    <n v="0"/>
    <s v="NO APLICA"/>
    <n v="0"/>
    <s v="NO APLICA"/>
    <s v="08FZP0124E"/>
    <s v="08FJZ0113E"/>
    <s v="08ADG0046C"/>
    <n v="0"/>
    <n v="38"/>
    <n v="45"/>
    <n v="83"/>
    <n v="38"/>
    <n v="45"/>
    <n v="83"/>
    <n v="0"/>
    <n v="0"/>
    <n v="0"/>
    <n v="3"/>
    <n v="2"/>
    <n v="5"/>
    <n v="3"/>
    <n v="2"/>
    <n v="5"/>
    <n v="18"/>
    <n v="20"/>
    <n v="38"/>
    <n v="12"/>
    <n v="21"/>
    <n v="33"/>
    <n v="0"/>
    <n v="0"/>
    <n v="0"/>
    <n v="0"/>
    <n v="0"/>
    <n v="0"/>
    <n v="0"/>
    <n v="0"/>
    <n v="0"/>
    <n v="33"/>
    <n v="43"/>
    <n v="76"/>
    <n v="0"/>
    <n v="1"/>
    <n v="1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1"/>
    <n v="0"/>
    <n v="1"/>
    <n v="0"/>
    <n v="0"/>
    <n v="0"/>
    <n v="0"/>
    <n v="0"/>
    <n v="1"/>
    <n v="0"/>
    <n v="8"/>
    <n v="0"/>
    <n v="4"/>
    <n v="0"/>
    <n v="1"/>
    <n v="1"/>
    <n v="0"/>
    <n v="0"/>
    <n v="0"/>
    <n v="2"/>
    <n v="4"/>
    <n v="5"/>
    <n v="4"/>
    <n v="1"/>
  </r>
  <r>
    <s v="08DJN2084K"/>
    <n v="1"/>
    <s v="MATUTINO"/>
    <s v="LUIS L. LEON"/>
    <n v="8"/>
    <s v="CHIHUAHUA"/>
    <n v="8"/>
    <s v="CHIHUAHUA"/>
    <n v="37"/>
    <x v="0"/>
    <x v="0"/>
    <n v="1"/>
    <s v="JUĆREZ"/>
    <s v="CALLE PUERTO TARENTO"/>
    <n v="0"/>
    <s v="PĆBLICO"/>
    <x v="0"/>
    <n v="2"/>
    <s v="BÁSICA"/>
    <n v="1"/>
    <x v="4"/>
    <n v="1"/>
    <x v="0"/>
    <n v="0"/>
    <s v="NO APLICA"/>
    <n v="0"/>
    <s v="NO APLICA"/>
    <s v="08FZP0022H"/>
    <s v="08FJZ0004Y"/>
    <s v="08ADG0005C"/>
    <n v="0"/>
    <n v="101"/>
    <n v="113"/>
    <n v="214"/>
    <n v="101"/>
    <n v="113"/>
    <n v="214"/>
    <n v="0"/>
    <n v="0"/>
    <n v="0"/>
    <n v="6"/>
    <n v="4"/>
    <n v="10"/>
    <n v="6"/>
    <n v="4"/>
    <n v="10"/>
    <n v="24"/>
    <n v="25"/>
    <n v="49"/>
    <n v="97"/>
    <n v="83"/>
    <n v="180"/>
    <n v="0"/>
    <n v="0"/>
    <n v="0"/>
    <n v="0"/>
    <n v="0"/>
    <n v="0"/>
    <n v="0"/>
    <n v="0"/>
    <n v="0"/>
    <n v="127"/>
    <n v="112"/>
    <n v="239"/>
    <n v="0"/>
    <n v="1"/>
    <n v="6"/>
    <n v="0"/>
    <n v="0"/>
    <n v="0"/>
    <n v="1"/>
    <n v="8"/>
    <n v="0"/>
    <n v="0"/>
    <n v="1"/>
    <n v="0"/>
    <n v="0"/>
    <n v="1"/>
    <n v="0"/>
    <n v="0"/>
    <n v="0"/>
    <n v="8"/>
    <n v="0"/>
    <n v="0"/>
    <n v="0"/>
    <n v="0"/>
    <n v="0"/>
    <n v="0"/>
    <n v="0"/>
    <n v="0"/>
    <n v="0"/>
    <n v="0"/>
    <n v="0"/>
    <n v="2"/>
    <n v="0"/>
    <n v="12"/>
    <n v="0"/>
    <n v="8"/>
    <n v="0"/>
    <n v="1"/>
    <n v="6"/>
    <n v="0"/>
    <n v="0"/>
    <n v="0"/>
    <n v="1"/>
    <n v="8"/>
    <n v="8"/>
    <n v="8"/>
    <n v="1"/>
  </r>
  <r>
    <s v="08DJN2086I"/>
    <n v="1"/>
    <s v="MATUTINO"/>
    <s v="HERMENEGILDO LUNA SAUCEDO"/>
    <n v="8"/>
    <s v="CHIHUAHUA"/>
    <n v="8"/>
    <s v="CHIHUAHUA"/>
    <n v="37"/>
    <x v="0"/>
    <x v="0"/>
    <n v="1"/>
    <s v="JUĆREZ"/>
    <s v="CALLE FRANCISCO JAVIER MINA"/>
    <n v="0"/>
    <s v="PĆBLICO"/>
    <x v="0"/>
    <n v="2"/>
    <s v="BÁSICA"/>
    <n v="1"/>
    <x v="4"/>
    <n v="1"/>
    <x v="0"/>
    <n v="0"/>
    <s v="NO APLICA"/>
    <n v="0"/>
    <s v="NO APLICA"/>
    <s v="08FZP0022H"/>
    <s v="08FJZ0004Y"/>
    <s v="08ADG0005C"/>
    <n v="0"/>
    <n v="59"/>
    <n v="55"/>
    <n v="114"/>
    <n v="59"/>
    <n v="55"/>
    <n v="114"/>
    <n v="0"/>
    <n v="0"/>
    <n v="0"/>
    <n v="3"/>
    <n v="1"/>
    <n v="4"/>
    <n v="3"/>
    <n v="1"/>
    <n v="4"/>
    <n v="6"/>
    <n v="21"/>
    <n v="27"/>
    <n v="48"/>
    <n v="37"/>
    <n v="85"/>
    <n v="0"/>
    <n v="0"/>
    <n v="0"/>
    <n v="0"/>
    <n v="0"/>
    <n v="0"/>
    <n v="0"/>
    <n v="0"/>
    <n v="0"/>
    <n v="57"/>
    <n v="59"/>
    <n v="116"/>
    <n v="0"/>
    <n v="0"/>
    <n v="3"/>
    <n v="0"/>
    <n v="0"/>
    <n v="0"/>
    <n v="2"/>
    <n v="5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0"/>
    <n v="7"/>
    <n v="0"/>
    <n v="5"/>
    <n v="0"/>
    <n v="0"/>
    <n v="3"/>
    <n v="0"/>
    <n v="0"/>
    <n v="0"/>
    <n v="2"/>
    <n v="5"/>
    <n v="6"/>
    <n v="5"/>
    <n v="1"/>
  </r>
  <r>
    <s v="08DJN2087H"/>
    <n v="1"/>
    <s v="MATUTINO"/>
    <s v="SIRIAME"/>
    <n v="8"/>
    <s v="CHIHUAHUA"/>
    <n v="8"/>
    <s v="CHIHUAHUA"/>
    <n v="36"/>
    <x v="6"/>
    <x v="6"/>
    <n v="1"/>
    <s v="JOSĆ‰ MARIANO JIMĆ‰NEZ"/>
    <s v="CALLE DOCTOR PABLO GOMEZ"/>
    <n v="0"/>
    <s v="PĆBLICO"/>
    <x v="0"/>
    <n v="2"/>
    <s v="BÁSICA"/>
    <n v="1"/>
    <x v="4"/>
    <n v="1"/>
    <x v="0"/>
    <n v="0"/>
    <s v="NO APLICA"/>
    <n v="0"/>
    <s v="NO APLICA"/>
    <s v="08FZP0129Z"/>
    <s v="08FJZ0109S"/>
    <s v="08ADG0004D"/>
    <n v="0"/>
    <n v="36"/>
    <n v="34"/>
    <n v="70"/>
    <n v="36"/>
    <n v="34"/>
    <n v="70"/>
    <n v="0"/>
    <n v="0"/>
    <n v="0"/>
    <n v="12"/>
    <n v="7"/>
    <n v="19"/>
    <n v="12"/>
    <n v="7"/>
    <n v="19"/>
    <n v="9"/>
    <n v="13"/>
    <n v="22"/>
    <n v="16"/>
    <n v="13"/>
    <n v="29"/>
    <n v="0"/>
    <n v="0"/>
    <n v="0"/>
    <n v="0"/>
    <n v="0"/>
    <n v="0"/>
    <n v="0"/>
    <n v="0"/>
    <n v="0"/>
    <n v="37"/>
    <n v="33"/>
    <n v="70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3"/>
    <n v="3"/>
    <n v="1"/>
  </r>
  <r>
    <s v="08DJN2088G"/>
    <n v="2"/>
    <s v="VESPERTINO"/>
    <s v="JESUS MARTINEZ GONZALEZ"/>
    <n v="8"/>
    <s v="CHIHUAHUA"/>
    <n v="8"/>
    <s v="CHIHUAHUA"/>
    <n v="37"/>
    <x v="0"/>
    <x v="0"/>
    <n v="1"/>
    <s v="JUĆREZ"/>
    <s v="CALLE IRMA FERRIZ DE REYES ESTRADA"/>
    <n v="0"/>
    <s v="PĆBLICO"/>
    <x v="0"/>
    <n v="2"/>
    <s v="BÁSICA"/>
    <n v="1"/>
    <x v="4"/>
    <n v="1"/>
    <x v="0"/>
    <n v="0"/>
    <s v="NO APLICA"/>
    <n v="0"/>
    <s v="NO APLICA"/>
    <s v="08FZP0258U"/>
    <s v="08FJZ0112F"/>
    <s v="08ADG0005C"/>
    <n v="0"/>
    <n v="71"/>
    <n v="50"/>
    <n v="121"/>
    <n v="71"/>
    <n v="50"/>
    <n v="121"/>
    <n v="0"/>
    <n v="0"/>
    <n v="0"/>
    <n v="1"/>
    <n v="3"/>
    <n v="4"/>
    <n v="1"/>
    <n v="3"/>
    <n v="4"/>
    <n v="21"/>
    <n v="5"/>
    <n v="26"/>
    <n v="60"/>
    <n v="58"/>
    <n v="118"/>
    <n v="0"/>
    <n v="0"/>
    <n v="0"/>
    <n v="0"/>
    <n v="0"/>
    <n v="0"/>
    <n v="0"/>
    <n v="0"/>
    <n v="0"/>
    <n v="82"/>
    <n v="66"/>
    <n v="148"/>
    <n v="0"/>
    <n v="0"/>
    <n v="4"/>
    <n v="0"/>
    <n v="0"/>
    <n v="0"/>
    <n v="1"/>
    <n v="5"/>
    <n v="0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1"/>
    <n v="0"/>
    <n v="0"/>
    <n v="7"/>
    <n v="1"/>
    <n v="4"/>
    <n v="0"/>
    <n v="0"/>
    <n v="4"/>
    <n v="0"/>
    <n v="0"/>
    <n v="0"/>
    <n v="1"/>
    <n v="5"/>
    <n v="9"/>
    <n v="5"/>
    <n v="1"/>
  </r>
  <r>
    <s v="08DJN2089F"/>
    <n v="2"/>
    <s v="VESPERTINO"/>
    <s v="ERNESTO TALAVERA"/>
    <n v="8"/>
    <s v="CHIHUAHUA"/>
    <n v="8"/>
    <s v="CHIHUAHUA"/>
    <n v="37"/>
    <x v="0"/>
    <x v="0"/>
    <n v="1"/>
    <s v="JUĆREZ"/>
    <s v="CALLE 8 DE DICIEMBRE"/>
    <n v="0"/>
    <s v="PĆBLICO"/>
    <x v="0"/>
    <n v="2"/>
    <s v="BÁSICA"/>
    <n v="1"/>
    <x v="4"/>
    <n v="1"/>
    <x v="0"/>
    <n v="0"/>
    <s v="NO APLICA"/>
    <n v="0"/>
    <s v="NO APLICA"/>
    <s v="08FZP0258U"/>
    <s v="08FJZ0112F"/>
    <s v="08ADG0005C"/>
    <n v="0"/>
    <n v="57"/>
    <n v="59"/>
    <n v="116"/>
    <n v="57"/>
    <n v="59"/>
    <n v="116"/>
    <n v="0"/>
    <n v="0"/>
    <n v="0"/>
    <n v="2"/>
    <n v="3"/>
    <n v="5"/>
    <n v="2"/>
    <n v="3"/>
    <n v="5"/>
    <n v="11"/>
    <n v="9"/>
    <n v="20"/>
    <n v="37"/>
    <n v="48"/>
    <n v="85"/>
    <n v="0"/>
    <n v="0"/>
    <n v="0"/>
    <n v="0"/>
    <n v="0"/>
    <n v="0"/>
    <n v="0"/>
    <n v="0"/>
    <n v="0"/>
    <n v="50"/>
    <n v="60"/>
    <n v="110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0"/>
    <n v="1"/>
    <n v="1"/>
    <n v="0"/>
    <n v="0"/>
    <n v="0"/>
    <n v="0"/>
    <n v="0"/>
    <n v="1"/>
    <n v="0"/>
    <n v="0"/>
    <n v="9"/>
    <n v="0"/>
    <n v="5"/>
    <n v="0"/>
    <n v="0"/>
    <n v="3"/>
    <n v="0"/>
    <n v="0"/>
    <n v="0"/>
    <n v="2"/>
    <n v="5"/>
    <n v="7"/>
    <n v="5"/>
    <n v="1"/>
  </r>
  <r>
    <s v="08DJN2091U"/>
    <n v="1"/>
    <s v="MATUTINO"/>
    <s v="IGNACIO ASUNSOLO"/>
    <n v="8"/>
    <s v="CHIHUAHUA"/>
    <n v="8"/>
    <s v="CHIHUAHUA"/>
    <n v="37"/>
    <x v="0"/>
    <x v="0"/>
    <n v="1"/>
    <s v="JUĆREZ"/>
    <s v="CALLE PRADERAS DE TARAHUMARA "/>
    <n v="0"/>
    <s v="PĆBLICO"/>
    <x v="0"/>
    <n v="2"/>
    <s v="BÁSICA"/>
    <n v="1"/>
    <x v="4"/>
    <n v="1"/>
    <x v="0"/>
    <n v="0"/>
    <s v="NO APLICA"/>
    <n v="0"/>
    <s v="NO APLICA"/>
    <s v="08FZP0259T"/>
    <s v="08FJZ0101Z"/>
    <s v="08ADG0005C"/>
    <n v="0"/>
    <n v="77"/>
    <n v="75"/>
    <n v="152"/>
    <n v="77"/>
    <n v="75"/>
    <n v="152"/>
    <n v="0"/>
    <n v="0"/>
    <n v="0"/>
    <n v="3"/>
    <n v="3"/>
    <n v="6"/>
    <n v="3"/>
    <n v="3"/>
    <n v="6"/>
    <n v="23"/>
    <n v="22"/>
    <n v="45"/>
    <n v="53"/>
    <n v="49"/>
    <n v="102"/>
    <n v="0"/>
    <n v="0"/>
    <n v="0"/>
    <n v="0"/>
    <n v="0"/>
    <n v="0"/>
    <n v="0"/>
    <n v="0"/>
    <n v="0"/>
    <n v="79"/>
    <n v="74"/>
    <n v="153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1"/>
    <n v="0"/>
    <n v="1"/>
    <n v="0"/>
    <n v="0"/>
    <n v="0"/>
    <n v="0"/>
    <n v="0"/>
    <n v="1"/>
    <n v="0"/>
    <n v="10"/>
    <n v="0"/>
    <n v="6"/>
    <n v="0"/>
    <n v="1"/>
    <n v="4"/>
    <n v="0"/>
    <n v="0"/>
    <n v="0"/>
    <n v="1"/>
    <n v="6"/>
    <n v="6"/>
    <n v="6"/>
    <n v="1"/>
  </r>
  <r>
    <s v="08DJN2092T"/>
    <n v="1"/>
    <s v="MATUTINO"/>
    <s v="GUILLERMO PORRAS MUĆ‘OZ"/>
    <n v="8"/>
    <s v="CHIHUAHUA"/>
    <n v="8"/>
    <s v="CHIHUAHUA"/>
    <n v="37"/>
    <x v="0"/>
    <x v="0"/>
    <n v="1"/>
    <s v="JUĆREZ"/>
    <s v="CALLE PASEO DE PATRIA"/>
    <n v="0"/>
    <s v="PĆBLICO"/>
    <x v="0"/>
    <n v="2"/>
    <s v="BÁSICA"/>
    <n v="1"/>
    <x v="4"/>
    <n v="1"/>
    <x v="0"/>
    <n v="0"/>
    <s v="NO APLICA"/>
    <n v="0"/>
    <s v="NO APLICA"/>
    <s v="08FZP0277I"/>
    <s v="08FJZ0112F"/>
    <s v="08ADG0005C"/>
    <n v="0"/>
    <n v="96"/>
    <n v="110"/>
    <n v="206"/>
    <n v="96"/>
    <n v="110"/>
    <n v="206"/>
    <n v="0"/>
    <n v="0"/>
    <n v="0"/>
    <n v="1"/>
    <n v="5"/>
    <n v="6"/>
    <n v="1"/>
    <n v="5"/>
    <n v="6"/>
    <n v="25"/>
    <n v="29"/>
    <n v="54"/>
    <n v="95"/>
    <n v="70"/>
    <n v="165"/>
    <n v="0"/>
    <n v="0"/>
    <n v="0"/>
    <n v="0"/>
    <n v="0"/>
    <n v="0"/>
    <n v="0"/>
    <n v="0"/>
    <n v="0"/>
    <n v="121"/>
    <n v="104"/>
    <n v="225"/>
    <n v="0"/>
    <n v="1"/>
    <n v="6"/>
    <n v="0"/>
    <n v="0"/>
    <n v="0"/>
    <n v="1"/>
    <n v="8"/>
    <n v="0"/>
    <n v="0"/>
    <n v="0"/>
    <n v="1"/>
    <n v="0"/>
    <n v="1"/>
    <n v="0"/>
    <n v="0"/>
    <n v="0"/>
    <n v="8"/>
    <n v="0"/>
    <n v="0"/>
    <n v="0"/>
    <n v="1"/>
    <n v="0"/>
    <n v="0"/>
    <n v="0"/>
    <n v="0"/>
    <n v="0"/>
    <n v="0"/>
    <n v="2"/>
    <n v="0"/>
    <n v="0"/>
    <n v="13"/>
    <n v="0"/>
    <n v="8"/>
    <n v="0"/>
    <n v="1"/>
    <n v="6"/>
    <n v="0"/>
    <n v="0"/>
    <n v="0"/>
    <n v="1"/>
    <n v="8"/>
    <n v="8"/>
    <n v="8"/>
    <n v="1"/>
  </r>
  <r>
    <s v="08DJN2094R"/>
    <n v="1"/>
    <s v="MATUTINO"/>
    <s v="CENTRO DE DESARROLLO INTEGRAL INFANTIL DE CHIHUAHUA S.C. ZONA SUR"/>
    <n v="8"/>
    <s v="CHIHUAHUA"/>
    <n v="8"/>
    <s v="CHIHUAHUA"/>
    <n v="19"/>
    <x v="2"/>
    <x v="2"/>
    <n v="1"/>
    <s v="CHIHUAHUA"/>
    <s v="AVENIDA CARLOS PACHECO"/>
    <n v="6000"/>
    <s v="PĆBLICO"/>
    <x v="0"/>
    <n v="2"/>
    <s v="BÁSICA"/>
    <n v="1"/>
    <x v="4"/>
    <n v="1"/>
    <x v="0"/>
    <n v="0"/>
    <s v="NO APLICA"/>
    <n v="0"/>
    <s v="NO APLICA"/>
    <s v="08FZP0125D"/>
    <s v="08FJZ0115C"/>
    <s v="08ADG0046C"/>
    <n v="0"/>
    <n v="61"/>
    <n v="52"/>
    <n v="113"/>
    <n v="61"/>
    <n v="52"/>
    <n v="113"/>
    <n v="0"/>
    <n v="0"/>
    <n v="0"/>
    <n v="8"/>
    <n v="10"/>
    <n v="18"/>
    <n v="8"/>
    <n v="10"/>
    <n v="18"/>
    <n v="32"/>
    <n v="35"/>
    <n v="67"/>
    <n v="33"/>
    <n v="18"/>
    <n v="51"/>
    <n v="0"/>
    <n v="0"/>
    <n v="0"/>
    <n v="0"/>
    <n v="0"/>
    <n v="0"/>
    <n v="0"/>
    <n v="0"/>
    <n v="0"/>
    <n v="73"/>
    <n v="63"/>
    <n v="136"/>
    <n v="1"/>
    <n v="2"/>
    <n v="2"/>
    <n v="0"/>
    <n v="0"/>
    <n v="0"/>
    <n v="1"/>
    <n v="6"/>
    <n v="0"/>
    <n v="1"/>
    <n v="0"/>
    <n v="0"/>
    <n v="0"/>
    <n v="0"/>
    <n v="0"/>
    <n v="0"/>
    <n v="0"/>
    <n v="5"/>
    <n v="0"/>
    <n v="0"/>
    <n v="0"/>
    <n v="1"/>
    <n v="0"/>
    <n v="0"/>
    <n v="0"/>
    <n v="0"/>
    <n v="0"/>
    <n v="0"/>
    <n v="0"/>
    <n v="0"/>
    <n v="0"/>
    <n v="7"/>
    <n v="0"/>
    <n v="6"/>
    <n v="1"/>
    <n v="2"/>
    <n v="2"/>
    <n v="0"/>
    <n v="0"/>
    <n v="0"/>
    <n v="1"/>
    <n v="6"/>
    <n v="6"/>
    <n v="6"/>
    <n v="1"/>
  </r>
  <r>
    <s v="08DJN2095Q"/>
    <n v="2"/>
    <s v="VESPERTINO"/>
    <s v="UN SIGLO DE SERVICIO CLUB ROTARIO"/>
    <n v="8"/>
    <s v="CHIHUAHUA"/>
    <n v="8"/>
    <s v="CHIHUAHUA"/>
    <n v="37"/>
    <x v="0"/>
    <x v="0"/>
    <n v="1"/>
    <s v="JUĆREZ"/>
    <s v="CALLE RIVERA DE PARAJES "/>
    <n v="0"/>
    <s v="PĆBLICO"/>
    <x v="0"/>
    <n v="2"/>
    <s v="BÁSICA"/>
    <n v="1"/>
    <x v="4"/>
    <n v="1"/>
    <x v="0"/>
    <n v="0"/>
    <s v="NO APLICA"/>
    <n v="0"/>
    <s v="NO APLICA"/>
    <s v="08FZP0264E"/>
    <s v="08FJZ0004Y"/>
    <s v="08ADG0005C"/>
    <n v="0"/>
    <n v="68"/>
    <n v="64"/>
    <n v="132"/>
    <n v="68"/>
    <n v="64"/>
    <n v="132"/>
    <n v="0"/>
    <n v="0"/>
    <n v="0"/>
    <n v="2"/>
    <n v="0"/>
    <n v="2"/>
    <n v="2"/>
    <n v="0"/>
    <n v="2"/>
    <n v="7"/>
    <n v="11"/>
    <n v="18"/>
    <n v="47"/>
    <n v="36"/>
    <n v="83"/>
    <n v="0"/>
    <n v="0"/>
    <n v="0"/>
    <n v="0"/>
    <n v="0"/>
    <n v="0"/>
    <n v="0"/>
    <n v="0"/>
    <n v="0"/>
    <n v="56"/>
    <n v="47"/>
    <n v="103"/>
    <n v="0"/>
    <n v="0"/>
    <n v="4"/>
    <n v="0"/>
    <n v="0"/>
    <n v="0"/>
    <n v="2"/>
    <n v="6"/>
    <n v="0"/>
    <n v="0"/>
    <n v="0"/>
    <n v="1"/>
    <n v="0"/>
    <n v="0"/>
    <n v="0"/>
    <n v="0"/>
    <n v="2"/>
    <n v="4"/>
    <n v="0"/>
    <n v="0"/>
    <n v="0"/>
    <n v="1"/>
    <n v="0"/>
    <n v="0"/>
    <n v="0"/>
    <n v="0"/>
    <n v="0"/>
    <n v="0"/>
    <n v="1"/>
    <n v="0"/>
    <n v="0"/>
    <n v="9"/>
    <n v="2"/>
    <n v="4"/>
    <n v="0"/>
    <n v="0"/>
    <n v="4"/>
    <n v="0"/>
    <n v="0"/>
    <n v="0"/>
    <n v="2"/>
    <n v="6"/>
    <n v="6"/>
    <n v="6"/>
    <n v="1"/>
  </r>
  <r>
    <s v="08DJN2096P"/>
    <n v="2"/>
    <s v="VESPERTINO"/>
    <s v="JOSE DIEGO LIZARRAGA CONTRERAS"/>
    <n v="8"/>
    <s v="CHIHUAHUA"/>
    <n v="8"/>
    <s v="CHIHUAHUA"/>
    <n v="37"/>
    <x v="0"/>
    <x v="0"/>
    <n v="1"/>
    <s v="JUĆREZ"/>
    <s v="CALLE RIVERA DE ZEMPOALA"/>
    <n v="0"/>
    <s v="PĆBLICO"/>
    <x v="0"/>
    <n v="2"/>
    <s v="BÁSICA"/>
    <n v="1"/>
    <x v="4"/>
    <n v="1"/>
    <x v="0"/>
    <n v="0"/>
    <s v="NO APLICA"/>
    <n v="0"/>
    <s v="NO APLICA"/>
    <s v="08FZP0264E"/>
    <s v="08FJZ0004Y"/>
    <s v="08ADG0005C"/>
    <n v="0"/>
    <n v="36"/>
    <n v="41"/>
    <n v="77"/>
    <n v="36"/>
    <n v="41"/>
    <n v="77"/>
    <n v="0"/>
    <n v="0"/>
    <n v="0"/>
    <n v="7"/>
    <n v="2"/>
    <n v="9"/>
    <n v="7"/>
    <n v="2"/>
    <n v="9"/>
    <n v="16"/>
    <n v="6"/>
    <n v="22"/>
    <n v="27"/>
    <n v="29"/>
    <n v="56"/>
    <n v="0"/>
    <n v="0"/>
    <n v="0"/>
    <n v="0"/>
    <n v="0"/>
    <n v="0"/>
    <n v="0"/>
    <n v="0"/>
    <n v="0"/>
    <n v="50"/>
    <n v="37"/>
    <n v="87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1"/>
    <n v="0"/>
    <n v="0"/>
    <n v="5"/>
    <n v="0"/>
    <n v="3"/>
    <n v="0"/>
    <n v="0"/>
    <n v="2"/>
    <n v="0"/>
    <n v="0"/>
    <n v="0"/>
    <n v="1"/>
    <n v="3"/>
    <n v="6"/>
    <n v="3"/>
    <n v="1"/>
  </r>
  <r>
    <s v="08DJN2097O"/>
    <n v="2"/>
    <s v="VESPERTINO"/>
    <s v="PAQUIME"/>
    <n v="8"/>
    <s v="CHIHUAHUA"/>
    <n v="8"/>
    <s v="CHIHUAHUA"/>
    <n v="37"/>
    <x v="0"/>
    <x v="0"/>
    <n v="1"/>
    <s v="JUĆREZ"/>
    <s v="CALLE PLAYA DEL CONCHAL"/>
    <n v="2998"/>
    <s v="PĆBLICO"/>
    <x v="0"/>
    <n v="2"/>
    <s v="BÁSICA"/>
    <n v="1"/>
    <x v="4"/>
    <n v="1"/>
    <x v="0"/>
    <n v="0"/>
    <s v="NO APLICA"/>
    <n v="0"/>
    <s v="NO APLICA"/>
    <s v="08FZP0266C"/>
    <s v="08FJZ0112F"/>
    <s v="08ADG0005C"/>
    <n v="0"/>
    <n v="57"/>
    <n v="77"/>
    <n v="134"/>
    <n v="57"/>
    <n v="77"/>
    <n v="134"/>
    <n v="0"/>
    <n v="0"/>
    <n v="0"/>
    <n v="4"/>
    <n v="3"/>
    <n v="7"/>
    <n v="4"/>
    <n v="3"/>
    <n v="7"/>
    <n v="17"/>
    <n v="19"/>
    <n v="36"/>
    <n v="47"/>
    <n v="52"/>
    <n v="99"/>
    <n v="0"/>
    <n v="0"/>
    <n v="0"/>
    <n v="0"/>
    <n v="0"/>
    <n v="0"/>
    <n v="0"/>
    <n v="0"/>
    <n v="0"/>
    <n v="68"/>
    <n v="74"/>
    <n v="142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0"/>
    <n v="1"/>
    <n v="0"/>
    <n v="9"/>
    <n v="0"/>
    <n v="6"/>
    <n v="0"/>
    <n v="1"/>
    <n v="4"/>
    <n v="0"/>
    <n v="0"/>
    <n v="0"/>
    <n v="1"/>
    <n v="6"/>
    <n v="6"/>
    <n v="6"/>
    <n v="1"/>
  </r>
  <r>
    <s v="08DJN2098N"/>
    <n v="2"/>
    <s v="VESPERTINO"/>
    <s v="EJERCITO MEXICANO"/>
    <n v="8"/>
    <s v="CHIHUAHUA"/>
    <n v="8"/>
    <s v="CHIHUAHUA"/>
    <n v="37"/>
    <x v="0"/>
    <x v="0"/>
    <n v="1"/>
    <s v="JUĆREZ"/>
    <s v="CALLE VERBENA"/>
    <n v="9950"/>
    <s v="PĆBLICO"/>
    <x v="0"/>
    <n v="2"/>
    <s v="BÁSICA"/>
    <n v="1"/>
    <x v="4"/>
    <n v="1"/>
    <x v="0"/>
    <n v="0"/>
    <s v="NO APLICA"/>
    <n v="0"/>
    <s v="NO APLICA"/>
    <s v="08FZP0267B"/>
    <s v="08FJZ0112F"/>
    <s v="08ADG0005C"/>
    <n v="0"/>
    <n v="46"/>
    <n v="45"/>
    <n v="91"/>
    <n v="46"/>
    <n v="45"/>
    <n v="91"/>
    <n v="0"/>
    <n v="0"/>
    <n v="0"/>
    <n v="3"/>
    <n v="5"/>
    <n v="8"/>
    <n v="3"/>
    <n v="5"/>
    <n v="8"/>
    <n v="11"/>
    <n v="11"/>
    <n v="22"/>
    <n v="34"/>
    <n v="36"/>
    <n v="70"/>
    <n v="0"/>
    <n v="0"/>
    <n v="0"/>
    <n v="0"/>
    <n v="0"/>
    <n v="0"/>
    <n v="0"/>
    <n v="0"/>
    <n v="0"/>
    <n v="48"/>
    <n v="52"/>
    <n v="100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1"/>
    <n v="0"/>
    <n v="0"/>
    <n v="7"/>
    <n v="0"/>
    <n v="4"/>
    <n v="0"/>
    <n v="0"/>
    <n v="2"/>
    <n v="0"/>
    <n v="0"/>
    <n v="0"/>
    <n v="2"/>
    <n v="4"/>
    <n v="6"/>
    <n v="4"/>
    <n v="1"/>
  </r>
  <r>
    <s v="08DJN2099M"/>
    <n v="2"/>
    <s v="VESPERTINO"/>
    <s v="JOSE SANTOS VALDES"/>
    <n v="8"/>
    <s v="CHIHUAHUA"/>
    <n v="8"/>
    <s v="CHIHUAHUA"/>
    <n v="37"/>
    <x v="0"/>
    <x v="0"/>
    <n v="1"/>
    <s v="JUĆREZ"/>
    <s v="CALLE AATZIN"/>
    <n v="1806"/>
    <s v="PĆBLICO"/>
    <x v="0"/>
    <n v="2"/>
    <s v="BÁSICA"/>
    <n v="1"/>
    <x v="4"/>
    <n v="1"/>
    <x v="0"/>
    <n v="0"/>
    <s v="NO APLICA"/>
    <n v="0"/>
    <s v="NO APLICA"/>
    <s v="08FZP0158V"/>
    <s v="08FJZ0004Y"/>
    <s v="08ADG0005C"/>
    <n v="0"/>
    <n v="34"/>
    <n v="51"/>
    <n v="85"/>
    <n v="34"/>
    <n v="51"/>
    <n v="85"/>
    <n v="0"/>
    <n v="0"/>
    <n v="0"/>
    <n v="1"/>
    <n v="2"/>
    <n v="3"/>
    <n v="1"/>
    <n v="2"/>
    <n v="3"/>
    <n v="9"/>
    <n v="9"/>
    <n v="18"/>
    <n v="33"/>
    <n v="27"/>
    <n v="60"/>
    <n v="0"/>
    <n v="0"/>
    <n v="0"/>
    <n v="0"/>
    <n v="0"/>
    <n v="0"/>
    <n v="0"/>
    <n v="0"/>
    <n v="0"/>
    <n v="43"/>
    <n v="38"/>
    <n v="81"/>
    <n v="0"/>
    <n v="0"/>
    <n v="3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0"/>
    <n v="1"/>
    <n v="0"/>
    <n v="7"/>
    <n v="0"/>
    <n v="4"/>
    <n v="0"/>
    <n v="0"/>
    <n v="3"/>
    <n v="0"/>
    <n v="0"/>
    <n v="0"/>
    <n v="1"/>
    <n v="4"/>
    <n v="4"/>
    <n v="4"/>
    <n v="1"/>
  </r>
  <r>
    <s v="08DJN2100L"/>
    <n v="2"/>
    <s v="VESPERTINO"/>
    <s v="BERTHA LUZ ESTRADA DOMINGUEZ"/>
    <n v="8"/>
    <s v="CHIHUAHUA"/>
    <n v="8"/>
    <s v="CHIHUAHUA"/>
    <n v="37"/>
    <x v="0"/>
    <x v="0"/>
    <n v="1"/>
    <s v="JUĆREZ"/>
    <s v="CALLE PASEO DE PATRIA"/>
    <n v="0"/>
    <s v="PĆBLICO"/>
    <x v="0"/>
    <n v="2"/>
    <s v="BÁSICA"/>
    <n v="1"/>
    <x v="4"/>
    <n v="1"/>
    <x v="0"/>
    <n v="0"/>
    <s v="NO APLICA"/>
    <n v="0"/>
    <s v="NO APLICA"/>
    <s v="08FZP0277I"/>
    <s v="08FJZ0112F"/>
    <s v="08ADG0005C"/>
    <n v="0"/>
    <n v="53"/>
    <n v="73"/>
    <n v="126"/>
    <n v="53"/>
    <n v="73"/>
    <n v="126"/>
    <n v="0"/>
    <n v="0"/>
    <n v="0"/>
    <n v="2"/>
    <n v="4"/>
    <n v="6"/>
    <n v="2"/>
    <n v="4"/>
    <n v="6"/>
    <n v="28"/>
    <n v="23"/>
    <n v="51"/>
    <n v="57"/>
    <n v="46"/>
    <n v="103"/>
    <n v="0"/>
    <n v="0"/>
    <n v="0"/>
    <n v="0"/>
    <n v="0"/>
    <n v="0"/>
    <n v="0"/>
    <n v="0"/>
    <n v="0"/>
    <n v="87"/>
    <n v="73"/>
    <n v="160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2"/>
    <n v="0"/>
    <n v="0"/>
    <n v="0"/>
    <n v="0"/>
    <n v="0"/>
    <n v="0"/>
    <n v="0"/>
    <n v="1"/>
    <n v="0"/>
    <n v="10"/>
    <n v="0"/>
    <n v="6"/>
    <n v="0"/>
    <n v="1"/>
    <n v="4"/>
    <n v="0"/>
    <n v="0"/>
    <n v="0"/>
    <n v="1"/>
    <n v="6"/>
    <n v="8"/>
    <n v="6"/>
    <n v="1"/>
  </r>
  <r>
    <s v="08DJN2101K"/>
    <n v="1"/>
    <s v="MATUTINO"/>
    <s v="JOSE MARIA SANCHEZ MEZA"/>
    <n v="8"/>
    <s v="CHIHUAHUA"/>
    <n v="8"/>
    <s v="CHIHUAHUA"/>
    <n v="37"/>
    <x v="0"/>
    <x v="0"/>
    <n v="1"/>
    <s v="JUĆREZ"/>
    <s v="CALLE RIVERA DE ZEMPOALA"/>
    <n v="0"/>
    <s v="PĆBLICO"/>
    <x v="0"/>
    <n v="2"/>
    <s v="BÁSICA"/>
    <n v="1"/>
    <x v="4"/>
    <n v="1"/>
    <x v="0"/>
    <n v="0"/>
    <s v="NO APLICA"/>
    <n v="0"/>
    <s v="NO APLICA"/>
    <s v="08FZP0264E"/>
    <s v="08FJZ0004Y"/>
    <s v="08ADG0005C"/>
    <n v="0"/>
    <n v="82"/>
    <n v="82"/>
    <n v="164"/>
    <n v="82"/>
    <n v="82"/>
    <n v="164"/>
    <n v="0"/>
    <n v="0"/>
    <n v="0"/>
    <n v="2"/>
    <n v="7"/>
    <n v="9"/>
    <n v="2"/>
    <n v="7"/>
    <n v="9"/>
    <n v="12"/>
    <n v="13"/>
    <n v="25"/>
    <n v="64"/>
    <n v="59"/>
    <n v="123"/>
    <n v="0"/>
    <n v="0"/>
    <n v="0"/>
    <n v="0"/>
    <n v="0"/>
    <n v="0"/>
    <n v="0"/>
    <n v="0"/>
    <n v="0"/>
    <n v="78"/>
    <n v="79"/>
    <n v="157"/>
    <n v="0"/>
    <n v="0"/>
    <n v="4"/>
    <n v="0"/>
    <n v="0"/>
    <n v="0"/>
    <n v="2"/>
    <n v="6"/>
    <n v="0"/>
    <n v="0"/>
    <n v="0"/>
    <n v="1"/>
    <n v="0"/>
    <n v="0"/>
    <n v="0"/>
    <n v="0"/>
    <n v="0"/>
    <n v="6"/>
    <n v="0"/>
    <n v="0"/>
    <n v="0"/>
    <n v="1"/>
    <n v="0"/>
    <n v="0"/>
    <n v="0"/>
    <n v="0"/>
    <n v="0"/>
    <n v="0"/>
    <n v="0"/>
    <n v="1"/>
    <n v="0"/>
    <n v="9"/>
    <n v="0"/>
    <n v="6"/>
    <n v="0"/>
    <n v="0"/>
    <n v="4"/>
    <n v="0"/>
    <n v="0"/>
    <n v="0"/>
    <n v="2"/>
    <n v="6"/>
    <n v="6"/>
    <n v="6"/>
    <n v="1"/>
  </r>
  <r>
    <s v="08DJN2102J"/>
    <n v="1"/>
    <s v="MATUTINO"/>
    <s v="FRANCISCO MUĆ‘OZ LOPEZ"/>
    <n v="8"/>
    <s v="CHIHUAHUA"/>
    <n v="8"/>
    <s v="CHIHUAHUA"/>
    <n v="37"/>
    <x v="0"/>
    <x v="0"/>
    <n v="1"/>
    <s v="JUĆREZ"/>
    <s v="CALLE RIBERA PARAJES "/>
    <n v="0"/>
    <s v="PĆBLICO"/>
    <x v="0"/>
    <n v="2"/>
    <s v="BÁSICA"/>
    <n v="1"/>
    <x v="4"/>
    <n v="1"/>
    <x v="0"/>
    <n v="0"/>
    <s v="NO APLICA"/>
    <n v="0"/>
    <s v="NO APLICA"/>
    <s v="08FZP0264E"/>
    <s v="08FJZ0004Y"/>
    <s v="08ADG0005C"/>
    <n v="0"/>
    <n v="81"/>
    <n v="72"/>
    <n v="153"/>
    <n v="81"/>
    <n v="72"/>
    <n v="153"/>
    <n v="0"/>
    <n v="0"/>
    <n v="0"/>
    <n v="1"/>
    <n v="1"/>
    <n v="2"/>
    <n v="1"/>
    <n v="1"/>
    <n v="2"/>
    <n v="11"/>
    <n v="13"/>
    <n v="24"/>
    <n v="52"/>
    <n v="52"/>
    <n v="104"/>
    <n v="0"/>
    <n v="0"/>
    <n v="0"/>
    <n v="0"/>
    <n v="0"/>
    <n v="0"/>
    <n v="0"/>
    <n v="0"/>
    <n v="0"/>
    <n v="64"/>
    <n v="66"/>
    <n v="130"/>
    <n v="0"/>
    <n v="0"/>
    <n v="4"/>
    <n v="0"/>
    <n v="0"/>
    <n v="0"/>
    <n v="2"/>
    <n v="6"/>
    <n v="0"/>
    <n v="1"/>
    <n v="0"/>
    <n v="0"/>
    <n v="0"/>
    <n v="0"/>
    <n v="0"/>
    <n v="0"/>
    <n v="0"/>
    <n v="5"/>
    <n v="0"/>
    <n v="0"/>
    <n v="0"/>
    <n v="1"/>
    <n v="0"/>
    <n v="0"/>
    <n v="0"/>
    <n v="0"/>
    <n v="0"/>
    <n v="0"/>
    <n v="1"/>
    <n v="0"/>
    <n v="0"/>
    <n v="8"/>
    <n v="0"/>
    <n v="6"/>
    <n v="0"/>
    <n v="0"/>
    <n v="4"/>
    <n v="0"/>
    <n v="0"/>
    <n v="0"/>
    <n v="2"/>
    <n v="6"/>
    <n v="7"/>
    <n v="6"/>
    <n v="1"/>
  </r>
  <r>
    <s v="08DJN2103I"/>
    <n v="1"/>
    <s v="MATUTINO"/>
    <s v="HELEN ADAMS KELLER"/>
    <n v="8"/>
    <s v="CHIHUAHUA"/>
    <n v="8"/>
    <s v="CHIHUAHUA"/>
    <n v="37"/>
    <x v="0"/>
    <x v="0"/>
    <n v="1"/>
    <s v="JUĆREZ"/>
    <s v="CALLE CAĆ‘ON DE URIQUE"/>
    <n v="0"/>
    <s v="PĆBLICO"/>
    <x v="0"/>
    <n v="2"/>
    <s v="BÁSICA"/>
    <n v="1"/>
    <x v="4"/>
    <n v="1"/>
    <x v="0"/>
    <n v="0"/>
    <s v="NO APLICA"/>
    <n v="0"/>
    <s v="NO APLICA"/>
    <s v="08FZP0261H"/>
    <s v="08FJZ0101Z"/>
    <s v="08ADG0005C"/>
    <n v="0"/>
    <n v="75"/>
    <n v="67"/>
    <n v="142"/>
    <n v="75"/>
    <n v="67"/>
    <n v="142"/>
    <n v="0"/>
    <n v="0"/>
    <n v="0"/>
    <n v="2"/>
    <n v="8"/>
    <n v="10"/>
    <n v="2"/>
    <n v="8"/>
    <n v="10"/>
    <n v="20"/>
    <n v="15"/>
    <n v="35"/>
    <n v="59"/>
    <n v="50"/>
    <n v="109"/>
    <n v="0"/>
    <n v="0"/>
    <n v="0"/>
    <n v="0"/>
    <n v="0"/>
    <n v="0"/>
    <n v="0"/>
    <n v="0"/>
    <n v="0"/>
    <n v="81"/>
    <n v="73"/>
    <n v="154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1"/>
    <n v="0"/>
    <n v="0"/>
    <n v="0"/>
    <n v="0"/>
    <n v="0"/>
    <n v="0"/>
    <n v="1"/>
    <n v="0"/>
    <n v="0"/>
    <n v="9"/>
    <n v="0"/>
    <n v="6"/>
    <n v="0"/>
    <n v="1"/>
    <n v="4"/>
    <n v="0"/>
    <n v="0"/>
    <n v="0"/>
    <n v="1"/>
    <n v="6"/>
    <n v="7"/>
    <n v="6"/>
    <n v="1"/>
  </r>
  <r>
    <s v="08DJN2104H"/>
    <n v="1"/>
    <s v="MATUTINO"/>
    <s v="MARIA SALCIDO"/>
    <n v="8"/>
    <s v="CHIHUAHUA"/>
    <n v="8"/>
    <s v="CHIHUAHUA"/>
    <n v="37"/>
    <x v="0"/>
    <x v="0"/>
    <n v="1"/>
    <s v="JUĆREZ"/>
    <s v="CALLE LUCERO"/>
    <n v="0"/>
    <s v="PĆBLICO"/>
    <x v="0"/>
    <n v="2"/>
    <s v="BÁSICA"/>
    <n v="1"/>
    <x v="4"/>
    <n v="1"/>
    <x v="0"/>
    <n v="0"/>
    <s v="NO APLICA"/>
    <n v="0"/>
    <s v="NO APLICA"/>
    <s v="08FZP0265D"/>
    <s v="08FJZ0101Z"/>
    <s v="08ADG0005C"/>
    <n v="0"/>
    <n v="28"/>
    <n v="30"/>
    <n v="58"/>
    <n v="28"/>
    <n v="30"/>
    <n v="58"/>
    <n v="0"/>
    <n v="0"/>
    <n v="0"/>
    <n v="2"/>
    <n v="2"/>
    <n v="4"/>
    <n v="2"/>
    <n v="2"/>
    <n v="4"/>
    <n v="6"/>
    <n v="14"/>
    <n v="20"/>
    <n v="10"/>
    <n v="8"/>
    <n v="18"/>
    <n v="0"/>
    <n v="0"/>
    <n v="0"/>
    <n v="0"/>
    <n v="0"/>
    <n v="0"/>
    <n v="0"/>
    <n v="0"/>
    <n v="0"/>
    <n v="18"/>
    <n v="24"/>
    <n v="4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2105G"/>
    <n v="1"/>
    <s v="MATUTINO"/>
    <s v="21 DE ABRIL"/>
    <n v="8"/>
    <s v="CHIHUAHUA"/>
    <n v="8"/>
    <s v="CHIHUAHUA"/>
    <n v="37"/>
    <x v="0"/>
    <x v="0"/>
    <n v="1"/>
    <s v="JUĆREZ"/>
    <s v="CALLE BASĆLTICA"/>
    <n v="0"/>
    <s v="PĆBLICO"/>
    <x v="0"/>
    <n v="2"/>
    <s v="BÁSICA"/>
    <n v="1"/>
    <x v="4"/>
    <n v="1"/>
    <x v="0"/>
    <n v="0"/>
    <s v="NO APLICA"/>
    <n v="0"/>
    <s v="NO APLICA"/>
    <s v="08FZP0265D"/>
    <s v="08FJZ0101Z"/>
    <s v="08ADG0005C"/>
    <n v="0"/>
    <n v="37"/>
    <n v="34"/>
    <n v="71"/>
    <n v="37"/>
    <n v="34"/>
    <n v="71"/>
    <n v="0"/>
    <n v="0"/>
    <n v="0"/>
    <n v="2"/>
    <n v="1"/>
    <n v="3"/>
    <n v="2"/>
    <n v="1"/>
    <n v="3"/>
    <n v="11"/>
    <n v="11"/>
    <n v="22"/>
    <n v="18"/>
    <n v="22"/>
    <n v="40"/>
    <n v="0"/>
    <n v="0"/>
    <n v="0"/>
    <n v="0"/>
    <n v="0"/>
    <n v="0"/>
    <n v="0"/>
    <n v="0"/>
    <n v="0"/>
    <n v="31"/>
    <n v="34"/>
    <n v="65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0"/>
    <n v="0"/>
    <n v="1"/>
    <n v="0"/>
    <n v="0"/>
    <n v="0"/>
    <n v="0"/>
    <n v="0"/>
    <n v="1"/>
    <n v="0"/>
    <n v="6"/>
    <n v="0"/>
    <n v="3"/>
    <n v="0"/>
    <n v="0"/>
    <n v="1"/>
    <n v="0"/>
    <n v="0"/>
    <n v="0"/>
    <n v="2"/>
    <n v="3"/>
    <n v="3"/>
    <n v="3"/>
    <n v="1"/>
  </r>
  <r>
    <s v="08DJN2106F"/>
    <n v="1"/>
    <s v="MATUTINO"/>
    <s v="PEDRO DE LILLE AIZPURU"/>
    <n v="8"/>
    <s v="CHIHUAHUA"/>
    <n v="8"/>
    <s v="CHIHUAHUA"/>
    <n v="37"/>
    <x v="0"/>
    <x v="0"/>
    <n v="1"/>
    <s v="JUĆREZ"/>
    <s v="CALLE BERRENDO"/>
    <n v="11623"/>
    <s v="PĆBLICO"/>
    <x v="0"/>
    <n v="2"/>
    <s v="BÁSICA"/>
    <n v="1"/>
    <x v="4"/>
    <n v="1"/>
    <x v="0"/>
    <n v="0"/>
    <s v="NO APLICA"/>
    <n v="0"/>
    <s v="NO APLICA"/>
    <s v="08FZP0265D"/>
    <s v="08FJZ0101Z"/>
    <s v="08ADG0005C"/>
    <n v="0"/>
    <n v="32"/>
    <n v="42"/>
    <n v="74"/>
    <n v="32"/>
    <n v="42"/>
    <n v="74"/>
    <n v="0"/>
    <n v="0"/>
    <n v="0"/>
    <n v="3"/>
    <n v="5"/>
    <n v="8"/>
    <n v="3"/>
    <n v="5"/>
    <n v="8"/>
    <n v="15"/>
    <n v="11"/>
    <n v="26"/>
    <n v="13"/>
    <n v="21"/>
    <n v="34"/>
    <n v="0"/>
    <n v="0"/>
    <n v="0"/>
    <n v="0"/>
    <n v="0"/>
    <n v="0"/>
    <n v="0"/>
    <n v="0"/>
    <n v="0"/>
    <n v="31"/>
    <n v="37"/>
    <n v="68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0"/>
    <n v="0"/>
    <n v="1"/>
    <n v="0"/>
    <n v="0"/>
    <n v="0"/>
    <n v="0"/>
    <n v="0"/>
    <n v="1"/>
    <n v="0"/>
    <n v="6"/>
    <n v="0"/>
    <n v="3"/>
    <n v="0"/>
    <n v="0"/>
    <n v="1"/>
    <n v="0"/>
    <n v="0"/>
    <n v="0"/>
    <n v="2"/>
    <n v="3"/>
    <n v="3"/>
    <n v="3"/>
    <n v="1"/>
  </r>
  <r>
    <s v="08DJN2107E"/>
    <n v="1"/>
    <s v="MATUTINO"/>
    <s v="MARIA SAGRARIO GONZALEZ FLORES"/>
    <n v="8"/>
    <s v="CHIHUAHUA"/>
    <n v="8"/>
    <s v="CHIHUAHUA"/>
    <n v="37"/>
    <x v="0"/>
    <x v="0"/>
    <n v="1"/>
    <s v="JUĆREZ"/>
    <s v="CALLE DIVISION "/>
    <n v="11180"/>
    <s v="PĆBLICO"/>
    <x v="0"/>
    <n v="2"/>
    <s v="BÁSICA"/>
    <n v="1"/>
    <x v="4"/>
    <n v="1"/>
    <x v="0"/>
    <n v="0"/>
    <s v="NO APLICA"/>
    <n v="0"/>
    <s v="NO APLICA"/>
    <s v="08FZP0114Y"/>
    <s v="08FJZ0104X"/>
    <s v="08ADG0005C"/>
    <n v="0"/>
    <n v="51"/>
    <n v="72"/>
    <n v="123"/>
    <n v="51"/>
    <n v="72"/>
    <n v="123"/>
    <n v="0"/>
    <n v="0"/>
    <n v="0"/>
    <n v="0"/>
    <n v="0"/>
    <n v="0"/>
    <n v="0"/>
    <n v="0"/>
    <n v="0"/>
    <n v="14"/>
    <n v="13"/>
    <n v="27"/>
    <n v="52"/>
    <n v="58"/>
    <n v="110"/>
    <n v="0"/>
    <n v="0"/>
    <n v="0"/>
    <n v="0"/>
    <n v="0"/>
    <n v="0"/>
    <n v="0"/>
    <n v="0"/>
    <n v="0"/>
    <n v="66"/>
    <n v="71"/>
    <n v="137"/>
    <n v="0"/>
    <n v="1"/>
    <n v="4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0"/>
    <n v="7"/>
    <n v="0"/>
    <n v="5"/>
    <n v="0"/>
    <n v="1"/>
    <n v="4"/>
    <n v="0"/>
    <n v="0"/>
    <n v="0"/>
    <n v="0"/>
    <n v="5"/>
    <n v="5"/>
    <n v="5"/>
    <n v="1"/>
  </r>
  <r>
    <s v="08DJN2108D"/>
    <n v="1"/>
    <s v="MATUTINO"/>
    <s v="ELISA GRIENSEN"/>
    <n v="8"/>
    <s v="CHIHUAHUA"/>
    <n v="8"/>
    <s v="CHIHUAHUA"/>
    <n v="37"/>
    <x v="0"/>
    <x v="0"/>
    <n v="1"/>
    <s v="JUĆREZ"/>
    <s v="CALLE PASEO DE LA NOBLEZA"/>
    <n v="0"/>
    <s v="PĆBLICO"/>
    <x v="0"/>
    <n v="2"/>
    <s v="BÁSICA"/>
    <n v="1"/>
    <x v="4"/>
    <n v="1"/>
    <x v="0"/>
    <n v="0"/>
    <s v="NO APLICA"/>
    <n v="0"/>
    <s v="NO APLICA"/>
    <s v="08FZP0266C"/>
    <s v="08FJZ0112F"/>
    <s v="08ADG0005C"/>
    <n v="0"/>
    <n v="83"/>
    <n v="73"/>
    <n v="156"/>
    <n v="83"/>
    <n v="73"/>
    <n v="156"/>
    <n v="0"/>
    <n v="0"/>
    <n v="0"/>
    <n v="0"/>
    <n v="0"/>
    <n v="0"/>
    <n v="0"/>
    <n v="0"/>
    <n v="0"/>
    <n v="28"/>
    <n v="22"/>
    <n v="50"/>
    <n v="57"/>
    <n v="55"/>
    <n v="112"/>
    <n v="0"/>
    <n v="0"/>
    <n v="0"/>
    <n v="0"/>
    <n v="0"/>
    <n v="0"/>
    <n v="0"/>
    <n v="0"/>
    <n v="0"/>
    <n v="85"/>
    <n v="77"/>
    <n v="162"/>
    <n v="0"/>
    <n v="2"/>
    <n v="4"/>
    <n v="0"/>
    <n v="0"/>
    <n v="0"/>
    <n v="0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0"/>
    <n v="2"/>
    <n v="4"/>
    <n v="0"/>
    <n v="0"/>
    <n v="0"/>
    <n v="0"/>
    <n v="6"/>
    <n v="6"/>
    <n v="6"/>
    <n v="1"/>
  </r>
  <r>
    <s v="08DJN2109C"/>
    <n v="1"/>
    <s v="MATUTINO"/>
    <s v="ELENA GARRO"/>
    <n v="8"/>
    <s v="CHIHUAHUA"/>
    <n v="8"/>
    <s v="CHIHUAHUA"/>
    <n v="37"/>
    <x v="0"/>
    <x v="0"/>
    <n v="1"/>
    <s v="JUĆREZ"/>
    <s v="CALLE HACIENDAS DEL PARAISO"/>
    <n v="3233"/>
    <s v="PĆBLICO"/>
    <x v="0"/>
    <n v="2"/>
    <s v="BÁSICA"/>
    <n v="1"/>
    <x v="4"/>
    <n v="1"/>
    <x v="0"/>
    <n v="0"/>
    <s v="NO APLICA"/>
    <n v="0"/>
    <s v="NO APLICA"/>
    <s v="08FZP0267B"/>
    <s v="08FJZ0112F"/>
    <s v="08ADG0005C"/>
    <n v="0"/>
    <n v="81"/>
    <n v="93"/>
    <n v="174"/>
    <n v="81"/>
    <n v="93"/>
    <n v="174"/>
    <n v="0"/>
    <n v="0"/>
    <n v="0"/>
    <n v="1"/>
    <n v="0"/>
    <n v="1"/>
    <n v="1"/>
    <n v="0"/>
    <n v="1"/>
    <n v="23"/>
    <n v="29"/>
    <n v="52"/>
    <n v="68"/>
    <n v="67"/>
    <n v="135"/>
    <n v="0"/>
    <n v="0"/>
    <n v="0"/>
    <n v="0"/>
    <n v="0"/>
    <n v="0"/>
    <n v="0"/>
    <n v="0"/>
    <n v="0"/>
    <n v="92"/>
    <n v="96"/>
    <n v="188"/>
    <n v="0"/>
    <n v="1"/>
    <n v="5"/>
    <n v="0"/>
    <n v="0"/>
    <n v="0"/>
    <n v="1"/>
    <n v="7"/>
    <n v="0"/>
    <n v="0"/>
    <n v="0"/>
    <n v="1"/>
    <n v="0"/>
    <n v="0"/>
    <n v="0"/>
    <n v="0"/>
    <n v="0"/>
    <n v="7"/>
    <n v="0"/>
    <n v="0"/>
    <n v="0"/>
    <n v="0"/>
    <n v="0"/>
    <n v="0"/>
    <n v="0"/>
    <n v="0"/>
    <n v="0"/>
    <n v="0"/>
    <n v="1"/>
    <n v="1"/>
    <n v="0"/>
    <n v="10"/>
    <n v="0"/>
    <n v="7"/>
    <n v="0"/>
    <n v="1"/>
    <n v="5"/>
    <n v="0"/>
    <n v="0"/>
    <n v="0"/>
    <n v="1"/>
    <n v="7"/>
    <n v="8"/>
    <n v="7"/>
    <n v="1"/>
  </r>
  <r>
    <s v="08DJN2110S"/>
    <n v="1"/>
    <s v="MATUTINO"/>
    <s v="MARIA EDMEE ALVAREZ"/>
    <n v="8"/>
    <s v="CHIHUAHUA"/>
    <n v="8"/>
    <s v="CHIHUAHUA"/>
    <n v="37"/>
    <x v="0"/>
    <x v="0"/>
    <n v="1"/>
    <s v="JUĆREZ"/>
    <s v="CALLE CEREZOS"/>
    <n v="0"/>
    <s v="PĆBLICO"/>
    <x v="0"/>
    <n v="2"/>
    <s v="BÁSICA"/>
    <n v="1"/>
    <x v="4"/>
    <n v="1"/>
    <x v="0"/>
    <n v="0"/>
    <s v="NO APLICA"/>
    <n v="0"/>
    <s v="NO APLICA"/>
    <s v="08FZP0265D"/>
    <s v="08FJZ0101Z"/>
    <s v="08ADG0005C"/>
    <n v="0"/>
    <n v="16"/>
    <n v="20"/>
    <n v="36"/>
    <n v="16"/>
    <n v="20"/>
    <n v="36"/>
    <n v="0"/>
    <n v="0"/>
    <n v="0"/>
    <n v="2"/>
    <n v="0"/>
    <n v="2"/>
    <n v="2"/>
    <n v="0"/>
    <n v="2"/>
    <n v="5"/>
    <n v="3"/>
    <n v="8"/>
    <n v="13"/>
    <n v="9"/>
    <n v="22"/>
    <n v="0"/>
    <n v="0"/>
    <n v="0"/>
    <n v="0"/>
    <n v="0"/>
    <n v="0"/>
    <n v="0"/>
    <n v="0"/>
    <n v="0"/>
    <n v="20"/>
    <n v="12"/>
    <n v="3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2111R"/>
    <n v="1"/>
    <s v="MATUTINO"/>
    <s v="FRIDA KAHLO"/>
    <n v="8"/>
    <s v="CHIHUAHUA"/>
    <n v="8"/>
    <s v="CHIHUAHUA"/>
    <n v="37"/>
    <x v="0"/>
    <x v="0"/>
    <n v="1"/>
    <s v="JUĆREZ"/>
    <s v="CALLE VISTA DEL PINO"/>
    <n v="7214"/>
    <s v="PĆBLICO"/>
    <x v="0"/>
    <n v="2"/>
    <s v="BÁSICA"/>
    <n v="1"/>
    <x v="4"/>
    <n v="1"/>
    <x v="0"/>
    <n v="0"/>
    <s v="NO APLICA"/>
    <n v="0"/>
    <s v="NO APLICA"/>
    <s v="08FZP0276J"/>
    <s v="08FJZ0101Z"/>
    <s v="08ADG0005C"/>
    <n v="0"/>
    <n v="22"/>
    <n v="10"/>
    <n v="32"/>
    <n v="22"/>
    <n v="10"/>
    <n v="32"/>
    <n v="0"/>
    <n v="0"/>
    <n v="0"/>
    <n v="0"/>
    <n v="0"/>
    <n v="0"/>
    <n v="0"/>
    <n v="0"/>
    <n v="0"/>
    <n v="8"/>
    <n v="6"/>
    <n v="14"/>
    <n v="16"/>
    <n v="10"/>
    <n v="26"/>
    <n v="0"/>
    <n v="0"/>
    <n v="0"/>
    <n v="0"/>
    <n v="0"/>
    <n v="0"/>
    <n v="0"/>
    <n v="0"/>
    <n v="0"/>
    <n v="24"/>
    <n v="16"/>
    <n v="40"/>
    <n v="0"/>
    <n v="1"/>
    <n v="1"/>
    <n v="0"/>
    <n v="0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1"/>
    <n v="1"/>
    <n v="0"/>
    <n v="0"/>
    <n v="0"/>
    <n v="0"/>
    <n v="2"/>
    <n v="3"/>
    <n v="2"/>
    <n v="1"/>
  </r>
  <r>
    <s v="08DJN2112Q"/>
    <n v="1"/>
    <s v="MATUTINO"/>
    <s v="ELENA GARRO"/>
    <n v="8"/>
    <s v="CHIHUAHUA"/>
    <n v="8"/>
    <s v="CHIHUAHUA"/>
    <n v="19"/>
    <x v="2"/>
    <x v="2"/>
    <n v="1"/>
    <s v="CHIHUAHUA"/>
    <s v="CALLE RĆ¨O BENI"/>
    <n v="0"/>
    <s v="PĆBLICO"/>
    <x v="0"/>
    <n v="2"/>
    <s v="BÁSICA"/>
    <n v="1"/>
    <x v="4"/>
    <n v="1"/>
    <x v="0"/>
    <n v="0"/>
    <s v="NO APLICA"/>
    <n v="0"/>
    <s v="NO APLICA"/>
    <s v="08FZP0263F"/>
    <s v="08FJZ0102Z"/>
    <s v="08ADG0046C"/>
    <n v="0"/>
    <n v="70"/>
    <n v="82"/>
    <n v="152"/>
    <n v="70"/>
    <n v="82"/>
    <n v="152"/>
    <n v="0"/>
    <n v="0"/>
    <n v="0"/>
    <n v="9"/>
    <n v="16"/>
    <n v="25"/>
    <n v="9"/>
    <n v="16"/>
    <n v="25"/>
    <n v="25"/>
    <n v="25"/>
    <n v="50"/>
    <n v="42"/>
    <n v="33"/>
    <n v="75"/>
    <n v="0"/>
    <n v="0"/>
    <n v="0"/>
    <n v="0"/>
    <n v="0"/>
    <n v="0"/>
    <n v="0"/>
    <n v="0"/>
    <n v="0"/>
    <n v="76"/>
    <n v="74"/>
    <n v="150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0"/>
    <n v="1"/>
    <n v="0"/>
    <n v="1"/>
    <n v="0"/>
    <n v="0"/>
    <n v="0"/>
    <n v="0"/>
    <n v="1"/>
    <n v="1"/>
    <n v="0"/>
    <n v="11"/>
    <n v="0"/>
    <n v="6"/>
    <n v="1"/>
    <n v="2"/>
    <n v="3"/>
    <n v="0"/>
    <n v="0"/>
    <n v="0"/>
    <n v="0"/>
    <n v="6"/>
    <n v="6"/>
    <n v="6"/>
    <n v="1"/>
  </r>
  <r>
    <s v="08DJN2113P"/>
    <n v="1"/>
    <s v="MATUTINO"/>
    <s v="ELISA GRIENSEN"/>
    <n v="8"/>
    <s v="CHIHUAHUA"/>
    <n v="8"/>
    <s v="CHIHUAHUA"/>
    <n v="19"/>
    <x v="2"/>
    <x v="2"/>
    <n v="1"/>
    <s v="CHIHUAHUA"/>
    <s v="CALLE MINERAL LA COBRIZA"/>
    <n v="0"/>
    <s v="PĆBLICO"/>
    <x v="0"/>
    <n v="2"/>
    <s v="BÁSICA"/>
    <n v="1"/>
    <x v="4"/>
    <n v="1"/>
    <x v="0"/>
    <n v="0"/>
    <s v="NO APLICA"/>
    <n v="0"/>
    <s v="NO APLICA"/>
    <s v="08FZP0144S"/>
    <s v="08FJZ0102Z"/>
    <s v="08ADG0046C"/>
    <n v="0"/>
    <n v="43"/>
    <n v="49"/>
    <n v="92"/>
    <n v="43"/>
    <n v="49"/>
    <n v="92"/>
    <n v="0"/>
    <n v="0"/>
    <n v="0"/>
    <n v="8"/>
    <n v="11"/>
    <n v="19"/>
    <n v="8"/>
    <n v="11"/>
    <n v="19"/>
    <n v="27"/>
    <n v="21"/>
    <n v="48"/>
    <n v="24"/>
    <n v="22"/>
    <n v="46"/>
    <n v="0"/>
    <n v="0"/>
    <n v="0"/>
    <n v="0"/>
    <n v="0"/>
    <n v="0"/>
    <n v="0"/>
    <n v="0"/>
    <n v="0"/>
    <n v="59"/>
    <n v="54"/>
    <n v="113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1"/>
    <n v="0"/>
    <n v="0"/>
    <n v="0"/>
    <n v="0"/>
    <n v="0"/>
    <n v="1"/>
    <n v="1"/>
    <n v="0"/>
    <n v="10"/>
    <n v="0"/>
    <n v="5"/>
    <n v="1"/>
    <n v="2"/>
    <n v="2"/>
    <n v="0"/>
    <n v="0"/>
    <n v="0"/>
    <n v="0"/>
    <n v="5"/>
    <n v="5"/>
    <n v="5"/>
    <n v="1"/>
  </r>
  <r>
    <s v="08DJN2114O"/>
    <n v="2"/>
    <s v="VESPERTINO"/>
    <s v="LEV SEMENOVICH VIGOTSKY"/>
    <n v="8"/>
    <s v="CHIHUAHUA"/>
    <n v="8"/>
    <s v="CHIHUAHUA"/>
    <n v="19"/>
    <x v="2"/>
    <x v="2"/>
    <n v="1"/>
    <s v="CHIHUAHUA"/>
    <s v="CALLE MINERAL PINOS ALTOS"/>
    <n v="1706"/>
    <s v="PĆBLICO"/>
    <x v="0"/>
    <n v="2"/>
    <s v="BÁSICA"/>
    <n v="1"/>
    <x v="4"/>
    <n v="1"/>
    <x v="0"/>
    <n v="0"/>
    <s v="NO APLICA"/>
    <n v="0"/>
    <s v="NO APLICA"/>
    <s v="08FZP0153Z"/>
    <s v="08FJZ0102Z"/>
    <s v="08ADG0046C"/>
    <n v="0"/>
    <n v="46"/>
    <n v="36"/>
    <n v="82"/>
    <n v="46"/>
    <n v="36"/>
    <n v="82"/>
    <n v="0"/>
    <n v="0"/>
    <n v="0"/>
    <n v="4"/>
    <n v="8"/>
    <n v="12"/>
    <n v="4"/>
    <n v="8"/>
    <n v="12"/>
    <n v="18"/>
    <n v="20"/>
    <n v="38"/>
    <n v="23"/>
    <n v="25"/>
    <n v="48"/>
    <n v="0"/>
    <n v="0"/>
    <n v="0"/>
    <n v="0"/>
    <n v="0"/>
    <n v="0"/>
    <n v="0"/>
    <n v="0"/>
    <n v="0"/>
    <n v="45"/>
    <n v="53"/>
    <n v="98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2"/>
    <n v="1"/>
    <n v="0"/>
    <n v="0"/>
    <n v="0"/>
    <n v="0"/>
    <n v="0"/>
    <n v="0"/>
    <n v="2"/>
    <n v="0"/>
    <n v="10"/>
    <n v="0"/>
    <n v="4"/>
    <n v="0"/>
    <n v="1"/>
    <n v="2"/>
    <n v="0"/>
    <n v="0"/>
    <n v="0"/>
    <n v="1"/>
    <n v="4"/>
    <n v="4"/>
    <n v="4"/>
    <n v="1"/>
  </r>
  <r>
    <s v="08DJN2115N"/>
    <n v="1"/>
    <s v="MATUTINO"/>
    <s v="MARIA EDMEE ALVAREZ"/>
    <n v="8"/>
    <s v="CHIHUAHUA"/>
    <n v="8"/>
    <s v="CHIHUAHUA"/>
    <n v="19"/>
    <x v="2"/>
    <x v="2"/>
    <n v="1"/>
    <s v="CHIHUAHUA"/>
    <s v="CALLE ANTHONY QUINN"/>
    <n v="0"/>
    <s v="PĆBLICO"/>
    <x v="0"/>
    <n v="2"/>
    <s v="BÁSICA"/>
    <n v="1"/>
    <x v="4"/>
    <n v="1"/>
    <x v="0"/>
    <n v="0"/>
    <s v="NO APLICA"/>
    <n v="0"/>
    <s v="NO APLICA"/>
    <s v="08FZP0215W"/>
    <s v="08FJZ0102Z"/>
    <s v="08ADG0046C"/>
    <n v="0"/>
    <n v="71"/>
    <n v="72"/>
    <n v="143"/>
    <n v="71"/>
    <n v="72"/>
    <n v="143"/>
    <n v="0"/>
    <n v="0"/>
    <n v="0"/>
    <n v="4"/>
    <n v="6"/>
    <n v="10"/>
    <n v="4"/>
    <n v="6"/>
    <n v="10"/>
    <n v="32"/>
    <n v="32"/>
    <n v="64"/>
    <n v="36"/>
    <n v="31"/>
    <n v="67"/>
    <n v="0"/>
    <n v="0"/>
    <n v="0"/>
    <n v="0"/>
    <n v="0"/>
    <n v="0"/>
    <n v="0"/>
    <n v="0"/>
    <n v="0"/>
    <n v="72"/>
    <n v="69"/>
    <n v="141"/>
    <n v="0"/>
    <n v="2"/>
    <n v="3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0"/>
    <n v="0"/>
    <n v="1"/>
    <n v="0"/>
    <n v="0"/>
    <n v="0"/>
    <n v="0"/>
    <n v="1"/>
    <n v="1"/>
    <n v="0"/>
    <n v="10"/>
    <n v="0"/>
    <n v="6"/>
    <n v="0"/>
    <n v="2"/>
    <n v="3"/>
    <n v="0"/>
    <n v="0"/>
    <n v="0"/>
    <n v="1"/>
    <n v="6"/>
    <n v="6"/>
    <n v="6"/>
    <n v="1"/>
  </r>
  <r>
    <s v="08DJN2116M"/>
    <n v="1"/>
    <s v="MATUTINO"/>
    <s v="RITA ANCHONDO LECHUGA"/>
    <n v="8"/>
    <s v="CHIHUAHUA"/>
    <n v="8"/>
    <s v="CHIHUAHUA"/>
    <n v="4"/>
    <x v="57"/>
    <x v="2"/>
    <n v="4"/>
    <s v="SAN GUILLERMO (SANTA ELENA)"/>
    <s v="CALLE MINA PINOS ALTOS"/>
    <n v="0"/>
    <s v="PĆBLICO"/>
    <x v="0"/>
    <n v="2"/>
    <s v="BÁSICA"/>
    <n v="1"/>
    <x v="4"/>
    <n v="1"/>
    <x v="0"/>
    <n v="0"/>
    <s v="NO APLICA"/>
    <n v="0"/>
    <s v="NO APLICA"/>
    <s v="08FZP0268A"/>
    <s v="08FJZ0117A"/>
    <s v="08ADG0046C"/>
    <n v="0"/>
    <n v="81"/>
    <n v="102"/>
    <n v="183"/>
    <n v="81"/>
    <n v="102"/>
    <n v="183"/>
    <n v="0"/>
    <n v="0"/>
    <n v="0"/>
    <n v="8"/>
    <n v="8"/>
    <n v="16"/>
    <n v="8"/>
    <n v="8"/>
    <n v="16"/>
    <n v="25"/>
    <n v="35"/>
    <n v="60"/>
    <n v="36"/>
    <n v="55"/>
    <n v="91"/>
    <n v="0"/>
    <n v="0"/>
    <n v="0"/>
    <n v="0"/>
    <n v="0"/>
    <n v="0"/>
    <n v="0"/>
    <n v="0"/>
    <n v="0"/>
    <n v="69"/>
    <n v="98"/>
    <n v="167"/>
    <n v="0"/>
    <n v="2"/>
    <n v="4"/>
    <n v="0"/>
    <n v="0"/>
    <n v="0"/>
    <n v="1"/>
    <n v="7"/>
    <n v="0"/>
    <n v="0"/>
    <n v="0"/>
    <n v="1"/>
    <n v="0"/>
    <n v="0"/>
    <n v="0"/>
    <n v="0"/>
    <n v="0"/>
    <n v="7"/>
    <n v="0"/>
    <n v="0"/>
    <n v="0"/>
    <n v="1"/>
    <n v="0"/>
    <n v="1"/>
    <n v="0"/>
    <n v="0"/>
    <n v="0"/>
    <n v="0"/>
    <n v="1"/>
    <n v="1"/>
    <n v="0"/>
    <n v="12"/>
    <n v="0"/>
    <n v="7"/>
    <n v="0"/>
    <n v="2"/>
    <n v="4"/>
    <n v="0"/>
    <n v="0"/>
    <n v="0"/>
    <n v="1"/>
    <n v="7"/>
    <n v="7"/>
    <n v="7"/>
    <n v="1"/>
  </r>
  <r>
    <s v="08DJN2117L"/>
    <n v="2"/>
    <s v="VESPERTINO"/>
    <s v="ARTURO ROSENBLUETH"/>
    <n v="8"/>
    <s v="CHIHUAHUA"/>
    <n v="8"/>
    <s v="CHIHUAHUA"/>
    <n v="19"/>
    <x v="2"/>
    <x v="2"/>
    <n v="1"/>
    <s v="CHIHUAHUA"/>
    <s v="CALLE ANTHONY QUINN"/>
    <n v="0"/>
    <s v="PĆBLICO"/>
    <x v="0"/>
    <n v="2"/>
    <s v="BÁSICA"/>
    <n v="1"/>
    <x v="4"/>
    <n v="1"/>
    <x v="0"/>
    <n v="0"/>
    <s v="NO APLICA"/>
    <n v="0"/>
    <s v="NO APLICA"/>
    <s v="08FZP0215W"/>
    <s v="08FJZ0102Z"/>
    <s v="08ADG0046C"/>
    <n v="0"/>
    <n v="43"/>
    <n v="38"/>
    <n v="81"/>
    <n v="43"/>
    <n v="38"/>
    <n v="81"/>
    <n v="0"/>
    <n v="0"/>
    <n v="0"/>
    <n v="5"/>
    <n v="1"/>
    <n v="6"/>
    <n v="5"/>
    <n v="1"/>
    <n v="6"/>
    <n v="20"/>
    <n v="18"/>
    <n v="38"/>
    <n v="26"/>
    <n v="21"/>
    <n v="47"/>
    <n v="0"/>
    <n v="0"/>
    <n v="0"/>
    <n v="0"/>
    <n v="0"/>
    <n v="0"/>
    <n v="0"/>
    <n v="0"/>
    <n v="0"/>
    <n v="51"/>
    <n v="40"/>
    <n v="91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1"/>
    <n v="0"/>
    <n v="0"/>
    <n v="0"/>
    <n v="0"/>
    <n v="0"/>
    <n v="1"/>
    <n v="0"/>
    <n v="8"/>
    <n v="0"/>
    <n v="4"/>
    <n v="0"/>
    <n v="1"/>
    <n v="2"/>
    <n v="0"/>
    <n v="0"/>
    <n v="0"/>
    <n v="1"/>
    <n v="4"/>
    <n v="6"/>
    <n v="4"/>
    <n v="1"/>
  </r>
  <r>
    <s v="08DJN2118K"/>
    <n v="1"/>
    <s v="MATUTINO"/>
    <s v="GABRIEL TEPORACA"/>
    <n v="8"/>
    <s v="CHIHUAHUA"/>
    <n v="8"/>
    <s v="CHIHUAHUA"/>
    <n v="21"/>
    <x v="10"/>
    <x v="7"/>
    <n v="1"/>
    <s v="DELICIAS"/>
    <s v="CALLE 5A. ORIENTE"/>
    <n v="0"/>
    <s v="PĆBLICO"/>
    <x v="0"/>
    <n v="2"/>
    <s v="BÁSICA"/>
    <n v="1"/>
    <x v="4"/>
    <n v="1"/>
    <x v="0"/>
    <n v="0"/>
    <s v="NO APLICA"/>
    <n v="0"/>
    <s v="NO APLICA"/>
    <s v="08FZP0278H"/>
    <s v="08FJZ0108T"/>
    <s v="08ADG0057I"/>
    <n v="0"/>
    <n v="59"/>
    <n v="59"/>
    <n v="118"/>
    <n v="59"/>
    <n v="59"/>
    <n v="118"/>
    <n v="0"/>
    <n v="0"/>
    <n v="0"/>
    <n v="5"/>
    <n v="1"/>
    <n v="6"/>
    <n v="5"/>
    <n v="1"/>
    <n v="6"/>
    <n v="30"/>
    <n v="20"/>
    <n v="50"/>
    <n v="45"/>
    <n v="44"/>
    <n v="89"/>
    <n v="0"/>
    <n v="0"/>
    <n v="0"/>
    <n v="0"/>
    <n v="0"/>
    <n v="0"/>
    <n v="0"/>
    <n v="0"/>
    <n v="0"/>
    <n v="80"/>
    <n v="65"/>
    <n v="145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1"/>
    <n v="0"/>
    <n v="0"/>
    <n v="0"/>
    <n v="0"/>
    <n v="0"/>
    <n v="0"/>
    <n v="1"/>
    <n v="0"/>
    <n v="9"/>
    <n v="0"/>
    <n v="5"/>
    <n v="0"/>
    <n v="1"/>
    <n v="3"/>
    <n v="0"/>
    <n v="0"/>
    <n v="0"/>
    <n v="1"/>
    <n v="5"/>
    <n v="4"/>
    <n v="4"/>
    <n v="1"/>
  </r>
  <r>
    <s v="08DJN2119J"/>
    <n v="1"/>
    <s v="MATUTINO"/>
    <s v="REKONI"/>
    <n v="8"/>
    <s v="CHIHUAHUA"/>
    <n v="8"/>
    <s v="CHIHUAHUA"/>
    <n v="19"/>
    <x v="2"/>
    <x v="2"/>
    <n v="1"/>
    <s v="CHIHUAHUA"/>
    <s v="CALLE ARCADIA "/>
    <n v="0"/>
    <s v="PĆBLICO"/>
    <x v="0"/>
    <n v="2"/>
    <s v="BÁSICA"/>
    <n v="1"/>
    <x v="4"/>
    <n v="1"/>
    <x v="0"/>
    <n v="0"/>
    <s v="NO APLICA"/>
    <n v="0"/>
    <s v="NO APLICA"/>
    <s v="08FZP0154Z"/>
    <s v="08FJZ0115C"/>
    <s v="08ADG0046C"/>
    <n v="0"/>
    <n v="31"/>
    <n v="33"/>
    <n v="64"/>
    <n v="31"/>
    <n v="33"/>
    <n v="64"/>
    <n v="0"/>
    <n v="0"/>
    <n v="0"/>
    <n v="9"/>
    <n v="4"/>
    <n v="13"/>
    <n v="9"/>
    <n v="4"/>
    <n v="13"/>
    <n v="13"/>
    <n v="8"/>
    <n v="21"/>
    <n v="18"/>
    <n v="13"/>
    <n v="31"/>
    <n v="0"/>
    <n v="0"/>
    <n v="0"/>
    <n v="0"/>
    <n v="0"/>
    <n v="0"/>
    <n v="0"/>
    <n v="0"/>
    <n v="0"/>
    <n v="40"/>
    <n v="25"/>
    <n v="65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1"/>
    <n v="0"/>
    <n v="0"/>
    <n v="7"/>
    <n v="0"/>
    <n v="3"/>
    <n v="0"/>
    <n v="0"/>
    <n v="1"/>
    <n v="0"/>
    <n v="0"/>
    <n v="0"/>
    <n v="2"/>
    <n v="3"/>
    <n v="4"/>
    <n v="3"/>
    <n v="1"/>
  </r>
  <r>
    <s v="08DJN2120Z"/>
    <n v="1"/>
    <s v="MATUTINO"/>
    <s v="TOWI NORAWA"/>
    <n v="8"/>
    <s v="CHIHUAHUA"/>
    <n v="8"/>
    <s v="CHIHUAHUA"/>
    <n v="19"/>
    <x v="2"/>
    <x v="2"/>
    <n v="1"/>
    <s v="CHIHUAHUA"/>
    <s v="CALLE PASEOS DEL FRISON"/>
    <n v="0"/>
    <s v="PĆBLICO"/>
    <x v="0"/>
    <n v="2"/>
    <s v="BÁSICA"/>
    <n v="1"/>
    <x v="4"/>
    <n v="1"/>
    <x v="0"/>
    <n v="0"/>
    <s v="NO APLICA"/>
    <n v="0"/>
    <s v="NO APLICA"/>
    <s v="08FZP0262G"/>
    <s v="08FJZ0117A"/>
    <s v="08ADG0046C"/>
    <n v="0"/>
    <n v="78"/>
    <n v="83"/>
    <n v="161"/>
    <n v="78"/>
    <n v="83"/>
    <n v="161"/>
    <n v="0"/>
    <n v="0"/>
    <n v="0"/>
    <n v="11"/>
    <n v="11"/>
    <n v="22"/>
    <n v="11"/>
    <n v="11"/>
    <n v="22"/>
    <n v="33"/>
    <n v="30"/>
    <n v="63"/>
    <n v="27"/>
    <n v="49"/>
    <n v="76"/>
    <n v="0"/>
    <n v="0"/>
    <n v="0"/>
    <n v="0"/>
    <n v="0"/>
    <n v="0"/>
    <n v="0"/>
    <n v="0"/>
    <n v="0"/>
    <n v="71"/>
    <n v="90"/>
    <n v="161"/>
    <n v="1"/>
    <n v="3"/>
    <n v="3"/>
    <n v="0"/>
    <n v="0"/>
    <n v="0"/>
    <n v="0"/>
    <n v="7"/>
    <n v="0"/>
    <n v="0"/>
    <n v="0"/>
    <n v="1"/>
    <n v="0"/>
    <n v="0"/>
    <n v="0"/>
    <n v="0"/>
    <n v="0"/>
    <n v="7"/>
    <n v="0"/>
    <n v="0"/>
    <n v="1"/>
    <n v="0"/>
    <n v="1"/>
    <n v="0"/>
    <n v="0"/>
    <n v="0"/>
    <n v="0"/>
    <n v="0"/>
    <n v="1"/>
    <n v="1"/>
    <n v="0"/>
    <n v="12"/>
    <n v="0"/>
    <n v="7"/>
    <n v="1"/>
    <n v="3"/>
    <n v="3"/>
    <n v="0"/>
    <n v="0"/>
    <n v="0"/>
    <n v="0"/>
    <n v="7"/>
    <n v="7"/>
    <n v="7"/>
    <n v="1"/>
  </r>
  <r>
    <s v="08DJN2121Y"/>
    <n v="2"/>
    <s v="VESPERTINO"/>
    <s v="VIGOTSKY"/>
    <n v="8"/>
    <s v="CHIHUAHUA"/>
    <n v="8"/>
    <s v="CHIHUAHUA"/>
    <n v="17"/>
    <x v="5"/>
    <x v="5"/>
    <n v="1"/>
    <s v="CUAUHTĆ‰MOC"/>
    <s v="CALLE ESTADO DE GUERRERO"/>
    <n v="0"/>
    <s v="PĆBLICO"/>
    <x v="0"/>
    <n v="2"/>
    <s v="BÁSICA"/>
    <n v="1"/>
    <x v="4"/>
    <n v="1"/>
    <x v="0"/>
    <n v="0"/>
    <s v="NO APLICA"/>
    <n v="0"/>
    <s v="NO APLICA"/>
    <s v="08FZP0110B"/>
    <s v="08FJZ0105W"/>
    <s v="08ADG0010O"/>
    <n v="0"/>
    <n v="20"/>
    <n v="18"/>
    <n v="38"/>
    <n v="20"/>
    <n v="18"/>
    <n v="38"/>
    <n v="0"/>
    <n v="0"/>
    <n v="0"/>
    <n v="2"/>
    <n v="5"/>
    <n v="7"/>
    <n v="2"/>
    <n v="5"/>
    <n v="7"/>
    <n v="4"/>
    <n v="5"/>
    <n v="9"/>
    <n v="14"/>
    <n v="9"/>
    <n v="23"/>
    <n v="0"/>
    <n v="0"/>
    <n v="0"/>
    <n v="0"/>
    <n v="0"/>
    <n v="0"/>
    <n v="0"/>
    <n v="0"/>
    <n v="0"/>
    <n v="20"/>
    <n v="19"/>
    <n v="3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4"/>
    <n v="0"/>
    <n v="2"/>
    <n v="0"/>
    <n v="0"/>
    <n v="1"/>
    <n v="0"/>
    <n v="0"/>
    <n v="0"/>
    <n v="1"/>
    <n v="2"/>
    <n v="6"/>
    <n v="2"/>
    <n v="1"/>
  </r>
  <r>
    <s v="08DJN2122X"/>
    <n v="2"/>
    <s v="VESPERTINO"/>
    <s v="MARIANO AZUELA"/>
    <n v="8"/>
    <s v="CHIHUAHUA"/>
    <n v="8"/>
    <s v="CHIHUAHUA"/>
    <n v="37"/>
    <x v="0"/>
    <x v="0"/>
    <n v="1"/>
    <s v="JUĆREZ"/>
    <s v="CALLE BAHIA DE MAGDALENA"/>
    <n v="0"/>
    <s v="PĆBLICO"/>
    <x v="0"/>
    <n v="2"/>
    <s v="BÁSICA"/>
    <n v="1"/>
    <x v="4"/>
    <n v="1"/>
    <x v="0"/>
    <n v="0"/>
    <s v="NO APLICA"/>
    <n v="0"/>
    <s v="NO APLICA"/>
    <s v="08FZP0142U"/>
    <s v="08FJZ0004Y"/>
    <s v="08ADG0005C"/>
    <n v="0"/>
    <n v="52"/>
    <n v="40"/>
    <n v="92"/>
    <n v="52"/>
    <n v="40"/>
    <n v="92"/>
    <n v="0"/>
    <n v="0"/>
    <n v="0"/>
    <n v="2"/>
    <n v="2"/>
    <n v="4"/>
    <n v="2"/>
    <n v="2"/>
    <n v="4"/>
    <n v="13"/>
    <n v="13"/>
    <n v="26"/>
    <n v="52"/>
    <n v="34"/>
    <n v="86"/>
    <n v="0"/>
    <n v="0"/>
    <n v="0"/>
    <n v="0"/>
    <n v="0"/>
    <n v="0"/>
    <n v="0"/>
    <n v="0"/>
    <n v="0"/>
    <n v="67"/>
    <n v="49"/>
    <n v="116"/>
    <n v="0"/>
    <n v="0"/>
    <n v="3"/>
    <n v="0"/>
    <n v="0"/>
    <n v="0"/>
    <n v="1"/>
    <n v="4"/>
    <n v="0"/>
    <n v="0"/>
    <n v="0"/>
    <n v="1"/>
    <n v="0"/>
    <n v="0"/>
    <n v="0"/>
    <n v="0"/>
    <n v="1"/>
    <n v="3"/>
    <n v="0"/>
    <n v="0"/>
    <n v="0"/>
    <n v="0"/>
    <n v="0"/>
    <n v="1"/>
    <n v="0"/>
    <n v="0"/>
    <n v="0"/>
    <n v="0"/>
    <n v="1"/>
    <n v="0"/>
    <n v="0"/>
    <n v="7"/>
    <n v="1"/>
    <n v="3"/>
    <n v="0"/>
    <n v="0"/>
    <n v="3"/>
    <n v="0"/>
    <n v="0"/>
    <n v="0"/>
    <n v="1"/>
    <n v="4"/>
    <n v="6"/>
    <n v="6"/>
    <n v="1"/>
  </r>
  <r>
    <s v="08DJN2123W"/>
    <n v="1"/>
    <s v="MATUTINO"/>
    <s v="DIONISIA RUIZ BURROLA"/>
    <n v="8"/>
    <s v="CHIHUAHUA"/>
    <n v="8"/>
    <s v="CHIHUAHUA"/>
    <n v="19"/>
    <x v="2"/>
    <x v="2"/>
    <n v="1"/>
    <s v="CHIHUAHUA"/>
    <s v="CALLE GRANJELES"/>
    <n v="0"/>
    <s v="PĆBLICO"/>
    <x v="0"/>
    <n v="2"/>
    <s v="BÁSICA"/>
    <n v="1"/>
    <x v="4"/>
    <n v="1"/>
    <x v="0"/>
    <n v="0"/>
    <s v="NO APLICA"/>
    <n v="0"/>
    <s v="NO APLICA"/>
    <s v="08FZP0102T"/>
    <s v="08FJZ0115C"/>
    <s v="08ADG0046C"/>
    <n v="0"/>
    <n v="25"/>
    <n v="19"/>
    <n v="44"/>
    <n v="25"/>
    <n v="19"/>
    <n v="44"/>
    <n v="0"/>
    <n v="0"/>
    <n v="0"/>
    <n v="4"/>
    <n v="3"/>
    <n v="7"/>
    <n v="4"/>
    <n v="3"/>
    <n v="7"/>
    <n v="8"/>
    <n v="9"/>
    <n v="17"/>
    <n v="15"/>
    <n v="15"/>
    <n v="30"/>
    <n v="0"/>
    <n v="0"/>
    <n v="0"/>
    <n v="0"/>
    <n v="0"/>
    <n v="0"/>
    <n v="0"/>
    <n v="0"/>
    <n v="0"/>
    <n v="27"/>
    <n v="27"/>
    <n v="54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2124V"/>
    <n v="1"/>
    <s v="MATUTINO"/>
    <s v="RARAMURI"/>
    <n v="8"/>
    <s v="CHIHUAHUA"/>
    <n v="8"/>
    <s v="CHIHUAHUA"/>
    <n v="37"/>
    <x v="0"/>
    <x v="0"/>
    <n v="613"/>
    <s v="LOMA BLANCA"/>
    <s v="CALLE LOMA BLANCA"/>
    <n v="0"/>
    <s v="PĆBLICO"/>
    <x v="0"/>
    <n v="2"/>
    <s v="BÁSICA"/>
    <n v="1"/>
    <x v="4"/>
    <n v="1"/>
    <x v="0"/>
    <n v="0"/>
    <s v="NO APLICA"/>
    <n v="0"/>
    <s v="NO APLICA"/>
    <s v="08FZP0149N"/>
    <s v="08FJZ0004Y"/>
    <s v="08ADG0005C"/>
    <n v="0"/>
    <n v="13"/>
    <n v="16"/>
    <n v="29"/>
    <n v="13"/>
    <n v="16"/>
    <n v="29"/>
    <n v="0"/>
    <n v="0"/>
    <n v="0"/>
    <n v="0"/>
    <n v="0"/>
    <n v="0"/>
    <n v="0"/>
    <n v="0"/>
    <n v="0"/>
    <n v="3"/>
    <n v="4"/>
    <n v="7"/>
    <n v="9"/>
    <n v="10"/>
    <n v="19"/>
    <n v="0"/>
    <n v="0"/>
    <n v="0"/>
    <n v="0"/>
    <n v="0"/>
    <n v="0"/>
    <n v="0"/>
    <n v="0"/>
    <n v="0"/>
    <n v="12"/>
    <n v="14"/>
    <n v="2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2125U"/>
    <n v="1"/>
    <s v="MATUTINO"/>
    <s v="RICARDO G. BOFIL"/>
    <n v="8"/>
    <s v="CHIHUAHUA"/>
    <n v="8"/>
    <s v="CHIHUAHUA"/>
    <n v="19"/>
    <x v="2"/>
    <x v="2"/>
    <n v="1"/>
    <s v="CHIHUAHUA"/>
    <s v="CALLE ARROYO DE LA PALMA "/>
    <n v="0"/>
    <s v="PĆBLICO"/>
    <x v="0"/>
    <n v="2"/>
    <s v="BÁSICA"/>
    <n v="1"/>
    <x v="4"/>
    <n v="1"/>
    <x v="0"/>
    <n v="0"/>
    <s v="NO APLICA"/>
    <n v="0"/>
    <s v="NO APLICA"/>
    <s v="08FZP0215W"/>
    <s v="08FJZ0102Z"/>
    <s v="08ADG0046C"/>
    <n v="0"/>
    <n v="29"/>
    <n v="29"/>
    <n v="58"/>
    <n v="29"/>
    <n v="29"/>
    <n v="58"/>
    <n v="0"/>
    <n v="0"/>
    <n v="0"/>
    <n v="5"/>
    <n v="3"/>
    <n v="8"/>
    <n v="5"/>
    <n v="3"/>
    <n v="8"/>
    <n v="16"/>
    <n v="11"/>
    <n v="27"/>
    <n v="7"/>
    <n v="9"/>
    <n v="16"/>
    <n v="0"/>
    <n v="0"/>
    <n v="0"/>
    <n v="0"/>
    <n v="0"/>
    <n v="0"/>
    <n v="0"/>
    <n v="0"/>
    <n v="0"/>
    <n v="28"/>
    <n v="23"/>
    <n v="51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3"/>
    <n v="2"/>
    <n v="1"/>
  </r>
  <r>
    <s v="08DJN2126T"/>
    <n v="1"/>
    <s v="MATUTINO"/>
    <s v="CARMEN LEDEZMA LEDEZMA"/>
    <n v="8"/>
    <s v="CHIHUAHUA"/>
    <n v="8"/>
    <s v="CHIHUAHUA"/>
    <n v="19"/>
    <x v="2"/>
    <x v="2"/>
    <n v="1"/>
    <s v="CHIHUAHUA"/>
    <s v="CALLE LOS ENCINOS"/>
    <n v="0"/>
    <s v="PĆBLICO"/>
    <x v="0"/>
    <n v="2"/>
    <s v="BÁSICA"/>
    <n v="1"/>
    <x v="4"/>
    <n v="1"/>
    <x v="0"/>
    <n v="0"/>
    <s v="NO APLICA"/>
    <n v="0"/>
    <s v="NO APLICA"/>
    <s v="08FZP0102T"/>
    <s v="08FJZ0115C"/>
    <s v="08ADG0046C"/>
    <n v="0"/>
    <n v="66"/>
    <n v="49"/>
    <n v="115"/>
    <n v="66"/>
    <n v="49"/>
    <n v="115"/>
    <n v="0"/>
    <n v="0"/>
    <n v="0"/>
    <n v="4"/>
    <n v="2"/>
    <n v="6"/>
    <n v="4"/>
    <n v="2"/>
    <n v="6"/>
    <n v="16"/>
    <n v="25"/>
    <n v="41"/>
    <n v="43"/>
    <n v="31"/>
    <n v="74"/>
    <n v="0"/>
    <n v="0"/>
    <n v="0"/>
    <n v="0"/>
    <n v="0"/>
    <n v="0"/>
    <n v="0"/>
    <n v="0"/>
    <n v="0"/>
    <n v="63"/>
    <n v="58"/>
    <n v="121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0"/>
    <n v="1"/>
    <n v="0"/>
    <n v="9"/>
    <n v="0"/>
    <n v="5"/>
    <n v="0"/>
    <n v="1"/>
    <n v="3"/>
    <n v="0"/>
    <n v="0"/>
    <n v="0"/>
    <n v="1"/>
    <n v="5"/>
    <n v="5"/>
    <n v="5"/>
    <n v="1"/>
  </r>
  <r>
    <s v="08DJN2129Q"/>
    <n v="1"/>
    <s v="MATUTINO"/>
    <s v="PAULO FREIRE"/>
    <n v="8"/>
    <s v="CHIHUAHUA"/>
    <n v="8"/>
    <s v="CHIHUAHUA"/>
    <n v="19"/>
    <x v="2"/>
    <x v="2"/>
    <n v="1"/>
    <s v="CHIHUAHUA"/>
    <s v="CALLE TECATE"/>
    <n v="0"/>
    <s v="PĆBLICO"/>
    <x v="0"/>
    <n v="2"/>
    <s v="BÁSICA"/>
    <n v="1"/>
    <x v="4"/>
    <n v="1"/>
    <x v="0"/>
    <n v="0"/>
    <s v="NO APLICA"/>
    <n v="0"/>
    <s v="NO APLICA"/>
    <s v="08FZP0125D"/>
    <s v="08FJZ0115C"/>
    <s v="08ADG0046C"/>
    <n v="0"/>
    <n v="59"/>
    <n v="51"/>
    <n v="110"/>
    <n v="59"/>
    <n v="51"/>
    <n v="110"/>
    <n v="0"/>
    <n v="0"/>
    <n v="0"/>
    <n v="6"/>
    <n v="7"/>
    <n v="13"/>
    <n v="6"/>
    <n v="7"/>
    <n v="13"/>
    <n v="22"/>
    <n v="17"/>
    <n v="39"/>
    <n v="42"/>
    <n v="30"/>
    <n v="72"/>
    <n v="0"/>
    <n v="0"/>
    <n v="0"/>
    <n v="0"/>
    <n v="0"/>
    <n v="0"/>
    <n v="0"/>
    <n v="0"/>
    <n v="0"/>
    <n v="70"/>
    <n v="54"/>
    <n v="124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1"/>
    <n v="0"/>
    <n v="0"/>
    <n v="7"/>
    <n v="0"/>
    <n v="4"/>
    <n v="0"/>
    <n v="0"/>
    <n v="2"/>
    <n v="0"/>
    <n v="0"/>
    <n v="0"/>
    <n v="2"/>
    <n v="4"/>
    <n v="5"/>
    <n v="4"/>
    <n v="1"/>
  </r>
  <r>
    <s v="08DJN2130F"/>
    <n v="1"/>
    <s v="MATUTINO"/>
    <s v="TERESA DE CALCUTA"/>
    <n v="8"/>
    <s v="CHIHUAHUA"/>
    <n v="8"/>
    <s v="CHIHUAHUA"/>
    <n v="37"/>
    <x v="0"/>
    <x v="0"/>
    <n v="1"/>
    <s v="JUĆREZ"/>
    <s v="CALLE BATALLA DE ALBARRADA"/>
    <n v="0"/>
    <s v="PĆBLICO"/>
    <x v="0"/>
    <n v="2"/>
    <s v="BÁSICA"/>
    <n v="1"/>
    <x v="4"/>
    <n v="1"/>
    <x v="0"/>
    <n v="0"/>
    <s v="NO APLICA"/>
    <n v="0"/>
    <s v="NO APLICA"/>
    <s v="08FZP0265D"/>
    <s v="08FJZ0101Z"/>
    <s v="08ADG0005C"/>
    <n v="0"/>
    <n v="23"/>
    <n v="20"/>
    <n v="43"/>
    <n v="23"/>
    <n v="20"/>
    <n v="43"/>
    <n v="0"/>
    <n v="0"/>
    <n v="0"/>
    <n v="1"/>
    <n v="3"/>
    <n v="4"/>
    <n v="1"/>
    <n v="3"/>
    <n v="4"/>
    <n v="3"/>
    <n v="7"/>
    <n v="10"/>
    <n v="13"/>
    <n v="11"/>
    <n v="24"/>
    <n v="0"/>
    <n v="0"/>
    <n v="0"/>
    <n v="0"/>
    <n v="0"/>
    <n v="0"/>
    <n v="0"/>
    <n v="0"/>
    <n v="0"/>
    <n v="17"/>
    <n v="21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JN2131E"/>
    <n v="1"/>
    <s v="MATUTINO"/>
    <s v="AMALIA GONZALEZ"/>
    <n v="8"/>
    <s v="CHIHUAHUA"/>
    <n v="8"/>
    <s v="CHIHUAHUA"/>
    <n v="19"/>
    <x v="2"/>
    <x v="2"/>
    <n v="1"/>
    <s v="CHIHUAHUA"/>
    <s v="CALLE EJIDO GUADALUPE"/>
    <n v="0"/>
    <s v="PĆBLICO"/>
    <x v="0"/>
    <n v="2"/>
    <s v="BÁSICA"/>
    <n v="1"/>
    <x v="4"/>
    <n v="1"/>
    <x v="0"/>
    <n v="0"/>
    <s v="NO APLICA"/>
    <n v="0"/>
    <s v="NO APLICA"/>
    <s v="08FZP0154Z"/>
    <s v="08FJZ0115C"/>
    <s v="08ADG0046C"/>
    <n v="0"/>
    <n v="15"/>
    <n v="22"/>
    <n v="37"/>
    <n v="15"/>
    <n v="22"/>
    <n v="37"/>
    <n v="0"/>
    <n v="0"/>
    <n v="0"/>
    <n v="3"/>
    <n v="2"/>
    <n v="5"/>
    <n v="3"/>
    <n v="2"/>
    <n v="5"/>
    <n v="6"/>
    <n v="5"/>
    <n v="11"/>
    <n v="10"/>
    <n v="9"/>
    <n v="19"/>
    <n v="0"/>
    <n v="0"/>
    <n v="0"/>
    <n v="0"/>
    <n v="0"/>
    <n v="0"/>
    <n v="0"/>
    <n v="0"/>
    <n v="0"/>
    <n v="19"/>
    <n v="16"/>
    <n v="35"/>
    <n v="0"/>
    <n v="0"/>
    <n v="1"/>
    <n v="0"/>
    <n v="0"/>
    <n v="0"/>
    <n v="1"/>
    <n v="2"/>
    <n v="0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3"/>
    <n v="1"/>
    <n v="1"/>
    <n v="0"/>
    <n v="0"/>
    <n v="1"/>
    <n v="0"/>
    <n v="0"/>
    <n v="0"/>
    <n v="1"/>
    <n v="2"/>
    <n v="2"/>
    <n v="2"/>
    <n v="1"/>
  </r>
  <r>
    <s v="08DJN2133C"/>
    <n v="1"/>
    <s v="MATUTINO"/>
    <s v="ROSAURA ZAPATA"/>
    <n v="8"/>
    <s v="CHIHUAHUA"/>
    <n v="8"/>
    <s v="CHIHUAHUA"/>
    <n v="47"/>
    <x v="35"/>
    <x v="1"/>
    <n v="335"/>
    <s v="LA CIENEGUITA DE RODRĆ¨GUEZ"/>
    <s v="CALLE LA CIENEGUITA DE RODRIGUEZ"/>
    <n v="0"/>
    <s v="PĆBLICO"/>
    <x v="0"/>
    <n v="2"/>
    <s v="BÁSICA"/>
    <n v="1"/>
    <x v="4"/>
    <n v="1"/>
    <x v="0"/>
    <n v="0"/>
    <s v="NO APLICA"/>
    <n v="0"/>
    <s v="NO APLICA"/>
    <s v="08FZP0155Y"/>
    <s v="08FJZ0106V"/>
    <s v="08ADG0003E"/>
    <n v="0"/>
    <n v="12"/>
    <n v="7"/>
    <n v="19"/>
    <n v="12"/>
    <n v="7"/>
    <n v="19"/>
    <n v="0"/>
    <n v="0"/>
    <n v="0"/>
    <n v="3"/>
    <n v="0"/>
    <n v="3"/>
    <n v="3"/>
    <n v="0"/>
    <n v="3"/>
    <n v="5"/>
    <n v="2"/>
    <n v="7"/>
    <n v="3"/>
    <n v="4"/>
    <n v="7"/>
    <n v="0"/>
    <n v="0"/>
    <n v="0"/>
    <n v="0"/>
    <n v="0"/>
    <n v="0"/>
    <n v="0"/>
    <n v="0"/>
    <n v="0"/>
    <n v="11"/>
    <n v="6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134B"/>
    <n v="1"/>
    <s v="MATUTINO"/>
    <s v="HELLEN KELLER"/>
    <n v="8"/>
    <s v="CHIHUAHUA"/>
    <n v="8"/>
    <s v="CHIHUAHUA"/>
    <n v="19"/>
    <x v="2"/>
    <x v="2"/>
    <n v="276"/>
    <s v="COLONIA NUEVO DELICIAS"/>
    <s v="CALLE BENITO JUAREZ"/>
    <n v="0"/>
    <s v="PĆBLICO"/>
    <x v="0"/>
    <n v="2"/>
    <s v="BÁSICA"/>
    <n v="1"/>
    <x v="4"/>
    <n v="1"/>
    <x v="0"/>
    <n v="0"/>
    <s v="NO APLICA"/>
    <n v="0"/>
    <s v="NO APLICA"/>
    <s v="08FZP0263F"/>
    <s v="08FJZ0102Z"/>
    <s v="08ADG0046C"/>
    <n v="0"/>
    <n v="27"/>
    <n v="34"/>
    <n v="61"/>
    <n v="27"/>
    <n v="34"/>
    <n v="61"/>
    <n v="0"/>
    <n v="0"/>
    <n v="0"/>
    <n v="5"/>
    <n v="4"/>
    <n v="9"/>
    <n v="5"/>
    <n v="4"/>
    <n v="9"/>
    <n v="5"/>
    <n v="8"/>
    <n v="13"/>
    <n v="14"/>
    <n v="15"/>
    <n v="29"/>
    <n v="0"/>
    <n v="0"/>
    <n v="0"/>
    <n v="0"/>
    <n v="0"/>
    <n v="0"/>
    <n v="0"/>
    <n v="0"/>
    <n v="0"/>
    <n v="24"/>
    <n v="27"/>
    <n v="51"/>
    <n v="0"/>
    <n v="0"/>
    <n v="1"/>
    <n v="0"/>
    <n v="0"/>
    <n v="0"/>
    <n v="2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1"/>
    <n v="0"/>
    <n v="5"/>
    <n v="0"/>
    <n v="3"/>
    <n v="0"/>
    <n v="0"/>
    <n v="1"/>
    <n v="0"/>
    <n v="0"/>
    <n v="0"/>
    <n v="2"/>
    <n v="3"/>
    <n v="3"/>
    <n v="3"/>
    <n v="1"/>
  </r>
  <r>
    <s v="08DJN2136Z"/>
    <n v="1"/>
    <s v="MATUTINO"/>
    <s v="MARTA ANDRADE DEL ROSAL"/>
    <n v="8"/>
    <s v="CHIHUAHUA"/>
    <n v="8"/>
    <s v="CHIHUAHUA"/>
    <n v="19"/>
    <x v="2"/>
    <x v="2"/>
    <n v="1"/>
    <s v="CHIHUAHUA"/>
    <s v="CALLE LA SIERRA"/>
    <n v="0"/>
    <s v="PĆBLICO"/>
    <x v="0"/>
    <n v="2"/>
    <s v="BÁSICA"/>
    <n v="1"/>
    <x v="4"/>
    <n v="1"/>
    <x v="0"/>
    <n v="0"/>
    <s v="NO APLICA"/>
    <n v="0"/>
    <s v="NO APLICA"/>
    <s v="08FZP0125D"/>
    <s v="08FJZ0115C"/>
    <s v="08ADG0046C"/>
    <n v="0"/>
    <n v="42"/>
    <n v="52"/>
    <n v="94"/>
    <n v="42"/>
    <n v="52"/>
    <n v="94"/>
    <n v="0"/>
    <n v="0"/>
    <n v="0"/>
    <n v="8"/>
    <n v="14"/>
    <n v="22"/>
    <n v="8"/>
    <n v="14"/>
    <n v="22"/>
    <n v="18"/>
    <n v="19"/>
    <n v="37"/>
    <n v="24"/>
    <n v="24"/>
    <n v="48"/>
    <n v="0"/>
    <n v="0"/>
    <n v="0"/>
    <n v="0"/>
    <n v="0"/>
    <n v="0"/>
    <n v="0"/>
    <n v="0"/>
    <n v="0"/>
    <n v="50"/>
    <n v="57"/>
    <n v="107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1"/>
    <n v="0"/>
    <n v="0"/>
    <n v="0"/>
    <n v="0"/>
    <n v="0"/>
    <n v="1"/>
    <n v="0"/>
    <n v="8"/>
    <n v="0"/>
    <n v="4"/>
    <n v="0"/>
    <n v="1"/>
    <n v="2"/>
    <n v="0"/>
    <n v="0"/>
    <n v="0"/>
    <n v="1"/>
    <n v="4"/>
    <n v="4"/>
    <n v="4"/>
    <n v="1"/>
  </r>
  <r>
    <s v="08DJN2137Z"/>
    <n v="1"/>
    <s v="MATUTINO"/>
    <s v="ELISA GRIENSEN"/>
    <n v="8"/>
    <s v="CHIHUAHUA"/>
    <n v="8"/>
    <s v="CHIHUAHUA"/>
    <n v="19"/>
    <x v="2"/>
    <x v="2"/>
    <n v="1"/>
    <s v="CHIHUAHUA"/>
    <s v="AVENIDA IMPERIO"/>
    <n v="0"/>
    <s v="PĆBLICO"/>
    <x v="0"/>
    <n v="2"/>
    <s v="BÁSICA"/>
    <n v="1"/>
    <x v="4"/>
    <n v="1"/>
    <x v="0"/>
    <n v="0"/>
    <s v="NO APLICA"/>
    <n v="0"/>
    <s v="NO APLICA"/>
    <s v="08FZP0153Z"/>
    <s v="08FJZ0102Z"/>
    <s v="08ADG0046C"/>
    <n v="0"/>
    <n v="67"/>
    <n v="70"/>
    <n v="137"/>
    <n v="67"/>
    <n v="70"/>
    <n v="137"/>
    <n v="0"/>
    <n v="0"/>
    <n v="0"/>
    <n v="13"/>
    <n v="9"/>
    <n v="22"/>
    <n v="13"/>
    <n v="9"/>
    <n v="22"/>
    <n v="19"/>
    <n v="29"/>
    <n v="48"/>
    <n v="40"/>
    <n v="45"/>
    <n v="85"/>
    <n v="0"/>
    <n v="0"/>
    <n v="0"/>
    <n v="0"/>
    <n v="0"/>
    <n v="0"/>
    <n v="0"/>
    <n v="0"/>
    <n v="0"/>
    <n v="72"/>
    <n v="83"/>
    <n v="155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0"/>
    <n v="1"/>
    <n v="1"/>
    <n v="0"/>
    <n v="0"/>
    <n v="0"/>
    <n v="0"/>
    <n v="0"/>
    <n v="0"/>
    <n v="1"/>
    <n v="0"/>
    <n v="10"/>
    <n v="0"/>
    <n v="6"/>
    <n v="1"/>
    <n v="2"/>
    <n v="3"/>
    <n v="0"/>
    <n v="0"/>
    <n v="0"/>
    <n v="0"/>
    <n v="6"/>
    <n v="6"/>
    <n v="6"/>
    <n v="1"/>
  </r>
  <r>
    <s v="08DJN2138Y"/>
    <n v="1"/>
    <s v="MATUTINO"/>
    <s v="MAHATMA GANDI"/>
    <n v="8"/>
    <s v="CHIHUAHUA"/>
    <n v="8"/>
    <s v="CHIHUAHUA"/>
    <n v="37"/>
    <x v="0"/>
    <x v="0"/>
    <n v="1"/>
    <s v="JUĆREZ"/>
    <s v="CALLE RIVERA DEL MARFIL"/>
    <n v="0"/>
    <s v="PĆBLICO"/>
    <x v="0"/>
    <n v="2"/>
    <s v="BÁSICA"/>
    <n v="1"/>
    <x v="4"/>
    <n v="1"/>
    <x v="0"/>
    <n v="0"/>
    <s v="NO APLICA"/>
    <n v="0"/>
    <s v="NO APLICA"/>
    <s v="08FZP0022H"/>
    <s v="08FJZ0004Y"/>
    <s v="08ADG0005C"/>
    <n v="0"/>
    <n v="59"/>
    <n v="70"/>
    <n v="129"/>
    <n v="59"/>
    <n v="70"/>
    <n v="129"/>
    <n v="0"/>
    <n v="0"/>
    <n v="0"/>
    <n v="0"/>
    <n v="1"/>
    <n v="1"/>
    <n v="0"/>
    <n v="1"/>
    <n v="1"/>
    <n v="13"/>
    <n v="15"/>
    <n v="28"/>
    <n v="55"/>
    <n v="51"/>
    <n v="106"/>
    <n v="0"/>
    <n v="0"/>
    <n v="0"/>
    <n v="0"/>
    <n v="0"/>
    <n v="0"/>
    <n v="0"/>
    <n v="0"/>
    <n v="0"/>
    <n v="68"/>
    <n v="67"/>
    <n v="135"/>
    <n v="0"/>
    <n v="0"/>
    <n v="4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0"/>
    <n v="0"/>
    <n v="1"/>
    <n v="0"/>
    <n v="0"/>
    <n v="0"/>
    <n v="0"/>
    <n v="0"/>
    <n v="1"/>
    <n v="0"/>
    <n v="8"/>
    <n v="0"/>
    <n v="5"/>
    <n v="0"/>
    <n v="0"/>
    <n v="4"/>
    <n v="0"/>
    <n v="0"/>
    <n v="0"/>
    <n v="1"/>
    <n v="5"/>
    <n v="6"/>
    <n v="5"/>
    <n v="1"/>
  </r>
  <r>
    <s v="08DJN2139X"/>
    <n v="1"/>
    <s v="MATUTINO"/>
    <s v="DOS CULTURAS"/>
    <n v="8"/>
    <s v="CHIHUAHUA"/>
    <n v="8"/>
    <s v="CHIHUAHUA"/>
    <n v="37"/>
    <x v="0"/>
    <x v="0"/>
    <n v="1"/>
    <s v="JUĆREZ"/>
    <s v="CALLE RIVERAS DE LIMA "/>
    <n v="0"/>
    <s v="PĆBLICO"/>
    <x v="0"/>
    <n v="2"/>
    <s v="BÁSICA"/>
    <n v="1"/>
    <x v="4"/>
    <n v="1"/>
    <x v="0"/>
    <n v="0"/>
    <s v="NO APLICA"/>
    <n v="0"/>
    <s v="NO APLICA"/>
    <s v="08FZP0022H"/>
    <s v="08FJZ0004Y"/>
    <s v="08ADG0005C"/>
    <n v="0"/>
    <n v="81"/>
    <n v="68"/>
    <n v="149"/>
    <n v="81"/>
    <n v="68"/>
    <n v="149"/>
    <n v="0"/>
    <n v="0"/>
    <n v="0"/>
    <n v="0"/>
    <n v="1"/>
    <n v="1"/>
    <n v="0"/>
    <n v="1"/>
    <n v="1"/>
    <n v="14"/>
    <n v="14"/>
    <n v="28"/>
    <n v="58"/>
    <n v="62"/>
    <n v="120"/>
    <n v="0"/>
    <n v="0"/>
    <n v="0"/>
    <n v="0"/>
    <n v="0"/>
    <n v="0"/>
    <n v="0"/>
    <n v="0"/>
    <n v="0"/>
    <n v="72"/>
    <n v="77"/>
    <n v="149"/>
    <n v="0"/>
    <n v="0"/>
    <n v="4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0"/>
    <n v="0"/>
    <n v="1"/>
    <n v="0"/>
    <n v="0"/>
    <n v="0"/>
    <n v="0"/>
    <n v="0"/>
    <n v="1"/>
    <n v="0"/>
    <n v="8"/>
    <n v="0"/>
    <n v="5"/>
    <n v="0"/>
    <n v="0"/>
    <n v="4"/>
    <n v="0"/>
    <n v="0"/>
    <n v="0"/>
    <n v="1"/>
    <n v="5"/>
    <n v="7"/>
    <n v="5"/>
    <n v="1"/>
  </r>
  <r>
    <s v="08DJN2141L"/>
    <n v="1"/>
    <s v="MATUTINO"/>
    <s v="JULIA ROSA HOLGUIN POSADA"/>
    <n v="8"/>
    <s v="CHIHUAHUA"/>
    <n v="8"/>
    <s v="CHIHUAHUA"/>
    <n v="37"/>
    <x v="0"/>
    <x v="0"/>
    <n v="1"/>
    <s v="JUĆREZ"/>
    <s v="CALLE PASEO DEL SUR"/>
    <n v="1220"/>
    <s v="PĆBLICO"/>
    <x v="0"/>
    <n v="2"/>
    <s v="BÁSICA"/>
    <n v="1"/>
    <x v="4"/>
    <n v="1"/>
    <x v="0"/>
    <n v="0"/>
    <s v="NO APLICA"/>
    <n v="0"/>
    <s v="NO APLICA"/>
    <s v="08FZP0277I"/>
    <s v="08FJZ0112F"/>
    <s v="08ADG0005C"/>
    <n v="0"/>
    <n v="102"/>
    <n v="112"/>
    <n v="214"/>
    <n v="102"/>
    <n v="112"/>
    <n v="214"/>
    <n v="0"/>
    <n v="0"/>
    <n v="0"/>
    <n v="4"/>
    <n v="3"/>
    <n v="7"/>
    <n v="4"/>
    <n v="3"/>
    <n v="7"/>
    <n v="26"/>
    <n v="32"/>
    <n v="58"/>
    <n v="78"/>
    <n v="79"/>
    <n v="157"/>
    <n v="0"/>
    <n v="0"/>
    <n v="0"/>
    <n v="0"/>
    <n v="0"/>
    <n v="0"/>
    <n v="0"/>
    <n v="0"/>
    <n v="0"/>
    <n v="108"/>
    <n v="114"/>
    <n v="222"/>
    <n v="0"/>
    <n v="1"/>
    <n v="5"/>
    <n v="0"/>
    <n v="0"/>
    <n v="0"/>
    <n v="2"/>
    <n v="8"/>
    <n v="0"/>
    <n v="0"/>
    <n v="0"/>
    <n v="1"/>
    <n v="0"/>
    <n v="1"/>
    <n v="0"/>
    <n v="0"/>
    <n v="0"/>
    <n v="8"/>
    <n v="0"/>
    <n v="0"/>
    <n v="0"/>
    <n v="1"/>
    <n v="1"/>
    <n v="0"/>
    <n v="0"/>
    <n v="0"/>
    <n v="0"/>
    <n v="0"/>
    <n v="1"/>
    <n v="1"/>
    <n v="0"/>
    <n v="14"/>
    <n v="0"/>
    <n v="8"/>
    <n v="0"/>
    <n v="1"/>
    <n v="5"/>
    <n v="0"/>
    <n v="0"/>
    <n v="0"/>
    <n v="2"/>
    <n v="8"/>
    <n v="8"/>
    <n v="8"/>
    <n v="1"/>
  </r>
  <r>
    <s v="08DJN2142K"/>
    <n v="1"/>
    <s v="MATUTINO"/>
    <s v="MIGUEL HIDALGO 2002-2006"/>
    <n v="8"/>
    <s v="CHIHUAHUA"/>
    <n v="8"/>
    <s v="CHIHUAHUA"/>
    <n v="37"/>
    <x v="0"/>
    <x v="0"/>
    <n v="1"/>
    <s v="JUĆREZ"/>
    <s v="CALLE HACIENDA CASA DE JANOS"/>
    <n v="9505"/>
    <s v="PĆBLICO"/>
    <x v="0"/>
    <n v="2"/>
    <s v="BÁSICA"/>
    <n v="1"/>
    <x v="4"/>
    <n v="1"/>
    <x v="0"/>
    <n v="0"/>
    <s v="NO APLICA"/>
    <n v="0"/>
    <s v="NO APLICA"/>
    <s v="08FZP0023G"/>
    <s v="08FJZ0112F"/>
    <s v="08ADG0005C"/>
    <n v="0"/>
    <n v="88"/>
    <n v="72"/>
    <n v="160"/>
    <n v="88"/>
    <n v="72"/>
    <n v="160"/>
    <n v="0"/>
    <n v="0"/>
    <n v="0"/>
    <n v="4"/>
    <n v="2"/>
    <n v="6"/>
    <n v="4"/>
    <n v="2"/>
    <n v="6"/>
    <n v="26"/>
    <n v="18"/>
    <n v="44"/>
    <n v="71"/>
    <n v="48"/>
    <n v="119"/>
    <n v="0"/>
    <n v="0"/>
    <n v="0"/>
    <n v="0"/>
    <n v="0"/>
    <n v="0"/>
    <n v="0"/>
    <n v="0"/>
    <n v="0"/>
    <n v="101"/>
    <n v="68"/>
    <n v="169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2"/>
    <n v="0"/>
    <n v="0"/>
    <n v="0"/>
    <n v="0"/>
    <n v="0"/>
    <n v="0"/>
    <n v="1"/>
    <n v="0"/>
    <n v="0"/>
    <n v="10"/>
    <n v="0"/>
    <n v="6"/>
    <n v="0"/>
    <n v="1"/>
    <n v="4"/>
    <n v="0"/>
    <n v="0"/>
    <n v="0"/>
    <n v="1"/>
    <n v="6"/>
    <n v="6"/>
    <n v="6"/>
    <n v="1"/>
  </r>
  <r>
    <s v="08DJN2143J"/>
    <n v="1"/>
    <s v="MATUTINO"/>
    <s v="ARTURO ROSENBLUETH"/>
    <n v="8"/>
    <s v="CHIHUAHUA"/>
    <n v="8"/>
    <s v="CHIHUAHUA"/>
    <n v="37"/>
    <x v="0"/>
    <x v="0"/>
    <n v="1"/>
    <s v="JUĆREZ"/>
    <s v="CALLE DUNAS DE LIBIA NORTE "/>
    <n v="0"/>
    <s v="PĆBLICO"/>
    <x v="0"/>
    <n v="2"/>
    <s v="BÁSICA"/>
    <n v="1"/>
    <x v="4"/>
    <n v="1"/>
    <x v="0"/>
    <n v="0"/>
    <s v="NO APLICA"/>
    <n v="0"/>
    <s v="NO APLICA"/>
    <s v="08FZP0258U"/>
    <s v="08FJZ0112F"/>
    <s v="08ADG0005C"/>
    <n v="0"/>
    <n v="80"/>
    <n v="79"/>
    <n v="159"/>
    <n v="80"/>
    <n v="79"/>
    <n v="159"/>
    <n v="0"/>
    <n v="0"/>
    <n v="0"/>
    <n v="6"/>
    <n v="3"/>
    <n v="9"/>
    <n v="6"/>
    <n v="3"/>
    <n v="9"/>
    <n v="24"/>
    <n v="17"/>
    <n v="41"/>
    <n v="65"/>
    <n v="64"/>
    <n v="129"/>
    <n v="0"/>
    <n v="0"/>
    <n v="0"/>
    <n v="0"/>
    <n v="0"/>
    <n v="0"/>
    <n v="0"/>
    <n v="0"/>
    <n v="0"/>
    <n v="95"/>
    <n v="84"/>
    <n v="179"/>
    <n v="0"/>
    <n v="1"/>
    <n v="5"/>
    <n v="0"/>
    <n v="0"/>
    <n v="0"/>
    <n v="1"/>
    <n v="7"/>
    <n v="0"/>
    <n v="0"/>
    <n v="0"/>
    <n v="1"/>
    <n v="0"/>
    <n v="0"/>
    <n v="0"/>
    <n v="0"/>
    <n v="0"/>
    <n v="7"/>
    <n v="0"/>
    <n v="0"/>
    <n v="0"/>
    <n v="1"/>
    <n v="0"/>
    <n v="0"/>
    <n v="0"/>
    <n v="0"/>
    <n v="0"/>
    <n v="0"/>
    <n v="0"/>
    <n v="1"/>
    <n v="0"/>
    <n v="10"/>
    <n v="0"/>
    <n v="7"/>
    <n v="0"/>
    <n v="1"/>
    <n v="5"/>
    <n v="0"/>
    <n v="0"/>
    <n v="0"/>
    <n v="1"/>
    <n v="7"/>
    <n v="7"/>
    <n v="7"/>
    <n v="1"/>
  </r>
  <r>
    <s v="08DJN2144I"/>
    <n v="1"/>
    <s v="MATUTINO"/>
    <s v="EMILIANO ZAPATA"/>
    <n v="8"/>
    <s v="CHIHUAHUA"/>
    <n v="8"/>
    <s v="CHIHUAHUA"/>
    <n v="37"/>
    <x v="0"/>
    <x v="0"/>
    <n v="1"/>
    <s v="JUĆREZ"/>
    <s v="CALLE ISLAS FILIPINAS"/>
    <n v="0"/>
    <s v="PĆBLICO"/>
    <x v="0"/>
    <n v="2"/>
    <s v="BÁSICA"/>
    <n v="1"/>
    <x v="4"/>
    <n v="1"/>
    <x v="0"/>
    <n v="0"/>
    <s v="NO APLICA"/>
    <n v="0"/>
    <s v="NO APLICA"/>
    <s v="08FZP0115X"/>
    <s v="08FJZ0104X"/>
    <s v="08ADG0005C"/>
    <n v="0"/>
    <n v="37"/>
    <n v="42"/>
    <n v="79"/>
    <n v="37"/>
    <n v="42"/>
    <n v="79"/>
    <n v="0"/>
    <n v="0"/>
    <n v="0"/>
    <n v="3"/>
    <n v="2"/>
    <n v="5"/>
    <n v="3"/>
    <n v="2"/>
    <n v="5"/>
    <n v="9"/>
    <n v="8"/>
    <n v="17"/>
    <n v="32"/>
    <n v="30"/>
    <n v="62"/>
    <n v="0"/>
    <n v="0"/>
    <n v="0"/>
    <n v="0"/>
    <n v="0"/>
    <n v="0"/>
    <n v="0"/>
    <n v="0"/>
    <n v="0"/>
    <n v="44"/>
    <n v="40"/>
    <n v="84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1"/>
    <n v="0"/>
    <n v="0"/>
    <n v="5"/>
    <n v="0"/>
    <n v="3"/>
    <n v="0"/>
    <n v="0"/>
    <n v="2"/>
    <n v="0"/>
    <n v="0"/>
    <n v="0"/>
    <n v="1"/>
    <n v="3"/>
    <n v="3"/>
    <n v="3"/>
    <n v="1"/>
  </r>
  <r>
    <s v="08DJN2145H"/>
    <n v="1"/>
    <s v="MATUTINO"/>
    <s v="FELIPE ANGELES"/>
    <n v="8"/>
    <s v="CHIHUAHUA"/>
    <n v="8"/>
    <s v="CHIHUAHUA"/>
    <n v="37"/>
    <x v="0"/>
    <x v="0"/>
    <n v="1"/>
    <s v="JUĆREZ"/>
    <s v="CALLE RIO GRANDE"/>
    <n v="0"/>
    <s v="PĆBLICO"/>
    <x v="0"/>
    <n v="2"/>
    <s v="BÁSICA"/>
    <n v="1"/>
    <x v="4"/>
    <n v="1"/>
    <x v="0"/>
    <n v="0"/>
    <s v="NO APLICA"/>
    <n v="0"/>
    <s v="NO APLICA"/>
    <s v="08FZP0274L"/>
    <s v="08FJZ0104X"/>
    <s v="08ADG0005C"/>
    <n v="0"/>
    <n v="31"/>
    <n v="41"/>
    <n v="72"/>
    <n v="31"/>
    <n v="41"/>
    <n v="72"/>
    <n v="0"/>
    <n v="0"/>
    <n v="0"/>
    <n v="0"/>
    <n v="0"/>
    <n v="0"/>
    <n v="0"/>
    <n v="0"/>
    <n v="0"/>
    <n v="6"/>
    <n v="14"/>
    <n v="20"/>
    <n v="40"/>
    <n v="44"/>
    <n v="84"/>
    <n v="0"/>
    <n v="0"/>
    <n v="0"/>
    <n v="0"/>
    <n v="0"/>
    <n v="0"/>
    <n v="0"/>
    <n v="0"/>
    <n v="0"/>
    <n v="46"/>
    <n v="58"/>
    <n v="104"/>
    <n v="0"/>
    <n v="0"/>
    <n v="3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0"/>
    <n v="1"/>
    <n v="0"/>
    <n v="7"/>
    <n v="0"/>
    <n v="4"/>
    <n v="0"/>
    <n v="0"/>
    <n v="3"/>
    <n v="0"/>
    <n v="0"/>
    <n v="0"/>
    <n v="1"/>
    <n v="4"/>
    <n v="4"/>
    <n v="4"/>
    <n v="1"/>
  </r>
  <r>
    <s v="08DJN2147F"/>
    <n v="1"/>
    <s v="MATUTINO"/>
    <s v="CASA CUNA"/>
    <n v="8"/>
    <s v="CHIHUAHUA"/>
    <n v="8"/>
    <s v="CHIHUAHUA"/>
    <n v="19"/>
    <x v="2"/>
    <x v="2"/>
    <n v="1"/>
    <s v="CHIHUAHUA"/>
    <s v="CALLE 12A"/>
    <n v="4800"/>
    <s v="PĆBLICO"/>
    <x v="0"/>
    <n v="2"/>
    <s v="BÁSICA"/>
    <n v="1"/>
    <x v="4"/>
    <n v="1"/>
    <x v="0"/>
    <n v="0"/>
    <s v="NO APLICA"/>
    <n v="0"/>
    <s v="NO APLICA"/>
    <s v="08FZP0104R"/>
    <s v="08FJZ0116B"/>
    <s v="08ADG0046C"/>
    <n v="0"/>
    <n v="12"/>
    <n v="10"/>
    <n v="22"/>
    <n v="12"/>
    <n v="10"/>
    <n v="22"/>
    <n v="0"/>
    <n v="0"/>
    <n v="0"/>
    <n v="3"/>
    <n v="0"/>
    <n v="3"/>
    <n v="3"/>
    <n v="0"/>
    <n v="3"/>
    <n v="4"/>
    <n v="1"/>
    <n v="5"/>
    <n v="3"/>
    <n v="5"/>
    <n v="8"/>
    <n v="0"/>
    <n v="0"/>
    <n v="0"/>
    <n v="0"/>
    <n v="0"/>
    <n v="0"/>
    <n v="0"/>
    <n v="0"/>
    <n v="0"/>
    <n v="10"/>
    <n v="6"/>
    <n v="16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2148E"/>
    <n v="2"/>
    <s v="VESPERTINO"/>
    <s v="MARIA EDMEE ALVAREZ"/>
    <n v="8"/>
    <s v="CHIHUAHUA"/>
    <n v="8"/>
    <s v="CHIHUAHUA"/>
    <n v="19"/>
    <x v="2"/>
    <x v="2"/>
    <n v="1"/>
    <s v="CHIHUAHUA"/>
    <s v="CALLE PASEOS DE ANDALUZ "/>
    <n v="0"/>
    <s v="PĆBLICO"/>
    <x v="0"/>
    <n v="2"/>
    <s v="BÁSICA"/>
    <n v="1"/>
    <x v="4"/>
    <n v="1"/>
    <x v="0"/>
    <n v="0"/>
    <s v="NO APLICA"/>
    <n v="0"/>
    <s v="NO APLICA"/>
    <s v="08FZP0262G"/>
    <s v="08FJZ0117A"/>
    <s v="08ADG0046C"/>
    <n v="0"/>
    <n v="53"/>
    <n v="49"/>
    <n v="102"/>
    <n v="53"/>
    <n v="49"/>
    <n v="102"/>
    <n v="0"/>
    <n v="0"/>
    <n v="0"/>
    <n v="8"/>
    <n v="10"/>
    <n v="18"/>
    <n v="8"/>
    <n v="10"/>
    <n v="18"/>
    <n v="9"/>
    <n v="14"/>
    <n v="23"/>
    <n v="29"/>
    <n v="24"/>
    <n v="53"/>
    <n v="0"/>
    <n v="0"/>
    <n v="0"/>
    <n v="0"/>
    <n v="0"/>
    <n v="0"/>
    <n v="0"/>
    <n v="0"/>
    <n v="0"/>
    <n v="46"/>
    <n v="48"/>
    <n v="94"/>
    <n v="0"/>
    <n v="1"/>
    <n v="2"/>
    <n v="0"/>
    <n v="0"/>
    <n v="0"/>
    <n v="1"/>
    <n v="4"/>
    <n v="0"/>
    <n v="0"/>
    <n v="0"/>
    <n v="1"/>
    <n v="0"/>
    <n v="0"/>
    <n v="0"/>
    <n v="0"/>
    <n v="1"/>
    <n v="3"/>
    <n v="0"/>
    <n v="0"/>
    <n v="0"/>
    <n v="1"/>
    <n v="1"/>
    <n v="0"/>
    <n v="0"/>
    <n v="0"/>
    <n v="0"/>
    <n v="0"/>
    <n v="1"/>
    <n v="0"/>
    <n v="0"/>
    <n v="8"/>
    <n v="1"/>
    <n v="3"/>
    <n v="0"/>
    <n v="1"/>
    <n v="2"/>
    <n v="0"/>
    <n v="0"/>
    <n v="0"/>
    <n v="1"/>
    <n v="4"/>
    <n v="7"/>
    <n v="4"/>
    <n v="1"/>
  </r>
  <r>
    <s v="08DJN2149D"/>
    <n v="2"/>
    <s v="VESPERTINO"/>
    <s v="ANA MARIA BERLANGA DE MARTINEZ"/>
    <n v="8"/>
    <s v="CHIHUAHUA"/>
    <n v="8"/>
    <s v="CHIHUAHUA"/>
    <n v="37"/>
    <x v="0"/>
    <x v="0"/>
    <n v="1"/>
    <s v="JUĆREZ"/>
    <s v="CALLE BATALLA DE TORREON "/>
    <n v="0"/>
    <s v="PĆBLICO"/>
    <x v="0"/>
    <n v="2"/>
    <s v="BÁSICA"/>
    <n v="1"/>
    <x v="4"/>
    <n v="1"/>
    <x v="0"/>
    <n v="0"/>
    <s v="NO APLICA"/>
    <n v="0"/>
    <s v="NO APLICA"/>
    <s v="08FZP0140W"/>
    <s v="08FJZ0101Z"/>
    <s v="08ADG0005C"/>
    <n v="0"/>
    <n v="32"/>
    <n v="43"/>
    <n v="75"/>
    <n v="32"/>
    <n v="43"/>
    <n v="75"/>
    <n v="0"/>
    <n v="0"/>
    <n v="0"/>
    <n v="4"/>
    <n v="4"/>
    <n v="8"/>
    <n v="4"/>
    <n v="4"/>
    <n v="8"/>
    <n v="8"/>
    <n v="15"/>
    <n v="23"/>
    <n v="30"/>
    <n v="30"/>
    <n v="60"/>
    <n v="0"/>
    <n v="0"/>
    <n v="0"/>
    <n v="0"/>
    <n v="0"/>
    <n v="0"/>
    <n v="0"/>
    <n v="0"/>
    <n v="0"/>
    <n v="42"/>
    <n v="49"/>
    <n v="91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0"/>
    <n v="1"/>
    <n v="0"/>
    <n v="7"/>
    <n v="0"/>
    <n v="4"/>
    <n v="0"/>
    <n v="0"/>
    <n v="2"/>
    <n v="0"/>
    <n v="0"/>
    <n v="0"/>
    <n v="2"/>
    <n v="4"/>
    <n v="6"/>
    <n v="4"/>
    <n v="1"/>
  </r>
  <r>
    <s v="08DJN2153Q"/>
    <n v="2"/>
    <s v="VESPERTINO"/>
    <s v="JAIME SABINES"/>
    <n v="8"/>
    <s v="CHIHUAHUA"/>
    <n v="8"/>
    <s v="CHIHUAHUA"/>
    <n v="37"/>
    <x v="0"/>
    <x v="0"/>
    <n v="1"/>
    <s v="JUĆREZ"/>
    <s v="CALLE PASEO DEL SUR"/>
    <n v="1220"/>
    <s v="PĆBLICO"/>
    <x v="0"/>
    <n v="2"/>
    <s v="BÁSICA"/>
    <n v="1"/>
    <x v="4"/>
    <n v="1"/>
    <x v="0"/>
    <n v="0"/>
    <s v="NO APLICA"/>
    <n v="0"/>
    <s v="NO APLICA"/>
    <s v="08FZP0277I"/>
    <s v="08FJZ0112F"/>
    <s v="08ADG0005C"/>
    <n v="0"/>
    <n v="108"/>
    <n v="110"/>
    <n v="218"/>
    <n v="108"/>
    <n v="110"/>
    <n v="218"/>
    <n v="0"/>
    <n v="0"/>
    <n v="0"/>
    <n v="8"/>
    <n v="11"/>
    <n v="19"/>
    <n v="8"/>
    <n v="11"/>
    <n v="19"/>
    <n v="34"/>
    <n v="34"/>
    <n v="68"/>
    <n v="73"/>
    <n v="59"/>
    <n v="132"/>
    <n v="0"/>
    <n v="0"/>
    <n v="0"/>
    <n v="0"/>
    <n v="0"/>
    <n v="0"/>
    <n v="0"/>
    <n v="0"/>
    <n v="0"/>
    <n v="115"/>
    <n v="104"/>
    <n v="219"/>
    <n v="0"/>
    <n v="2"/>
    <n v="5"/>
    <n v="0"/>
    <n v="0"/>
    <n v="0"/>
    <n v="1"/>
    <n v="8"/>
    <n v="0"/>
    <n v="0"/>
    <n v="0"/>
    <n v="1"/>
    <n v="0"/>
    <n v="1"/>
    <n v="0"/>
    <n v="0"/>
    <n v="1"/>
    <n v="7"/>
    <n v="0"/>
    <n v="0"/>
    <n v="1"/>
    <n v="0"/>
    <n v="1"/>
    <n v="0"/>
    <n v="0"/>
    <n v="0"/>
    <n v="0"/>
    <n v="0"/>
    <n v="0"/>
    <n v="2"/>
    <n v="0"/>
    <n v="14"/>
    <n v="1"/>
    <n v="7"/>
    <n v="0"/>
    <n v="2"/>
    <n v="5"/>
    <n v="0"/>
    <n v="0"/>
    <n v="0"/>
    <n v="1"/>
    <n v="8"/>
    <n v="8"/>
    <n v="8"/>
    <n v="1"/>
  </r>
  <r>
    <s v="08DJN2154P"/>
    <n v="2"/>
    <s v="VESPERTINO"/>
    <s v="JUAN RULFO"/>
    <n v="8"/>
    <s v="CHIHUAHUA"/>
    <n v="8"/>
    <s v="CHIHUAHUA"/>
    <n v="19"/>
    <x v="2"/>
    <x v="2"/>
    <n v="1"/>
    <s v="CHIHUAHUA"/>
    <s v="CALLE RĆ¨O BENI"/>
    <n v="0"/>
    <s v="PĆBLICO"/>
    <x v="0"/>
    <n v="2"/>
    <s v="BÁSICA"/>
    <n v="1"/>
    <x v="4"/>
    <n v="1"/>
    <x v="0"/>
    <n v="0"/>
    <s v="NO APLICA"/>
    <n v="0"/>
    <s v="NO APLICA"/>
    <s v="08FZP0263F"/>
    <s v="08FJZ0102Z"/>
    <s v="08ADG0046C"/>
    <n v="0"/>
    <n v="48"/>
    <n v="32"/>
    <n v="80"/>
    <n v="48"/>
    <n v="32"/>
    <n v="80"/>
    <n v="0"/>
    <n v="0"/>
    <n v="0"/>
    <n v="8"/>
    <n v="10"/>
    <n v="18"/>
    <n v="8"/>
    <n v="10"/>
    <n v="18"/>
    <n v="8"/>
    <n v="11"/>
    <n v="19"/>
    <n v="21"/>
    <n v="14"/>
    <n v="35"/>
    <n v="0"/>
    <n v="0"/>
    <n v="0"/>
    <n v="0"/>
    <n v="0"/>
    <n v="0"/>
    <n v="0"/>
    <n v="0"/>
    <n v="0"/>
    <n v="37"/>
    <n v="35"/>
    <n v="72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0"/>
    <n v="0"/>
    <n v="0"/>
    <n v="0"/>
    <n v="0"/>
    <n v="1"/>
    <n v="0"/>
    <n v="0"/>
    <n v="7"/>
    <n v="0"/>
    <n v="4"/>
    <n v="0"/>
    <n v="1"/>
    <n v="2"/>
    <n v="0"/>
    <n v="0"/>
    <n v="0"/>
    <n v="1"/>
    <n v="4"/>
    <n v="6"/>
    <n v="4"/>
    <n v="1"/>
  </r>
  <r>
    <s v="08DJN2155O"/>
    <n v="2"/>
    <s v="VESPERTINO"/>
    <s v="MARTIN LUTHER KING"/>
    <n v="8"/>
    <s v="CHIHUAHUA"/>
    <n v="8"/>
    <s v="CHIHUAHUA"/>
    <n v="37"/>
    <x v="0"/>
    <x v="0"/>
    <n v="1"/>
    <s v="JUĆREZ"/>
    <s v="CALLE RIVERA DEL MARFIL"/>
    <n v="0"/>
    <s v="PĆBLICO"/>
    <x v="0"/>
    <n v="2"/>
    <s v="BÁSICA"/>
    <n v="1"/>
    <x v="4"/>
    <n v="1"/>
    <x v="0"/>
    <n v="0"/>
    <s v="NO APLICA"/>
    <n v="0"/>
    <s v="NO APLICA"/>
    <s v="08FZP0022H"/>
    <s v="08FJZ0004Y"/>
    <s v="08ADG0005C"/>
    <n v="0"/>
    <n v="39"/>
    <n v="43"/>
    <n v="82"/>
    <n v="39"/>
    <n v="43"/>
    <n v="82"/>
    <n v="0"/>
    <n v="0"/>
    <n v="0"/>
    <n v="2"/>
    <n v="1"/>
    <n v="3"/>
    <n v="2"/>
    <n v="1"/>
    <n v="3"/>
    <n v="11"/>
    <n v="14"/>
    <n v="25"/>
    <n v="28"/>
    <n v="32"/>
    <n v="60"/>
    <n v="0"/>
    <n v="0"/>
    <n v="0"/>
    <n v="0"/>
    <n v="0"/>
    <n v="0"/>
    <n v="0"/>
    <n v="0"/>
    <n v="0"/>
    <n v="41"/>
    <n v="47"/>
    <n v="88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1"/>
    <n v="0"/>
    <n v="5"/>
    <n v="0"/>
    <n v="3"/>
    <n v="0"/>
    <n v="0"/>
    <n v="2"/>
    <n v="0"/>
    <n v="0"/>
    <n v="0"/>
    <n v="1"/>
    <n v="3"/>
    <n v="6"/>
    <n v="3"/>
    <n v="1"/>
  </r>
  <r>
    <s v="08DJN2157M"/>
    <n v="2"/>
    <s v="VESPERTINO"/>
    <s v="GILBERTO OWEN"/>
    <n v="8"/>
    <s v="CHIHUAHUA"/>
    <n v="8"/>
    <s v="CHIHUAHUA"/>
    <n v="37"/>
    <x v="0"/>
    <x v="0"/>
    <n v="1"/>
    <s v="JUĆREZ"/>
    <s v="CALLE HACIENDAS DEL PARAISO"/>
    <n v="3233"/>
    <s v="PĆBLICO"/>
    <x v="0"/>
    <n v="2"/>
    <s v="BÁSICA"/>
    <n v="1"/>
    <x v="4"/>
    <n v="1"/>
    <x v="0"/>
    <n v="0"/>
    <s v="NO APLICA"/>
    <n v="0"/>
    <s v="NO APLICA"/>
    <s v="08FZP0267B"/>
    <s v="08FJZ0112F"/>
    <s v="08ADG0005C"/>
    <n v="0"/>
    <n v="61"/>
    <n v="47"/>
    <n v="108"/>
    <n v="61"/>
    <n v="47"/>
    <n v="108"/>
    <n v="0"/>
    <n v="0"/>
    <n v="0"/>
    <n v="7"/>
    <n v="1"/>
    <n v="8"/>
    <n v="7"/>
    <n v="1"/>
    <n v="8"/>
    <n v="19"/>
    <n v="12"/>
    <n v="31"/>
    <n v="36"/>
    <n v="33"/>
    <n v="69"/>
    <n v="0"/>
    <n v="0"/>
    <n v="0"/>
    <n v="0"/>
    <n v="0"/>
    <n v="0"/>
    <n v="0"/>
    <n v="0"/>
    <n v="0"/>
    <n v="62"/>
    <n v="46"/>
    <n v="108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1"/>
    <n v="0"/>
    <n v="0"/>
    <n v="6"/>
    <n v="0"/>
    <n v="4"/>
    <n v="0"/>
    <n v="0"/>
    <n v="2"/>
    <n v="0"/>
    <n v="0"/>
    <n v="0"/>
    <n v="2"/>
    <n v="4"/>
    <n v="8"/>
    <n v="4"/>
    <n v="1"/>
  </r>
  <r>
    <s v="08DJN2159K"/>
    <n v="1"/>
    <s v="MATUTINO"/>
    <s v="MARGARITA MICHELENA"/>
    <n v="8"/>
    <s v="CHIHUAHUA"/>
    <n v="8"/>
    <s v="CHIHUAHUA"/>
    <n v="32"/>
    <x v="17"/>
    <x v="6"/>
    <n v="1"/>
    <s v="HIDALGO DEL PARRAL"/>
    <s v="CALLE LITERATOS MEXICANOS"/>
    <n v="0"/>
    <s v="PĆBLICO"/>
    <x v="0"/>
    <n v="2"/>
    <s v="BÁSICA"/>
    <n v="1"/>
    <x v="4"/>
    <n v="1"/>
    <x v="0"/>
    <n v="0"/>
    <s v="NO APLICA"/>
    <n v="0"/>
    <s v="NO APLICA"/>
    <s v="08FZP0138H"/>
    <s v="08FJZ0107U"/>
    <s v="08ADG0004D"/>
    <n v="0"/>
    <n v="29"/>
    <n v="28"/>
    <n v="57"/>
    <n v="29"/>
    <n v="28"/>
    <n v="57"/>
    <n v="0"/>
    <n v="0"/>
    <n v="0"/>
    <n v="2"/>
    <n v="2"/>
    <n v="4"/>
    <n v="2"/>
    <n v="2"/>
    <n v="4"/>
    <n v="10"/>
    <n v="13"/>
    <n v="23"/>
    <n v="18"/>
    <n v="10"/>
    <n v="28"/>
    <n v="0"/>
    <n v="0"/>
    <n v="0"/>
    <n v="0"/>
    <n v="0"/>
    <n v="0"/>
    <n v="0"/>
    <n v="0"/>
    <n v="0"/>
    <n v="30"/>
    <n v="25"/>
    <n v="55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1"/>
    <n v="0"/>
    <n v="1"/>
    <n v="0"/>
    <n v="0"/>
    <n v="0"/>
    <n v="0"/>
    <n v="0"/>
    <n v="1"/>
    <n v="0"/>
    <n v="0"/>
    <n v="6"/>
    <n v="0"/>
    <n v="3"/>
    <n v="0"/>
    <n v="0"/>
    <n v="2"/>
    <n v="0"/>
    <n v="0"/>
    <n v="0"/>
    <n v="1"/>
    <n v="3"/>
    <n v="6"/>
    <n v="3"/>
    <n v="1"/>
  </r>
  <r>
    <s v="08DJN2160Z"/>
    <n v="1"/>
    <s v="MATUTINO"/>
    <s v="HERMANAS AGAZZI"/>
    <n v="8"/>
    <s v="CHIHUAHUA"/>
    <n v="8"/>
    <s v="CHIHUAHUA"/>
    <n v="19"/>
    <x v="2"/>
    <x v="2"/>
    <n v="1"/>
    <s v="CHIHUAHUA"/>
    <s v="CALLE RIO URUGUAY"/>
    <n v="0"/>
    <s v="PĆBLICO"/>
    <x v="0"/>
    <n v="2"/>
    <s v="BÁSICA"/>
    <n v="1"/>
    <x v="4"/>
    <n v="1"/>
    <x v="0"/>
    <n v="0"/>
    <s v="NO APLICA"/>
    <n v="0"/>
    <s v="NO APLICA"/>
    <s v="08FZP0263F"/>
    <s v="08FJZ0102Z"/>
    <s v="08ADG0046C"/>
    <n v="0"/>
    <n v="66"/>
    <n v="70"/>
    <n v="136"/>
    <n v="66"/>
    <n v="70"/>
    <n v="136"/>
    <n v="0"/>
    <n v="0"/>
    <n v="0"/>
    <n v="1"/>
    <n v="3"/>
    <n v="4"/>
    <n v="1"/>
    <n v="3"/>
    <n v="4"/>
    <n v="33"/>
    <n v="32"/>
    <n v="65"/>
    <n v="41"/>
    <n v="38"/>
    <n v="79"/>
    <n v="0"/>
    <n v="0"/>
    <n v="0"/>
    <n v="0"/>
    <n v="0"/>
    <n v="0"/>
    <n v="0"/>
    <n v="0"/>
    <n v="0"/>
    <n v="75"/>
    <n v="73"/>
    <n v="148"/>
    <n v="0"/>
    <n v="2"/>
    <n v="3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0"/>
    <n v="1"/>
    <n v="0"/>
    <n v="0"/>
    <n v="0"/>
    <n v="0"/>
    <n v="0"/>
    <n v="1"/>
    <n v="0"/>
    <n v="0"/>
    <n v="9"/>
    <n v="0"/>
    <n v="6"/>
    <n v="0"/>
    <n v="2"/>
    <n v="3"/>
    <n v="0"/>
    <n v="0"/>
    <n v="0"/>
    <n v="1"/>
    <n v="6"/>
    <n v="6"/>
    <n v="6"/>
    <n v="1"/>
  </r>
  <r>
    <s v="08DJN2161Z"/>
    <n v="1"/>
    <s v="MATUTINO"/>
    <s v="GISELA CHILTON"/>
    <n v="8"/>
    <s v="CHIHUAHUA"/>
    <n v="8"/>
    <s v="CHIHUAHUA"/>
    <n v="19"/>
    <x v="2"/>
    <x v="2"/>
    <n v="1"/>
    <s v="CHIHUAHUA"/>
    <s v="AVENIDA IMPERIO"/>
    <n v="0"/>
    <s v="PĆBLICO"/>
    <x v="0"/>
    <n v="2"/>
    <s v="BÁSICA"/>
    <n v="1"/>
    <x v="4"/>
    <n v="1"/>
    <x v="0"/>
    <n v="0"/>
    <s v="NO APLICA"/>
    <n v="0"/>
    <s v="NO APLICA"/>
    <s v="08FZP0153Z"/>
    <s v="08FJZ0102Z"/>
    <s v="08ADG0046C"/>
    <n v="0"/>
    <n v="65"/>
    <n v="84"/>
    <n v="149"/>
    <n v="65"/>
    <n v="84"/>
    <n v="149"/>
    <n v="0"/>
    <n v="0"/>
    <n v="0"/>
    <n v="6"/>
    <n v="11"/>
    <n v="17"/>
    <n v="6"/>
    <n v="11"/>
    <n v="17"/>
    <n v="18"/>
    <n v="31"/>
    <n v="49"/>
    <n v="28"/>
    <n v="35"/>
    <n v="63"/>
    <n v="0"/>
    <n v="0"/>
    <n v="0"/>
    <n v="0"/>
    <n v="0"/>
    <n v="0"/>
    <n v="0"/>
    <n v="0"/>
    <n v="0"/>
    <n v="52"/>
    <n v="77"/>
    <n v="129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1"/>
    <n v="0"/>
    <n v="0"/>
    <n v="0"/>
    <n v="0"/>
    <n v="0"/>
    <n v="2"/>
    <n v="0"/>
    <n v="0"/>
    <n v="11"/>
    <n v="0"/>
    <n v="6"/>
    <n v="1"/>
    <n v="2"/>
    <n v="3"/>
    <n v="0"/>
    <n v="0"/>
    <n v="0"/>
    <n v="0"/>
    <n v="6"/>
    <n v="6"/>
    <n v="6"/>
    <n v="1"/>
  </r>
  <r>
    <s v="08DJN2162Y"/>
    <n v="1"/>
    <s v="MATUTINO"/>
    <s v="MARIA SOLEDAD MOTA VAZQUEZ"/>
    <n v="8"/>
    <s v="CHIHUAHUA"/>
    <n v="8"/>
    <s v="CHIHUAHUA"/>
    <n v="19"/>
    <x v="2"/>
    <x v="2"/>
    <n v="1"/>
    <s v="CHIHUAHUA"/>
    <s v="CALLE SIERRA AZUL"/>
    <n v="0"/>
    <s v="PĆBLICO"/>
    <x v="0"/>
    <n v="2"/>
    <s v="BÁSICA"/>
    <n v="1"/>
    <x v="4"/>
    <n v="1"/>
    <x v="0"/>
    <n v="0"/>
    <s v="NO APLICA"/>
    <n v="0"/>
    <s v="NO APLICA"/>
    <s v="08FZP0268A"/>
    <s v="08FJZ0117A"/>
    <s v="08ADG0046C"/>
    <n v="0"/>
    <n v="78"/>
    <n v="66"/>
    <n v="144"/>
    <n v="78"/>
    <n v="66"/>
    <n v="144"/>
    <n v="0"/>
    <n v="0"/>
    <n v="0"/>
    <n v="9"/>
    <n v="8"/>
    <n v="17"/>
    <n v="9"/>
    <n v="8"/>
    <n v="17"/>
    <n v="34"/>
    <n v="12"/>
    <n v="46"/>
    <n v="39"/>
    <n v="25"/>
    <n v="64"/>
    <n v="0"/>
    <n v="0"/>
    <n v="0"/>
    <n v="0"/>
    <n v="0"/>
    <n v="0"/>
    <n v="0"/>
    <n v="0"/>
    <n v="0"/>
    <n v="82"/>
    <n v="45"/>
    <n v="127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0"/>
    <n v="1"/>
    <n v="0"/>
    <n v="0"/>
    <n v="0"/>
    <n v="0"/>
    <n v="1"/>
    <n v="0"/>
    <n v="0"/>
    <n v="10"/>
    <n v="0"/>
    <n v="6"/>
    <n v="1"/>
    <n v="2"/>
    <n v="3"/>
    <n v="0"/>
    <n v="0"/>
    <n v="0"/>
    <n v="0"/>
    <n v="6"/>
    <n v="6"/>
    <n v="6"/>
    <n v="1"/>
  </r>
  <r>
    <s v="08DJN2163X"/>
    <n v="1"/>
    <s v="MATUTINO"/>
    <s v="SURACI"/>
    <n v="8"/>
    <s v="CHIHUAHUA"/>
    <n v="8"/>
    <s v="CHIHUAHUA"/>
    <n v="19"/>
    <x v="2"/>
    <x v="2"/>
    <n v="1"/>
    <s v="CHIHUAHUA"/>
    <s v="CALLE PARQUE MATALEĆ‘AS "/>
    <n v="0"/>
    <s v="PĆBLICO"/>
    <x v="0"/>
    <n v="2"/>
    <s v="BÁSICA"/>
    <n v="1"/>
    <x v="4"/>
    <n v="1"/>
    <x v="0"/>
    <n v="0"/>
    <s v="NO APLICA"/>
    <n v="0"/>
    <s v="NO APLICA"/>
    <s v="08FZP0154Z"/>
    <s v="08FJZ0115C"/>
    <s v="08ADG0046C"/>
    <n v="0"/>
    <n v="124"/>
    <n v="114"/>
    <n v="238"/>
    <n v="124"/>
    <n v="114"/>
    <n v="238"/>
    <n v="0"/>
    <n v="0"/>
    <n v="0"/>
    <n v="10"/>
    <n v="11"/>
    <n v="21"/>
    <n v="10"/>
    <n v="11"/>
    <n v="21"/>
    <n v="46"/>
    <n v="41"/>
    <n v="87"/>
    <n v="62"/>
    <n v="55"/>
    <n v="117"/>
    <n v="0"/>
    <n v="0"/>
    <n v="0"/>
    <n v="0"/>
    <n v="0"/>
    <n v="0"/>
    <n v="0"/>
    <n v="0"/>
    <n v="0"/>
    <n v="118"/>
    <n v="107"/>
    <n v="225"/>
    <n v="1"/>
    <n v="4"/>
    <n v="4"/>
    <n v="0"/>
    <n v="0"/>
    <n v="0"/>
    <n v="0"/>
    <n v="9"/>
    <n v="0"/>
    <n v="0"/>
    <n v="0"/>
    <n v="1"/>
    <n v="0"/>
    <n v="1"/>
    <n v="0"/>
    <n v="0"/>
    <n v="1"/>
    <n v="8"/>
    <n v="0"/>
    <n v="0"/>
    <n v="0"/>
    <n v="1"/>
    <n v="1"/>
    <n v="0"/>
    <n v="0"/>
    <n v="0"/>
    <n v="0"/>
    <n v="0"/>
    <n v="1"/>
    <n v="1"/>
    <n v="0"/>
    <n v="15"/>
    <n v="1"/>
    <n v="8"/>
    <n v="1"/>
    <n v="4"/>
    <n v="4"/>
    <n v="0"/>
    <n v="0"/>
    <n v="0"/>
    <n v="0"/>
    <n v="9"/>
    <n v="10"/>
    <n v="9"/>
    <n v="1"/>
  </r>
  <r>
    <s v="08DJN2164W"/>
    <n v="1"/>
    <s v="MATUTINO"/>
    <s v="FELIX PARRA"/>
    <n v="8"/>
    <s v="CHIHUAHUA"/>
    <n v="8"/>
    <s v="CHIHUAHUA"/>
    <n v="37"/>
    <x v="0"/>
    <x v="0"/>
    <n v="1"/>
    <s v="JUĆREZ"/>
    <s v="BOULEVARD VILLAS DE ALCALA"/>
    <n v="0"/>
    <s v="PĆBLICO"/>
    <x v="0"/>
    <n v="2"/>
    <s v="BÁSICA"/>
    <n v="1"/>
    <x v="4"/>
    <n v="1"/>
    <x v="0"/>
    <n v="0"/>
    <s v="NO APLICA"/>
    <n v="0"/>
    <s v="NO APLICA"/>
    <s v="08FZP0023G"/>
    <s v="08FJZ0112F"/>
    <s v="08ADG0005C"/>
    <n v="0"/>
    <n v="46"/>
    <n v="53"/>
    <n v="99"/>
    <n v="46"/>
    <n v="53"/>
    <n v="99"/>
    <n v="0"/>
    <n v="0"/>
    <n v="0"/>
    <n v="4"/>
    <n v="1"/>
    <n v="5"/>
    <n v="4"/>
    <n v="1"/>
    <n v="5"/>
    <n v="14"/>
    <n v="10"/>
    <n v="24"/>
    <n v="51"/>
    <n v="39"/>
    <n v="90"/>
    <n v="0"/>
    <n v="0"/>
    <n v="0"/>
    <n v="0"/>
    <n v="0"/>
    <n v="0"/>
    <n v="0"/>
    <n v="0"/>
    <n v="0"/>
    <n v="69"/>
    <n v="50"/>
    <n v="119"/>
    <n v="0"/>
    <n v="0"/>
    <n v="3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1"/>
    <n v="0"/>
    <n v="0"/>
    <n v="6"/>
    <n v="0"/>
    <n v="4"/>
    <n v="0"/>
    <n v="0"/>
    <n v="3"/>
    <n v="0"/>
    <n v="0"/>
    <n v="0"/>
    <n v="1"/>
    <n v="4"/>
    <n v="4"/>
    <n v="4"/>
    <n v="1"/>
  </r>
  <r>
    <s v="08DJN2165V"/>
    <n v="1"/>
    <s v="MATUTINO"/>
    <s v="CARLOS OROZCO ROMERO"/>
    <n v="8"/>
    <s v="CHIHUAHUA"/>
    <n v="8"/>
    <s v="CHIHUAHUA"/>
    <n v="37"/>
    <x v="0"/>
    <x v="0"/>
    <n v="1"/>
    <s v="JUĆREZ"/>
    <s v="CALLE SENDEROS DE LACARA"/>
    <n v="2116"/>
    <s v="PĆBLICO"/>
    <x v="0"/>
    <n v="2"/>
    <s v="BÁSICA"/>
    <n v="1"/>
    <x v="4"/>
    <n v="1"/>
    <x v="0"/>
    <n v="0"/>
    <s v="NO APLICA"/>
    <n v="0"/>
    <s v="NO APLICA"/>
    <s v="08FZP0270P"/>
    <s v="08FJZ0112F"/>
    <s v="08ADG0005C"/>
    <n v="0"/>
    <n v="86"/>
    <n v="81"/>
    <n v="167"/>
    <n v="86"/>
    <n v="81"/>
    <n v="167"/>
    <n v="0"/>
    <n v="0"/>
    <n v="0"/>
    <n v="1"/>
    <n v="3"/>
    <n v="4"/>
    <n v="1"/>
    <n v="3"/>
    <n v="4"/>
    <n v="19"/>
    <n v="21"/>
    <n v="40"/>
    <n v="66"/>
    <n v="68"/>
    <n v="134"/>
    <n v="0"/>
    <n v="0"/>
    <n v="0"/>
    <n v="0"/>
    <n v="0"/>
    <n v="0"/>
    <n v="0"/>
    <n v="0"/>
    <n v="0"/>
    <n v="86"/>
    <n v="92"/>
    <n v="178"/>
    <n v="0"/>
    <n v="0"/>
    <n v="4"/>
    <n v="0"/>
    <n v="0"/>
    <n v="0"/>
    <n v="2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1"/>
    <n v="0"/>
    <n v="0"/>
    <n v="8"/>
    <n v="0"/>
    <n v="6"/>
    <n v="0"/>
    <n v="0"/>
    <n v="4"/>
    <n v="0"/>
    <n v="0"/>
    <n v="0"/>
    <n v="2"/>
    <n v="6"/>
    <n v="6"/>
    <n v="6"/>
    <n v="1"/>
  </r>
  <r>
    <s v="08DJN2166U"/>
    <n v="1"/>
    <s v="MATUTINO"/>
    <s v="CARMEN IRIGOYEN DE RIOS"/>
    <n v="8"/>
    <s v="CHIHUAHUA"/>
    <n v="8"/>
    <s v="CHIHUAHUA"/>
    <n v="37"/>
    <x v="0"/>
    <x v="0"/>
    <n v="1"/>
    <s v="JUĆREZ"/>
    <s v="CALLE PASEO DE LOS ALPES"/>
    <n v="0"/>
    <s v="PĆBLICO"/>
    <x v="0"/>
    <n v="2"/>
    <s v="BÁSICA"/>
    <n v="1"/>
    <x v="4"/>
    <n v="1"/>
    <x v="0"/>
    <n v="0"/>
    <s v="NO APLICA"/>
    <n v="0"/>
    <s v="NO APLICA"/>
    <s v="08FZP0270P"/>
    <s v="08FJZ0112F"/>
    <s v="08ADG0005C"/>
    <n v="0"/>
    <n v="69"/>
    <n v="60"/>
    <n v="129"/>
    <n v="69"/>
    <n v="60"/>
    <n v="129"/>
    <n v="0"/>
    <n v="0"/>
    <n v="0"/>
    <n v="0"/>
    <n v="0"/>
    <n v="0"/>
    <n v="0"/>
    <n v="0"/>
    <n v="0"/>
    <n v="9"/>
    <n v="20"/>
    <n v="29"/>
    <n v="60"/>
    <n v="59"/>
    <n v="119"/>
    <n v="0"/>
    <n v="0"/>
    <n v="0"/>
    <n v="0"/>
    <n v="0"/>
    <n v="0"/>
    <n v="0"/>
    <n v="0"/>
    <n v="0"/>
    <n v="69"/>
    <n v="79"/>
    <n v="148"/>
    <n v="0"/>
    <n v="1"/>
    <n v="4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1"/>
    <n v="0"/>
    <n v="0"/>
    <n v="8"/>
    <n v="0"/>
    <n v="5"/>
    <n v="0"/>
    <n v="1"/>
    <n v="4"/>
    <n v="0"/>
    <n v="0"/>
    <n v="0"/>
    <n v="0"/>
    <n v="5"/>
    <n v="6"/>
    <n v="5"/>
    <n v="1"/>
  </r>
  <r>
    <s v="08DJN2167T"/>
    <n v="1"/>
    <s v="MATUTINO"/>
    <s v="MARIA DEL REFUGIO HERMOSILLO ONTIVEROS"/>
    <n v="8"/>
    <s v="CHIHUAHUA"/>
    <n v="8"/>
    <s v="CHIHUAHUA"/>
    <n v="37"/>
    <x v="0"/>
    <x v="0"/>
    <n v="1"/>
    <s v="JUĆREZ"/>
    <s v="CALLE PASEO DE ORIENTE"/>
    <n v="0"/>
    <s v="PĆBLICO"/>
    <x v="0"/>
    <n v="2"/>
    <s v="BÁSICA"/>
    <n v="1"/>
    <x v="4"/>
    <n v="1"/>
    <x v="0"/>
    <n v="0"/>
    <s v="NO APLICA"/>
    <n v="0"/>
    <s v="NO APLICA"/>
    <s v="08FZP0271O"/>
    <s v="08FJZ0112F"/>
    <s v="08ADG0005C"/>
    <n v="0"/>
    <n v="61"/>
    <n v="71"/>
    <n v="132"/>
    <n v="61"/>
    <n v="71"/>
    <n v="132"/>
    <n v="0"/>
    <n v="0"/>
    <n v="0"/>
    <n v="3"/>
    <n v="8"/>
    <n v="11"/>
    <n v="3"/>
    <n v="8"/>
    <n v="11"/>
    <n v="20"/>
    <n v="14"/>
    <n v="34"/>
    <n v="52"/>
    <n v="49"/>
    <n v="101"/>
    <n v="0"/>
    <n v="0"/>
    <n v="0"/>
    <n v="0"/>
    <n v="0"/>
    <n v="0"/>
    <n v="0"/>
    <n v="0"/>
    <n v="0"/>
    <n v="75"/>
    <n v="71"/>
    <n v="146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0"/>
    <n v="1"/>
    <n v="0"/>
    <n v="8"/>
    <n v="0"/>
    <n v="5"/>
    <n v="0"/>
    <n v="0"/>
    <n v="3"/>
    <n v="0"/>
    <n v="0"/>
    <n v="0"/>
    <n v="2"/>
    <n v="5"/>
    <n v="7"/>
    <n v="5"/>
    <n v="1"/>
  </r>
  <r>
    <s v="08DJN2170G"/>
    <n v="1"/>
    <s v="MATUTINO"/>
    <s v="MARIA CRISTINA ZUĆ‘IGA SANTIAGO"/>
    <n v="8"/>
    <s v="CHIHUAHUA"/>
    <n v="8"/>
    <s v="CHIHUAHUA"/>
    <n v="37"/>
    <x v="0"/>
    <x v="0"/>
    <n v="1"/>
    <s v="JUĆREZ"/>
    <s v="CALLE PUERTA DEL SOL"/>
    <n v="3250"/>
    <s v="PĆBLICO"/>
    <x v="0"/>
    <n v="2"/>
    <s v="BÁSICA"/>
    <n v="1"/>
    <x v="4"/>
    <n v="1"/>
    <x v="0"/>
    <n v="0"/>
    <s v="NO APLICA"/>
    <n v="0"/>
    <s v="NO APLICA"/>
    <s v="08FZP0266C"/>
    <s v="08FJZ0112F"/>
    <s v="08ADG0005C"/>
    <n v="0"/>
    <n v="104"/>
    <n v="122"/>
    <n v="226"/>
    <n v="104"/>
    <n v="122"/>
    <n v="226"/>
    <n v="0"/>
    <n v="0"/>
    <n v="0"/>
    <n v="1"/>
    <n v="0"/>
    <n v="1"/>
    <n v="1"/>
    <n v="0"/>
    <n v="1"/>
    <n v="30"/>
    <n v="23"/>
    <n v="53"/>
    <n v="70"/>
    <n v="96"/>
    <n v="166"/>
    <n v="0"/>
    <n v="0"/>
    <n v="0"/>
    <n v="0"/>
    <n v="0"/>
    <n v="0"/>
    <n v="0"/>
    <n v="0"/>
    <n v="0"/>
    <n v="101"/>
    <n v="119"/>
    <n v="220"/>
    <n v="0"/>
    <n v="1"/>
    <n v="6"/>
    <n v="0"/>
    <n v="0"/>
    <n v="0"/>
    <n v="1"/>
    <n v="8"/>
    <n v="0"/>
    <n v="0"/>
    <n v="0"/>
    <n v="1"/>
    <n v="0"/>
    <n v="1"/>
    <n v="0"/>
    <n v="0"/>
    <n v="0"/>
    <n v="8"/>
    <n v="0"/>
    <n v="0"/>
    <n v="0"/>
    <n v="1"/>
    <n v="0"/>
    <n v="0"/>
    <n v="0"/>
    <n v="0"/>
    <n v="0"/>
    <n v="0"/>
    <n v="1"/>
    <n v="1"/>
    <n v="0"/>
    <n v="13"/>
    <n v="0"/>
    <n v="8"/>
    <n v="0"/>
    <n v="1"/>
    <n v="6"/>
    <n v="0"/>
    <n v="0"/>
    <n v="0"/>
    <n v="1"/>
    <n v="8"/>
    <n v="8"/>
    <n v="8"/>
    <n v="1"/>
  </r>
  <r>
    <s v="08DJN2171F"/>
    <n v="2"/>
    <s v="VESPERTINO"/>
    <s v="LUCIANO PAVAROTTI"/>
    <n v="8"/>
    <s v="CHIHUAHUA"/>
    <n v="8"/>
    <s v="CHIHUAHUA"/>
    <n v="37"/>
    <x v="0"/>
    <x v="0"/>
    <n v="1"/>
    <s v="JUĆREZ"/>
    <s v="CALLE NOPAL SUR "/>
    <n v="0"/>
    <s v="PĆBLICO"/>
    <x v="0"/>
    <n v="2"/>
    <s v="BÁSICA"/>
    <n v="1"/>
    <x v="4"/>
    <n v="1"/>
    <x v="0"/>
    <n v="0"/>
    <s v="NO APLICA"/>
    <n v="0"/>
    <s v="NO APLICA"/>
    <s v="08FZP0140W"/>
    <s v="08FJZ0101Z"/>
    <s v="08ADG0005C"/>
    <n v="0"/>
    <n v="23"/>
    <n v="49"/>
    <n v="72"/>
    <n v="23"/>
    <n v="49"/>
    <n v="72"/>
    <n v="0"/>
    <n v="0"/>
    <n v="0"/>
    <n v="0"/>
    <n v="2"/>
    <n v="2"/>
    <n v="0"/>
    <n v="2"/>
    <n v="2"/>
    <n v="10"/>
    <n v="6"/>
    <n v="16"/>
    <n v="24"/>
    <n v="26"/>
    <n v="50"/>
    <n v="0"/>
    <n v="0"/>
    <n v="0"/>
    <n v="0"/>
    <n v="0"/>
    <n v="0"/>
    <n v="0"/>
    <n v="0"/>
    <n v="0"/>
    <n v="34"/>
    <n v="34"/>
    <n v="68"/>
    <n v="0"/>
    <n v="0"/>
    <n v="2"/>
    <n v="0"/>
    <n v="0"/>
    <n v="0"/>
    <n v="1"/>
    <n v="3"/>
    <n v="0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1"/>
    <n v="0"/>
    <n v="0"/>
    <n v="5"/>
    <n v="1"/>
    <n v="2"/>
    <n v="0"/>
    <n v="0"/>
    <n v="2"/>
    <n v="0"/>
    <n v="0"/>
    <n v="0"/>
    <n v="1"/>
    <n v="3"/>
    <n v="6"/>
    <n v="3"/>
    <n v="1"/>
  </r>
  <r>
    <s v="08DJN2172E"/>
    <n v="2"/>
    <s v="VESPERTINO"/>
    <s v="ANTONIO MAGUREGUI HERRERA"/>
    <n v="8"/>
    <s v="CHIHUAHUA"/>
    <n v="8"/>
    <s v="CHIHUAHUA"/>
    <n v="37"/>
    <x v="0"/>
    <x v="0"/>
    <n v="1"/>
    <s v="JUĆREZ"/>
    <s v="CALLE DEL DURAZNO"/>
    <n v="0"/>
    <s v="PĆBLICO"/>
    <x v="0"/>
    <n v="2"/>
    <s v="BÁSICA"/>
    <n v="1"/>
    <x v="4"/>
    <n v="1"/>
    <x v="0"/>
    <n v="0"/>
    <s v="NO APLICA"/>
    <n v="0"/>
    <s v="NO APLICA"/>
    <s v="08FZP0140W"/>
    <s v="08FJZ0101Z"/>
    <s v="08ADG0005C"/>
    <n v="0"/>
    <n v="16"/>
    <n v="20"/>
    <n v="36"/>
    <n v="16"/>
    <n v="20"/>
    <n v="36"/>
    <n v="0"/>
    <n v="0"/>
    <n v="0"/>
    <n v="1"/>
    <n v="4"/>
    <n v="5"/>
    <n v="1"/>
    <n v="4"/>
    <n v="5"/>
    <n v="4"/>
    <n v="6"/>
    <n v="10"/>
    <n v="10"/>
    <n v="13"/>
    <n v="23"/>
    <n v="0"/>
    <n v="0"/>
    <n v="0"/>
    <n v="0"/>
    <n v="0"/>
    <n v="0"/>
    <n v="0"/>
    <n v="0"/>
    <n v="0"/>
    <n v="15"/>
    <n v="23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8"/>
    <n v="2"/>
    <n v="1"/>
  </r>
  <r>
    <s v="08DJN2173D"/>
    <n v="1"/>
    <s v="MATUTINO"/>
    <s v="PATRIA"/>
    <n v="8"/>
    <s v="CHIHUAHUA"/>
    <n v="8"/>
    <s v="CHIHUAHUA"/>
    <n v="9"/>
    <x v="1"/>
    <x v="1"/>
    <n v="34"/>
    <s v="CREEL"/>
    <s v="CALLE TARAHUMARA 73"/>
    <n v="0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16"/>
    <n v="9"/>
    <n v="25"/>
    <n v="16"/>
    <n v="9"/>
    <n v="25"/>
    <n v="0"/>
    <n v="0"/>
    <n v="0"/>
    <n v="2"/>
    <n v="1"/>
    <n v="3"/>
    <n v="2"/>
    <n v="1"/>
    <n v="3"/>
    <n v="2"/>
    <n v="5"/>
    <n v="7"/>
    <n v="8"/>
    <n v="5"/>
    <n v="13"/>
    <n v="0"/>
    <n v="0"/>
    <n v="0"/>
    <n v="0"/>
    <n v="0"/>
    <n v="0"/>
    <n v="0"/>
    <n v="0"/>
    <n v="0"/>
    <n v="12"/>
    <n v="11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2174C"/>
    <n v="2"/>
    <s v="VESPERTINO"/>
    <s v="SIMONE DE BEAUVOIR"/>
    <n v="8"/>
    <s v="CHIHUAHUA"/>
    <n v="8"/>
    <s v="CHIHUAHUA"/>
    <n v="37"/>
    <x v="0"/>
    <x v="0"/>
    <n v="1"/>
    <s v="JUĆREZ"/>
    <s v="CALLE PRADERAS DE TARAHUMARA "/>
    <n v="0"/>
    <s v="PĆBLICO"/>
    <x v="0"/>
    <n v="2"/>
    <s v="BÁSICA"/>
    <n v="1"/>
    <x v="4"/>
    <n v="1"/>
    <x v="0"/>
    <n v="0"/>
    <s v="NO APLICA"/>
    <n v="0"/>
    <s v="NO APLICA"/>
    <s v="08FZP0259T"/>
    <s v="08FJZ0101Z"/>
    <s v="08ADG0005C"/>
    <n v="0"/>
    <n v="60"/>
    <n v="72"/>
    <n v="132"/>
    <n v="60"/>
    <n v="72"/>
    <n v="132"/>
    <n v="0"/>
    <n v="0"/>
    <n v="0"/>
    <n v="3"/>
    <n v="4"/>
    <n v="7"/>
    <n v="3"/>
    <n v="4"/>
    <n v="7"/>
    <n v="17"/>
    <n v="22"/>
    <n v="39"/>
    <n v="40"/>
    <n v="36"/>
    <n v="76"/>
    <n v="0"/>
    <n v="0"/>
    <n v="0"/>
    <n v="0"/>
    <n v="0"/>
    <n v="0"/>
    <n v="0"/>
    <n v="0"/>
    <n v="0"/>
    <n v="60"/>
    <n v="62"/>
    <n v="122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1"/>
    <n v="0"/>
    <n v="0"/>
    <n v="9"/>
    <n v="0"/>
    <n v="5"/>
    <n v="0"/>
    <n v="1"/>
    <n v="3"/>
    <n v="0"/>
    <n v="0"/>
    <n v="0"/>
    <n v="1"/>
    <n v="5"/>
    <n v="6"/>
    <n v="5"/>
    <n v="1"/>
  </r>
  <r>
    <s v="08DJN2175B"/>
    <n v="2"/>
    <s v="VESPERTINO"/>
    <s v="DOLORES ROMERO DE REVILLA"/>
    <n v="8"/>
    <s v="CHIHUAHUA"/>
    <n v="8"/>
    <s v="CHIHUAHUA"/>
    <n v="37"/>
    <x v="0"/>
    <x v="0"/>
    <n v="1"/>
    <s v="JUĆREZ"/>
    <s v="CALLE CAĆ‘ON DE URIQUE"/>
    <n v="0"/>
    <s v="PĆBLICO"/>
    <x v="0"/>
    <n v="2"/>
    <s v="BÁSICA"/>
    <n v="1"/>
    <x v="4"/>
    <n v="1"/>
    <x v="0"/>
    <n v="0"/>
    <s v="NO APLICA"/>
    <n v="0"/>
    <s v="NO APLICA"/>
    <s v="08FZP0261H"/>
    <s v="08FJZ0101Z"/>
    <s v="08ADG0005C"/>
    <n v="0"/>
    <n v="26"/>
    <n v="26"/>
    <n v="52"/>
    <n v="26"/>
    <n v="26"/>
    <n v="52"/>
    <n v="0"/>
    <n v="0"/>
    <n v="0"/>
    <n v="0"/>
    <n v="0"/>
    <n v="0"/>
    <n v="0"/>
    <n v="0"/>
    <n v="0"/>
    <n v="8"/>
    <n v="6"/>
    <n v="14"/>
    <n v="21"/>
    <n v="19"/>
    <n v="40"/>
    <n v="0"/>
    <n v="0"/>
    <n v="0"/>
    <n v="0"/>
    <n v="0"/>
    <n v="0"/>
    <n v="0"/>
    <n v="0"/>
    <n v="0"/>
    <n v="29"/>
    <n v="25"/>
    <n v="54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7"/>
    <n v="2"/>
    <n v="1"/>
  </r>
  <r>
    <s v="08DJN2178Z"/>
    <n v="1"/>
    <s v="MATUTINO"/>
    <s v="JULIA VAZQUEZ"/>
    <n v="8"/>
    <s v="CHIHUAHUA"/>
    <n v="8"/>
    <s v="CHIHUAHUA"/>
    <n v="37"/>
    <x v="0"/>
    <x v="0"/>
    <n v="1"/>
    <s v="JUĆREZ"/>
    <s v="CALLE VISTA MANANTIAL DE LAS FLORES"/>
    <n v="0"/>
    <s v="PĆBLICO"/>
    <x v="0"/>
    <n v="2"/>
    <s v="BÁSICA"/>
    <n v="1"/>
    <x v="4"/>
    <n v="1"/>
    <x v="0"/>
    <n v="0"/>
    <s v="NO APLICA"/>
    <n v="0"/>
    <s v="NO APLICA"/>
    <s v="08FZP0276J"/>
    <s v="08FJZ0101Z"/>
    <s v="08ADG0005C"/>
    <n v="0"/>
    <n v="79"/>
    <n v="82"/>
    <n v="161"/>
    <n v="79"/>
    <n v="82"/>
    <n v="161"/>
    <n v="0"/>
    <n v="0"/>
    <n v="0"/>
    <n v="2"/>
    <n v="3"/>
    <n v="5"/>
    <n v="2"/>
    <n v="3"/>
    <n v="5"/>
    <n v="13"/>
    <n v="16"/>
    <n v="29"/>
    <n v="66"/>
    <n v="65"/>
    <n v="131"/>
    <n v="0"/>
    <n v="0"/>
    <n v="0"/>
    <n v="0"/>
    <n v="0"/>
    <n v="0"/>
    <n v="0"/>
    <n v="0"/>
    <n v="0"/>
    <n v="81"/>
    <n v="84"/>
    <n v="165"/>
    <n v="0"/>
    <n v="0"/>
    <n v="5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1"/>
    <n v="0"/>
    <n v="8"/>
    <n v="0"/>
    <n v="6"/>
    <n v="0"/>
    <n v="0"/>
    <n v="5"/>
    <n v="0"/>
    <n v="0"/>
    <n v="0"/>
    <n v="1"/>
    <n v="6"/>
    <n v="6"/>
    <n v="6"/>
    <n v="1"/>
  </r>
  <r>
    <s v="08DJN2179Y"/>
    <n v="2"/>
    <s v="VESPERTINO"/>
    <s v="GRACIELA HIERRO"/>
    <n v="8"/>
    <s v="CHIHUAHUA"/>
    <n v="8"/>
    <s v="CHIHUAHUA"/>
    <n v="37"/>
    <x v="0"/>
    <x v="0"/>
    <n v="1"/>
    <s v="JUĆREZ"/>
    <s v="CALLE DUNAS DE LIBIA NORTE "/>
    <n v="0"/>
    <s v="PĆBLICO"/>
    <x v="0"/>
    <n v="2"/>
    <s v="BÁSICA"/>
    <n v="1"/>
    <x v="4"/>
    <n v="1"/>
    <x v="0"/>
    <n v="0"/>
    <s v="NO APLICA"/>
    <n v="0"/>
    <s v="NO APLICA"/>
    <s v="08FZP0258U"/>
    <s v="08FJZ0112F"/>
    <s v="08ADG0005C"/>
    <n v="0"/>
    <n v="71"/>
    <n v="57"/>
    <n v="128"/>
    <n v="71"/>
    <n v="57"/>
    <n v="128"/>
    <n v="0"/>
    <n v="0"/>
    <n v="0"/>
    <n v="3"/>
    <n v="3"/>
    <n v="6"/>
    <n v="3"/>
    <n v="3"/>
    <n v="6"/>
    <n v="21"/>
    <n v="15"/>
    <n v="36"/>
    <n v="40"/>
    <n v="38"/>
    <n v="78"/>
    <n v="0"/>
    <n v="0"/>
    <n v="0"/>
    <n v="0"/>
    <n v="0"/>
    <n v="0"/>
    <n v="0"/>
    <n v="0"/>
    <n v="0"/>
    <n v="64"/>
    <n v="56"/>
    <n v="120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0"/>
    <n v="7"/>
    <n v="0"/>
    <n v="5"/>
    <n v="0"/>
    <n v="0"/>
    <n v="3"/>
    <n v="0"/>
    <n v="0"/>
    <n v="0"/>
    <n v="2"/>
    <n v="5"/>
    <n v="7"/>
    <n v="5"/>
    <n v="1"/>
  </r>
  <r>
    <s v="08DJN2181M"/>
    <n v="1"/>
    <s v="MATUTINO"/>
    <s v="PABLO PICASSO"/>
    <n v="8"/>
    <s v="CHIHUAHUA"/>
    <n v="8"/>
    <s v="CHIHUAHUA"/>
    <n v="53"/>
    <x v="38"/>
    <x v="0"/>
    <n v="2"/>
    <s v="COLONIA ESPERANZA"/>
    <s v="CALLE MIGUEL TRILLO"/>
    <n v="0"/>
    <s v="PĆBLICO"/>
    <x v="0"/>
    <n v="2"/>
    <s v="BÁSICA"/>
    <n v="1"/>
    <x v="4"/>
    <n v="1"/>
    <x v="0"/>
    <n v="0"/>
    <s v="NO APLICA"/>
    <n v="0"/>
    <s v="NO APLICA"/>
    <s v="08FZP0149N"/>
    <s v="08FJZ0004Y"/>
    <s v="08ADG0005C"/>
    <n v="0"/>
    <n v="8"/>
    <n v="9"/>
    <n v="17"/>
    <n v="8"/>
    <n v="9"/>
    <n v="17"/>
    <n v="0"/>
    <n v="0"/>
    <n v="0"/>
    <n v="0"/>
    <n v="0"/>
    <n v="0"/>
    <n v="0"/>
    <n v="0"/>
    <n v="0"/>
    <n v="4"/>
    <n v="2"/>
    <n v="6"/>
    <n v="8"/>
    <n v="7"/>
    <n v="15"/>
    <n v="0"/>
    <n v="0"/>
    <n v="0"/>
    <n v="0"/>
    <n v="0"/>
    <n v="0"/>
    <n v="0"/>
    <n v="0"/>
    <n v="0"/>
    <n v="12"/>
    <n v="9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JN2182L"/>
    <n v="1"/>
    <s v="MATUTINO"/>
    <s v="ROSARIO VERA PEĆ‘ALOZA"/>
    <n v="8"/>
    <s v="CHIHUAHUA"/>
    <n v="8"/>
    <s v="CHIHUAHUA"/>
    <n v="19"/>
    <x v="2"/>
    <x v="2"/>
    <n v="280"/>
    <s v="COLONIA OCAMPO (HACIENDA EL TORREĆ“N)"/>
    <s v="CALLE KILOMETRO 33 CARRETERA A CIUDAD JUAREZ"/>
    <n v="0"/>
    <s v="PĆBLICO"/>
    <x v="0"/>
    <n v="2"/>
    <s v="BÁSICA"/>
    <n v="1"/>
    <x v="4"/>
    <n v="1"/>
    <x v="0"/>
    <n v="0"/>
    <s v="NO APLICA"/>
    <n v="0"/>
    <s v="NO APLICA"/>
    <s v="08FZP0263F"/>
    <s v="08FJZ0102Z"/>
    <s v="08ADG0046C"/>
    <n v="0"/>
    <n v="39"/>
    <n v="50"/>
    <n v="89"/>
    <n v="39"/>
    <n v="50"/>
    <n v="89"/>
    <n v="0"/>
    <n v="0"/>
    <n v="0"/>
    <n v="5"/>
    <n v="7"/>
    <n v="12"/>
    <n v="5"/>
    <n v="7"/>
    <n v="12"/>
    <n v="10"/>
    <n v="12"/>
    <n v="22"/>
    <n v="21"/>
    <n v="18"/>
    <n v="39"/>
    <n v="0"/>
    <n v="0"/>
    <n v="0"/>
    <n v="0"/>
    <n v="0"/>
    <n v="0"/>
    <n v="0"/>
    <n v="0"/>
    <n v="0"/>
    <n v="36"/>
    <n v="37"/>
    <n v="73"/>
    <n v="0"/>
    <n v="1"/>
    <n v="2"/>
    <n v="0"/>
    <n v="0"/>
    <n v="0"/>
    <n v="1"/>
    <n v="4"/>
    <n v="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1"/>
    <n v="0"/>
    <n v="0"/>
    <n v="6"/>
    <n v="1"/>
    <n v="3"/>
    <n v="0"/>
    <n v="1"/>
    <n v="2"/>
    <n v="0"/>
    <n v="0"/>
    <n v="0"/>
    <n v="1"/>
    <n v="4"/>
    <n v="4"/>
    <n v="4"/>
    <n v="1"/>
  </r>
  <r>
    <s v="08DJN2184J"/>
    <n v="1"/>
    <s v="MATUTINO"/>
    <s v="PEDRO ZARAGOZA VIZCARRA"/>
    <n v="8"/>
    <s v="CHIHUAHUA"/>
    <n v="8"/>
    <s v="CHIHUAHUA"/>
    <n v="37"/>
    <x v="0"/>
    <x v="0"/>
    <n v="1"/>
    <s v="JUĆREZ"/>
    <s v="CALLE HECTOR MURGUIA"/>
    <n v="0"/>
    <s v="PĆBLICO"/>
    <x v="0"/>
    <n v="2"/>
    <s v="BÁSICA"/>
    <n v="1"/>
    <x v="4"/>
    <n v="1"/>
    <x v="0"/>
    <n v="0"/>
    <s v="NO APLICA"/>
    <n v="0"/>
    <s v="NO APLICA"/>
    <s v="08FZP0114Y"/>
    <s v="08FJZ0104X"/>
    <s v="08ADG0005C"/>
    <n v="0"/>
    <n v="22"/>
    <n v="20"/>
    <n v="42"/>
    <n v="22"/>
    <n v="20"/>
    <n v="42"/>
    <n v="0"/>
    <n v="0"/>
    <n v="0"/>
    <n v="0"/>
    <n v="2"/>
    <n v="2"/>
    <n v="0"/>
    <n v="2"/>
    <n v="2"/>
    <n v="4"/>
    <n v="10"/>
    <n v="14"/>
    <n v="15"/>
    <n v="12"/>
    <n v="27"/>
    <n v="0"/>
    <n v="0"/>
    <n v="0"/>
    <n v="0"/>
    <n v="0"/>
    <n v="0"/>
    <n v="0"/>
    <n v="0"/>
    <n v="0"/>
    <n v="19"/>
    <n v="24"/>
    <n v="43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2186H"/>
    <n v="1"/>
    <s v="MATUTINO"/>
    <s v="EBANI"/>
    <n v="8"/>
    <s v="CHIHUAHUA"/>
    <n v="8"/>
    <s v="CHIHUAHUA"/>
    <n v="19"/>
    <x v="2"/>
    <x v="2"/>
    <n v="1"/>
    <s v="CHIHUAHUA"/>
    <s v="CALLE PRADERA DEL ALTO VELD."/>
    <n v="13418"/>
    <s v="PĆBLICO"/>
    <x v="0"/>
    <n v="2"/>
    <s v="BÁSICA"/>
    <n v="1"/>
    <x v="4"/>
    <n v="1"/>
    <x v="0"/>
    <n v="0"/>
    <s v="NO APLICA"/>
    <n v="0"/>
    <s v="NO APLICA"/>
    <s v="08FZP0269Z"/>
    <s v="08FJZ0117A"/>
    <s v="08ADG0046C"/>
    <n v="0"/>
    <n v="118"/>
    <n v="113"/>
    <n v="231"/>
    <n v="118"/>
    <n v="113"/>
    <n v="231"/>
    <n v="0"/>
    <n v="0"/>
    <n v="0"/>
    <n v="12"/>
    <n v="11"/>
    <n v="23"/>
    <n v="12"/>
    <n v="11"/>
    <n v="23"/>
    <n v="39"/>
    <n v="47"/>
    <n v="86"/>
    <n v="57"/>
    <n v="60"/>
    <n v="117"/>
    <n v="0"/>
    <n v="0"/>
    <n v="0"/>
    <n v="0"/>
    <n v="0"/>
    <n v="0"/>
    <n v="0"/>
    <n v="0"/>
    <n v="0"/>
    <n v="108"/>
    <n v="118"/>
    <n v="226"/>
    <n v="1"/>
    <n v="3"/>
    <n v="4"/>
    <n v="0"/>
    <n v="0"/>
    <n v="0"/>
    <n v="0"/>
    <n v="8"/>
    <n v="0"/>
    <n v="0"/>
    <n v="0"/>
    <n v="1"/>
    <n v="0"/>
    <n v="1"/>
    <n v="0"/>
    <n v="0"/>
    <n v="0"/>
    <n v="8"/>
    <n v="0"/>
    <n v="0"/>
    <n v="1"/>
    <n v="0"/>
    <n v="1"/>
    <n v="0"/>
    <n v="0"/>
    <n v="0"/>
    <n v="0"/>
    <n v="0"/>
    <n v="2"/>
    <n v="0"/>
    <n v="0"/>
    <n v="14"/>
    <n v="0"/>
    <n v="8"/>
    <n v="1"/>
    <n v="3"/>
    <n v="4"/>
    <n v="0"/>
    <n v="0"/>
    <n v="0"/>
    <n v="0"/>
    <n v="8"/>
    <n v="9"/>
    <n v="9"/>
    <n v="1"/>
  </r>
  <r>
    <s v="08DJN2187G"/>
    <n v="1"/>
    <s v="MATUTINO"/>
    <s v="ENRIQUE LAUBSCHER"/>
    <n v="8"/>
    <s v="CHIHUAHUA"/>
    <n v="8"/>
    <s v="CHIHUAHUA"/>
    <n v="37"/>
    <x v="0"/>
    <x v="0"/>
    <n v="1"/>
    <s v="JUĆREZ"/>
    <s v="CALLE ROCINANTE"/>
    <n v="8407"/>
    <s v="PĆBLICO"/>
    <x v="0"/>
    <n v="2"/>
    <s v="BÁSICA"/>
    <n v="1"/>
    <x v="4"/>
    <n v="1"/>
    <x v="0"/>
    <n v="0"/>
    <s v="NO APLICA"/>
    <n v="0"/>
    <s v="NO APLICA"/>
    <s v="08FZP0274L"/>
    <s v="08FJZ0104X"/>
    <s v="08ADG0005C"/>
    <n v="0"/>
    <n v="28"/>
    <n v="25"/>
    <n v="53"/>
    <n v="28"/>
    <n v="25"/>
    <n v="53"/>
    <n v="0"/>
    <n v="0"/>
    <n v="0"/>
    <n v="1"/>
    <n v="4"/>
    <n v="5"/>
    <n v="1"/>
    <n v="4"/>
    <n v="5"/>
    <n v="18"/>
    <n v="9"/>
    <n v="27"/>
    <n v="20"/>
    <n v="28"/>
    <n v="48"/>
    <n v="0"/>
    <n v="0"/>
    <n v="0"/>
    <n v="0"/>
    <n v="0"/>
    <n v="0"/>
    <n v="0"/>
    <n v="0"/>
    <n v="0"/>
    <n v="39"/>
    <n v="41"/>
    <n v="80"/>
    <n v="0"/>
    <n v="0"/>
    <n v="1"/>
    <n v="0"/>
    <n v="0"/>
    <n v="0"/>
    <n v="2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0"/>
    <n v="3"/>
    <n v="0"/>
    <n v="0"/>
    <n v="1"/>
    <n v="0"/>
    <n v="0"/>
    <n v="0"/>
    <n v="2"/>
    <n v="3"/>
    <n v="3"/>
    <n v="3"/>
    <n v="1"/>
  </r>
  <r>
    <s v="08DJN2189E"/>
    <n v="1"/>
    <s v="MATUTINO"/>
    <s v="DON QUIJOTE DE LA MANCHA"/>
    <n v="8"/>
    <s v="CHIHUAHUA"/>
    <n v="8"/>
    <s v="CHIHUAHUA"/>
    <n v="37"/>
    <x v="0"/>
    <x v="0"/>
    <n v="1"/>
    <s v="JUĆREZ"/>
    <s v="CALLE PLAZA NOVANO "/>
    <n v="0"/>
    <s v="PĆBLICO"/>
    <x v="0"/>
    <n v="2"/>
    <s v="BÁSICA"/>
    <n v="1"/>
    <x v="4"/>
    <n v="1"/>
    <x v="0"/>
    <n v="0"/>
    <s v="NO APLICA"/>
    <n v="0"/>
    <s v="NO APLICA"/>
    <s v="08FZP0261H"/>
    <s v="08FJZ0101Z"/>
    <s v="08ADG0005C"/>
    <n v="0"/>
    <n v="47"/>
    <n v="57"/>
    <n v="104"/>
    <n v="47"/>
    <n v="57"/>
    <n v="104"/>
    <n v="0"/>
    <n v="0"/>
    <n v="0"/>
    <n v="4"/>
    <n v="5"/>
    <n v="9"/>
    <n v="4"/>
    <n v="5"/>
    <n v="9"/>
    <n v="14"/>
    <n v="18"/>
    <n v="32"/>
    <n v="24"/>
    <n v="38"/>
    <n v="62"/>
    <n v="0"/>
    <n v="0"/>
    <n v="0"/>
    <n v="0"/>
    <n v="0"/>
    <n v="0"/>
    <n v="0"/>
    <n v="0"/>
    <n v="0"/>
    <n v="42"/>
    <n v="61"/>
    <n v="103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1"/>
    <n v="0"/>
    <n v="0"/>
    <n v="0"/>
    <n v="0"/>
    <n v="0"/>
    <n v="0"/>
    <n v="0"/>
    <n v="1"/>
    <n v="0"/>
    <n v="7"/>
    <n v="0"/>
    <n v="4"/>
    <n v="0"/>
    <n v="0"/>
    <n v="2"/>
    <n v="0"/>
    <n v="0"/>
    <n v="0"/>
    <n v="2"/>
    <n v="4"/>
    <n v="6"/>
    <n v="4"/>
    <n v="1"/>
  </r>
  <r>
    <s v="08DJN2190U"/>
    <n v="1"/>
    <s v="MATUTINO"/>
    <s v="MARIO BENEDETTI"/>
    <n v="8"/>
    <s v="CHIHUAHUA"/>
    <n v="8"/>
    <s v="CHIHUAHUA"/>
    <n v="4"/>
    <x v="57"/>
    <x v="2"/>
    <n v="1"/>
    <s v="SANTA EULALIA"/>
    <s v="AVENIDA CENTRAL "/>
    <n v="0"/>
    <s v="PĆBLICO"/>
    <x v="0"/>
    <n v="2"/>
    <s v="BÁSICA"/>
    <n v="1"/>
    <x v="4"/>
    <n v="1"/>
    <x v="0"/>
    <n v="0"/>
    <s v="NO APLICA"/>
    <n v="0"/>
    <s v="NO APLICA"/>
    <s v="08FZP0268A"/>
    <s v="08FJZ0117A"/>
    <s v="08ADG0046C"/>
    <n v="0"/>
    <n v="64"/>
    <n v="78"/>
    <n v="142"/>
    <n v="64"/>
    <n v="78"/>
    <n v="142"/>
    <n v="0"/>
    <n v="0"/>
    <n v="0"/>
    <n v="10"/>
    <n v="8"/>
    <n v="18"/>
    <n v="10"/>
    <n v="8"/>
    <n v="18"/>
    <n v="26"/>
    <n v="37"/>
    <n v="63"/>
    <n v="44"/>
    <n v="49"/>
    <n v="93"/>
    <n v="0"/>
    <n v="0"/>
    <n v="0"/>
    <n v="0"/>
    <n v="0"/>
    <n v="0"/>
    <n v="0"/>
    <n v="0"/>
    <n v="0"/>
    <n v="80"/>
    <n v="94"/>
    <n v="174"/>
    <n v="1"/>
    <n v="2"/>
    <n v="3"/>
    <n v="0"/>
    <n v="0"/>
    <n v="0"/>
    <n v="1"/>
    <n v="7"/>
    <n v="0"/>
    <n v="0"/>
    <n v="0"/>
    <n v="1"/>
    <n v="0"/>
    <n v="0"/>
    <n v="0"/>
    <n v="0"/>
    <n v="0"/>
    <n v="7"/>
    <n v="0"/>
    <n v="0"/>
    <n v="1"/>
    <n v="0"/>
    <n v="0"/>
    <n v="1"/>
    <n v="0"/>
    <n v="0"/>
    <n v="0"/>
    <n v="0"/>
    <n v="2"/>
    <n v="0"/>
    <n v="0"/>
    <n v="12"/>
    <n v="0"/>
    <n v="7"/>
    <n v="1"/>
    <n v="2"/>
    <n v="3"/>
    <n v="0"/>
    <n v="0"/>
    <n v="0"/>
    <n v="1"/>
    <n v="7"/>
    <n v="8"/>
    <n v="7"/>
    <n v="1"/>
  </r>
  <r>
    <s v="08DJN2191T"/>
    <n v="1"/>
    <s v="MATUTINO"/>
    <s v="8 DE MARZO"/>
    <n v="8"/>
    <s v="CHIHUAHUA"/>
    <n v="8"/>
    <s v="CHIHUAHUA"/>
    <n v="17"/>
    <x v="5"/>
    <x v="5"/>
    <n v="1"/>
    <s v="CUAUHTĆ‰MOC"/>
    <s v="CALLE OLMOS "/>
    <n v="0"/>
    <s v="PĆBLICO"/>
    <x v="0"/>
    <n v="2"/>
    <s v="BÁSICA"/>
    <n v="1"/>
    <x v="4"/>
    <n v="1"/>
    <x v="0"/>
    <n v="0"/>
    <s v="NO APLICA"/>
    <n v="0"/>
    <s v="NO APLICA"/>
    <s v="08FZP0110B"/>
    <s v="08FJZ0105W"/>
    <s v="08ADG0010O"/>
    <n v="0"/>
    <n v="66"/>
    <n v="69"/>
    <n v="135"/>
    <n v="66"/>
    <n v="69"/>
    <n v="135"/>
    <n v="0"/>
    <n v="0"/>
    <n v="0"/>
    <n v="7"/>
    <n v="7"/>
    <n v="14"/>
    <n v="7"/>
    <n v="7"/>
    <n v="14"/>
    <n v="18"/>
    <n v="29"/>
    <n v="47"/>
    <n v="39"/>
    <n v="21"/>
    <n v="60"/>
    <n v="0"/>
    <n v="0"/>
    <n v="0"/>
    <n v="0"/>
    <n v="0"/>
    <n v="0"/>
    <n v="0"/>
    <n v="0"/>
    <n v="0"/>
    <n v="64"/>
    <n v="57"/>
    <n v="121"/>
    <n v="0"/>
    <n v="1"/>
    <n v="2"/>
    <n v="0"/>
    <n v="0"/>
    <n v="0"/>
    <n v="2"/>
    <n v="5"/>
    <n v="0"/>
    <n v="0"/>
    <n v="0"/>
    <n v="1"/>
    <n v="0"/>
    <n v="0"/>
    <n v="0"/>
    <n v="0"/>
    <n v="0"/>
    <n v="5"/>
    <n v="0"/>
    <n v="0"/>
    <n v="0"/>
    <n v="2"/>
    <n v="0"/>
    <n v="0"/>
    <n v="0"/>
    <n v="0"/>
    <n v="0"/>
    <n v="0"/>
    <n v="1"/>
    <n v="0"/>
    <n v="0"/>
    <n v="9"/>
    <n v="0"/>
    <n v="5"/>
    <n v="0"/>
    <n v="1"/>
    <n v="2"/>
    <n v="0"/>
    <n v="0"/>
    <n v="0"/>
    <n v="2"/>
    <n v="5"/>
    <n v="7"/>
    <n v="5"/>
    <n v="1"/>
  </r>
  <r>
    <s v="08DJN2192S"/>
    <n v="1"/>
    <s v="MATUTINO"/>
    <s v="OTILIA GARCIA NEIRA"/>
    <n v="8"/>
    <s v="CHIHUAHUA"/>
    <n v="8"/>
    <s v="CHIHUAHUA"/>
    <n v="19"/>
    <x v="2"/>
    <x v="2"/>
    <n v="1"/>
    <s v="CHIHUAHUA"/>
    <s v="CALLE MINA LA PAZ"/>
    <n v="0"/>
    <s v="PĆBLICO"/>
    <x v="0"/>
    <n v="2"/>
    <s v="BÁSICA"/>
    <n v="1"/>
    <x v="4"/>
    <n v="1"/>
    <x v="0"/>
    <n v="0"/>
    <s v="NO APLICA"/>
    <n v="0"/>
    <s v="NO APLICA"/>
    <s v="08FZP0144S"/>
    <s v="08FJZ0102Z"/>
    <s v="08ADG0046C"/>
    <n v="0"/>
    <n v="30"/>
    <n v="36"/>
    <n v="66"/>
    <n v="30"/>
    <n v="36"/>
    <n v="66"/>
    <n v="0"/>
    <n v="0"/>
    <n v="0"/>
    <n v="6"/>
    <n v="4"/>
    <n v="10"/>
    <n v="6"/>
    <n v="4"/>
    <n v="10"/>
    <n v="10"/>
    <n v="16"/>
    <n v="26"/>
    <n v="14"/>
    <n v="18"/>
    <n v="32"/>
    <n v="0"/>
    <n v="0"/>
    <n v="0"/>
    <n v="0"/>
    <n v="0"/>
    <n v="0"/>
    <n v="0"/>
    <n v="0"/>
    <n v="0"/>
    <n v="30"/>
    <n v="38"/>
    <n v="68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0"/>
    <n v="0"/>
    <n v="1"/>
    <n v="0"/>
    <n v="0"/>
    <n v="7"/>
    <n v="0"/>
    <n v="3"/>
    <n v="0"/>
    <n v="0"/>
    <n v="1"/>
    <n v="0"/>
    <n v="0"/>
    <n v="0"/>
    <n v="2"/>
    <n v="3"/>
    <n v="3"/>
    <n v="3"/>
    <n v="1"/>
  </r>
  <r>
    <s v="08DJN2193R"/>
    <n v="1"/>
    <s v="MATUTINO"/>
    <s v="GRACIELA GEORGINA SANTINI SOLTERO"/>
    <n v="8"/>
    <s v="CHIHUAHUA"/>
    <n v="8"/>
    <s v="CHIHUAHUA"/>
    <n v="19"/>
    <x v="2"/>
    <x v="2"/>
    <n v="1"/>
    <s v="CHIHUAHUA"/>
    <s v="CALLE MINA AGUA BLANCA"/>
    <n v="0"/>
    <s v="PĆBLICO"/>
    <x v="0"/>
    <n v="2"/>
    <s v="BÁSICA"/>
    <n v="1"/>
    <x v="4"/>
    <n v="1"/>
    <x v="0"/>
    <n v="0"/>
    <s v="NO APLICA"/>
    <n v="0"/>
    <s v="NO APLICA"/>
    <s v="08FZP0144S"/>
    <s v="08FJZ0102Z"/>
    <s v="08ADG0046C"/>
    <n v="0"/>
    <n v="47"/>
    <n v="50"/>
    <n v="97"/>
    <n v="47"/>
    <n v="50"/>
    <n v="97"/>
    <n v="0"/>
    <n v="0"/>
    <n v="0"/>
    <n v="8"/>
    <n v="8"/>
    <n v="16"/>
    <n v="8"/>
    <n v="8"/>
    <n v="16"/>
    <n v="14"/>
    <n v="20"/>
    <n v="34"/>
    <n v="26"/>
    <n v="28"/>
    <n v="54"/>
    <n v="0"/>
    <n v="0"/>
    <n v="0"/>
    <n v="0"/>
    <n v="0"/>
    <n v="0"/>
    <n v="0"/>
    <n v="0"/>
    <n v="0"/>
    <n v="48"/>
    <n v="56"/>
    <n v="104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0"/>
    <n v="0"/>
    <n v="0"/>
    <n v="0"/>
    <n v="0"/>
    <n v="0"/>
    <n v="1"/>
    <n v="0"/>
    <n v="7"/>
    <n v="0"/>
    <n v="4"/>
    <n v="0"/>
    <n v="1"/>
    <n v="2"/>
    <n v="0"/>
    <n v="0"/>
    <n v="0"/>
    <n v="1"/>
    <n v="4"/>
    <n v="4"/>
    <n v="4"/>
    <n v="1"/>
  </r>
  <r>
    <s v="08DJN2194Q"/>
    <n v="1"/>
    <s v="MATUTINO"/>
    <s v="ELISA GRIENSEN"/>
    <n v="8"/>
    <s v="CHIHUAHUA"/>
    <n v="8"/>
    <s v="CHIHUAHUA"/>
    <n v="19"/>
    <x v="2"/>
    <x v="2"/>
    <n v="1"/>
    <s v="CHIHUAHUA"/>
    <s v="AVENIDA CENTRAL"/>
    <n v="0"/>
    <s v="PĆBLICO"/>
    <x v="0"/>
    <n v="2"/>
    <s v="BÁSICA"/>
    <n v="1"/>
    <x v="4"/>
    <n v="1"/>
    <x v="0"/>
    <n v="0"/>
    <s v="NO APLICA"/>
    <n v="0"/>
    <s v="NO APLICA"/>
    <s v="08FZP0269Z"/>
    <s v="08FJZ0117A"/>
    <s v="08ADG0046C"/>
    <n v="0"/>
    <n v="119"/>
    <n v="121"/>
    <n v="240"/>
    <n v="119"/>
    <n v="121"/>
    <n v="240"/>
    <n v="0"/>
    <n v="0"/>
    <n v="0"/>
    <n v="11"/>
    <n v="16"/>
    <n v="27"/>
    <n v="11"/>
    <n v="16"/>
    <n v="27"/>
    <n v="39"/>
    <n v="46"/>
    <n v="85"/>
    <n v="66"/>
    <n v="71"/>
    <n v="137"/>
    <n v="0"/>
    <n v="0"/>
    <n v="0"/>
    <n v="0"/>
    <n v="0"/>
    <n v="0"/>
    <n v="0"/>
    <n v="0"/>
    <n v="0"/>
    <n v="116"/>
    <n v="133"/>
    <n v="249"/>
    <n v="1"/>
    <n v="3"/>
    <n v="5"/>
    <n v="0"/>
    <n v="0"/>
    <n v="0"/>
    <n v="0"/>
    <n v="9"/>
    <n v="0"/>
    <n v="0"/>
    <n v="0"/>
    <n v="1"/>
    <n v="0"/>
    <n v="1"/>
    <n v="0"/>
    <n v="0"/>
    <n v="0"/>
    <n v="9"/>
    <n v="0"/>
    <n v="0"/>
    <n v="0"/>
    <n v="1"/>
    <n v="1"/>
    <n v="0"/>
    <n v="0"/>
    <n v="0"/>
    <n v="0"/>
    <n v="0"/>
    <n v="1"/>
    <n v="1"/>
    <n v="0"/>
    <n v="15"/>
    <n v="0"/>
    <n v="9"/>
    <n v="1"/>
    <n v="3"/>
    <n v="5"/>
    <n v="0"/>
    <n v="0"/>
    <n v="0"/>
    <n v="0"/>
    <n v="9"/>
    <n v="9"/>
    <n v="9"/>
    <n v="1"/>
  </r>
  <r>
    <s v="08DJN2195P"/>
    <n v="1"/>
    <s v="MATUTINO"/>
    <s v="ANDREA RODRIGUEZ QUIROGA"/>
    <n v="8"/>
    <s v="CHIHUAHUA"/>
    <n v="8"/>
    <s v="CHIHUAHUA"/>
    <n v="4"/>
    <x v="57"/>
    <x v="2"/>
    <n v="1"/>
    <s v="SANTA EULALIA"/>
    <s v="CALLE ONIX"/>
    <n v="0"/>
    <s v="PĆBLICO"/>
    <x v="0"/>
    <n v="2"/>
    <s v="BÁSICA"/>
    <n v="1"/>
    <x v="4"/>
    <n v="1"/>
    <x v="0"/>
    <n v="0"/>
    <s v="NO APLICA"/>
    <n v="0"/>
    <s v="NO APLICA"/>
    <s v="08FZP0268A"/>
    <s v="08FJZ0117A"/>
    <s v="08ADG0046C"/>
    <n v="0"/>
    <n v="102"/>
    <n v="111"/>
    <n v="213"/>
    <n v="102"/>
    <n v="111"/>
    <n v="213"/>
    <n v="0"/>
    <n v="0"/>
    <n v="0"/>
    <n v="17"/>
    <n v="11"/>
    <n v="28"/>
    <n v="17"/>
    <n v="11"/>
    <n v="28"/>
    <n v="40"/>
    <n v="37"/>
    <n v="77"/>
    <n v="63"/>
    <n v="66"/>
    <n v="129"/>
    <n v="0"/>
    <n v="0"/>
    <n v="0"/>
    <n v="0"/>
    <n v="0"/>
    <n v="0"/>
    <n v="0"/>
    <n v="0"/>
    <n v="0"/>
    <n v="120"/>
    <n v="114"/>
    <n v="234"/>
    <n v="1"/>
    <n v="3"/>
    <n v="5"/>
    <n v="0"/>
    <n v="0"/>
    <n v="0"/>
    <n v="0"/>
    <n v="9"/>
    <n v="0"/>
    <n v="0"/>
    <n v="0"/>
    <n v="1"/>
    <n v="1"/>
    <n v="0"/>
    <n v="0"/>
    <n v="0"/>
    <n v="0"/>
    <n v="9"/>
    <n v="0"/>
    <n v="0"/>
    <n v="1"/>
    <n v="0"/>
    <n v="1"/>
    <n v="0"/>
    <n v="0"/>
    <n v="0"/>
    <n v="0"/>
    <n v="0"/>
    <n v="0"/>
    <n v="2"/>
    <n v="0"/>
    <n v="15"/>
    <n v="0"/>
    <n v="9"/>
    <n v="1"/>
    <n v="3"/>
    <n v="5"/>
    <n v="0"/>
    <n v="0"/>
    <n v="0"/>
    <n v="0"/>
    <n v="9"/>
    <n v="9"/>
    <n v="9"/>
    <n v="1"/>
  </r>
  <r>
    <s v="08DJN2196O"/>
    <n v="1"/>
    <s v="MATUTINO"/>
    <s v="VICTOR HUGO RASCON BANDA"/>
    <n v="8"/>
    <s v="CHIHUAHUA"/>
    <n v="8"/>
    <s v="CHIHUAHUA"/>
    <n v="19"/>
    <x v="2"/>
    <x v="2"/>
    <n v="1"/>
    <s v="CHIHUAHUA"/>
    <s v="CALLE PARQUE PILATOS "/>
    <n v="0"/>
    <s v="PĆBLICO"/>
    <x v="0"/>
    <n v="2"/>
    <s v="BÁSICA"/>
    <n v="1"/>
    <x v="4"/>
    <n v="1"/>
    <x v="0"/>
    <n v="0"/>
    <s v="NO APLICA"/>
    <n v="0"/>
    <s v="NO APLICA"/>
    <s v="08FZP0269Z"/>
    <s v="08FJZ0117A"/>
    <s v="08ADG0046C"/>
    <n v="0"/>
    <n v="125"/>
    <n v="84"/>
    <n v="209"/>
    <n v="125"/>
    <n v="84"/>
    <n v="209"/>
    <n v="0"/>
    <n v="0"/>
    <n v="0"/>
    <n v="11"/>
    <n v="16"/>
    <n v="27"/>
    <n v="11"/>
    <n v="16"/>
    <n v="27"/>
    <n v="45"/>
    <n v="30"/>
    <n v="75"/>
    <n v="61"/>
    <n v="59"/>
    <n v="120"/>
    <n v="0"/>
    <n v="0"/>
    <n v="0"/>
    <n v="0"/>
    <n v="0"/>
    <n v="0"/>
    <n v="0"/>
    <n v="0"/>
    <n v="0"/>
    <n v="117"/>
    <n v="105"/>
    <n v="222"/>
    <n v="1"/>
    <n v="3"/>
    <n v="5"/>
    <n v="0"/>
    <n v="0"/>
    <n v="0"/>
    <n v="0"/>
    <n v="9"/>
    <n v="0"/>
    <n v="1"/>
    <n v="0"/>
    <n v="0"/>
    <n v="0"/>
    <n v="0"/>
    <n v="0"/>
    <n v="0"/>
    <n v="0"/>
    <n v="8"/>
    <n v="0"/>
    <n v="0"/>
    <n v="0"/>
    <n v="1"/>
    <n v="1"/>
    <n v="0"/>
    <n v="0"/>
    <n v="0"/>
    <n v="0"/>
    <n v="0"/>
    <n v="1"/>
    <n v="2"/>
    <n v="0"/>
    <n v="14"/>
    <n v="0"/>
    <n v="9"/>
    <n v="1"/>
    <n v="3"/>
    <n v="5"/>
    <n v="0"/>
    <n v="0"/>
    <n v="0"/>
    <n v="0"/>
    <n v="9"/>
    <n v="9"/>
    <n v="9"/>
    <n v="1"/>
  </r>
  <r>
    <s v="08DJN2197N"/>
    <n v="1"/>
    <s v="MATUTINO"/>
    <s v="DAVID ALFARO SIQUEIROS"/>
    <n v="8"/>
    <s v="CHIHUAHUA"/>
    <n v="8"/>
    <s v="CHIHUAHUA"/>
    <n v="19"/>
    <x v="2"/>
    <x v="2"/>
    <n v="1"/>
    <s v="CHIHUAHUA"/>
    <s v="CALLE PUNTA EL ALAMILLO"/>
    <n v="0"/>
    <s v="PĆBLICO"/>
    <x v="0"/>
    <n v="2"/>
    <s v="BÁSICA"/>
    <n v="1"/>
    <x v="4"/>
    <n v="1"/>
    <x v="0"/>
    <n v="0"/>
    <s v="NO APLICA"/>
    <n v="0"/>
    <s v="NO APLICA"/>
    <s v="08FZP0269Z"/>
    <s v="08FJZ0117A"/>
    <s v="08ADG0046C"/>
    <n v="0"/>
    <n v="94"/>
    <n v="99"/>
    <n v="193"/>
    <n v="94"/>
    <n v="99"/>
    <n v="193"/>
    <n v="0"/>
    <n v="0"/>
    <n v="0"/>
    <n v="7"/>
    <n v="12"/>
    <n v="19"/>
    <n v="7"/>
    <n v="12"/>
    <n v="19"/>
    <n v="38"/>
    <n v="34"/>
    <n v="72"/>
    <n v="60"/>
    <n v="61"/>
    <n v="121"/>
    <n v="0"/>
    <n v="0"/>
    <n v="0"/>
    <n v="0"/>
    <n v="0"/>
    <n v="0"/>
    <n v="0"/>
    <n v="0"/>
    <n v="0"/>
    <n v="105"/>
    <n v="107"/>
    <n v="212"/>
    <n v="1"/>
    <n v="2"/>
    <n v="4"/>
    <n v="0"/>
    <n v="0"/>
    <n v="0"/>
    <n v="1"/>
    <n v="8"/>
    <n v="0"/>
    <n v="0"/>
    <n v="0"/>
    <n v="1"/>
    <n v="0"/>
    <n v="1"/>
    <n v="0"/>
    <n v="0"/>
    <n v="0"/>
    <n v="8"/>
    <n v="0"/>
    <n v="0"/>
    <n v="1"/>
    <n v="0"/>
    <n v="1"/>
    <n v="0"/>
    <n v="0"/>
    <n v="0"/>
    <n v="0"/>
    <n v="0"/>
    <n v="2"/>
    <n v="0"/>
    <n v="0"/>
    <n v="14"/>
    <n v="0"/>
    <n v="8"/>
    <n v="1"/>
    <n v="2"/>
    <n v="4"/>
    <n v="0"/>
    <n v="0"/>
    <n v="0"/>
    <n v="1"/>
    <n v="8"/>
    <n v="9"/>
    <n v="8"/>
    <n v="1"/>
  </r>
  <r>
    <s v="08DJN2198M"/>
    <n v="1"/>
    <s v="MATUTINO"/>
    <s v="HELLEN KELLER"/>
    <n v="8"/>
    <s v="CHIHUAHUA"/>
    <n v="8"/>
    <s v="CHIHUAHUA"/>
    <n v="21"/>
    <x v="10"/>
    <x v="7"/>
    <n v="1"/>
    <s v="DELICIAS"/>
    <s v="CALLE CEDRO DE LIBANO "/>
    <n v="0"/>
    <s v="PĆBLICO"/>
    <x v="0"/>
    <n v="2"/>
    <s v="BÁSICA"/>
    <n v="1"/>
    <x v="4"/>
    <n v="1"/>
    <x v="0"/>
    <n v="0"/>
    <s v="NO APLICA"/>
    <n v="0"/>
    <s v="NO APLICA"/>
    <s v="08FZP0137I"/>
    <s v="08FJZ0108T"/>
    <s v="08ADG0057I"/>
    <n v="0"/>
    <n v="45"/>
    <n v="51"/>
    <n v="96"/>
    <n v="45"/>
    <n v="51"/>
    <n v="96"/>
    <n v="0"/>
    <n v="0"/>
    <n v="0"/>
    <n v="4"/>
    <n v="3"/>
    <n v="7"/>
    <n v="4"/>
    <n v="3"/>
    <n v="7"/>
    <n v="21"/>
    <n v="24"/>
    <n v="45"/>
    <n v="29"/>
    <n v="34"/>
    <n v="63"/>
    <n v="0"/>
    <n v="0"/>
    <n v="0"/>
    <n v="0"/>
    <n v="0"/>
    <n v="0"/>
    <n v="0"/>
    <n v="0"/>
    <n v="0"/>
    <n v="54"/>
    <n v="61"/>
    <n v="115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0"/>
    <n v="1"/>
    <n v="0"/>
    <n v="8"/>
    <n v="0"/>
    <n v="4"/>
    <n v="0"/>
    <n v="0"/>
    <n v="2"/>
    <n v="0"/>
    <n v="0"/>
    <n v="0"/>
    <n v="2"/>
    <n v="4"/>
    <n v="4"/>
    <n v="4"/>
    <n v="1"/>
  </r>
  <r>
    <s v="08DJN2199L"/>
    <n v="1"/>
    <s v="MATUTINO"/>
    <s v="VICTOR HUGO RASCON BANDA"/>
    <n v="8"/>
    <s v="CHIHUAHUA"/>
    <n v="8"/>
    <s v="CHIHUAHUA"/>
    <n v="37"/>
    <x v="0"/>
    <x v="0"/>
    <n v="1"/>
    <s v="JUĆREZ"/>
    <s v="CALLE PORTAL DEL PINO"/>
    <n v="0"/>
    <s v="PĆBLICO"/>
    <x v="0"/>
    <n v="2"/>
    <s v="BÁSICA"/>
    <n v="1"/>
    <x v="4"/>
    <n v="1"/>
    <x v="0"/>
    <n v="0"/>
    <s v="NO APLICA"/>
    <n v="0"/>
    <s v="NO APLICA"/>
    <s v="08FZP0142U"/>
    <s v="08FJZ0004Y"/>
    <s v="08ADG0005C"/>
    <n v="0"/>
    <n v="111"/>
    <n v="88"/>
    <n v="199"/>
    <n v="111"/>
    <n v="88"/>
    <n v="199"/>
    <n v="0"/>
    <n v="0"/>
    <n v="0"/>
    <n v="3"/>
    <n v="2"/>
    <n v="5"/>
    <n v="3"/>
    <n v="2"/>
    <n v="5"/>
    <n v="22"/>
    <n v="28"/>
    <n v="50"/>
    <n v="78"/>
    <n v="94"/>
    <n v="172"/>
    <n v="0"/>
    <n v="0"/>
    <n v="0"/>
    <n v="0"/>
    <n v="0"/>
    <n v="0"/>
    <n v="0"/>
    <n v="0"/>
    <n v="0"/>
    <n v="103"/>
    <n v="124"/>
    <n v="227"/>
    <n v="0"/>
    <n v="1"/>
    <n v="6"/>
    <n v="0"/>
    <n v="0"/>
    <n v="0"/>
    <n v="1"/>
    <n v="8"/>
    <n v="0"/>
    <n v="0"/>
    <n v="0"/>
    <n v="1"/>
    <n v="0"/>
    <n v="1"/>
    <n v="0"/>
    <n v="0"/>
    <n v="1"/>
    <n v="7"/>
    <n v="0"/>
    <n v="0"/>
    <n v="0"/>
    <n v="0"/>
    <n v="0"/>
    <n v="0"/>
    <n v="0"/>
    <n v="0"/>
    <n v="0"/>
    <n v="0"/>
    <n v="2"/>
    <n v="0"/>
    <n v="0"/>
    <n v="12"/>
    <n v="1"/>
    <n v="7"/>
    <n v="0"/>
    <n v="1"/>
    <n v="6"/>
    <n v="0"/>
    <n v="0"/>
    <n v="0"/>
    <n v="1"/>
    <n v="8"/>
    <n v="8"/>
    <n v="8"/>
    <n v="1"/>
  </r>
  <r>
    <s v="08DJN2200K"/>
    <n v="1"/>
    <s v="MATUTINO"/>
    <s v="LUCINA SAENZ HERRERA"/>
    <n v="8"/>
    <s v="CHIHUAHUA"/>
    <n v="8"/>
    <s v="CHIHUAHUA"/>
    <n v="37"/>
    <x v="0"/>
    <x v="0"/>
    <n v="1"/>
    <s v="JUĆREZ"/>
    <s v="CALLE COSTA BRAVA"/>
    <n v="0"/>
    <s v="PĆBLICO"/>
    <x v="0"/>
    <n v="2"/>
    <s v="BÁSICA"/>
    <n v="1"/>
    <x v="4"/>
    <n v="1"/>
    <x v="0"/>
    <n v="0"/>
    <s v="NO APLICA"/>
    <n v="0"/>
    <s v="NO APLICA"/>
    <s v="08FZP0270P"/>
    <s v="08FJZ0112F"/>
    <s v="08ADG0005C"/>
    <n v="0"/>
    <n v="62"/>
    <n v="65"/>
    <n v="127"/>
    <n v="62"/>
    <n v="65"/>
    <n v="127"/>
    <n v="0"/>
    <n v="0"/>
    <n v="0"/>
    <n v="0"/>
    <n v="0"/>
    <n v="0"/>
    <n v="0"/>
    <n v="0"/>
    <n v="0"/>
    <n v="20"/>
    <n v="24"/>
    <n v="44"/>
    <n v="66"/>
    <n v="67"/>
    <n v="133"/>
    <n v="0"/>
    <n v="0"/>
    <n v="0"/>
    <n v="0"/>
    <n v="0"/>
    <n v="0"/>
    <n v="0"/>
    <n v="0"/>
    <n v="0"/>
    <n v="86"/>
    <n v="91"/>
    <n v="177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1"/>
    <n v="0"/>
    <n v="8"/>
    <n v="0"/>
    <n v="6"/>
    <n v="0"/>
    <n v="1"/>
    <n v="4"/>
    <n v="0"/>
    <n v="0"/>
    <n v="0"/>
    <n v="1"/>
    <n v="6"/>
    <n v="6"/>
    <n v="6"/>
    <n v="1"/>
  </r>
  <r>
    <s v="08DJN2201J"/>
    <n v="1"/>
    <s v="MATUTINO"/>
    <s v="MARIA LAVALLE URBINA"/>
    <n v="8"/>
    <s v="CHIHUAHUA"/>
    <n v="8"/>
    <s v="CHIHUAHUA"/>
    <n v="19"/>
    <x v="2"/>
    <x v="2"/>
    <n v="1"/>
    <s v="CHIHUAHUA"/>
    <s v="CALLE OLIVAR DE MANZANILO "/>
    <n v="0"/>
    <s v="PĆBLICO"/>
    <x v="0"/>
    <n v="2"/>
    <s v="BÁSICA"/>
    <n v="1"/>
    <x v="4"/>
    <n v="1"/>
    <x v="0"/>
    <n v="0"/>
    <s v="NO APLICA"/>
    <n v="0"/>
    <s v="NO APLICA"/>
    <s v="08FZP0215W"/>
    <s v="08FJZ0102Z"/>
    <s v="08ADG0046C"/>
    <n v="0"/>
    <n v="84"/>
    <n v="75"/>
    <n v="159"/>
    <n v="84"/>
    <n v="75"/>
    <n v="159"/>
    <n v="0"/>
    <n v="0"/>
    <n v="0"/>
    <n v="6"/>
    <n v="9"/>
    <n v="15"/>
    <n v="6"/>
    <n v="9"/>
    <n v="15"/>
    <n v="28"/>
    <n v="31"/>
    <n v="59"/>
    <n v="46"/>
    <n v="33"/>
    <n v="79"/>
    <n v="0"/>
    <n v="0"/>
    <n v="0"/>
    <n v="0"/>
    <n v="0"/>
    <n v="0"/>
    <n v="0"/>
    <n v="0"/>
    <n v="0"/>
    <n v="80"/>
    <n v="73"/>
    <n v="153"/>
    <n v="1"/>
    <n v="2"/>
    <n v="3"/>
    <n v="0"/>
    <n v="0"/>
    <n v="0"/>
    <n v="1"/>
    <n v="7"/>
    <n v="0"/>
    <n v="0"/>
    <n v="0"/>
    <n v="1"/>
    <n v="0"/>
    <n v="0"/>
    <n v="0"/>
    <n v="0"/>
    <n v="0"/>
    <n v="7"/>
    <n v="0"/>
    <n v="0"/>
    <n v="1"/>
    <n v="0"/>
    <n v="1"/>
    <n v="0"/>
    <n v="0"/>
    <n v="0"/>
    <n v="0"/>
    <n v="0"/>
    <n v="1"/>
    <n v="2"/>
    <n v="0"/>
    <n v="13"/>
    <n v="0"/>
    <n v="7"/>
    <n v="1"/>
    <n v="2"/>
    <n v="3"/>
    <n v="0"/>
    <n v="0"/>
    <n v="0"/>
    <n v="1"/>
    <n v="7"/>
    <n v="7"/>
    <n v="7"/>
    <n v="1"/>
  </r>
  <r>
    <s v="08DJN2202I"/>
    <n v="1"/>
    <s v="MATUTINO"/>
    <s v="ANTHONY QUINN"/>
    <n v="8"/>
    <s v="CHIHUAHUA"/>
    <n v="8"/>
    <s v="CHIHUAHUA"/>
    <n v="19"/>
    <x v="2"/>
    <x v="2"/>
    <n v="1"/>
    <s v="CHIHUAHUA"/>
    <s v="CALLE ISLAS TIBURON"/>
    <n v="0"/>
    <s v="PĆBLICO"/>
    <x v="0"/>
    <n v="2"/>
    <s v="BÁSICA"/>
    <n v="1"/>
    <x v="4"/>
    <n v="1"/>
    <x v="0"/>
    <n v="0"/>
    <s v="NO APLICA"/>
    <n v="0"/>
    <s v="NO APLICA"/>
    <s v="08FZP0154Z"/>
    <s v="08FJZ0115C"/>
    <s v="08ADG0046C"/>
    <n v="0"/>
    <n v="31"/>
    <n v="33"/>
    <n v="64"/>
    <n v="31"/>
    <n v="33"/>
    <n v="64"/>
    <n v="0"/>
    <n v="0"/>
    <n v="0"/>
    <n v="7"/>
    <n v="4"/>
    <n v="11"/>
    <n v="7"/>
    <n v="4"/>
    <n v="11"/>
    <n v="11"/>
    <n v="12"/>
    <n v="23"/>
    <n v="13"/>
    <n v="14"/>
    <n v="27"/>
    <n v="0"/>
    <n v="0"/>
    <n v="0"/>
    <n v="0"/>
    <n v="0"/>
    <n v="0"/>
    <n v="0"/>
    <n v="0"/>
    <n v="0"/>
    <n v="31"/>
    <n v="30"/>
    <n v="61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1"/>
    <n v="0"/>
    <n v="0"/>
    <n v="7"/>
    <n v="0"/>
    <n v="3"/>
    <n v="0"/>
    <n v="0"/>
    <n v="1"/>
    <n v="0"/>
    <n v="0"/>
    <n v="0"/>
    <n v="2"/>
    <n v="3"/>
    <n v="3"/>
    <n v="3"/>
    <n v="1"/>
  </r>
  <r>
    <s v="08DJN2203H"/>
    <n v="1"/>
    <s v="MATUTINO"/>
    <s v="CARMEN SAENZ HERRERA"/>
    <n v="8"/>
    <s v="CHIHUAHUA"/>
    <n v="8"/>
    <s v="CHIHUAHUA"/>
    <n v="37"/>
    <x v="0"/>
    <x v="0"/>
    <n v="1"/>
    <s v="JUĆREZ"/>
    <s v="CALLE FORTIN DE LA SOLEDAD"/>
    <n v="0"/>
    <s v="PĆBLICO"/>
    <x v="0"/>
    <n v="2"/>
    <s v="BÁSICA"/>
    <n v="1"/>
    <x v="4"/>
    <n v="1"/>
    <x v="0"/>
    <n v="0"/>
    <s v="NO APLICA"/>
    <n v="0"/>
    <s v="NO APLICA"/>
    <s v="08FZP0271O"/>
    <s v="08FJZ0112F"/>
    <s v="08ADG0005C"/>
    <n v="0"/>
    <n v="79"/>
    <n v="82"/>
    <n v="161"/>
    <n v="79"/>
    <n v="82"/>
    <n v="161"/>
    <n v="0"/>
    <n v="0"/>
    <n v="0"/>
    <n v="0"/>
    <n v="4"/>
    <n v="4"/>
    <n v="0"/>
    <n v="4"/>
    <n v="4"/>
    <n v="19"/>
    <n v="32"/>
    <n v="51"/>
    <n v="49"/>
    <n v="65"/>
    <n v="114"/>
    <n v="0"/>
    <n v="0"/>
    <n v="0"/>
    <n v="0"/>
    <n v="0"/>
    <n v="0"/>
    <n v="0"/>
    <n v="0"/>
    <n v="0"/>
    <n v="68"/>
    <n v="101"/>
    <n v="169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0"/>
    <n v="1"/>
    <n v="0"/>
    <n v="9"/>
    <n v="0"/>
    <n v="6"/>
    <n v="0"/>
    <n v="1"/>
    <n v="4"/>
    <n v="0"/>
    <n v="0"/>
    <n v="0"/>
    <n v="1"/>
    <n v="6"/>
    <n v="6"/>
    <n v="6"/>
    <n v="1"/>
  </r>
  <r>
    <s v="08DJN2204G"/>
    <n v="1"/>
    <s v="MATUTINO"/>
    <s v="JESUS MACIAS DELGADO"/>
    <n v="8"/>
    <s v="CHIHUAHUA"/>
    <n v="8"/>
    <s v="CHIHUAHUA"/>
    <n v="37"/>
    <x v="0"/>
    <x v="0"/>
    <n v="1"/>
    <s v="JUĆREZ"/>
    <s v="CALLE DESIERTO DE KALAHARI"/>
    <n v="0"/>
    <s v="PĆBLICO"/>
    <x v="0"/>
    <n v="2"/>
    <s v="BÁSICA"/>
    <n v="1"/>
    <x v="4"/>
    <n v="1"/>
    <x v="0"/>
    <n v="0"/>
    <s v="NO APLICA"/>
    <n v="0"/>
    <s v="NO APLICA"/>
    <s v="08FZP0270P"/>
    <s v="08FJZ0112F"/>
    <s v="08ADG0005C"/>
    <n v="0"/>
    <n v="44"/>
    <n v="41"/>
    <n v="85"/>
    <n v="44"/>
    <n v="41"/>
    <n v="85"/>
    <n v="0"/>
    <n v="0"/>
    <n v="0"/>
    <n v="0"/>
    <n v="4"/>
    <n v="4"/>
    <n v="0"/>
    <n v="4"/>
    <n v="4"/>
    <n v="16"/>
    <n v="10"/>
    <n v="26"/>
    <n v="37"/>
    <n v="23"/>
    <n v="60"/>
    <n v="0"/>
    <n v="0"/>
    <n v="0"/>
    <n v="0"/>
    <n v="0"/>
    <n v="0"/>
    <n v="0"/>
    <n v="0"/>
    <n v="0"/>
    <n v="53"/>
    <n v="37"/>
    <n v="90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1"/>
    <n v="0"/>
    <n v="5"/>
    <n v="0"/>
    <n v="3"/>
    <n v="0"/>
    <n v="0"/>
    <n v="2"/>
    <n v="0"/>
    <n v="0"/>
    <n v="0"/>
    <n v="1"/>
    <n v="3"/>
    <n v="4"/>
    <n v="3"/>
    <n v="1"/>
  </r>
  <r>
    <s v="08DJN2205F"/>
    <n v="1"/>
    <s v="MATUTINO"/>
    <s v="JOAQUIN RAMIREZ GUZMAN"/>
    <n v="8"/>
    <s v="CHIHUAHUA"/>
    <n v="8"/>
    <s v="CHIHUAHUA"/>
    <n v="37"/>
    <x v="0"/>
    <x v="0"/>
    <n v="1"/>
    <s v="JUĆREZ"/>
    <s v="CALLE HACIENDA LOS FRESNOS"/>
    <n v="0"/>
    <s v="PĆBLICO"/>
    <x v="0"/>
    <n v="2"/>
    <s v="BÁSICA"/>
    <n v="1"/>
    <x v="4"/>
    <n v="1"/>
    <x v="0"/>
    <n v="0"/>
    <s v="NO APLICA"/>
    <n v="0"/>
    <s v="NO APLICA"/>
    <s v="08FZP0023G"/>
    <s v="08FJZ0112F"/>
    <s v="08ADG0005C"/>
    <n v="0"/>
    <n v="49"/>
    <n v="64"/>
    <n v="113"/>
    <n v="49"/>
    <n v="64"/>
    <n v="113"/>
    <n v="0"/>
    <n v="0"/>
    <n v="0"/>
    <n v="1"/>
    <n v="2"/>
    <n v="3"/>
    <n v="1"/>
    <n v="2"/>
    <n v="3"/>
    <n v="19"/>
    <n v="18"/>
    <n v="37"/>
    <n v="51"/>
    <n v="51"/>
    <n v="102"/>
    <n v="0"/>
    <n v="0"/>
    <n v="0"/>
    <n v="0"/>
    <n v="0"/>
    <n v="0"/>
    <n v="0"/>
    <n v="0"/>
    <n v="0"/>
    <n v="71"/>
    <n v="71"/>
    <n v="142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0"/>
    <n v="1"/>
    <n v="0"/>
    <n v="0"/>
    <n v="0"/>
    <n v="0"/>
    <n v="0"/>
    <n v="0"/>
    <n v="0"/>
    <n v="1"/>
    <n v="0"/>
    <n v="8"/>
    <n v="0"/>
    <n v="5"/>
    <n v="0"/>
    <n v="0"/>
    <n v="3"/>
    <n v="0"/>
    <n v="0"/>
    <n v="0"/>
    <n v="2"/>
    <n v="5"/>
    <n v="6"/>
    <n v="5"/>
    <n v="1"/>
  </r>
  <r>
    <s v="08DJN2206E"/>
    <n v="1"/>
    <s v="MATUTINO"/>
    <s v="RIO BRAVO"/>
    <n v="8"/>
    <s v="CHIHUAHUA"/>
    <n v="8"/>
    <s v="CHIHUAHUA"/>
    <n v="37"/>
    <x v="0"/>
    <x v="0"/>
    <n v="1"/>
    <s v="JUĆREZ"/>
    <s v="CALLE LICENCIADO REYES BAEZA"/>
    <n v="0"/>
    <s v="PĆBLICO"/>
    <x v="0"/>
    <n v="2"/>
    <s v="BÁSICA"/>
    <n v="1"/>
    <x v="4"/>
    <n v="1"/>
    <x v="0"/>
    <n v="0"/>
    <s v="NO APLICA"/>
    <n v="0"/>
    <s v="NO APLICA"/>
    <s v="08FZP0265D"/>
    <s v="08FJZ0101Z"/>
    <s v="08ADG0005C"/>
    <n v="0"/>
    <n v="29"/>
    <n v="33"/>
    <n v="62"/>
    <n v="29"/>
    <n v="33"/>
    <n v="62"/>
    <n v="0"/>
    <n v="0"/>
    <n v="0"/>
    <n v="1"/>
    <n v="2"/>
    <n v="3"/>
    <n v="1"/>
    <n v="2"/>
    <n v="3"/>
    <n v="8"/>
    <n v="10"/>
    <n v="18"/>
    <n v="10"/>
    <n v="18"/>
    <n v="28"/>
    <n v="0"/>
    <n v="0"/>
    <n v="0"/>
    <n v="0"/>
    <n v="0"/>
    <n v="0"/>
    <n v="0"/>
    <n v="0"/>
    <n v="0"/>
    <n v="19"/>
    <n v="30"/>
    <n v="4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4"/>
    <n v="2"/>
    <n v="1"/>
  </r>
  <r>
    <s v="08DJN2207D"/>
    <n v="1"/>
    <s v="MATUTINO"/>
    <s v="CATALINA MORENO TERRAZAS"/>
    <n v="8"/>
    <s v="CHIHUAHUA"/>
    <n v="8"/>
    <s v="CHIHUAHUA"/>
    <n v="37"/>
    <x v="0"/>
    <x v="0"/>
    <n v="1"/>
    <s v="JUĆREZ"/>
    <s v="CALLE SENDEROS DEL CALVARIO"/>
    <n v="0"/>
    <s v="PĆBLICO"/>
    <x v="0"/>
    <n v="2"/>
    <s v="BÁSICA"/>
    <n v="1"/>
    <x v="4"/>
    <n v="1"/>
    <x v="0"/>
    <n v="0"/>
    <s v="NO APLICA"/>
    <n v="0"/>
    <s v="NO APLICA"/>
    <s v="08FZP0270P"/>
    <s v="08FJZ0112F"/>
    <s v="08ADG0005C"/>
    <n v="0"/>
    <n v="60"/>
    <n v="67"/>
    <n v="127"/>
    <n v="60"/>
    <n v="67"/>
    <n v="127"/>
    <n v="0"/>
    <n v="0"/>
    <n v="0"/>
    <n v="3"/>
    <n v="5"/>
    <n v="8"/>
    <n v="3"/>
    <n v="5"/>
    <n v="8"/>
    <n v="19"/>
    <n v="14"/>
    <n v="33"/>
    <n v="58"/>
    <n v="42"/>
    <n v="100"/>
    <n v="0"/>
    <n v="0"/>
    <n v="0"/>
    <n v="0"/>
    <n v="0"/>
    <n v="0"/>
    <n v="0"/>
    <n v="0"/>
    <n v="0"/>
    <n v="80"/>
    <n v="61"/>
    <n v="141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0"/>
    <n v="7"/>
    <n v="0"/>
    <n v="5"/>
    <n v="0"/>
    <n v="0"/>
    <n v="3"/>
    <n v="0"/>
    <n v="0"/>
    <n v="0"/>
    <n v="2"/>
    <n v="5"/>
    <n v="7"/>
    <n v="5"/>
    <n v="1"/>
  </r>
  <r>
    <s v="08DJN2208C"/>
    <n v="1"/>
    <s v="MATUTINO"/>
    <s v="ESTEFANIA CASTAĆ‘EDA"/>
    <n v="8"/>
    <s v="CHIHUAHUA"/>
    <n v="8"/>
    <s v="CHIHUAHUA"/>
    <n v="50"/>
    <x v="4"/>
    <x v="4"/>
    <n v="1"/>
    <s v="NUEVO CASAS GRANDES"/>
    <s v="CALLE PINO"/>
    <n v="1621"/>
    <s v="PĆBLICO"/>
    <x v="0"/>
    <n v="2"/>
    <s v="BÁSICA"/>
    <n v="1"/>
    <x v="4"/>
    <n v="1"/>
    <x v="0"/>
    <n v="0"/>
    <s v="NO APLICA"/>
    <n v="0"/>
    <s v="NO APLICA"/>
    <s v="08FZP0113Z"/>
    <s v="08FJZ0110H"/>
    <s v="08ADG0013L"/>
    <n v="0"/>
    <n v="37"/>
    <n v="41"/>
    <n v="78"/>
    <n v="37"/>
    <n v="41"/>
    <n v="78"/>
    <n v="0"/>
    <n v="0"/>
    <n v="0"/>
    <n v="0"/>
    <n v="5"/>
    <n v="5"/>
    <n v="0"/>
    <n v="5"/>
    <n v="5"/>
    <n v="14"/>
    <n v="18"/>
    <n v="32"/>
    <n v="23"/>
    <n v="28"/>
    <n v="51"/>
    <n v="0"/>
    <n v="0"/>
    <n v="0"/>
    <n v="0"/>
    <n v="0"/>
    <n v="0"/>
    <n v="0"/>
    <n v="0"/>
    <n v="0"/>
    <n v="37"/>
    <n v="51"/>
    <n v="88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4"/>
    <n v="3"/>
    <n v="1"/>
  </r>
  <r>
    <s v="08DJN2209B"/>
    <n v="1"/>
    <s v="MATUTINO"/>
    <s v="MARIA SAENZ HERRERA"/>
    <n v="8"/>
    <s v="CHIHUAHUA"/>
    <n v="8"/>
    <s v="CHIHUAHUA"/>
    <n v="37"/>
    <x v="0"/>
    <x v="0"/>
    <n v="1"/>
    <s v="JUĆREZ"/>
    <s v="CALLE PICO KIBO"/>
    <n v="0"/>
    <s v="PĆBLICO"/>
    <x v="0"/>
    <n v="2"/>
    <s v="BÁSICA"/>
    <n v="1"/>
    <x v="4"/>
    <n v="1"/>
    <x v="0"/>
    <n v="0"/>
    <s v="NO APLICA"/>
    <n v="0"/>
    <s v="NO APLICA"/>
    <s v="08FZP0270P"/>
    <s v="08FJZ0112F"/>
    <s v="08ADG0005C"/>
    <n v="0"/>
    <n v="43"/>
    <n v="43"/>
    <n v="86"/>
    <n v="43"/>
    <n v="43"/>
    <n v="86"/>
    <n v="0"/>
    <n v="0"/>
    <n v="0"/>
    <n v="1"/>
    <n v="4"/>
    <n v="5"/>
    <n v="1"/>
    <n v="4"/>
    <n v="5"/>
    <n v="11"/>
    <n v="14"/>
    <n v="25"/>
    <n v="43"/>
    <n v="47"/>
    <n v="90"/>
    <n v="0"/>
    <n v="0"/>
    <n v="0"/>
    <n v="0"/>
    <n v="0"/>
    <n v="0"/>
    <n v="0"/>
    <n v="0"/>
    <n v="0"/>
    <n v="55"/>
    <n v="65"/>
    <n v="120"/>
    <n v="0"/>
    <n v="0"/>
    <n v="3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1"/>
    <n v="0"/>
    <n v="0"/>
    <n v="6"/>
    <n v="0"/>
    <n v="4"/>
    <n v="0"/>
    <n v="0"/>
    <n v="3"/>
    <n v="0"/>
    <n v="0"/>
    <n v="0"/>
    <n v="1"/>
    <n v="4"/>
    <n v="6"/>
    <n v="4"/>
    <n v="1"/>
  </r>
  <r>
    <s v="08DJN2210R"/>
    <n v="1"/>
    <s v="MATUTINO"/>
    <s v="BERTHA TARIN AMAYA"/>
    <n v="8"/>
    <s v="CHIHUAHUA"/>
    <n v="8"/>
    <s v="CHIHUAHUA"/>
    <n v="37"/>
    <x v="0"/>
    <x v="0"/>
    <n v="1"/>
    <s v="JUĆREZ"/>
    <s v="CALLE HACIENDA ESMERALDA"/>
    <n v="0"/>
    <s v="PĆBLICO"/>
    <x v="0"/>
    <n v="2"/>
    <s v="BÁSICA"/>
    <n v="1"/>
    <x v="4"/>
    <n v="1"/>
    <x v="0"/>
    <n v="0"/>
    <s v="NO APLICA"/>
    <n v="0"/>
    <s v="NO APLICA"/>
    <s v="08FZP0142U"/>
    <s v="08FJZ0004Y"/>
    <s v="08ADG0005C"/>
    <n v="0"/>
    <n v="107"/>
    <n v="91"/>
    <n v="198"/>
    <n v="107"/>
    <n v="91"/>
    <n v="198"/>
    <n v="0"/>
    <n v="0"/>
    <n v="0"/>
    <n v="3"/>
    <n v="1"/>
    <n v="4"/>
    <n v="3"/>
    <n v="1"/>
    <n v="4"/>
    <n v="30"/>
    <n v="23"/>
    <n v="53"/>
    <n v="83"/>
    <n v="67"/>
    <n v="150"/>
    <n v="0"/>
    <n v="0"/>
    <n v="0"/>
    <n v="0"/>
    <n v="0"/>
    <n v="0"/>
    <n v="0"/>
    <n v="0"/>
    <n v="0"/>
    <n v="116"/>
    <n v="91"/>
    <n v="207"/>
    <n v="0"/>
    <n v="1"/>
    <n v="5"/>
    <n v="0"/>
    <n v="0"/>
    <n v="0"/>
    <n v="1"/>
    <n v="7"/>
    <n v="0"/>
    <n v="0"/>
    <n v="0"/>
    <n v="1"/>
    <n v="0"/>
    <n v="0"/>
    <n v="0"/>
    <n v="0"/>
    <n v="1"/>
    <n v="6"/>
    <n v="0"/>
    <n v="0"/>
    <n v="0"/>
    <n v="0"/>
    <n v="0"/>
    <n v="0"/>
    <n v="0"/>
    <n v="0"/>
    <n v="0"/>
    <n v="0"/>
    <n v="1"/>
    <n v="1"/>
    <n v="0"/>
    <n v="10"/>
    <n v="1"/>
    <n v="6"/>
    <n v="0"/>
    <n v="1"/>
    <n v="5"/>
    <n v="0"/>
    <n v="0"/>
    <n v="0"/>
    <n v="1"/>
    <n v="7"/>
    <n v="7"/>
    <n v="7"/>
    <n v="1"/>
  </r>
  <r>
    <s v="08DJN2211Q"/>
    <n v="1"/>
    <s v="MATUTINO"/>
    <s v="CONCEPCION ARACELY AVILA PANDO"/>
    <n v="8"/>
    <s v="CHIHUAHUA"/>
    <n v="8"/>
    <s v="CHIHUAHUA"/>
    <n v="37"/>
    <x v="0"/>
    <x v="0"/>
    <n v="1"/>
    <s v="JUĆREZ"/>
    <s v="CALLE MONTES SANTA CATALINA"/>
    <n v="0"/>
    <s v="PĆBLICO"/>
    <x v="0"/>
    <n v="2"/>
    <s v="BÁSICA"/>
    <n v="1"/>
    <x v="4"/>
    <n v="1"/>
    <x v="0"/>
    <n v="0"/>
    <s v="NO APLICA"/>
    <n v="0"/>
    <s v="NO APLICA"/>
    <s v="08FZP0271O"/>
    <s v="08FJZ0112F"/>
    <s v="08ADG0005C"/>
    <n v="0"/>
    <n v="66"/>
    <n v="71"/>
    <n v="137"/>
    <n v="66"/>
    <n v="71"/>
    <n v="137"/>
    <n v="0"/>
    <n v="0"/>
    <n v="0"/>
    <n v="4"/>
    <n v="5"/>
    <n v="9"/>
    <n v="4"/>
    <n v="5"/>
    <n v="9"/>
    <n v="24"/>
    <n v="20"/>
    <n v="44"/>
    <n v="42"/>
    <n v="47"/>
    <n v="89"/>
    <n v="0"/>
    <n v="0"/>
    <n v="0"/>
    <n v="0"/>
    <n v="0"/>
    <n v="0"/>
    <n v="0"/>
    <n v="0"/>
    <n v="0"/>
    <n v="70"/>
    <n v="72"/>
    <n v="142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0"/>
    <n v="7"/>
    <n v="0"/>
    <n v="5"/>
    <n v="0"/>
    <n v="1"/>
    <n v="3"/>
    <n v="0"/>
    <n v="0"/>
    <n v="0"/>
    <n v="1"/>
    <n v="5"/>
    <n v="5"/>
    <n v="5"/>
    <n v="1"/>
  </r>
  <r>
    <s v="08DJN2213O"/>
    <n v="1"/>
    <s v="MATUTINO"/>
    <s v="TEOTIHUACAN"/>
    <n v="8"/>
    <s v="CHIHUAHUA"/>
    <n v="8"/>
    <s v="CHIHUAHUA"/>
    <n v="37"/>
    <x v="0"/>
    <x v="0"/>
    <n v="1"/>
    <s v="JUĆREZ"/>
    <s v="CALLE PUERTA DEL SOL"/>
    <n v="0"/>
    <s v="PĆBLICO"/>
    <x v="0"/>
    <n v="2"/>
    <s v="BÁSICA"/>
    <n v="1"/>
    <x v="4"/>
    <n v="1"/>
    <x v="0"/>
    <n v="0"/>
    <s v="NO APLICA"/>
    <n v="0"/>
    <s v="NO APLICA"/>
    <s v="08FZP0023G"/>
    <s v="08FJZ0112F"/>
    <s v="08ADG0005C"/>
    <n v="0"/>
    <n v="56"/>
    <n v="45"/>
    <n v="101"/>
    <n v="56"/>
    <n v="45"/>
    <n v="101"/>
    <n v="0"/>
    <n v="0"/>
    <n v="0"/>
    <n v="2"/>
    <n v="4"/>
    <n v="6"/>
    <n v="2"/>
    <n v="4"/>
    <n v="6"/>
    <n v="12"/>
    <n v="15"/>
    <n v="27"/>
    <n v="48"/>
    <n v="34"/>
    <n v="82"/>
    <n v="0"/>
    <n v="0"/>
    <n v="0"/>
    <n v="0"/>
    <n v="0"/>
    <n v="0"/>
    <n v="0"/>
    <n v="0"/>
    <n v="0"/>
    <n v="62"/>
    <n v="53"/>
    <n v="115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1"/>
    <n v="0"/>
    <n v="6"/>
    <n v="0"/>
    <n v="4"/>
    <n v="0"/>
    <n v="0"/>
    <n v="2"/>
    <n v="0"/>
    <n v="0"/>
    <n v="0"/>
    <n v="2"/>
    <n v="4"/>
    <n v="4"/>
    <n v="4"/>
    <n v="1"/>
  </r>
  <r>
    <s v="08DJN2214N"/>
    <n v="2"/>
    <s v="VESPERTINO"/>
    <s v="BEETHOVEN"/>
    <n v="8"/>
    <s v="CHIHUAHUA"/>
    <n v="8"/>
    <s v="CHIHUAHUA"/>
    <n v="37"/>
    <x v="0"/>
    <x v="0"/>
    <n v="1"/>
    <s v="JUĆREZ"/>
    <s v="CALLE DOMINGO GARCĆ¨A RAMOS"/>
    <n v="2366"/>
    <s v="PĆBLICO"/>
    <x v="0"/>
    <n v="2"/>
    <s v="BÁSICA"/>
    <n v="1"/>
    <x v="4"/>
    <n v="1"/>
    <x v="0"/>
    <n v="0"/>
    <s v="NO APLICA"/>
    <n v="0"/>
    <s v="NO APLICA"/>
    <s v="08FZP0158V"/>
    <s v="08FJZ0004Y"/>
    <s v="08ADG0005C"/>
    <n v="0"/>
    <n v="48"/>
    <n v="56"/>
    <n v="104"/>
    <n v="48"/>
    <n v="56"/>
    <n v="104"/>
    <n v="0"/>
    <n v="0"/>
    <n v="0"/>
    <n v="2"/>
    <n v="1"/>
    <n v="3"/>
    <n v="2"/>
    <n v="1"/>
    <n v="3"/>
    <n v="11"/>
    <n v="12"/>
    <n v="23"/>
    <n v="24"/>
    <n v="27"/>
    <n v="51"/>
    <n v="0"/>
    <n v="0"/>
    <n v="0"/>
    <n v="0"/>
    <n v="0"/>
    <n v="0"/>
    <n v="0"/>
    <n v="0"/>
    <n v="0"/>
    <n v="37"/>
    <n v="40"/>
    <n v="77"/>
    <n v="0"/>
    <n v="0"/>
    <n v="2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0"/>
    <n v="1"/>
    <n v="0"/>
    <n v="7"/>
    <n v="0"/>
    <n v="4"/>
    <n v="0"/>
    <n v="0"/>
    <n v="2"/>
    <n v="0"/>
    <n v="0"/>
    <n v="0"/>
    <n v="2"/>
    <n v="4"/>
    <n v="7"/>
    <n v="4"/>
    <n v="1"/>
  </r>
  <r>
    <s v="08DJN2218J"/>
    <n v="2"/>
    <s v="VESPERTINO"/>
    <s v="MARIA CRISTINA ZUĆ‘IGA SANTIAGO"/>
    <n v="8"/>
    <s v="CHIHUAHUA"/>
    <n v="8"/>
    <s v="CHIHUAHUA"/>
    <n v="37"/>
    <x v="0"/>
    <x v="0"/>
    <n v="1"/>
    <s v="JUĆREZ"/>
    <s v="CALLE PUERTA DEL SOL"/>
    <n v="3250"/>
    <s v="PĆBLICO"/>
    <x v="0"/>
    <n v="2"/>
    <s v="BÁSICA"/>
    <n v="1"/>
    <x v="4"/>
    <n v="1"/>
    <x v="0"/>
    <n v="0"/>
    <s v="NO APLICA"/>
    <n v="0"/>
    <s v="NO APLICA"/>
    <s v="08FZP0266C"/>
    <s v="08FJZ0112F"/>
    <s v="08ADG0005C"/>
    <n v="0"/>
    <n v="78"/>
    <n v="107"/>
    <n v="185"/>
    <n v="78"/>
    <n v="107"/>
    <n v="185"/>
    <n v="0"/>
    <n v="0"/>
    <n v="0"/>
    <n v="4"/>
    <n v="6"/>
    <n v="10"/>
    <n v="4"/>
    <n v="6"/>
    <n v="10"/>
    <n v="37"/>
    <n v="26"/>
    <n v="63"/>
    <n v="57"/>
    <n v="68"/>
    <n v="125"/>
    <n v="0"/>
    <n v="0"/>
    <n v="0"/>
    <n v="0"/>
    <n v="0"/>
    <n v="0"/>
    <n v="0"/>
    <n v="0"/>
    <n v="0"/>
    <n v="98"/>
    <n v="100"/>
    <n v="198"/>
    <n v="0"/>
    <n v="1"/>
    <n v="4"/>
    <n v="0"/>
    <n v="0"/>
    <n v="0"/>
    <n v="2"/>
    <n v="7"/>
    <n v="0"/>
    <n v="0"/>
    <n v="0"/>
    <n v="1"/>
    <n v="0"/>
    <n v="0"/>
    <n v="0"/>
    <n v="0"/>
    <n v="0"/>
    <n v="7"/>
    <n v="0"/>
    <n v="0"/>
    <n v="1"/>
    <n v="0"/>
    <n v="0"/>
    <n v="0"/>
    <n v="0"/>
    <n v="0"/>
    <n v="0"/>
    <n v="0"/>
    <n v="2"/>
    <n v="0"/>
    <n v="0"/>
    <n v="11"/>
    <n v="0"/>
    <n v="7"/>
    <n v="0"/>
    <n v="1"/>
    <n v="4"/>
    <n v="0"/>
    <n v="0"/>
    <n v="0"/>
    <n v="2"/>
    <n v="7"/>
    <n v="7"/>
    <n v="7"/>
    <n v="1"/>
  </r>
  <r>
    <s v="08DJN2219I"/>
    <n v="1"/>
    <s v="MATUTINO"/>
    <s v="FEDERICO FROEBEL"/>
    <n v="8"/>
    <s v="CHIHUAHUA"/>
    <n v="8"/>
    <s v="CHIHUAHUA"/>
    <n v="27"/>
    <x v="9"/>
    <x v="8"/>
    <n v="1"/>
    <s v="GUACHOCHI"/>
    <s v="CALLE PELICANO"/>
    <n v="24"/>
    <s v="PĆBLICO"/>
    <x v="0"/>
    <n v="2"/>
    <s v="BÁSICA"/>
    <n v="1"/>
    <x v="4"/>
    <n v="1"/>
    <x v="0"/>
    <n v="0"/>
    <s v="NO APLICA"/>
    <n v="0"/>
    <s v="NO APLICA"/>
    <s v="08FZP0021I"/>
    <s v="08FJZ0106V"/>
    <s v="08ADG0006B"/>
    <n v="0"/>
    <n v="29"/>
    <n v="32"/>
    <n v="61"/>
    <n v="29"/>
    <n v="32"/>
    <n v="61"/>
    <n v="0"/>
    <n v="0"/>
    <n v="0"/>
    <n v="8"/>
    <n v="11"/>
    <n v="19"/>
    <n v="8"/>
    <n v="11"/>
    <n v="19"/>
    <n v="9"/>
    <n v="15"/>
    <n v="24"/>
    <n v="8"/>
    <n v="12"/>
    <n v="20"/>
    <n v="0"/>
    <n v="0"/>
    <n v="0"/>
    <n v="0"/>
    <n v="0"/>
    <n v="0"/>
    <n v="0"/>
    <n v="0"/>
    <n v="0"/>
    <n v="25"/>
    <n v="38"/>
    <n v="63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1"/>
    <n v="0"/>
    <n v="0"/>
    <n v="5"/>
    <n v="0"/>
    <n v="3"/>
    <n v="1"/>
    <n v="1"/>
    <n v="1"/>
    <n v="0"/>
    <n v="0"/>
    <n v="0"/>
    <n v="0"/>
    <n v="3"/>
    <n v="3"/>
    <n v="3"/>
    <n v="1"/>
  </r>
  <r>
    <s v="08DJN2220Y"/>
    <n v="2"/>
    <s v="VESPERTINO"/>
    <s v="BONAMPAK"/>
    <n v="8"/>
    <s v="CHIHUAHUA"/>
    <n v="8"/>
    <s v="CHIHUAHUA"/>
    <n v="37"/>
    <x v="0"/>
    <x v="0"/>
    <n v="1"/>
    <s v="JUĆREZ"/>
    <s v="CALLE HACIENDA CASA DE JANOS"/>
    <n v="9505"/>
    <s v="PĆBLICO"/>
    <x v="0"/>
    <n v="2"/>
    <s v="BÁSICA"/>
    <n v="1"/>
    <x v="4"/>
    <n v="1"/>
    <x v="0"/>
    <n v="0"/>
    <s v="NO APLICA"/>
    <n v="0"/>
    <s v="NO APLICA"/>
    <s v="08FZP0023G"/>
    <s v="08FJZ0112F"/>
    <s v="08ADG0005C"/>
    <n v="0"/>
    <n v="74"/>
    <n v="66"/>
    <n v="140"/>
    <n v="74"/>
    <n v="66"/>
    <n v="140"/>
    <n v="0"/>
    <n v="0"/>
    <n v="0"/>
    <n v="0"/>
    <n v="3"/>
    <n v="3"/>
    <n v="0"/>
    <n v="3"/>
    <n v="3"/>
    <n v="13"/>
    <n v="17"/>
    <n v="30"/>
    <n v="47"/>
    <n v="55"/>
    <n v="102"/>
    <n v="0"/>
    <n v="0"/>
    <n v="0"/>
    <n v="0"/>
    <n v="0"/>
    <n v="0"/>
    <n v="0"/>
    <n v="0"/>
    <n v="0"/>
    <n v="60"/>
    <n v="75"/>
    <n v="135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0"/>
    <n v="1"/>
    <n v="0"/>
    <n v="0"/>
    <n v="0"/>
    <n v="0"/>
    <n v="0"/>
    <n v="0"/>
    <n v="0"/>
    <n v="1"/>
    <n v="0"/>
    <n v="8"/>
    <n v="0"/>
    <n v="5"/>
    <n v="0"/>
    <n v="0"/>
    <n v="3"/>
    <n v="0"/>
    <n v="0"/>
    <n v="0"/>
    <n v="2"/>
    <n v="5"/>
    <n v="6"/>
    <n v="5"/>
    <n v="1"/>
  </r>
  <r>
    <s v="08DJN2223V"/>
    <n v="1"/>
    <s v="MATUTINO"/>
    <s v="MINERAL DE DOLORES"/>
    <n v="8"/>
    <s v="CHIHUAHUA"/>
    <n v="8"/>
    <s v="CHIHUAHUA"/>
    <n v="40"/>
    <x v="12"/>
    <x v="9"/>
    <n v="22"/>
    <s v="HUIZOPA"/>
    <s v="CALLE MINERAL DE DOLORES"/>
    <n v="0"/>
    <s v="PĆBLICO"/>
    <x v="0"/>
    <n v="2"/>
    <s v="BÁSICA"/>
    <n v="1"/>
    <x v="4"/>
    <n v="1"/>
    <x v="0"/>
    <n v="0"/>
    <s v="NO APLICA"/>
    <n v="0"/>
    <s v="NO APLICA"/>
    <s v="08FZP0112Z"/>
    <s v="08FJZ0111G"/>
    <s v="08ADG0055K"/>
    <n v="0"/>
    <n v="9"/>
    <n v="9"/>
    <n v="18"/>
    <n v="9"/>
    <n v="9"/>
    <n v="18"/>
    <n v="0"/>
    <n v="0"/>
    <n v="0"/>
    <n v="1"/>
    <n v="0"/>
    <n v="1"/>
    <n v="1"/>
    <n v="0"/>
    <n v="1"/>
    <n v="5"/>
    <n v="2"/>
    <n v="7"/>
    <n v="3"/>
    <n v="3"/>
    <n v="6"/>
    <n v="0"/>
    <n v="0"/>
    <n v="0"/>
    <n v="0"/>
    <n v="0"/>
    <n v="0"/>
    <n v="0"/>
    <n v="0"/>
    <n v="0"/>
    <n v="9"/>
    <n v="5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2224U"/>
    <n v="2"/>
    <s v="VESPERTINO"/>
    <s v="HILDA ORELIA ARIZPE RODRIGUEZ"/>
    <n v="8"/>
    <s v="CHIHUAHUA"/>
    <n v="8"/>
    <s v="CHIHUAHUA"/>
    <n v="21"/>
    <x v="10"/>
    <x v="7"/>
    <n v="1"/>
    <s v="DELICIAS"/>
    <s v="CALLE EMILIANO ZAPATA"/>
    <n v="410"/>
    <s v="PĆBLICO"/>
    <x v="0"/>
    <n v="2"/>
    <s v="BÁSICA"/>
    <n v="1"/>
    <x v="4"/>
    <n v="1"/>
    <x v="0"/>
    <n v="0"/>
    <s v="NO APLICA"/>
    <n v="0"/>
    <s v="NO APLICA"/>
    <s v="08FZP0137I"/>
    <s v="08FJZ0108T"/>
    <s v="08ADG0057I"/>
    <n v="0"/>
    <n v="17"/>
    <n v="18"/>
    <n v="35"/>
    <n v="17"/>
    <n v="18"/>
    <n v="35"/>
    <n v="0"/>
    <n v="0"/>
    <n v="0"/>
    <n v="1"/>
    <n v="2"/>
    <n v="3"/>
    <n v="1"/>
    <n v="2"/>
    <n v="3"/>
    <n v="4"/>
    <n v="6"/>
    <n v="10"/>
    <n v="5"/>
    <n v="11"/>
    <n v="16"/>
    <n v="0"/>
    <n v="0"/>
    <n v="0"/>
    <n v="0"/>
    <n v="0"/>
    <n v="0"/>
    <n v="0"/>
    <n v="0"/>
    <n v="0"/>
    <n v="10"/>
    <n v="19"/>
    <n v="2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5"/>
    <n v="1"/>
    <n v="1"/>
  </r>
  <r>
    <s v="08DJN2225T"/>
    <n v="1"/>
    <s v="MATUTINO"/>
    <s v="MICHAEL ENDE"/>
    <n v="8"/>
    <s v="CHIHUAHUA"/>
    <n v="8"/>
    <s v="CHIHUAHUA"/>
    <n v="2"/>
    <x v="14"/>
    <x v="2"/>
    <n v="1"/>
    <s v="JUAN ALDAMA"/>
    <s v="CALLE ALAMO DE ITALIA"/>
    <n v="0"/>
    <s v="PĆBLICO"/>
    <x v="0"/>
    <n v="2"/>
    <s v="BÁSICA"/>
    <n v="1"/>
    <x v="4"/>
    <n v="1"/>
    <x v="0"/>
    <n v="0"/>
    <s v="NO APLICA"/>
    <n v="0"/>
    <s v="NO APLICA"/>
    <s v="08FZP0262G"/>
    <s v="08FJZ0117A"/>
    <s v="08ADG0046C"/>
    <n v="0"/>
    <n v="85"/>
    <n v="72"/>
    <n v="157"/>
    <n v="85"/>
    <n v="72"/>
    <n v="157"/>
    <n v="0"/>
    <n v="0"/>
    <n v="0"/>
    <n v="13"/>
    <n v="19"/>
    <n v="32"/>
    <n v="13"/>
    <n v="19"/>
    <n v="32"/>
    <n v="22"/>
    <n v="29"/>
    <n v="51"/>
    <n v="31"/>
    <n v="27"/>
    <n v="58"/>
    <n v="0"/>
    <n v="0"/>
    <n v="0"/>
    <n v="0"/>
    <n v="0"/>
    <n v="0"/>
    <n v="0"/>
    <n v="0"/>
    <n v="0"/>
    <n v="66"/>
    <n v="75"/>
    <n v="141"/>
    <n v="1"/>
    <n v="2"/>
    <n v="3"/>
    <n v="0"/>
    <n v="0"/>
    <n v="0"/>
    <n v="1"/>
    <n v="7"/>
    <n v="0"/>
    <n v="0"/>
    <n v="0"/>
    <n v="1"/>
    <n v="0"/>
    <n v="0"/>
    <n v="0"/>
    <n v="0"/>
    <n v="0"/>
    <n v="7"/>
    <n v="0"/>
    <n v="0"/>
    <n v="1"/>
    <n v="0"/>
    <n v="1"/>
    <n v="0"/>
    <n v="0"/>
    <n v="0"/>
    <n v="0"/>
    <n v="0"/>
    <n v="1"/>
    <n v="0"/>
    <n v="0"/>
    <n v="11"/>
    <n v="0"/>
    <n v="7"/>
    <n v="1"/>
    <n v="2"/>
    <n v="3"/>
    <n v="0"/>
    <n v="0"/>
    <n v="0"/>
    <n v="1"/>
    <n v="7"/>
    <n v="8"/>
    <n v="7"/>
    <n v="1"/>
  </r>
  <r>
    <s v="08DJN2227R"/>
    <n v="1"/>
    <s v="MATUTINO"/>
    <s v="CHICHEN ITZA"/>
    <n v="8"/>
    <s v="CHIHUAHUA"/>
    <n v="8"/>
    <s v="CHIHUAHUA"/>
    <n v="37"/>
    <x v="0"/>
    <x v="0"/>
    <n v="1"/>
    <s v="JUĆREZ"/>
    <s v="CALLE FUNDADORES DE AMERICA"/>
    <n v="0"/>
    <s v="PĆBLICO"/>
    <x v="0"/>
    <n v="2"/>
    <s v="BÁSICA"/>
    <n v="1"/>
    <x v="4"/>
    <n v="1"/>
    <x v="0"/>
    <n v="0"/>
    <s v="NO APLICA"/>
    <n v="0"/>
    <s v="NO APLICA"/>
    <s v="08FZP0023G"/>
    <s v="08FJZ0112F"/>
    <s v="08ADG0005C"/>
    <n v="0"/>
    <n v="69"/>
    <n v="63"/>
    <n v="132"/>
    <n v="69"/>
    <n v="63"/>
    <n v="132"/>
    <n v="0"/>
    <n v="0"/>
    <n v="0"/>
    <n v="4"/>
    <n v="6"/>
    <n v="10"/>
    <n v="4"/>
    <n v="6"/>
    <n v="10"/>
    <n v="18"/>
    <n v="15"/>
    <n v="33"/>
    <n v="56"/>
    <n v="49"/>
    <n v="105"/>
    <n v="0"/>
    <n v="0"/>
    <n v="0"/>
    <n v="0"/>
    <n v="0"/>
    <n v="0"/>
    <n v="0"/>
    <n v="0"/>
    <n v="0"/>
    <n v="78"/>
    <n v="70"/>
    <n v="148"/>
    <n v="0"/>
    <n v="0"/>
    <n v="3"/>
    <n v="0"/>
    <n v="0"/>
    <n v="0"/>
    <n v="2"/>
    <n v="5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0"/>
    <n v="7"/>
    <n v="0"/>
    <n v="5"/>
    <n v="0"/>
    <n v="0"/>
    <n v="3"/>
    <n v="0"/>
    <n v="0"/>
    <n v="0"/>
    <n v="2"/>
    <n v="5"/>
    <n v="5"/>
    <n v="5"/>
    <n v="1"/>
  </r>
  <r>
    <s v="08DJN2228Q"/>
    <n v="1"/>
    <s v="MATUTINO"/>
    <s v="PASO DEL NORTE"/>
    <n v="8"/>
    <s v="CHIHUAHUA"/>
    <n v="8"/>
    <s v="CHIHUAHUA"/>
    <n v="37"/>
    <x v="0"/>
    <x v="0"/>
    <n v="1"/>
    <s v="JUĆREZ"/>
    <s v="CALLE TIERRA DEL SOL"/>
    <n v="0"/>
    <s v="PĆBLICO"/>
    <x v="0"/>
    <n v="2"/>
    <s v="BÁSICA"/>
    <n v="1"/>
    <x v="4"/>
    <n v="1"/>
    <x v="0"/>
    <n v="0"/>
    <s v="NO APLICA"/>
    <n v="0"/>
    <s v="NO APLICA"/>
    <s v="08FZP0266C"/>
    <s v="08FJZ0112F"/>
    <s v="08ADG0005C"/>
    <n v="0"/>
    <n v="69"/>
    <n v="95"/>
    <n v="164"/>
    <n v="69"/>
    <n v="95"/>
    <n v="164"/>
    <n v="0"/>
    <n v="0"/>
    <n v="0"/>
    <n v="4"/>
    <n v="4"/>
    <n v="8"/>
    <n v="4"/>
    <n v="4"/>
    <n v="8"/>
    <n v="15"/>
    <n v="23"/>
    <n v="38"/>
    <n v="75"/>
    <n v="75"/>
    <n v="150"/>
    <n v="0"/>
    <n v="0"/>
    <n v="0"/>
    <n v="0"/>
    <n v="0"/>
    <n v="0"/>
    <n v="0"/>
    <n v="0"/>
    <n v="0"/>
    <n v="94"/>
    <n v="102"/>
    <n v="196"/>
    <n v="0"/>
    <n v="0"/>
    <n v="5"/>
    <n v="0"/>
    <n v="0"/>
    <n v="0"/>
    <n v="2"/>
    <n v="7"/>
    <n v="0"/>
    <n v="0"/>
    <n v="0"/>
    <n v="1"/>
    <n v="0"/>
    <n v="0"/>
    <n v="0"/>
    <n v="0"/>
    <n v="0"/>
    <n v="7"/>
    <n v="0"/>
    <n v="0"/>
    <n v="1"/>
    <n v="0"/>
    <n v="0"/>
    <n v="0"/>
    <n v="0"/>
    <n v="0"/>
    <n v="0"/>
    <n v="0"/>
    <n v="1"/>
    <n v="0"/>
    <n v="0"/>
    <n v="10"/>
    <n v="0"/>
    <n v="7"/>
    <n v="0"/>
    <n v="0"/>
    <n v="5"/>
    <n v="0"/>
    <n v="0"/>
    <n v="0"/>
    <n v="2"/>
    <n v="7"/>
    <n v="7"/>
    <n v="7"/>
    <n v="1"/>
  </r>
  <r>
    <s v="08DJN2229P"/>
    <n v="1"/>
    <s v="MATUTINO"/>
    <s v="BARRANCAS DEL COBRE"/>
    <n v="8"/>
    <s v="CHIHUAHUA"/>
    <n v="8"/>
    <s v="CHIHUAHUA"/>
    <n v="37"/>
    <x v="0"/>
    <x v="0"/>
    <n v="1"/>
    <s v="JUĆREZ"/>
    <s v="CALLE LEONARDO SOLIS BARRAZA"/>
    <n v="0"/>
    <s v="PĆBLICO"/>
    <x v="0"/>
    <n v="2"/>
    <s v="BÁSICA"/>
    <n v="1"/>
    <x v="4"/>
    <n v="1"/>
    <x v="0"/>
    <n v="0"/>
    <s v="NO APLICA"/>
    <n v="0"/>
    <s v="NO APLICA"/>
    <s v="08FZP0270P"/>
    <s v="08FJZ0112F"/>
    <s v="08ADG0005C"/>
    <n v="0"/>
    <n v="38"/>
    <n v="54"/>
    <n v="92"/>
    <n v="38"/>
    <n v="54"/>
    <n v="92"/>
    <n v="0"/>
    <n v="0"/>
    <n v="0"/>
    <n v="1"/>
    <n v="1"/>
    <n v="2"/>
    <n v="1"/>
    <n v="1"/>
    <n v="2"/>
    <n v="11"/>
    <n v="15"/>
    <n v="26"/>
    <n v="41"/>
    <n v="42"/>
    <n v="83"/>
    <n v="0"/>
    <n v="0"/>
    <n v="0"/>
    <n v="0"/>
    <n v="0"/>
    <n v="0"/>
    <n v="0"/>
    <n v="0"/>
    <n v="0"/>
    <n v="53"/>
    <n v="58"/>
    <n v="111"/>
    <n v="0"/>
    <n v="0"/>
    <n v="3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1"/>
    <n v="0"/>
    <n v="0"/>
    <n v="6"/>
    <n v="0"/>
    <n v="4"/>
    <n v="0"/>
    <n v="0"/>
    <n v="3"/>
    <n v="0"/>
    <n v="0"/>
    <n v="0"/>
    <n v="1"/>
    <n v="4"/>
    <n v="5"/>
    <n v="4"/>
    <n v="1"/>
  </r>
  <r>
    <s v="08DJN2231D"/>
    <n v="1"/>
    <s v="MATUTINO"/>
    <s v="DAVID ALFARO SIQUEIROS"/>
    <n v="8"/>
    <s v="CHIHUAHUA"/>
    <n v="8"/>
    <s v="CHIHUAHUA"/>
    <n v="46"/>
    <x v="34"/>
    <x v="8"/>
    <n v="333"/>
    <s v="LAJITAS DE PALMIRA"/>
    <s v="CALLE LAJITAS DE PALMIRA"/>
    <n v="0"/>
    <s v="PĆBLICO"/>
    <x v="0"/>
    <n v="2"/>
    <s v="BÁSICA"/>
    <n v="1"/>
    <x v="4"/>
    <n v="1"/>
    <x v="0"/>
    <n v="0"/>
    <s v="NO APLICA"/>
    <n v="0"/>
    <s v="NO APLICA"/>
    <s v="08FZP0025E"/>
    <s v="08FJZ0106V"/>
    <s v="08ADG0006B"/>
    <n v="0"/>
    <n v="14"/>
    <n v="10"/>
    <n v="24"/>
    <n v="14"/>
    <n v="10"/>
    <n v="24"/>
    <n v="0"/>
    <n v="0"/>
    <n v="0"/>
    <n v="1"/>
    <n v="2"/>
    <n v="3"/>
    <n v="1"/>
    <n v="2"/>
    <n v="3"/>
    <n v="3"/>
    <n v="3"/>
    <n v="6"/>
    <n v="7"/>
    <n v="5"/>
    <n v="12"/>
    <n v="0"/>
    <n v="0"/>
    <n v="0"/>
    <n v="0"/>
    <n v="0"/>
    <n v="0"/>
    <n v="0"/>
    <n v="0"/>
    <n v="0"/>
    <n v="11"/>
    <n v="10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232C"/>
    <n v="1"/>
    <s v="MATUTINO"/>
    <s v="CHINIPAS"/>
    <n v="8"/>
    <s v="CHIHUAHUA"/>
    <n v="8"/>
    <s v="CHIHUAHUA"/>
    <n v="20"/>
    <x v="53"/>
    <x v="1"/>
    <n v="1"/>
    <s v="CHĆ¨NIPAS DE ALMADA"/>
    <s v="CALLE LAS CASITAS "/>
    <n v="0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34"/>
    <n v="38"/>
    <n v="72"/>
    <n v="34"/>
    <n v="38"/>
    <n v="72"/>
    <n v="0"/>
    <n v="0"/>
    <n v="0"/>
    <n v="14"/>
    <n v="10"/>
    <n v="24"/>
    <n v="14"/>
    <n v="10"/>
    <n v="24"/>
    <n v="16"/>
    <n v="11"/>
    <n v="27"/>
    <n v="11"/>
    <n v="13"/>
    <n v="24"/>
    <n v="0"/>
    <n v="0"/>
    <n v="0"/>
    <n v="0"/>
    <n v="0"/>
    <n v="0"/>
    <n v="0"/>
    <n v="0"/>
    <n v="0"/>
    <n v="41"/>
    <n v="34"/>
    <n v="75"/>
    <n v="1"/>
    <n v="1"/>
    <n v="1"/>
    <n v="0"/>
    <n v="0"/>
    <n v="0"/>
    <n v="0"/>
    <n v="3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1"/>
    <n v="0"/>
    <n v="5"/>
    <n v="1"/>
    <n v="2"/>
    <n v="1"/>
    <n v="1"/>
    <n v="1"/>
    <n v="0"/>
    <n v="0"/>
    <n v="0"/>
    <n v="0"/>
    <n v="3"/>
    <n v="3"/>
    <n v="3"/>
    <n v="1"/>
  </r>
  <r>
    <s v="08DJN2233B"/>
    <n v="2"/>
    <s v="VESPERTINO"/>
    <s v="ROSARIO CASTELLANOS"/>
    <n v="8"/>
    <s v="CHIHUAHUA"/>
    <n v="8"/>
    <s v="CHIHUAHUA"/>
    <n v="37"/>
    <x v="0"/>
    <x v="0"/>
    <n v="1"/>
    <s v="JUĆREZ"/>
    <s v="CALLE CHINATU"/>
    <n v="9226"/>
    <s v="PĆBLICO"/>
    <x v="0"/>
    <n v="2"/>
    <s v="BÁSICA"/>
    <n v="1"/>
    <x v="4"/>
    <n v="1"/>
    <x v="0"/>
    <n v="0"/>
    <s v="NO APLICA"/>
    <n v="0"/>
    <s v="NO APLICA"/>
    <s v="08FZP0261H"/>
    <s v="08FJZ0101Z"/>
    <s v="08ADG0005C"/>
    <n v="0"/>
    <n v="39"/>
    <n v="33"/>
    <n v="72"/>
    <n v="39"/>
    <n v="33"/>
    <n v="72"/>
    <n v="0"/>
    <n v="0"/>
    <n v="0"/>
    <n v="3"/>
    <n v="1"/>
    <n v="4"/>
    <n v="3"/>
    <n v="1"/>
    <n v="4"/>
    <n v="16"/>
    <n v="9"/>
    <n v="25"/>
    <n v="22"/>
    <n v="20"/>
    <n v="42"/>
    <n v="0"/>
    <n v="0"/>
    <n v="0"/>
    <n v="0"/>
    <n v="0"/>
    <n v="0"/>
    <n v="0"/>
    <n v="0"/>
    <n v="0"/>
    <n v="41"/>
    <n v="30"/>
    <n v="71"/>
    <n v="0"/>
    <n v="0"/>
    <n v="2"/>
    <n v="0"/>
    <n v="0"/>
    <n v="0"/>
    <n v="1"/>
    <n v="3"/>
    <n v="0"/>
    <n v="0"/>
    <n v="0"/>
    <n v="1"/>
    <n v="0"/>
    <n v="0"/>
    <n v="0"/>
    <n v="0"/>
    <n v="1"/>
    <n v="2"/>
    <n v="0"/>
    <n v="0"/>
    <n v="0"/>
    <n v="2"/>
    <n v="0"/>
    <n v="0"/>
    <n v="0"/>
    <n v="0"/>
    <n v="0"/>
    <n v="0"/>
    <n v="0"/>
    <n v="1"/>
    <n v="0"/>
    <n v="7"/>
    <n v="1"/>
    <n v="2"/>
    <n v="0"/>
    <n v="0"/>
    <n v="2"/>
    <n v="0"/>
    <n v="0"/>
    <n v="0"/>
    <n v="1"/>
    <n v="3"/>
    <n v="3"/>
    <n v="3"/>
    <n v="1"/>
  </r>
  <r>
    <s v="08DJN2234A"/>
    <n v="2"/>
    <s v="VESPERTINO"/>
    <s v="LUCINA SAENZ HERRERA"/>
    <n v="8"/>
    <s v="CHIHUAHUA"/>
    <n v="8"/>
    <s v="CHIHUAHUA"/>
    <n v="37"/>
    <x v="0"/>
    <x v="0"/>
    <n v="1"/>
    <s v="JUĆREZ"/>
    <s v="CALLE COSTA BRAVA"/>
    <n v="0"/>
    <s v="PĆBLICO"/>
    <x v="0"/>
    <n v="2"/>
    <s v="BÁSICA"/>
    <n v="1"/>
    <x v="4"/>
    <n v="1"/>
    <x v="0"/>
    <n v="0"/>
    <s v="NO APLICA"/>
    <n v="0"/>
    <s v="NO APLICA"/>
    <s v="08FZP0270P"/>
    <s v="08FJZ0112F"/>
    <s v="08ADG0005C"/>
    <n v="0"/>
    <n v="61"/>
    <n v="57"/>
    <n v="118"/>
    <n v="61"/>
    <n v="57"/>
    <n v="118"/>
    <n v="0"/>
    <n v="0"/>
    <n v="0"/>
    <n v="5"/>
    <n v="1"/>
    <n v="6"/>
    <n v="5"/>
    <n v="1"/>
    <n v="6"/>
    <n v="19"/>
    <n v="19"/>
    <n v="38"/>
    <n v="63"/>
    <n v="59"/>
    <n v="122"/>
    <n v="0"/>
    <n v="0"/>
    <n v="0"/>
    <n v="0"/>
    <n v="0"/>
    <n v="0"/>
    <n v="0"/>
    <n v="0"/>
    <n v="0"/>
    <n v="87"/>
    <n v="79"/>
    <n v="166"/>
    <n v="0"/>
    <n v="0"/>
    <n v="4"/>
    <n v="0"/>
    <n v="0"/>
    <n v="0"/>
    <n v="2"/>
    <n v="6"/>
    <n v="0"/>
    <n v="0"/>
    <n v="0"/>
    <n v="1"/>
    <n v="0"/>
    <n v="0"/>
    <n v="0"/>
    <n v="0"/>
    <n v="0"/>
    <n v="6"/>
    <n v="0"/>
    <n v="0"/>
    <n v="0"/>
    <n v="1"/>
    <n v="0"/>
    <n v="0"/>
    <n v="0"/>
    <n v="0"/>
    <n v="0"/>
    <n v="0"/>
    <n v="1"/>
    <n v="0"/>
    <n v="0"/>
    <n v="9"/>
    <n v="0"/>
    <n v="6"/>
    <n v="0"/>
    <n v="0"/>
    <n v="4"/>
    <n v="0"/>
    <n v="0"/>
    <n v="0"/>
    <n v="2"/>
    <n v="6"/>
    <n v="6"/>
    <n v="6"/>
    <n v="1"/>
  </r>
  <r>
    <s v="08DJN2235Z"/>
    <n v="2"/>
    <s v="VESPERTINO"/>
    <s v="CARMEN SAENZ HERRERA"/>
    <n v="8"/>
    <s v="CHIHUAHUA"/>
    <n v="8"/>
    <s v="CHIHUAHUA"/>
    <n v="37"/>
    <x v="0"/>
    <x v="0"/>
    <n v="1"/>
    <s v="JUĆREZ"/>
    <s v="CALLE FORTIN DE LA SOLEDAD"/>
    <n v="0"/>
    <s v="PĆBLICO"/>
    <x v="0"/>
    <n v="2"/>
    <s v="BÁSICA"/>
    <n v="1"/>
    <x v="4"/>
    <n v="1"/>
    <x v="0"/>
    <n v="0"/>
    <s v="NO APLICA"/>
    <n v="0"/>
    <s v="NO APLICA"/>
    <s v="08FZP0271O"/>
    <s v="08FJZ0112F"/>
    <s v="08ADG0005C"/>
    <n v="0"/>
    <n v="67"/>
    <n v="81"/>
    <n v="148"/>
    <n v="67"/>
    <n v="81"/>
    <n v="148"/>
    <n v="0"/>
    <n v="0"/>
    <n v="0"/>
    <n v="6"/>
    <n v="7"/>
    <n v="13"/>
    <n v="6"/>
    <n v="7"/>
    <n v="13"/>
    <n v="16"/>
    <n v="23"/>
    <n v="39"/>
    <n v="55"/>
    <n v="49"/>
    <n v="104"/>
    <n v="0"/>
    <n v="0"/>
    <n v="0"/>
    <n v="0"/>
    <n v="0"/>
    <n v="0"/>
    <n v="0"/>
    <n v="0"/>
    <n v="0"/>
    <n v="77"/>
    <n v="79"/>
    <n v="156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1"/>
    <n v="0"/>
    <n v="0"/>
    <n v="8"/>
    <n v="0"/>
    <n v="6"/>
    <n v="0"/>
    <n v="1"/>
    <n v="4"/>
    <n v="0"/>
    <n v="0"/>
    <n v="0"/>
    <n v="1"/>
    <n v="6"/>
    <n v="6"/>
    <n v="6"/>
    <n v="1"/>
  </r>
  <r>
    <s v="08DJN2238X"/>
    <n v="1"/>
    <s v="MATUTINO"/>
    <s v="CARLOS MONTEMAYOR"/>
    <n v="8"/>
    <s v="CHIHUAHUA"/>
    <n v="8"/>
    <s v="CHIHUAHUA"/>
    <n v="4"/>
    <x v="57"/>
    <x v="2"/>
    <n v="1"/>
    <s v="SANTA EULALIA"/>
    <s v="CALLE DEL COBRE"/>
    <n v="0"/>
    <s v="PĆBLICO"/>
    <x v="0"/>
    <n v="2"/>
    <s v="BÁSICA"/>
    <n v="1"/>
    <x v="4"/>
    <n v="1"/>
    <x v="0"/>
    <n v="0"/>
    <s v="NO APLICA"/>
    <n v="0"/>
    <s v="NO APLICA"/>
    <s v="08FZP0268A"/>
    <s v="08FJZ0117A"/>
    <s v="08ADG0046C"/>
    <n v="0"/>
    <n v="66"/>
    <n v="65"/>
    <n v="131"/>
    <n v="66"/>
    <n v="65"/>
    <n v="131"/>
    <n v="0"/>
    <n v="0"/>
    <n v="0"/>
    <n v="8"/>
    <n v="11"/>
    <n v="19"/>
    <n v="8"/>
    <n v="11"/>
    <n v="19"/>
    <n v="27"/>
    <n v="27"/>
    <n v="54"/>
    <n v="39"/>
    <n v="36"/>
    <n v="75"/>
    <n v="0"/>
    <n v="0"/>
    <n v="0"/>
    <n v="0"/>
    <n v="0"/>
    <n v="0"/>
    <n v="0"/>
    <n v="0"/>
    <n v="0"/>
    <n v="74"/>
    <n v="74"/>
    <n v="148"/>
    <n v="0"/>
    <n v="2"/>
    <n v="3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0"/>
    <n v="2"/>
    <n v="3"/>
    <n v="0"/>
    <n v="0"/>
    <n v="0"/>
    <n v="1"/>
    <n v="6"/>
    <n v="8"/>
    <n v="6"/>
    <n v="1"/>
  </r>
  <r>
    <s v="08DJN2240L"/>
    <n v="1"/>
    <s v="MATUTINO"/>
    <s v="CENTENARIO DE LA REVOLUCION MEXICANA"/>
    <n v="8"/>
    <s v="CHIHUAHUA"/>
    <n v="8"/>
    <s v="CHIHUAHUA"/>
    <n v="17"/>
    <x v="5"/>
    <x v="5"/>
    <n v="1"/>
    <s v="CUAUHTĆ‰MOC"/>
    <s v="CALLE 110"/>
    <n v="0"/>
    <s v="PĆBLICO"/>
    <x v="0"/>
    <n v="2"/>
    <s v="BÁSICA"/>
    <n v="1"/>
    <x v="4"/>
    <n v="1"/>
    <x v="0"/>
    <n v="0"/>
    <s v="NO APLICA"/>
    <n v="0"/>
    <s v="NO APLICA"/>
    <s v="08FZP0145R"/>
    <s v="08FJZ0111G"/>
    <s v="08ADG0010O"/>
    <n v="0"/>
    <n v="48"/>
    <n v="58"/>
    <n v="106"/>
    <n v="48"/>
    <n v="58"/>
    <n v="106"/>
    <n v="0"/>
    <n v="0"/>
    <n v="0"/>
    <n v="1"/>
    <n v="2"/>
    <n v="3"/>
    <n v="1"/>
    <n v="2"/>
    <n v="3"/>
    <n v="10"/>
    <n v="12"/>
    <n v="22"/>
    <n v="41"/>
    <n v="39"/>
    <n v="80"/>
    <n v="0"/>
    <n v="0"/>
    <n v="0"/>
    <n v="0"/>
    <n v="0"/>
    <n v="0"/>
    <n v="0"/>
    <n v="0"/>
    <n v="0"/>
    <n v="52"/>
    <n v="53"/>
    <n v="105"/>
    <n v="0"/>
    <n v="0"/>
    <n v="3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0"/>
    <n v="0"/>
    <n v="0"/>
    <n v="0"/>
    <n v="0"/>
    <n v="1"/>
    <n v="0"/>
    <n v="0"/>
    <n v="7"/>
    <n v="0"/>
    <n v="4"/>
    <n v="0"/>
    <n v="0"/>
    <n v="3"/>
    <n v="0"/>
    <n v="0"/>
    <n v="0"/>
    <n v="1"/>
    <n v="4"/>
    <n v="5"/>
    <n v="4"/>
    <n v="1"/>
  </r>
  <r>
    <s v="08DJN2241K"/>
    <n v="1"/>
    <s v="MATUTINO"/>
    <s v="AARON PIĆ‘A MORA"/>
    <n v="8"/>
    <s v="CHIHUAHUA"/>
    <n v="8"/>
    <s v="CHIHUAHUA"/>
    <n v="19"/>
    <x v="2"/>
    <x v="2"/>
    <n v="1"/>
    <s v="CHIHUAHUA"/>
    <s v="AVENIDA EQUUS"/>
    <n v="0"/>
    <s v="PĆBLICO"/>
    <x v="0"/>
    <n v="2"/>
    <s v="BÁSICA"/>
    <n v="1"/>
    <x v="4"/>
    <n v="1"/>
    <x v="0"/>
    <n v="0"/>
    <s v="NO APLICA"/>
    <n v="0"/>
    <s v="NO APLICA"/>
    <s v="08FZP0269Z"/>
    <s v="08FJZ0117A"/>
    <s v="08ADG0046C"/>
    <n v="0"/>
    <n v="40"/>
    <n v="38"/>
    <n v="78"/>
    <n v="40"/>
    <n v="38"/>
    <n v="78"/>
    <n v="0"/>
    <n v="0"/>
    <n v="0"/>
    <n v="14"/>
    <n v="10"/>
    <n v="24"/>
    <n v="14"/>
    <n v="10"/>
    <n v="24"/>
    <n v="17"/>
    <n v="23"/>
    <n v="40"/>
    <n v="23"/>
    <n v="22"/>
    <n v="45"/>
    <n v="0"/>
    <n v="0"/>
    <n v="0"/>
    <n v="0"/>
    <n v="0"/>
    <n v="0"/>
    <n v="0"/>
    <n v="0"/>
    <n v="0"/>
    <n v="54"/>
    <n v="55"/>
    <n v="109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0"/>
    <n v="1"/>
    <n v="0"/>
    <n v="0"/>
    <n v="0"/>
    <n v="0"/>
    <n v="0"/>
    <n v="1"/>
    <n v="0"/>
    <n v="0"/>
    <n v="7"/>
    <n v="0"/>
    <n v="4"/>
    <n v="0"/>
    <n v="1"/>
    <n v="2"/>
    <n v="0"/>
    <n v="0"/>
    <n v="0"/>
    <n v="1"/>
    <n v="4"/>
    <n v="4"/>
    <n v="4"/>
    <n v="1"/>
  </r>
  <r>
    <s v="08DJN2242J"/>
    <n v="1"/>
    <s v="MATUTINO"/>
    <s v="HAKERI JATZI"/>
    <n v="8"/>
    <s v="CHIHUAHUA"/>
    <n v="8"/>
    <s v="CHIHUAHUA"/>
    <n v="19"/>
    <x v="2"/>
    <x v="2"/>
    <n v="1"/>
    <s v="CHIHUAHUA"/>
    <s v="CALLE RIO MENDOZA"/>
    <n v="0"/>
    <s v="PĆBLICO"/>
    <x v="0"/>
    <n v="2"/>
    <s v="BÁSICA"/>
    <n v="1"/>
    <x v="4"/>
    <n v="1"/>
    <x v="0"/>
    <n v="0"/>
    <s v="NO APLICA"/>
    <n v="0"/>
    <s v="NO APLICA"/>
    <s v="08FZP0263F"/>
    <s v="08FJZ0102Z"/>
    <s v="08ADG0046C"/>
    <n v="0"/>
    <n v="110"/>
    <n v="94"/>
    <n v="204"/>
    <n v="110"/>
    <n v="94"/>
    <n v="204"/>
    <n v="0"/>
    <n v="0"/>
    <n v="0"/>
    <n v="12"/>
    <n v="13"/>
    <n v="25"/>
    <n v="12"/>
    <n v="13"/>
    <n v="25"/>
    <n v="42"/>
    <n v="37"/>
    <n v="79"/>
    <n v="56"/>
    <n v="51"/>
    <n v="107"/>
    <n v="0"/>
    <n v="0"/>
    <n v="0"/>
    <n v="0"/>
    <n v="0"/>
    <n v="0"/>
    <n v="0"/>
    <n v="0"/>
    <n v="0"/>
    <n v="110"/>
    <n v="101"/>
    <n v="211"/>
    <n v="1"/>
    <n v="3"/>
    <n v="4"/>
    <n v="0"/>
    <n v="0"/>
    <n v="0"/>
    <n v="0"/>
    <n v="8"/>
    <n v="0"/>
    <n v="0"/>
    <n v="0"/>
    <n v="1"/>
    <n v="0"/>
    <n v="1"/>
    <n v="0"/>
    <n v="0"/>
    <n v="0"/>
    <n v="8"/>
    <n v="0"/>
    <n v="0"/>
    <n v="1"/>
    <n v="1"/>
    <n v="0"/>
    <n v="1"/>
    <n v="0"/>
    <n v="0"/>
    <n v="0"/>
    <n v="0"/>
    <n v="1"/>
    <n v="1"/>
    <n v="0"/>
    <n v="15"/>
    <n v="0"/>
    <n v="8"/>
    <n v="1"/>
    <n v="3"/>
    <n v="4"/>
    <n v="0"/>
    <n v="0"/>
    <n v="0"/>
    <n v="0"/>
    <n v="8"/>
    <n v="8"/>
    <n v="8"/>
    <n v="1"/>
  </r>
  <r>
    <s v="08DJN2243I"/>
    <n v="1"/>
    <s v="MATUTINO"/>
    <s v="CARLOS MONSIVAIS"/>
    <n v="8"/>
    <s v="CHIHUAHUA"/>
    <n v="8"/>
    <s v="CHIHUAHUA"/>
    <n v="37"/>
    <x v="0"/>
    <x v="0"/>
    <n v="1"/>
    <s v="JUĆREZ"/>
    <s v="CALLE CUSTODIO DE LA REPUBLICA"/>
    <n v="0"/>
    <s v="PĆBLICO"/>
    <x v="0"/>
    <n v="2"/>
    <s v="BÁSICA"/>
    <n v="1"/>
    <x v="4"/>
    <n v="1"/>
    <x v="0"/>
    <n v="0"/>
    <s v="NO APLICA"/>
    <n v="0"/>
    <s v="NO APLICA"/>
    <s v="08FZP0271O"/>
    <s v="08FJZ0112F"/>
    <s v="08ADG0005C"/>
    <n v="0"/>
    <n v="69"/>
    <n v="87"/>
    <n v="156"/>
    <n v="69"/>
    <n v="87"/>
    <n v="156"/>
    <n v="0"/>
    <n v="0"/>
    <n v="0"/>
    <n v="2"/>
    <n v="6"/>
    <n v="8"/>
    <n v="2"/>
    <n v="6"/>
    <n v="8"/>
    <n v="9"/>
    <n v="26"/>
    <n v="35"/>
    <n v="72"/>
    <n v="57"/>
    <n v="129"/>
    <n v="0"/>
    <n v="0"/>
    <n v="0"/>
    <n v="0"/>
    <n v="0"/>
    <n v="0"/>
    <n v="0"/>
    <n v="0"/>
    <n v="0"/>
    <n v="83"/>
    <n v="89"/>
    <n v="172"/>
    <n v="0"/>
    <n v="0"/>
    <n v="4"/>
    <n v="0"/>
    <n v="0"/>
    <n v="0"/>
    <n v="2"/>
    <n v="6"/>
    <n v="0"/>
    <n v="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1"/>
    <n v="0"/>
    <n v="0"/>
    <n v="8"/>
    <n v="0"/>
    <n v="6"/>
    <n v="0"/>
    <n v="0"/>
    <n v="4"/>
    <n v="0"/>
    <n v="0"/>
    <n v="0"/>
    <n v="2"/>
    <n v="6"/>
    <n v="6"/>
    <n v="6"/>
    <n v="1"/>
  </r>
  <r>
    <s v="08DJN2245G"/>
    <n v="1"/>
    <s v="MATUTINO"/>
    <s v="GENERACION BICENTENARIO 2010"/>
    <n v="8"/>
    <s v="CHIHUAHUA"/>
    <n v="8"/>
    <s v="CHIHUAHUA"/>
    <n v="37"/>
    <x v="0"/>
    <x v="0"/>
    <n v="1"/>
    <s v="JUĆREZ"/>
    <s v="AVENIDA EL BARREAL"/>
    <n v="0"/>
    <s v="PĆBLICO"/>
    <x v="0"/>
    <n v="2"/>
    <s v="BÁSICA"/>
    <n v="1"/>
    <x v="4"/>
    <n v="1"/>
    <x v="0"/>
    <n v="0"/>
    <s v="NO APLICA"/>
    <n v="0"/>
    <s v="NO APLICA"/>
    <s v="08FZP0023G"/>
    <s v="08FJZ0112F"/>
    <s v="08ADG0005C"/>
    <n v="0"/>
    <n v="100"/>
    <n v="121"/>
    <n v="221"/>
    <n v="100"/>
    <n v="121"/>
    <n v="221"/>
    <n v="0"/>
    <n v="0"/>
    <n v="0"/>
    <n v="4"/>
    <n v="7"/>
    <n v="11"/>
    <n v="4"/>
    <n v="7"/>
    <n v="11"/>
    <n v="31"/>
    <n v="29"/>
    <n v="60"/>
    <n v="104"/>
    <n v="125"/>
    <n v="229"/>
    <n v="0"/>
    <n v="0"/>
    <n v="0"/>
    <n v="0"/>
    <n v="0"/>
    <n v="0"/>
    <n v="0"/>
    <n v="0"/>
    <n v="0"/>
    <n v="139"/>
    <n v="161"/>
    <n v="300"/>
    <n v="0"/>
    <n v="1"/>
    <n v="7"/>
    <n v="0"/>
    <n v="0"/>
    <n v="0"/>
    <n v="2"/>
    <n v="10"/>
    <n v="0"/>
    <n v="0"/>
    <n v="0"/>
    <n v="1"/>
    <n v="0"/>
    <n v="0"/>
    <n v="0"/>
    <n v="0"/>
    <n v="0"/>
    <n v="10"/>
    <n v="0"/>
    <n v="0"/>
    <n v="0"/>
    <n v="0"/>
    <n v="0"/>
    <n v="0"/>
    <n v="0"/>
    <n v="0"/>
    <n v="0"/>
    <n v="0"/>
    <n v="1"/>
    <n v="1"/>
    <n v="0"/>
    <n v="13"/>
    <n v="0"/>
    <n v="10"/>
    <n v="0"/>
    <n v="1"/>
    <n v="7"/>
    <n v="0"/>
    <n v="0"/>
    <n v="0"/>
    <n v="2"/>
    <n v="10"/>
    <n v="8"/>
    <n v="8"/>
    <n v="1"/>
  </r>
  <r>
    <s v="08DJN2246F"/>
    <n v="1"/>
    <s v="MATUTINO"/>
    <s v="LEONA VICARIO"/>
    <n v="8"/>
    <s v="CHIHUAHUA"/>
    <n v="8"/>
    <s v="CHIHUAHUA"/>
    <n v="29"/>
    <x v="3"/>
    <x v="3"/>
    <n v="207"/>
    <s v="SAN JUAN NEPOMUCENO"/>
    <s v="CALLE SAN JUAN NEPOMUSENO"/>
    <n v="0"/>
    <s v="PĆBLICO"/>
    <x v="0"/>
    <n v="2"/>
    <s v="BÁSICA"/>
    <n v="1"/>
    <x v="4"/>
    <n v="1"/>
    <x v="0"/>
    <n v="0"/>
    <s v="NO APLICA"/>
    <n v="0"/>
    <s v="NO APLICA"/>
    <s v="08FZP0123F"/>
    <s v="08FJZ0107U"/>
    <s v="08ADG0007A"/>
    <n v="0"/>
    <n v="6"/>
    <n v="18"/>
    <n v="24"/>
    <n v="6"/>
    <n v="18"/>
    <n v="24"/>
    <n v="0"/>
    <n v="0"/>
    <n v="0"/>
    <n v="3"/>
    <n v="3"/>
    <n v="6"/>
    <n v="3"/>
    <n v="3"/>
    <n v="6"/>
    <n v="9"/>
    <n v="5"/>
    <n v="14"/>
    <n v="3"/>
    <n v="16"/>
    <n v="19"/>
    <n v="0"/>
    <n v="0"/>
    <n v="0"/>
    <n v="0"/>
    <n v="0"/>
    <n v="0"/>
    <n v="0"/>
    <n v="0"/>
    <n v="0"/>
    <n v="15"/>
    <n v="24"/>
    <n v="3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247E"/>
    <n v="1"/>
    <s v="MATUTINO"/>
    <s v="JOAQUIN BARANDA QUIJANO"/>
    <n v="8"/>
    <s v="CHIHUAHUA"/>
    <n v="8"/>
    <s v="CHIHUAHUA"/>
    <n v="27"/>
    <x v="9"/>
    <x v="8"/>
    <n v="759"/>
    <s v="AGUA AZUL"/>
    <s v="NINGUNO NINGUNO"/>
    <n v="0"/>
    <s v="PĆBLICO"/>
    <x v="0"/>
    <n v="2"/>
    <s v="BÁSICA"/>
    <n v="1"/>
    <x v="4"/>
    <n v="1"/>
    <x v="0"/>
    <n v="0"/>
    <s v="NO APLICA"/>
    <n v="0"/>
    <s v="NO APLICA"/>
    <s v="08FZP0121H"/>
    <s v="08FJZ0106V"/>
    <s v="08ADG0006B"/>
    <n v="0"/>
    <n v="3"/>
    <n v="5"/>
    <n v="8"/>
    <n v="3"/>
    <n v="5"/>
    <n v="8"/>
    <n v="0"/>
    <n v="0"/>
    <n v="0"/>
    <n v="3"/>
    <n v="2"/>
    <n v="5"/>
    <n v="3"/>
    <n v="2"/>
    <n v="5"/>
    <n v="3"/>
    <n v="2"/>
    <n v="5"/>
    <n v="1"/>
    <n v="1"/>
    <n v="2"/>
    <n v="0"/>
    <n v="0"/>
    <n v="0"/>
    <n v="0"/>
    <n v="0"/>
    <n v="0"/>
    <n v="0"/>
    <n v="0"/>
    <n v="0"/>
    <n v="7"/>
    <n v="5"/>
    <n v="12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JN2248D"/>
    <n v="1"/>
    <s v="MATUTINO"/>
    <s v="FRIDA KAHLO"/>
    <n v="8"/>
    <s v="CHIHUAHUA"/>
    <n v="8"/>
    <s v="CHIHUAHUA"/>
    <n v="27"/>
    <x v="9"/>
    <x v="8"/>
    <n v="913"/>
    <s v="LAGUNA DE ABOREACHI"/>
    <s v="NINGUNO NINGUNO"/>
    <n v="0"/>
    <s v="PĆBLICO"/>
    <x v="0"/>
    <n v="2"/>
    <s v="BÁSICA"/>
    <n v="1"/>
    <x v="4"/>
    <n v="1"/>
    <x v="0"/>
    <n v="0"/>
    <s v="NO APLICA"/>
    <n v="0"/>
    <s v="NO APLICA"/>
    <s v="08FZP0121H"/>
    <s v="08FJZ0106V"/>
    <s v="08ADG0006B"/>
    <n v="0"/>
    <n v="18"/>
    <n v="13"/>
    <n v="31"/>
    <n v="18"/>
    <n v="13"/>
    <n v="31"/>
    <n v="0"/>
    <n v="0"/>
    <n v="0"/>
    <n v="2"/>
    <n v="4"/>
    <n v="6"/>
    <n v="2"/>
    <n v="4"/>
    <n v="6"/>
    <n v="6"/>
    <n v="7"/>
    <n v="13"/>
    <n v="7"/>
    <n v="7"/>
    <n v="14"/>
    <n v="0"/>
    <n v="0"/>
    <n v="0"/>
    <n v="0"/>
    <n v="0"/>
    <n v="0"/>
    <n v="0"/>
    <n v="0"/>
    <n v="0"/>
    <n v="15"/>
    <n v="18"/>
    <n v="3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249C"/>
    <n v="1"/>
    <s v="MATUTINO"/>
    <s v="BICENTENARIO"/>
    <n v="8"/>
    <s v="CHIHUAHUA"/>
    <n v="8"/>
    <s v="CHIHUAHUA"/>
    <n v="11"/>
    <x v="22"/>
    <x v="7"/>
    <n v="155"/>
    <s v="SAN IGNACIO"/>
    <s v="CALLE SAN IGNACIO"/>
    <n v="0"/>
    <s v="PĆBLICO"/>
    <x v="0"/>
    <n v="2"/>
    <s v="BÁSICA"/>
    <n v="1"/>
    <x v="4"/>
    <n v="1"/>
    <x v="0"/>
    <n v="0"/>
    <s v="NO APLICA"/>
    <n v="0"/>
    <s v="NO APLICA"/>
    <s v="08FZP0152A"/>
    <s v="08FJZ0109S"/>
    <s v="08ADG0057I"/>
    <n v="0"/>
    <n v="10"/>
    <n v="7"/>
    <n v="17"/>
    <n v="10"/>
    <n v="7"/>
    <n v="17"/>
    <n v="0"/>
    <n v="0"/>
    <n v="0"/>
    <n v="3"/>
    <n v="1"/>
    <n v="4"/>
    <n v="3"/>
    <n v="1"/>
    <n v="4"/>
    <n v="3"/>
    <n v="7"/>
    <n v="10"/>
    <n v="5"/>
    <n v="2"/>
    <n v="7"/>
    <n v="0"/>
    <n v="0"/>
    <n v="0"/>
    <n v="0"/>
    <n v="0"/>
    <n v="0"/>
    <n v="0"/>
    <n v="0"/>
    <n v="0"/>
    <n v="11"/>
    <n v="10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2250S"/>
    <n v="1"/>
    <s v="MATUTINO"/>
    <s v="JEAN PIAGET"/>
    <n v="8"/>
    <s v="CHIHUAHUA"/>
    <n v="8"/>
    <s v="CHIHUAHUA"/>
    <n v="29"/>
    <x v="3"/>
    <x v="3"/>
    <n v="1"/>
    <s v="GUADALUPE Y CALVO"/>
    <s v="CALLE ROBERTO AGUILERA"/>
    <n v="0"/>
    <s v="PĆBLICO"/>
    <x v="0"/>
    <n v="2"/>
    <s v="BÁSICA"/>
    <n v="1"/>
    <x v="4"/>
    <n v="1"/>
    <x v="0"/>
    <n v="0"/>
    <s v="NO APLICA"/>
    <n v="0"/>
    <s v="NO APLICA"/>
    <s v="08FZP0123F"/>
    <s v="08FJZ0107U"/>
    <s v="08ADG0007A"/>
    <n v="0"/>
    <n v="12"/>
    <n v="16"/>
    <n v="28"/>
    <n v="12"/>
    <n v="16"/>
    <n v="28"/>
    <n v="0"/>
    <n v="0"/>
    <n v="0"/>
    <n v="1"/>
    <n v="2"/>
    <n v="3"/>
    <n v="1"/>
    <n v="2"/>
    <n v="3"/>
    <n v="8"/>
    <n v="3"/>
    <n v="11"/>
    <n v="10"/>
    <n v="5"/>
    <n v="15"/>
    <n v="0"/>
    <n v="0"/>
    <n v="0"/>
    <n v="0"/>
    <n v="0"/>
    <n v="0"/>
    <n v="0"/>
    <n v="0"/>
    <n v="0"/>
    <n v="19"/>
    <n v="10"/>
    <n v="2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2251R"/>
    <n v="1"/>
    <s v="MATUTINO"/>
    <s v="BERTA VON GLUMER LEYVA"/>
    <n v="8"/>
    <s v="CHIHUAHUA"/>
    <n v="8"/>
    <s v="CHIHUAHUA"/>
    <n v="29"/>
    <x v="3"/>
    <x v="3"/>
    <n v="1150"/>
    <s v="TIERRA BLANCA"/>
    <s v="CALLE TIERRAS BLANCAS II"/>
    <n v="0"/>
    <s v="PĆBLICO"/>
    <x v="0"/>
    <n v="2"/>
    <s v="BÁSICA"/>
    <n v="1"/>
    <x v="4"/>
    <n v="1"/>
    <x v="0"/>
    <n v="0"/>
    <s v="NO APLICA"/>
    <n v="0"/>
    <s v="NO APLICA"/>
    <s v="08FZP0123F"/>
    <s v="08FJZ0107U"/>
    <s v="08ADG0007A"/>
    <n v="0"/>
    <n v="13"/>
    <n v="10"/>
    <n v="23"/>
    <n v="13"/>
    <n v="10"/>
    <n v="23"/>
    <n v="0"/>
    <n v="0"/>
    <n v="0"/>
    <n v="0"/>
    <n v="0"/>
    <n v="0"/>
    <n v="0"/>
    <n v="0"/>
    <n v="0"/>
    <n v="7"/>
    <n v="5"/>
    <n v="12"/>
    <n v="6"/>
    <n v="6"/>
    <n v="12"/>
    <n v="0"/>
    <n v="0"/>
    <n v="0"/>
    <n v="0"/>
    <n v="0"/>
    <n v="0"/>
    <n v="0"/>
    <n v="0"/>
    <n v="0"/>
    <n v="13"/>
    <n v="11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JN2252Q"/>
    <n v="1"/>
    <s v="MATUTINO"/>
    <s v="JOHN DEWEY"/>
    <n v="8"/>
    <s v="CHIHUAHUA"/>
    <n v="8"/>
    <s v="CHIHUAHUA"/>
    <n v="29"/>
    <x v="3"/>
    <x v="3"/>
    <n v="30"/>
    <s v="BUENAVISTA DE REFORMA"/>
    <s v="CALLE BUENAVISTA"/>
    <n v="0"/>
    <s v="PĆBLICO"/>
    <x v="0"/>
    <n v="2"/>
    <s v="BÁSICA"/>
    <n v="1"/>
    <x v="4"/>
    <n v="1"/>
    <x v="0"/>
    <n v="0"/>
    <s v="NO APLICA"/>
    <n v="0"/>
    <s v="NO APLICA"/>
    <s v="08FZP0123F"/>
    <s v="08FJZ0107U"/>
    <s v="08ADG0007A"/>
    <n v="0"/>
    <n v="28"/>
    <n v="23"/>
    <n v="51"/>
    <n v="28"/>
    <n v="23"/>
    <n v="51"/>
    <n v="0"/>
    <n v="0"/>
    <n v="0"/>
    <n v="0"/>
    <n v="2"/>
    <n v="2"/>
    <n v="0"/>
    <n v="2"/>
    <n v="2"/>
    <n v="8"/>
    <n v="16"/>
    <n v="24"/>
    <n v="12"/>
    <n v="9"/>
    <n v="21"/>
    <n v="0"/>
    <n v="0"/>
    <n v="0"/>
    <n v="0"/>
    <n v="0"/>
    <n v="0"/>
    <n v="0"/>
    <n v="0"/>
    <n v="0"/>
    <n v="20"/>
    <n v="27"/>
    <n v="4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2253P"/>
    <n v="1"/>
    <s v="MATUTINO"/>
    <s v="BICENTENARIO DE LA INDEPENDENCIA DE MEXICO"/>
    <n v="8"/>
    <s v="CHIHUAHUA"/>
    <n v="8"/>
    <s v="CHIHUAHUA"/>
    <n v="17"/>
    <x v="5"/>
    <x v="5"/>
    <n v="1"/>
    <s v="CUAUHTĆ‰MOC"/>
    <s v="CALLE MARTE"/>
    <n v="0"/>
    <s v="PĆBLICO"/>
    <x v="0"/>
    <n v="2"/>
    <s v="BÁSICA"/>
    <n v="1"/>
    <x v="4"/>
    <n v="1"/>
    <x v="0"/>
    <n v="0"/>
    <s v="NO APLICA"/>
    <n v="0"/>
    <s v="NO APLICA"/>
    <s v="08FZP0109M"/>
    <s v="08FJZ0105W"/>
    <s v="08ADG0010O"/>
    <n v="0"/>
    <n v="27"/>
    <n v="12"/>
    <n v="39"/>
    <n v="27"/>
    <n v="12"/>
    <n v="39"/>
    <n v="0"/>
    <n v="0"/>
    <n v="0"/>
    <n v="7"/>
    <n v="6"/>
    <n v="13"/>
    <n v="7"/>
    <n v="6"/>
    <n v="13"/>
    <n v="6"/>
    <n v="5"/>
    <n v="11"/>
    <n v="15"/>
    <n v="5"/>
    <n v="20"/>
    <n v="0"/>
    <n v="0"/>
    <n v="0"/>
    <n v="0"/>
    <n v="0"/>
    <n v="0"/>
    <n v="0"/>
    <n v="0"/>
    <n v="0"/>
    <n v="28"/>
    <n v="16"/>
    <n v="44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4"/>
    <n v="0"/>
    <n v="2"/>
    <n v="0"/>
    <n v="0"/>
    <n v="1"/>
    <n v="0"/>
    <n v="0"/>
    <n v="0"/>
    <n v="1"/>
    <n v="2"/>
    <n v="3"/>
    <n v="2"/>
    <n v="1"/>
  </r>
  <r>
    <s v="08DJN2254O"/>
    <n v="1"/>
    <s v="MATUTINO"/>
    <s v="SAN FELIPE DEL REAL"/>
    <n v="8"/>
    <s v="CHIHUAHUA"/>
    <n v="8"/>
    <s v="CHIHUAHUA"/>
    <n v="19"/>
    <x v="2"/>
    <x v="2"/>
    <n v="1"/>
    <s v="CHIHUAHUA"/>
    <s v="CALLE HIDROELECTRICA CHICOACEN "/>
    <n v="0"/>
    <s v="PĆBLICO"/>
    <x v="0"/>
    <n v="2"/>
    <s v="BÁSICA"/>
    <n v="1"/>
    <x v="4"/>
    <n v="1"/>
    <x v="0"/>
    <n v="0"/>
    <s v="NO APLICA"/>
    <n v="0"/>
    <s v="NO APLICA"/>
    <s v="08FZP0153Z"/>
    <s v="08FJZ0102Z"/>
    <s v="08ADG0046C"/>
    <n v="0"/>
    <n v="72"/>
    <n v="71"/>
    <n v="143"/>
    <n v="72"/>
    <n v="71"/>
    <n v="143"/>
    <n v="0"/>
    <n v="0"/>
    <n v="0"/>
    <n v="8"/>
    <n v="13"/>
    <n v="21"/>
    <n v="8"/>
    <n v="13"/>
    <n v="21"/>
    <n v="20"/>
    <n v="37"/>
    <n v="57"/>
    <n v="37"/>
    <n v="28"/>
    <n v="65"/>
    <n v="0"/>
    <n v="0"/>
    <n v="0"/>
    <n v="0"/>
    <n v="0"/>
    <n v="0"/>
    <n v="0"/>
    <n v="0"/>
    <n v="0"/>
    <n v="65"/>
    <n v="78"/>
    <n v="143"/>
    <n v="1"/>
    <n v="2"/>
    <n v="2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1"/>
    <n v="0"/>
    <n v="1"/>
    <n v="0"/>
    <n v="0"/>
    <n v="0"/>
    <n v="0"/>
    <n v="2"/>
    <n v="0"/>
    <n v="0"/>
    <n v="11"/>
    <n v="0"/>
    <n v="6"/>
    <n v="1"/>
    <n v="2"/>
    <n v="2"/>
    <n v="0"/>
    <n v="0"/>
    <n v="0"/>
    <n v="1"/>
    <n v="6"/>
    <n v="6"/>
    <n v="6"/>
    <n v="1"/>
  </r>
  <r>
    <s v="08DJN2255N"/>
    <n v="1"/>
    <s v="MATUTINO"/>
    <s v="ARGELIA ARIZPE DE VALENZUELA"/>
    <n v="8"/>
    <s v="CHIHUAHUA"/>
    <n v="8"/>
    <s v="CHIHUAHUA"/>
    <n v="21"/>
    <x v="10"/>
    <x v="7"/>
    <n v="1"/>
    <s v="DELICIAS"/>
    <s v="CALLE JUAN ELIAS"/>
    <n v="0"/>
    <s v="PĆBLICO"/>
    <x v="0"/>
    <n v="2"/>
    <s v="BÁSICA"/>
    <n v="1"/>
    <x v="4"/>
    <n v="1"/>
    <x v="0"/>
    <n v="0"/>
    <s v="NO APLICA"/>
    <n v="0"/>
    <s v="NO APLICA"/>
    <s v="08FZP0105Q"/>
    <s v="08FJZ0108T"/>
    <s v="08ADG0057I"/>
    <n v="0"/>
    <n v="73"/>
    <n v="92"/>
    <n v="165"/>
    <n v="73"/>
    <n v="92"/>
    <n v="165"/>
    <n v="0"/>
    <n v="0"/>
    <n v="0"/>
    <n v="0"/>
    <n v="0"/>
    <n v="0"/>
    <n v="0"/>
    <n v="0"/>
    <n v="0"/>
    <n v="32"/>
    <n v="31"/>
    <n v="63"/>
    <n v="63"/>
    <n v="49"/>
    <n v="112"/>
    <n v="0"/>
    <n v="0"/>
    <n v="0"/>
    <n v="0"/>
    <n v="0"/>
    <n v="0"/>
    <n v="0"/>
    <n v="0"/>
    <n v="0"/>
    <n v="95"/>
    <n v="80"/>
    <n v="175"/>
    <n v="0"/>
    <n v="3"/>
    <n v="4"/>
    <n v="0"/>
    <n v="0"/>
    <n v="0"/>
    <n v="0"/>
    <n v="7"/>
    <n v="0"/>
    <n v="0"/>
    <n v="0"/>
    <n v="1"/>
    <n v="0"/>
    <n v="0"/>
    <n v="0"/>
    <n v="0"/>
    <n v="0"/>
    <n v="7"/>
    <n v="0"/>
    <n v="0"/>
    <n v="0"/>
    <n v="1"/>
    <n v="1"/>
    <n v="0"/>
    <n v="0"/>
    <n v="0"/>
    <n v="0"/>
    <n v="0"/>
    <n v="1"/>
    <n v="1"/>
    <n v="0"/>
    <n v="12"/>
    <n v="0"/>
    <n v="7"/>
    <n v="0"/>
    <n v="3"/>
    <n v="4"/>
    <n v="0"/>
    <n v="0"/>
    <n v="0"/>
    <n v="0"/>
    <n v="7"/>
    <n v="8"/>
    <n v="7"/>
    <n v="1"/>
  </r>
  <r>
    <s v="08DJN2256M"/>
    <n v="1"/>
    <s v="MATUTINO"/>
    <s v="LUIS DONALDO COLOSIO MURRIETA"/>
    <n v="8"/>
    <s v="CHIHUAHUA"/>
    <n v="8"/>
    <s v="CHIHUAHUA"/>
    <n v="32"/>
    <x v="17"/>
    <x v="6"/>
    <n v="1"/>
    <s v="HIDALGO DEL PARRAL"/>
    <s v="AVENIDA PASEOS DE ALMACEĆ‘A"/>
    <n v="0"/>
    <s v="PĆBLICO"/>
    <x v="0"/>
    <n v="2"/>
    <s v="BÁSICA"/>
    <n v="1"/>
    <x v="4"/>
    <n v="1"/>
    <x v="0"/>
    <n v="0"/>
    <s v="NO APLICA"/>
    <n v="0"/>
    <s v="NO APLICA"/>
    <s v="08FZP0119T"/>
    <s v="08FJZ0107U"/>
    <s v="08ADG0004D"/>
    <n v="0"/>
    <n v="54"/>
    <n v="53"/>
    <n v="107"/>
    <n v="54"/>
    <n v="53"/>
    <n v="107"/>
    <n v="0"/>
    <n v="0"/>
    <n v="0"/>
    <n v="7"/>
    <n v="6"/>
    <n v="13"/>
    <n v="7"/>
    <n v="6"/>
    <n v="13"/>
    <n v="21"/>
    <n v="16"/>
    <n v="37"/>
    <n v="23"/>
    <n v="23"/>
    <n v="46"/>
    <n v="0"/>
    <n v="0"/>
    <n v="0"/>
    <n v="0"/>
    <n v="0"/>
    <n v="0"/>
    <n v="0"/>
    <n v="0"/>
    <n v="0"/>
    <n v="51"/>
    <n v="45"/>
    <n v="96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5"/>
    <n v="4"/>
    <n v="1"/>
  </r>
  <r>
    <s v="08DJN2257L"/>
    <n v="1"/>
    <s v="MATUTINO"/>
    <s v="BASASEACHI"/>
    <n v="8"/>
    <s v="CHIHUAHUA"/>
    <n v="8"/>
    <s v="CHIHUAHUA"/>
    <n v="37"/>
    <x v="0"/>
    <x v="0"/>
    <n v="1"/>
    <s v="JUĆREZ"/>
    <s v="CALLE CAMPOS DE LA ESTEPA"/>
    <n v="0"/>
    <s v="PĆBLICO"/>
    <x v="0"/>
    <n v="2"/>
    <s v="BÁSICA"/>
    <n v="1"/>
    <x v="4"/>
    <n v="1"/>
    <x v="0"/>
    <n v="0"/>
    <s v="NO APLICA"/>
    <n v="0"/>
    <s v="NO APLICA"/>
    <s v="08FZP0271O"/>
    <s v="08FJZ0112F"/>
    <s v="08ADG0005C"/>
    <n v="0"/>
    <n v="78"/>
    <n v="64"/>
    <n v="142"/>
    <n v="78"/>
    <n v="64"/>
    <n v="142"/>
    <n v="0"/>
    <n v="0"/>
    <n v="0"/>
    <n v="1"/>
    <n v="4"/>
    <n v="5"/>
    <n v="1"/>
    <n v="4"/>
    <n v="5"/>
    <n v="25"/>
    <n v="17"/>
    <n v="42"/>
    <n v="57"/>
    <n v="55"/>
    <n v="112"/>
    <n v="0"/>
    <n v="0"/>
    <n v="0"/>
    <n v="0"/>
    <n v="0"/>
    <n v="0"/>
    <n v="0"/>
    <n v="0"/>
    <n v="0"/>
    <n v="83"/>
    <n v="76"/>
    <n v="159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1"/>
    <n v="0"/>
    <n v="0"/>
    <n v="8"/>
    <n v="0"/>
    <n v="6"/>
    <n v="0"/>
    <n v="1"/>
    <n v="4"/>
    <n v="0"/>
    <n v="0"/>
    <n v="0"/>
    <n v="1"/>
    <n v="6"/>
    <n v="7"/>
    <n v="6"/>
    <n v="1"/>
  </r>
  <r>
    <s v="08DJN2259J"/>
    <n v="1"/>
    <s v="MATUTINO"/>
    <s v="CUSARARE"/>
    <n v="8"/>
    <s v="CHIHUAHUA"/>
    <n v="8"/>
    <s v="CHIHUAHUA"/>
    <n v="37"/>
    <x v="0"/>
    <x v="0"/>
    <n v="1"/>
    <s v="JUĆREZ"/>
    <s v="BOULEVARD FUNDADORES"/>
    <n v="0"/>
    <s v="PĆBLICO"/>
    <x v="0"/>
    <n v="2"/>
    <s v="BÁSICA"/>
    <n v="1"/>
    <x v="4"/>
    <n v="1"/>
    <x v="0"/>
    <n v="0"/>
    <s v="NO APLICA"/>
    <n v="0"/>
    <s v="NO APLICA"/>
    <s v="08FZP0270P"/>
    <s v="08FJZ0112F"/>
    <s v="08ADG0005C"/>
    <n v="0"/>
    <n v="80"/>
    <n v="78"/>
    <n v="158"/>
    <n v="80"/>
    <n v="78"/>
    <n v="158"/>
    <n v="0"/>
    <n v="0"/>
    <n v="0"/>
    <n v="8"/>
    <n v="3"/>
    <n v="11"/>
    <n v="8"/>
    <n v="3"/>
    <n v="11"/>
    <n v="30"/>
    <n v="29"/>
    <n v="59"/>
    <n v="58"/>
    <n v="75"/>
    <n v="133"/>
    <n v="0"/>
    <n v="0"/>
    <n v="0"/>
    <n v="0"/>
    <n v="0"/>
    <n v="0"/>
    <n v="0"/>
    <n v="0"/>
    <n v="0"/>
    <n v="96"/>
    <n v="107"/>
    <n v="203"/>
    <n v="0"/>
    <n v="1"/>
    <n v="4"/>
    <n v="0"/>
    <n v="0"/>
    <n v="0"/>
    <n v="2"/>
    <n v="7"/>
    <n v="0"/>
    <n v="0"/>
    <n v="0"/>
    <n v="1"/>
    <n v="0"/>
    <n v="0"/>
    <n v="0"/>
    <n v="0"/>
    <n v="0"/>
    <n v="7"/>
    <n v="0"/>
    <n v="0"/>
    <n v="0"/>
    <n v="0"/>
    <n v="0"/>
    <n v="0"/>
    <n v="0"/>
    <n v="0"/>
    <n v="0"/>
    <n v="0"/>
    <n v="1"/>
    <n v="0"/>
    <n v="0"/>
    <n v="9"/>
    <n v="0"/>
    <n v="7"/>
    <n v="0"/>
    <n v="1"/>
    <n v="4"/>
    <n v="0"/>
    <n v="0"/>
    <n v="0"/>
    <n v="2"/>
    <n v="7"/>
    <n v="8"/>
    <n v="7"/>
    <n v="1"/>
  </r>
  <r>
    <s v="08DJN2260Z"/>
    <n v="1"/>
    <s v="MATUTINO"/>
    <s v="PAULO FREIRE"/>
    <n v="8"/>
    <s v="CHIHUAHUA"/>
    <n v="8"/>
    <s v="CHIHUAHUA"/>
    <n v="19"/>
    <x v="2"/>
    <x v="2"/>
    <n v="1"/>
    <s v="CHIHUAHUA"/>
    <s v="CALLE PRADERAS DE MADAGASCAR"/>
    <n v="0"/>
    <s v="PĆBLICO"/>
    <x v="0"/>
    <n v="2"/>
    <s v="BÁSICA"/>
    <n v="1"/>
    <x v="4"/>
    <n v="1"/>
    <x v="0"/>
    <n v="0"/>
    <s v="NO APLICA"/>
    <n v="0"/>
    <s v="NO APLICA"/>
    <s v="08FZP0269Z"/>
    <s v="08FJZ0117A"/>
    <s v="08ADG0046C"/>
    <n v="0"/>
    <n v="108"/>
    <n v="101"/>
    <n v="209"/>
    <n v="108"/>
    <n v="101"/>
    <n v="209"/>
    <n v="0"/>
    <n v="0"/>
    <n v="0"/>
    <n v="12"/>
    <n v="15"/>
    <n v="27"/>
    <n v="12"/>
    <n v="15"/>
    <n v="27"/>
    <n v="36"/>
    <n v="36"/>
    <n v="72"/>
    <n v="63"/>
    <n v="57"/>
    <n v="120"/>
    <n v="0"/>
    <n v="0"/>
    <n v="0"/>
    <n v="0"/>
    <n v="0"/>
    <n v="0"/>
    <n v="0"/>
    <n v="0"/>
    <n v="0"/>
    <n v="111"/>
    <n v="108"/>
    <n v="219"/>
    <n v="1"/>
    <n v="3"/>
    <n v="4"/>
    <n v="0"/>
    <n v="0"/>
    <n v="0"/>
    <n v="0"/>
    <n v="8"/>
    <n v="0"/>
    <n v="0"/>
    <n v="0"/>
    <n v="1"/>
    <n v="0"/>
    <n v="0"/>
    <n v="0"/>
    <n v="0"/>
    <n v="0"/>
    <n v="8"/>
    <n v="0"/>
    <n v="0"/>
    <n v="2"/>
    <n v="0"/>
    <n v="0"/>
    <n v="0"/>
    <n v="0"/>
    <n v="0"/>
    <n v="0"/>
    <n v="0"/>
    <n v="2"/>
    <n v="0"/>
    <n v="0"/>
    <n v="13"/>
    <n v="0"/>
    <n v="8"/>
    <n v="1"/>
    <n v="3"/>
    <n v="4"/>
    <n v="0"/>
    <n v="0"/>
    <n v="0"/>
    <n v="0"/>
    <n v="8"/>
    <n v="7"/>
    <n v="7"/>
    <n v="1"/>
  </r>
  <r>
    <s v="08DJN2262X"/>
    <n v="1"/>
    <s v="MATUTINO"/>
    <s v="HELLEN KELLER"/>
    <n v="8"/>
    <s v="CHIHUAHUA"/>
    <n v="8"/>
    <s v="CHIHUAHUA"/>
    <n v="7"/>
    <x v="48"/>
    <x v="8"/>
    <n v="532"/>
    <s v="SAN JUAN"/>
    <s v="CALLE SAN JUAN"/>
    <n v="0"/>
    <s v="PĆBLICO"/>
    <x v="0"/>
    <n v="2"/>
    <s v="BÁSICA"/>
    <n v="1"/>
    <x v="4"/>
    <n v="1"/>
    <x v="0"/>
    <n v="0"/>
    <s v="NO APLICA"/>
    <n v="0"/>
    <s v="NO APLICA"/>
    <s v="08FZP0024F"/>
    <s v="08FJZ0107U"/>
    <s v="08ADG0004D"/>
    <n v="0"/>
    <n v="9"/>
    <n v="11"/>
    <n v="20"/>
    <n v="9"/>
    <n v="11"/>
    <n v="20"/>
    <n v="0"/>
    <n v="0"/>
    <n v="0"/>
    <n v="4"/>
    <n v="5"/>
    <n v="9"/>
    <n v="4"/>
    <n v="5"/>
    <n v="9"/>
    <n v="5"/>
    <n v="4"/>
    <n v="9"/>
    <n v="2"/>
    <n v="2"/>
    <n v="4"/>
    <n v="0"/>
    <n v="0"/>
    <n v="0"/>
    <n v="0"/>
    <n v="0"/>
    <n v="0"/>
    <n v="0"/>
    <n v="0"/>
    <n v="0"/>
    <n v="11"/>
    <n v="11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2264V"/>
    <n v="1"/>
    <s v="MATUTINO"/>
    <s v="30 DE ABRIL"/>
    <n v="8"/>
    <s v="CHIHUAHUA"/>
    <n v="8"/>
    <s v="CHIHUAHUA"/>
    <n v="10"/>
    <x v="20"/>
    <x v="4"/>
    <n v="5"/>
    <s v="EJIDO BENITO JUĆREZ"/>
    <s v="CALLE EMILIANO ZAPATA"/>
    <n v="0"/>
    <s v="PĆBLICO"/>
    <x v="0"/>
    <n v="2"/>
    <s v="BÁSICA"/>
    <n v="1"/>
    <x v="4"/>
    <n v="1"/>
    <x v="0"/>
    <n v="0"/>
    <s v="NO APLICA"/>
    <n v="0"/>
    <s v="NO APLICA"/>
    <s v="08FZP0156X"/>
    <s v="08FJZ0110H"/>
    <s v="08ADG0013L"/>
    <n v="0"/>
    <n v="22"/>
    <n v="11"/>
    <n v="33"/>
    <n v="22"/>
    <n v="11"/>
    <n v="33"/>
    <n v="0"/>
    <n v="0"/>
    <n v="0"/>
    <n v="2"/>
    <n v="1"/>
    <n v="3"/>
    <n v="2"/>
    <n v="1"/>
    <n v="3"/>
    <n v="4"/>
    <n v="5"/>
    <n v="9"/>
    <n v="4"/>
    <n v="9"/>
    <n v="13"/>
    <n v="0"/>
    <n v="0"/>
    <n v="0"/>
    <n v="0"/>
    <n v="0"/>
    <n v="0"/>
    <n v="0"/>
    <n v="0"/>
    <n v="0"/>
    <n v="10"/>
    <n v="15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2266T"/>
    <n v="1"/>
    <s v="MATUTINO"/>
    <s v="MOZART"/>
    <n v="8"/>
    <s v="CHIHUAHUA"/>
    <n v="8"/>
    <s v="CHIHUAHUA"/>
    <n v="19"/>
    <x v="2"/>
    <x v="2"/>
    <n v="1"/>
    <s v="CHIHUAHUA"/>
    <s v="BOULEVARD ROMANZA"/>
    <n v="0"/>
    <s v="PĆBLICO"/>
    <x v="0"/>
    <n v="2"/>
    <s v="BÁSICA"/>
    <n v="1"/>
    <x v="4"/>
    <n v="1"/>
    <x v="0"/>
    <n v="0"/>
    <s v="NO APLICA"/>
    <n v="0"/>
    <s v="NO APLICA"/>
    <s v="08FZP0154Z"/>
    <s v="08FJZ0115C"/>
    <s v="08ADG0046C"/>
    <n v="0"/>
    <n v="119"/>
    <n v="101"/>
    <n v="220"/>
    <n v="119"/>
    <n v="101"/>
    <n v="220"/>
    <n v="0"/>
    <n v="0"/>
    <n v="0"/>
    <n v="17"/>
    <n v="19"/>
    <n v="36"/>
    <n v="17"/>
    <n v="19"/>
    <n v="36"/>
    <n v="47"/>
    <n v="34"/>
    <n v="81"/>
    <n v="50"/>
    <n v="38"/>
    <n v="88"/>
    <n v="0"/>
    <n v="0"/>
    <n v="0"/>
    <n v="0"/>
    <n v="0"/>
    <n v="0"/>
    <n v="0"/>
    <n v="0"/>
    <n v="0"/>
    <n v="114"/>
    <n v="91"/>
    <n v="205"/>
    <n v="1"/>
    <n v="2"/>
    <n v="3"/>
    <n v="0"/>
    <n v="0"/>
    <n v="0"/>
    <n v="2"/>
    <n v="8"/>
    <n v="0"/>
    <n v="0"/>
    <n v="0"/>
    <n v="1"/>
    <n v="0"/>
    <n v="1"/>
    <n v="0"/>
    <n v="0"/>
    <n v="0"/>
    <n v="8"/>
    <n v="0"/>
    <n v="0"/>
    <n v="0"/>
    <n v="1"/>
    <n v="1"/>
    <n v="0"/>
    <n v="0"/>
    <n v="0"/>
    <n v="0"/>
    <n v="0"/>
    <n v="2"/>
    <n v="0"/>
    <n v="0"/>
    <n v="14"/>
    <n v="0"/>
    <n v="8"/>
    <n v="1"/>
    <n v="2"/>
    <n v="3"/>
    <n v="0"/>
    <n v="0"/>
    <n v="0"/>
    <n v="2"/>
    <n v="8"/>
    <n v="11"/>
    <n v="8"/>
    <n v="1"/>
  </r>
  <r>
    <s v="08DJN2267S"/>
    <n v="1"/>
    <s v="MATUTINO"/>
    <s v="EMMA GODOY"/>
    <n v="8"/>
    <s v="CHIHUAHUA"/>
    <n v="8"/>
    <s v="CHIHUAHUA"/>
    <n v="19"/>
    <x v="2"/>
    <x v="2"/>
    <n v="1"/>
    <s v="CHIHUAHUA"/>
    <s v="CALLE RIO MOLINO"/>
    <n v="0"/>
    <s v="PĆBLICO"/>
    <x v="0"/>
    <n v="2"/>
    <s v="BÁSICA"/>
    <n v="1"/>
    <x v="4"/>
    <n v="1"/>
    <x v="0"/>
    <n v="0"/>
    <s v="NO APLICA"/>
    <n v="0"/>
    <s v="NO APLICA"/>
    <s v="08FZP0263F"/>
    <s v="08FJZ0102Z"/>
    <s v="08ADG0046C"/>
    <n v="0"/>
    <n v="99"/>
    <n v="102"/>
    <n v="201"/>
    <n v="99"/>
    <n v="102"/>
    <n v="201"/>
    <n v="0"/>
    <n v="0"/>
    <n v="0"/>
    <n v="10"/>
    <n v="13"/>
    <n v="23"/>
    <n v="10"/>
    <n v="13"/>
    <n v="23"/>
    <n v="37"/>
    <n v="45"/>
    <n v="82"/>
    <n v="56"/>
    <n v="50"/>
    <n v="106"/>
    <n v="0"/>
    <n v="0"/>
    <n v="0"/>
    <n v="0"/>
    <n v="0"/>
    <n v="0"/>
    <n v="0"/>
    <n v="0"/>
    <n v="0"/>
    <n v="103"/>
    <n v="108"/>
    <n v="211"/>
    <n v="1"/>
    <n v="3"/>
    <n v="4"/>
    <n v="0"/>
    <n v="0"/>
    <n v="0"/>
    <n v="0"/>
    <n v="8"/>
    <n v="0"/>
    <n v="0"/>
    <n v="0"/>
    <n v="1"/>
    <n v="0"/>
    <n v="1"/>
    <n v="0"/>
    <n v="0"/>
    <n v="0"/>
    <n v="8"/>
    <n v="0"/>
    <n v="0"/>
    <n v="0"/>
    <n v="1"/>
    <n v="0"/>
    <n v="1"/>
    <n v="0"/>
    <n v="0"/>
    <n v="0"/>
    <n v="0"/>
    <n v="2"/>
    <n v="0"/>
    <n v="0"/>
    <n v="14"/>
    <n v="0"/>
    <n v="8"/>
    <n v="1"/>
    <n v="3"/>
    <n v="4"/>
    <n v="0"/>
    <n v="0"/>
    <n v="0"/>
    <n v="0"/>
    <n v="8"/>
    <n v="8"/>
    <n v="8"/>
    <n v="1"/>
  </r>
  <r>
    <s v="08DJN2268R"/>
    <n v="1"/>
    <s v="MATUTINO"/>
    <s v="ALONSO LUJAMBIO IRAZABAL"/>
    <n v="8"/>
    <s v="CHIHUAHUA"/>
    <n v="8"/>
    <s v="CHIHUAHUA"/>
    <n v="19"/>
    <x v="2"/>
    <x v="2"/>
    <n v="1"/>
    <s v="CHIHUAHUA"/>
    <s v="CALLE PUNTA LOS BRONCES"/>
    <n v="0"/>
    <s v="PĆBLICO"/>
    <x v="0"/>
    <n v="2"/>
    <s v="BÁSICA"/>
    <n v="1"/>
    <x v="4"/>
    <n v="1"/>
    <x v="0"/>
    <n v="0"/>
    <s v="NO APLICA"/>
    <n v="0"/>
    <s v="NO APLICA"/>
    <s v="08FZP0269Z"/>
    <s v="08FJZ0117A"/>
    <s v="08ADG0046C"/>
    <n v="0"/>
    <n v="91"/>
    <n v="78"/>
    <n v="169"/>
    <n v="91"/>
    <n v="78"/>
    <n v="169"/>
    <n v="0"/>
    <n v="0"/>
    <n v="0"/>
    <n v="7"/>
    <n v="12"/>
    <n v="19"/>
    <n v="7"/>
    <n v="12"/>
    <n v="19"/>
    <n v="25"/>
    <n v="25"/>
    <n v="50"/>
    <n v="52"/>
    <n v="43"/>
    <n v="95"/>
    <n v="0"/>
    <n v="0"/>
    <n v="0"/>
    <n v="0"/>
    <n v="0"/>
    <n v="0"/>
    <n v="0"/>
    <n v="0"/>
    <n v="0"/>
    <n v="84"/>
    <n v="80"/>
    <n v="164"/>
    <n v="1"/>
    <n v="2"/>
    <n v="4"/>
    <n v="0"/>
    <n v="0"/>
    <n v="0"/>
    <n v="0"/>
    <n v="7"/>
    <n v="0"/>
    <n v="0"/>
    <n v="0"/>
    <n v="1"/>
    <n v="0"/>
    <n v="0"/>
    <n v="0"/>
    <n v="0"/>
    <n v="0"/>
    <n v="7"/>
    <n v="0"/>
    <n v="0"/>
    <n v="1"/>
    <n v="1"/>
    <n v="1"/>
    <n v="0"/>
    <n v="0"/>
    <n v="0"/>
    <n v="0"/>
    <n v="0"/>
    <n v="1"/>
    <n v="1"/>
    <n v="0"/>
    <n v="13"/>
    <n v="0"/>
    <n v="7"/>
    <n v="1"/>
    <n v="2"/>
    <n v="4"/>
    <n v="0"/>
    <n v="0"/>
    <n v="0"/>
    <n v="0"/>
    <n v="7"/>
    <n v="7"/>
    <n v="7"/>
    <n v="1"/>
  </r>
  <r>
    <s v="08DJN2269Q"/>
    <n v="1"/>
    <s v="MATUTINO"/>
    <s v="GLORIA ARELLANO ROCHA"/>
    <n v="8"/>
    <s v="CHIHUAHUA"/>
    <n v="8"/>
    <s v="CHIHUAHUA"/>
    <n v="21"/>
    <x v="10"/>
    <x v="7"/>
    <n v="1"/>
    <s v="DELICIAS"/>
    <s v="CALLE TEHUANTEPEC"/>
    <n v="0"/>
    <s v="PĆBLICO"/>
    <x v="0"/>
    <n v="2"/>
    <s v="BÁSICA"/>
    <n v="1"/>
    <x v="4"/>
    <n v="1"/>
    <x v="0"/>
    <n v="0"/>
    <s v="NO APLICA"/>
    <n v="0"/>
    <s v="NO APLICA"/>
    <s v="08FZP0137I"/>
    <s v="08FJZ0108T"/>
    <s v="08ADG0057I"/>
    <n v="0"/>
    <n v="32"/>
    <n v="35"/>
    <n v="67"/>
    <n v="32"/>
    <n v="35"/>
    <n v="67"/>
    <n v="0"/>
    <n v="0"/>
    <n v="0"/>
    <n v="2"/>
    <n v="1"/>
    <n v="3"/>
    <n v="2"/>
    <n v="1"/>
    <n v="3"/>
    <n v="15"/>
    <n v="20"/>
    <n v="35"/>
    <n v="20"/>
    <n v="22"/>
    <n v="42"/>
    <n v="0"/>
    <n v="0"/>
    <n v="0"/>
    <n v="0"/>
    <n v="0"/>
    <n v="0"/>
    <n v="0"/>
    <n v="0"/>
    <n v="0"/>
    <n v="37"/>
    <n v="43"/>
    <n v="80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0"/>
    <n v="1"/>
    <n v="0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3"/>
    <n v="3"/>
    <n v="1"/>
  </r>
  <r>
    <s v="08DJN2270F"/>
    <n v="1"/>
    <s v="MATUTINO"/>
    <s v="JAIME SABINES GUTIERREZ"/>
    <n v="8"/>
    <s v="CHIHUAHUA"/>
    <n v="8"/>
    <s v="CHIHUAHUA"/>
    <n v="17"/>
    <x v="5"/>
    <x v="5"/>
    <n v="1"/>
    <s v="CUAUHTĆ‰MOC"/>
    <s v="CALLE HUMBERTO RAMOS"/>
    <n v="0"/>
    <s v="PĆBLICO"/>
    <x v="0"/>
    <n v="2"/>
    <s v="BÁSICA"/>
    <n v="1"/>
    <x v="4"/>
    <n v="1"/>
    <x v="0"/>
    <n v="0"/>
    <s v="NO APLICA"/>
    <n v="0"/>
    <s v="NO APLICA"/>
    <s v="08FZP0110B"/>
    <s v="08FJZ0105W"/>
    <s v="08ADG0010O"/>
    <n v="0"/>
    <n v="42"/>
    <n v="34"/>
    <n v="76"/>
    <n v="42"/>
    <n v="34"/>
    <n v="76"/>
    <n v="0"/>
    <n v="0"/>
    <n v="0"/>
    <n v="5"/>
    <n v="4"/>
    <n v="9"/>
    <n v="5"/>
    <n v="4"/>
    <n v="9"/>
    <n v="8"/>
    <n v="17"/>
    <n v="25"/>
    <n v="20"/>
    <n v="20"/>
    <n v="40"/>
    <n v="0"/>
    <n v="0"/>
    <n v="0"/>
    <n v="0"/>
    <n v="0"/>
    <n v="0"/>
    <n v="0"/>
    <n v="0"/>
    <n v="0"/>
    <n v="33"/>
    <n v="41"/>
    <n v="74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3"/>
    <n v="3"/>
    <n v="1"/>
  </r>
  <r>
    <s v="08DJN2271E"/>
    <n v="1"/>
    <s v="MATUTINO"/>
    <s v="ALBERT EINSTEIN"/>
    <n v="8"/>
    <s v="CHIHUAHUA"/>
    <n v="8"/>
    <s v="CHIHUAHUA"/>
    <n v="50"/>
    <x v="4"/>
    <x v="4"/>
    <n v="1"/>
    <s v="NUEVO CASAS GRANDES"/>
    <s v="CALLE H"/>
    <n v="0"/>
    <s v="PĆBLICO"/>
    <x v="0"/>
    <n v="2"/>
    <s v="BÁSICA"/>
    <n v="1"/>
    <x v="4"/>
    <n v="1"/>
    <x v="0"/>
    <n v="0"/>
    <s v="NO APLICA"/>
    <n v="0"/>
    <s v="NO APLICA"/>
    <s v="08FZP0113Z"/>
    <s v="08FJZ0110H"/>
    <s v="08ADG0013L"/>
    <n v="0"/>
    <n v="32"/>
    <n v="30"/>
    <n v="62"/>
    <n v="32"/>
    <n v="30"/>
    <n v="62"/>
    <n v="0"/>
    <n v="0"/>
    <n v="0"/>
    <n v="3"/>
    <n v="5"/>
    <n v="8"/>
    <n v="3"/>
    <n v="5"/>
    <n v="8"/>
    <n v="13"/>
    <n v="11"/>
    <n v="24"/>
    <n v="16"/>
    <n v="19"/>
    <n v="35"/>
    <n v="0"/>
    <n v="0"/>
    <n v="0"/>
    <n v="0"/>
    <n v="0"/>
    <n v="0"/>
    <n v="0"/>
    <n v="0"/>
    <n v="0"/>
    <n v="32"/>
    <n v="35"/>
    <n v="67"/>
    <n v="0"/>
    <n v="0"/>
    <n v="1"/>
    <n v="0"/>
    <n v="0"/>
    <n v="0"/>
    <n v="2"/>
    <n v="3"/>
    <n v="0"/>
    <n v="0"/>
    <n v="1"/>
    <n v="0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0"/>
    <n v="0"/>
    <n v="1"/>
    <n v="0"/>
    <n v="0"/>
    <n v="0"/>
    <n v="2"/>
    <n v="3"/>
    <n v="4"/>
    <n v="3"/>
    <n v="1"/>
  </r>
  <r>
    <s v="08DJN2274B"/>
    <n v="2"/>
    <s v="VESPERTINO"/>
    <s v="MARIA IZQUIERDO"/>
    <n v="8"/>
    <s v="CHIHUAHUA"/>
    <n v="8"/>
    <s v="CHIHUAHUA"/>
    <n v="37"/>
    <x v="0"/>
    <x v="0"/>
    <n v="1"/>
    <s v="JUĆREZ"/>
    <s v="CALLE CUSTODIO DE LA REPUBLICA"/>
    <n v="0"/>
    <s v="PĆBLICO"/>
    <x v="0"/>
    <n v="2"/>
    <s v="BÁSICA"/>
    <n v="1"/>
    <x v="4"/>
    <n v="1"/>
    <x v="0"/>
    <n v="0"/>
    <s v="NO APLICA"/>
    <n v="0"/>
    <s v="NO APLICA"/>
    <s v="08FZP0271O"/>
    <s v="08FJZ0112F"/>
    <s v="08ADG0005C"/>
    <n v="0"/>
    <n v="81"/>
    <n v="70"/>
    <n v="151"/>
    <n v="81"/>
    <n v="70"/>
    <n v="151"/>
    <n v="0"/>
    <n v="0"/>
    <n v="0"/>
    <n v="5"/>
    <n v="1"/>
    <n v="6"/>
    <n v="5"/>
    <n v="1"/>
    <n v="6"/>
    <n v="26"/>
    <n v="17"/>
    <n v="43"/>
    <n v="59"/>
    <n v="58"/>
    <n v="117"/>
    <n v="0"/>
    <n v="0"/>
    <n v="0"/>
    <n v="0"/>
    <n v="0"/>
    <n v="0"/>
    <n v="0"/>
    <n v="0"/>
    <n v="0"/>
    <n v="90"/>
    <n v="76"/>
    <n v="166"/>
    <n v="0"/>
    <n v="0"/>
    <n v="4"/>
    <n v="0"/>
    <n v="0"/>
    <n v="0"/>
    <n v="2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0"/>
    <n v="0"/>
    <n v="4"/>
    <n v="0"/>
    <n v="0"/>
    <n v="0"/>
    <n v="2"/>
    <n v="6"/>
    <n v="6"/>
    <n v="6"/>
    <n v="1"/>
  </r>
  <r>
    <s v="08DJN2275A"/>
    <n v="1"/>
    <s v="MATUTINO"/>
    <s v="OFELIA CAZARES BARRON"/>
    <n v="8"/>
    <s v="CHIHUAHUA"/>
    <n v="8"/>
    <s v="CHIHUAHUA"/>
    <n v="20"/>
    <x v="53"/>
    <x v="1"/>
    <n v="15"/>
    <s v="BENJAMĆ¨N M. CHAPARRO (SANTA ANA)"/>
    <s v="CALLE SANTA ANA"/>
    <n v="0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7"/>
    <n v="11"/>
    <n v="18"/>
    <n v="7"/>
    <n v="11"/>
    <n v="18"/>
    <n v="0"/>
    <n v="0"/>
    <n v="0"/>
    <n v="3"/>
    <n v="1"/>
    <n v="4"/>
    <n v="3"/>
    <n v="1"/>
    <n v="4"/>
    <n v="3"/>
    <n v="3"/>
    <n v="6"/>
    <n v="3"/>
    <n v="5"/>
    <n v="8"/>
    <n v="0"/>
    <n v="0"/>
    <n v="0"/>
    <n v="0"/>
    <n v="0"/>
    <n v="0"/>
    <n v="0"/>
    <n v="0"/>
    <n v="0"/>
    <n v="9"/>
    <n v="9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277Z"/>
    <n v="1"/>
    <s v="MATUTINO"/>
    <s v="GUADALUPE VICTORIA"/>
    <n v="8"/>
    <s v="CHIHUAHUA"/>
    <n v="8"/>
    <s v="CHIHUAHUA"/>
    <n v="28"/>
    <x v="55"/>
    <x v="0"/>
    <n v="1"/>
    <s v="GUADALUPE"/>
    <s v="CALLE RODOLFO FIERRO"/>
    <n v="0"/>
    <s v="PĆBLICO"/>
    <x v="0"/>
    <n v="2"/>
    <s v="BÁSICA"/>
    <n v="1"/>
    <x v="4"/>
    <n v="1"/>
    <x v="0"/>
    <n v="0"/>
    <s v="NO APLICA"/>
    <n v="0"/>
    <s v="NO APLICA"/>
    <s v="08FZP0149N"/>
    <s v="08FJZ0004Y"/>
    <s v="08ADG0005C"/>
    <n v="0"/>
    <n v="10"/>
    <n v="6"/>
    <n v="16"/>
    <n v="10"/>
    <n v="6"/>
    <n v="16"/>
    <n v="0"/>
    <n v="0"/>
    <n v="0"/>
    <n v="0"/>
    <n v="0"/>
    <n v="0"/>
    <n v="0"/>
    <n v="0"/>
    <n v="0"/>
    <n v="2"/>
    <n v="2"/>
    <n v="4"/>
    <n v="7"/>
    <n v="8"/>
    <n v="15"/>
    <n v="0"/>
    <n v="0"/>
    <n v="0"/>
    <n v="0"/>
    <n v="0"/>
    <n v="0"/>
    <n v="0"/>
    <n v="0"/>
    <n v="0"/>
    <n v="9"/>
    <n v="10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2278Y"/>
    <n v="1"/>
    <s v="MATUTINO"/>
    <s v="ROSARIO VERA PEĆ‘ALOZA"/>
    <n v="8"/>
    <s v="CHIHUAHUA"/>
    <n v="8"/>
    <s v="CHIHUAHUA"/>
    <n v="65"/>
    <x v="7"/>
    <x v="1"/>
    <n v="14"/>
    <s v="CIENEGUITA LLUVIA DE ORO"/>
    <s v="CALLE CIENEGUITA DE TREJO"/>
    <n v="0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28"/>
    <n v="22"/>
    <n v="50"/>
    <n v="28"/>
    <n v="22"/>
    <n v="50"/>
    <n v="0"/>
    <n v="0"/>
    <n v="0"/>
    <n v="2"/>
    <n v="3"/>
    <n v="5"/>
    <n v="2"/>
    <n v="3"/>
    <n v="5"/>
    <n v="8"/>
    <n v="10"/>
    <n v="18"/>
    <n v="7"/>
    <n v="12"/>
    <n v="19"/>
    <n v="0"/>
    <n v="0"/>
    <n v="0"/>
    <n v="0"/>
    <n v="0"/>
    <n v="0"/>
    <n v="0"/>
    <n v="0"/>
    <n v="0"/>
    <n v="17"/>
    <n v="25"/>
    <n v="42"/>
    <n v="0"/>
    <n v="0"/>
    <n v="1"/>
    <n v="0"/>
    <n v="0"/>
    <n v="0"/>
    <n v="1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1"/>
    <n v="0"/>
    <n v="0"/>
    <n v="0"/>
    <n v="1"/>
    <n v="2"/>
    <n v="2"/>
    <n v="2"/>
    <n v="1"/>
  </r>
  <r>
    <s v="08DJN2279X"/>
    <n v="1"/>
    <s v="MATUTINO"/>
    <s v="FRANCISCO ZARCO"/>
    <n v="8"/>
    <s v="CHIHUAHUA"/>
    <n v="8"/>
    <s v="CHIHUAHUA"/>
    <n v="9"/>
    <x v="1"/>
    <x v="1"/>
    <n v="45"/>
    <s v="CHOGUITA"/>
    <s v="CALLE CONOCIDO"/>
    <n v="0"/>
    <s v="PĆBLICO"/>
    <x v="0"/>
    <n v="2"/>
    <s v="BÁSICA"/>
    <n v="1"/>
    <x v="4"/>
    <n v="1"/>
    <x v="0"/>
    <n v="0"/>
    <s v="NO APLICA"/>
    <n v="0"/>
    <s v="NO APLICA"/>
    <s v="08FZP0122G"/>
    <s v="08FJZ0106V"/>
    <s v="08ADG0003E"/>
    <n v="0"/>
    <n v="10"/>
    <n v="14"/>
    <n v="24"/>
    <n v="10"/>
    <n v="14"/>
    <n v="24"/>
    <n v="0"/>
    <n v="0"/>
    <n v="0"/>
    <n v="2"/>
    <n v="1"/>
    <n v="3"/>
    <n v="2"/>
    <n v="1"/>
    <n v="3"/>
    <n v="1"/>
    <n v="1"/>
    <n v="2"/>
    <n v="7"/>
    <n v="5"/>
    <n v="12"/>
    <n v="0"/>
    <n v="0"/>
    <n v="0"/>
    <n v="0"/>
    <n v="0"/>
    <n v="0"/>
    <n v="0"/>
    <n v="0"/>
    <n v="0"/>
    <n v="10"/>
    <n v="7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2281L"/>
    <n v="1"/>
    <s v="MATUTINO"/>
    <s v="PEDRO ALVARADO TORRES"/>
    <n v="8"/>
    <s v="CHIHUAHUA"/>
    <n v="8"/>
    <s v="CHIHUAHUA"/>
    <n v="32"/>
    <x v="17"/>
    <x v="6"/>
    <n v="1"/>
    <s v="HIDALGO DEL PARRAL"/>
    <s v="CALLE EL CUTIVO"/>
    <n v="0"/>
    <s v="PĆBLICO"/>
    <x v="0"/>
    <n v="2"/>
    <s v="BÁSICA"/>
    <n v="1"/>
    <x v="4"/>
    <n v="1"/>
    <x v="0"/>
    <n v="0"/>
    <s v="NO APLICA"/>
    <n v="0"/>
    <s v="NO APLICA"/>
    <s v="08FZP0119T"/>
    <s v="08FJZ0107U"/>
    <s v="08ADG0004D"/>
    <n v="0"/>
    <n v="55"/>
    <n v="43"/>
    <n v="98"/>
    <n v="55"/>
    <n v="43"/>
    <n v="98"/>
    <n v="0"/>
    <n v="0"/>
    <n v="0"/>
    <n v="4"/>
    <n v="3"/>
    <n v="7"/>
    <n v="4"/>
    <n v="3"/>
    <n v="7"/>
    <n v="26"/>
    <n v="24"/>
    <n v="50"/>
    <n v="35"/>
    <n v="25"/>
    <n v="60"/>
    <n v="0"/>
    <n v="0"/>
    <n v="0"/>
    <n v="0"/>
    <n v="0"/>
    <n v="0"/>
    <n v="0"/>
    <n v="0"/>
    <n v="0"/>
    <n v="65"/>
    <n v="52"/>
    <n v="117"/>
    <n v="0"/>
    <n v="1"/>
    <n v="2"/>
    <n v="0"/>
    <n v="0"/>
    <n v="0"/>
    <n v="2"/>
    <n v="5"/>
    <n v="0"/>
    <n v="0"/>
    <n v="0"/>
    <n v="1"/>
    <n v="0"/>
    <n v="0"/>
    <n v="0"/>
    <n v="0"/>
    <n v="0"/>
    <n v="5"/>
    <n v="0"/>
    <n v="0"/>
    <n v="0"/>
    <n v="0"/>
    <n v="1"/>
    <n v="0"/>
    <n v="0"/>
    <n v="0"/>
    <n v="0"/>
    <n v="0"/>
    <n v="1"/>
    <n v="0"/>
    <n v="0"/>
    <n v="8"/>
    <n v="0"/>
    <n v="5"/>
    <n v="0"/>
    <n v="1"/>
    <n v="2"/>
    <n v="0"/>
    <n v="0"/>
    <n v="0"/>
    <n v="2"/>
    <n v="5"/>
    <n v="6"/>
    <n v="5"/>
    <n v="1"/>
  </r>
  <r>
    <s v="08DJN2282K"/>
    <n v="1"/>
    <s v="MATUTINO"/>
    <s v="LOUIS BRAILLE"/>
    <n v="8"/>
    <s v="CHIHUAHUA"/>
    <n v="8"/>
    <s v="CHIHUAHUA"/>
    <n v="48"/>
    <x v="23"/>
    <x v="5"/>
    <n v="61"/>
    <s v="EL TERRERO"/>
    <s v="CALLE TREINTA "/>
    <n v="0"/>
    <s v="PĆBLICO"/>
    <x v="0"/>
    <n v="2"/>
    <s v="BÁSICA"/>
    <n v="1"/>
    <x v="4"/>
    <n v="1"/>
    <x v="0"/>
    <n v="0"/>
    <s v="NO APLICA"/>
    <n v="0"/>
    <s v="NO APLICA"/>
    <s v="08FZP0126C"/>
    <s v="08FJZ0105W"/>
    <s v="08ADG0010O"/>
    <n v="0"/>
    <n v="18"/>
    <n v="23"/>
    <n v="41"/>
    <n v="18"/>
    <n v="23"/>
    <n v="41"/>
    <n v="0"/>
    <n v="0"/>
    <n v="0"/>
    <n v="2"/>
    <n v="5"/>
    <n v="7"/>
    <n v="2"/>
    <n v="5"/>
    <n v="7"/>
    <n v="7"/>
    <n v="7"/>
    <n v="14"/>
    <n v="10"/>
    <n v="8"/>
    <n v="18"/>
    <n v="0"/>
    <n v="0"/>
    <n v="0"/>
    <n v="0"/>
    <n v="0"/>
    <n v="0"/>
    <n v="0"/>
    <n v="0"/>
    <n v="0"/>
    <n v="19"/>
    <n v="20"/>
    <n v="3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2285H"/>
    <n v="1"/>
    <s v="MATUTINO"/>
    <s v="ADOLFO LOPEZ MATEOS"/>
    <n v="8"/>
    <s v="CHIHUAHUA"/>
    <n v="8"/>
    <s v="CHIHUAHUA"/>
    <n v="55"/>
    <x v="39"/>
    <x v="7"/>
    <n v="3"/>
    <s v="BARRANCO BLANCO"/>
    <s v="CALLE BARRANCO BLANCO"/>
    <n v="0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15"/>
    <n v="9"/>
    <n v="24"/>
    <n v="15"/>
    <n v="9"/>
    <n v="24"/>
    <n v="0"/>
    <n v="0"/>
    <n v="0"/>
    <n v="1"/>
    <n v="0"/>
    <n v="1"/>
    <n v="1"/>
    <n v="0"/>
    <n v="1"/>
    <n v="1"/>
    <n v="0"/>
    <n v="1"/>
    <n v="7"/>
    <n v="6"/>
    <n v="13"/>
    <n v="0"/>
    <n v="0"/>
    <n v="0"/>
    <n v="0"/>
    <n v="0"/>
    <n v="0"/>
    <n v="0"/>
    <n v="0"/>
    <n v="0"/>
    <n v="9"/>
    <n v="6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2286G"/>
    <n v="1"/>
    <s v="MATUTINO"/>
    <s v="MARIANO VALENZUELA CEBALLOS"/>
    <n v="8"/>
    <s v="CHIHUAHUA"/>
    <n v="8"/>
    <s v="CHIHUAHUA"/>
    <n v="2"/>
    <x v="14"/>
    <x v="2"/>
    <n v="47"/>
    <s v="MACLOVIO HERRERA (ESTACIĆ“N FALOMIR)"/>
    <s v="NINGUNO NINGUNO"/>
    <n v="0"/>
    <s v="PĆBLICO"/>
    <x v="0"/>
    <n v="2"/>
    <s v="BÁSICA"/>
    <n v="1"/>
    <x v="4"/>
    <n v="1"/>
    <x v="0"/>
    <n v="0"/>
    <s v="NO APLICA"/>
    <n v="0"/>
    <s v="NO APLICA"/>
    <s v="08FZP0262G"/>
    <s v="08FJZ0117A"/>
    <s v="08ADG0046C"/>
    <n v="0"/>
    <n v="8"/>
    <n v="7"/>
    <n v="15"/>
    <n v="8"/>
    <n v="7"/>
    <n v="15"/>
    <n v="0"/>
    <n v="0"/>
    <n v="0"/>
    <n v="1"/>
    <n v="1"/>
    <n v="2"/>
    <n v="1"/>
    <n v="1"/>
    <n v="2"/>
    <n v="3"/>
    <n v="5"/>
    <n v="8"/>
    <n v="2"/>
    <n v="2"/>
    <n v="4"/>
    <n v="0"/>
    <n v="0"/>
    <n v="0"/>
    <n v="0"/>
    <n v="0"/>
    <n v="0"/>
    <n v="0"/>
    <n v="0"/>
    <n v="0"/>
    <n v="6"/>
    <n v="8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287F"/>
    <n v="1"/>
    <s v="MATUTINO"/>
    <s v="ROBERTO FIERRO"/>
    <n v="8"/>
    <s v="CHIHUAHUA"/>
    <n v="8"/>
    <s v="CHIHUAHUA"/>
    <n v="19"/>
    <x v="2"/>
    <x v="2"/>
    <n v="256"/>
    <s v="RANCHO ENMEDIO (ESTACIĆ“N MĆLLER)"/>
    <s v="NINGUNO NINGUNO"/>
    <n v="0"/>
    <s v="PĆBLICO"/>
    <x v="0"/>
    <n v="2"/>
    <s v="BÁSICA"/>
    <n v="1"/>
    <x v="4"/>
    <n v="1"/>
    <x v="0"/>
    <n v="0"/>
    <s v="NO APLICA"/>
    <n v="0"/>
    <s v="NO APLICA"/>
    <s v="08FZP0154Z"/>
    <s v="08FJZ0115C"/>
    <s v="08ADG0046C"/>
    <n v="0"/>
    <n v="6"/>
    <n v="8"/>
    <n v="14"/>
    <n v="6"/>
    <n v="8"/>
    <n v="14"/>
    <n v="0"/>
    <n v="0"/>
    <n v="0"/>
    <n v="1"/>
    <n v="1"/>
    <n v="2"/>
    <n v="1"/>
    <n v="1"/>
    <n v="2"/>
    <n v="3"/>
    <n v="3"/>
    <n v="6"/>
    <n v="3"/>
    <n v="4"/>
    <n v="7"/>
    <n v="0"/>
    <n v="0"/>
    <n v="0"/>
    <n v="0"/>
    <n v="0"/>
    <n v="0"/>
    <n v="0"/>
    <n v="0"/>
    <n v="0"/>
    <n v="7"/>
    <n v="8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2288E"/>
    <n v="1"/>
    <s v="MATUTINO"/>
    <s v="MEXICO"/>
    <n v="8"/>
    <s v="CHIHUAHUA"/>
    <n v="8"/>
    <s v="CHIHUAHUA"/>
    <n v="19"/>
    <x v="2"/>
    <x v="2"/>
    <n v="1"/>
    <s v="CHIHUAHUA"/>
    <s v="AVENIDA VENCEREMOS"/>
    <n v="0"/>
    <s v="PĆBLICO"/>
    <x v="0"/>
    <n v="2"/>
    <s v="BÁSICA"/>
    <n v="1"/>
    <x v="4"/>
    <n v="1"/>
    <x v="0"/>
    <n v="0"/>
    <s v="NO APLICA"/>
    <n v="0"/>
    <s v="NO APLICA"/>
    <s v="08FZP0153Z"/>
    <s v="08FJZ0102Z"/>
    <s v="08ADG0001G"/>
    <n v="0"/>
    <n v="11"/>
    <n v="10"/>
    <n v="21"/>
    <n v="11"/>
    <n v="10"/>
    <n v="21"/>
    <n v="0"/>
    <n v="0"/>
    <n v="0"/>
    <n v="0"/>
    <n v="0"/>
    <n v="0"/>
    <n v="0"/>
    <n v="0"/>
    <n v="0"/>
    <n v="2"/>
    <n v="3"/>
    <n v="5"/>
    <n v="6"/>
    <n v="7"/>
    <n v="13"/>
    <n v="0"/>
    <n v="0"/>
    <n v="0"/>
    <n v="0"/>
    <n v="0"/>
    <n v="0"/>
    <n v="0"/>
    <n v="0"/>
    <n v="0"/>
    <n v="8"/>
    <n v="10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2289D"/>
    <n v="1"/>
    <s v="MATUTINO"/>
    <s v="MIGUEL HIDALGO Y COSTILLA"/>
    <n v="8"/>
    <s v="CHIHUAHUA"/>
    <n v="8"/>
    <s v="CHIHUAHUA"/>
    <n v="19"/>
    <x v="2"/>
    <x v="2"/>
    <n v="247"/>
    <s v="EJIDO ESTACIĆ“N TERRAZAS Y MINAS DEL COBRE"/>
    <s v="CALLE EJIDO ESTACION TERRAZAS "/>
    <n v="0"/>
    <s v="PĆBLICO"/>
    <x v="0"/>
    <n v="2"/>
    <s v="BÁSICA"/>
    <n v="1"/>
    <x v="4"/>
    <n v="1"/>
    <x v="0"/>
    <n v="0"/>
    <s v="NO APLICA"/>
    <n v="0"/>
    <s v="NO APLICA"/>
    <s v="08FZP0263F"/>
    <s v="08FJZ0102Z"/>
    <s v="08ADG0046C"/>
    <n v="0"/>
    <n v="11"/>
    <n v="17"/>
    <n v="28"/>
    <n v="11"/>
    <n v="17"/>
    <n v="28"/>
    <n v="0"/>
    <n v="0"/>
    <n v="0"/>
    <n v="7"/>
    <n v="2"/>
    <n v="9"/>
    <n v="7"/>
    <n v="2"/>
    <n v="9"/>
    <n v="2"/>
    <n v="12"/>
    <n v="14"/>
    <n v="4"/>
    <n v="6"/>
    <n v="10"/>
    <n v="0"/>
    <n v="0"/>
    <n v="0"/>
    <n v="0"/>
    <n v="0"/>
    <n v="0"/>
    <n v="0"/>
    <n v="0"/>
    <n v="0"/>
    <n v="13"/>
    <n v="20"/>
    <n v="3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2"/>
    <n v="2"/>
    <n v="1"/>
  </r>
  <r>
    <s v="08DJN2290T"/>
    <n v="1"/>
    <s v="MATUTINO"/>
    <s v="ALFONSINA STORNI"/>
    <n v="8"/>
    <s v="CHIHUAHUA"/>
    <n v="8"/>
    <s v="CHIHUAHUA"/>
    <n v="19"/>
    <x v="2"/>
    <x v="2"/>
    <n v="499"/>
    <s v="EJIDO NUEVO SACRAMENTO"/>
    <s v="CALLE EJIDO NUEVO SACRAMENTO"/>
    <n v="0"/>
    <s v="PĆBLICO"/>
    <x v="0"/>
    <n v="2"/>
    <s v="BÁSICA"/>
    <n v="1"/>
    <x v="4"/>
    <n v="1"/>
    <x v="0"/>
    <n v="0"/>
    <s v="NO APLICA"/>
    <n v="0"/>
    <s v="NO APLICA"/>
    <s v="08FZP0263F"/>
    <s v="08FJZ0102Z"/>
    <s v="08ADG0046C"/>
    <n v="0"/>
    <n v="19"/>
    <n v="18"/>
    <n v="37"/>
    <n v="19"/>
    <n v="18"/>
    <n v="37"/>
    <n v="0"/>
    <n v="0"/>
    <n v="0"/>
    <n v="4"/>
    <n v="2"/>
    <n v="6"/>
    <n v="4"/>
    <n v="2"/>
    <n v="6"/>
    <n v="3"/>
    <n v="4"/>
    <n v="7"/>
    <n v="8"/>
    <n v="8"/>
    <n v="16"/>
    <n v="0"/>
    <n v="0"/>
    <n v="0"/>
    <n v="0"/>
    <n v="0"/>
    <n v="0"/>
    <n v="0"/>
    <n v="0"/>
    <n v="0"/>
    <n v="15"/>
    <n v="14"/>
    <n v="2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DJN2291S"/>
    <n v="1"/>
    <s v="MATUTINO"/>
    <s v="ROSARIO CASTELLANOS"/>
    <n v="8"/>
    <s v="CHIHUAHUA"/>
    <n v="8"/>
    <s v="CHIHUAHUA"/>
    <n v="38"/>
    <x v="32"/>
    <x v="7"/>
    <n v="95"/>
    <s v="COLONIA SAN JOSĆ‰"/>
    <s v="CALLE EL ENTRONQUE"/>
    <n v="0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46C"/>
    <n v="0"/>
    <n v="10"/>
    <n v="8"/>
    <n v="18"/>
    <n v="10"/>
    <n v="8"/>
    <n v="18"/>
    <n v="0"/>
    <n v="0"/>
    <n v="0"/>
    <n v="1"/>
    <n v="2"/>
    <n v="3"/>
    <n v="1"/>
    <n v="2"/>
    <n v="3"/>
    <n v="1"/>
    <n v="3"/>
    <n v="4"/>
    <n v="6"/>
    <n v="5"/>
    <n v="11"/>
    <n v="0"/>
    <n v="0"/>
    <n v="0"/>
    <n v="0"/>
    <n v="0"/>
    <n v="0"/>
    <n v="0"/>
    <n v="0"/>
    <n v="0"/>
    <n v="8"/>
    <n v="10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292R"/>
    <n v="1"/>
    <s v="MATUTINO"/>
    <s v="MELCHOR OCAMPO"/>
    <n v="8"/>
    <s v="CHIHUAHUA"/>
    <n v="8"/>
    <s v="CHIHUAHUA"/>
    <n v="45"/>
    <x v="15"/>
    <x v="7"/>
    <n v="16"/>
    <s v="LORETO"/>
    <s v="CALLE LORETO"/>
    <n v="0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7"/>
    <n v="8"/>
    <n v="15"/>
    <n v="7"/>
    <n v="8"/>
    <n v="15"/>
    <n v="0"/>
    <n v="0"/>
    <n v="0"/>
    <n v="0"/>
    <n v="1"/>
    <n v="1"/>
    <n v="0"/>
    <n v="1"/>
    <n v="1"/>
    <n v="5"/>
    <n v="1"/>
    <n v="6"/>
    <n v="3"/>
    <n v="2"/>
    <n v="5"/>
    <n v="0"/>
    <n v="0"/>
    <n v="0"/>
    <n v="0"/>
    <n v="0"/>
    <n v="0"/>
    <n v="0"/>
    <n v="0"/>
    <n v="0"/>
    <n v="8"/>
    <n v="4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293Q"/>
    <n v="1"/>
    <s v="MATUTINO"/>
    <s v="MARIA GUADALUPE BRENA PONCE"/>
    <n v="8"/>
    <s v="CHIHUAHUA"/>
    <n v="8"/>
    <s v="CHIHUAHUA"/>
    <n v="45"/>
    <x v="15"/>
    <x v="7"/>
    <n v="19"/>
    <s v="NUEVO SAN LUCAS"/>
    <s v="CALLE NUEVO SAN LUCAS"/>
    <n v="0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11"/>
    <n v="8"/>
    <n v="19"/>
    <n v="11"/>
    <n v="8"/>
    <n v="19"/>
    <n v="0"/>
    <n v="0"/>
    <n v="0"/>
    <n v="0"/>
    <n v="0"/>
    <n v="0"/>
    <n v="0"/>
    <n v="0"/>
    <n v="0"/>
    <n v="4"/>
    <n v="6"/>
    <n v="10"/>
    <n v="14"/>
    <n v="8"/>
    <n v="22"/>
    <n v="0"/>
    <n v="0"/>
    <n v="0"/>
    <n v="0"/>
    <n v="0"/>
    <n v="0"/>
    <n v="0"/>
    <n v="0"/>
    <n v="0"/>
    <n v="18"/>
    <n v="14"/>
    <n v="3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294P"/>
    <n v="1"/>
    <s v="MATUTINO"/>
    <s v="JESUS GARDEA"/>
    <n v="8"/>
    <s v="CHIHUAHUA"/>
    <n v="8"/>
    <s v="CHIHUAHUA"/>
    <n v="21"/>
    <x v="10"/>
    <x v="7"/>
    <n v="1073"/>
    <s v="COLONIA INDUSTRIAL SUR"/>
    <s v="CALLE COLONIA INDUSTRIAL SUR"/>
    <n v="0"/>
    <s v="PĆBLICO"/>
    <x v="0"/>
    <n v="2"/>
    <s v="BÁSICA"/>
    <n v="1"/>
    <x v="4"/>
    <n v="1"/>
    <x v="0"/>
    <n v="0"/>
    <s v="NO APLICA"/>
    <n v="0"/>
    <s v="NO APLICA"/>
    <s v="08FZP0278H"/>
    <s v="08FJZ0108T"/>
    <s v="08ADG0057I"/>
    <n v="0"/>
    <n v="13"/>
    <n v="14"/>
    <n v="27"/>
    <n v="13"/>
    <n v="14"/>
    <n v="27"/>
    <n v="0"/>
    <n v="0"/>
    <n v="0"/>
    <n v="1"/>
    <n v="1"/>
    <n v="2"/>
    <n v="1"/>
    <n v="1"/>
    <n v="2"/>
    <n v="2"/>
    <n v="8"/>
    <n v="10"/>
    <n v="9"/>
    <n v="8"/>
    <n v="17"/>
    <n v="0"/>
    <n v="0"/>
    <n v="0"/>
    <n v="0"/>
    <n v="0"/>
    <n v="0"/>
    <n v="0"/>
    <n v="0"/>
    <n v="0"/>
    <n v="12"/>
    <n v="17"/>
    <n v="2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295O"/>
    <n v="1"/>
    <s v="MATUTINO"/>
    <s v="FEDERICO FROEBEL"/>
    <n v="8"/>
    <s v="CHIHUAHUA"/>
    <n v="8"/>
    <s v="CHIHUAHUA"/>
    <n v="62"/>
    <x v="8"/>
    <x v="7"/>
    <n v="24"/>
    <s v="PARRITAS"/>
    <s v="CALLE 20 DE NOVIEMBRE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7"/>
    <n v="8"/>
    <n v="15"/>
    <n v="7"/>
    <n v="8"/>
    <n v="15"/>
    <n v="0"/>
    <n v="0"/>
    <n v="0"/>
    <n v="1"/>
    <n v="1"/>
    <n v="2"/>
    <n v="1"/>
    <n v="1"/>
    <n v="2"/>
    <n v="5"/>
    <n v="4"/>
    <n v="9"/>
    <n v="5"/>
    <n v="7"/>
    <n v="12"/>
    <n v="0"/>
    <n v="0"/>
    <n v="0"/>
    <n v="0"/>
    <n v="0"/>
    <n v="0"/>
    <n v="0"/>
    <n v="0"/>
    <n v="0"/>
    <n v="11"/>
    <n v="12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2296N"/>
    <n v="1"/>
    <s v="MATUTINO"/>
    <s v="MACLOVIO HERRERA CANO"/>
    <n v="8"/>
    <s v="CHIHUAHUA"/>
    <n v="8"/>
    <s v="CHIHUAHUA"/>
    <n v="32"/>
    <x v="17"/>
    <x v="6"/>
    <n v="51"/>
    <s v="MACLOVIO HERRERA (SANTA ROSA)"/>
    <s v="CALLE MACLOVIO HERRERA (SANTA ROSA)"/>
    <n v="0"/>
    <s v="PĆBLICO"/>
    <x v="0"/>
    <n v="2"/>
    <s v="BÁSICA"/>
    <n v="1"/>
    <x v="4"/>
    <n v="1"/>
    <x v="0"/>
    <n v="0"/>
    <s v="NO APLICA"/>
    <n v="0"/>
    <s v="NO APLICA"/>
    <s v="08FZP0224D"/>
    <s v="08FJZ0107U"/>
    <s v="08ADG0004D"/>
    <n v="0"/>
    <n v="7"/>
    <n v="7"/>
    <n v="14"/>
    <n v="7"/>
    <n v="7"/>
    <n v="14"/>
    <n v="0"/>
    <n v="0"/>
    <n v="0"/>
    <n v="0"/>
    <n v="3"/>
    <n v="3"/>
    <n v="0"/>
    <n v="3"/>
    <n v="3"/>
    <n v="2"/>
    <n v="6"/>
    <n v="8"/>
    <n v="1"/>
    <n v="6"/>
    <n v="7"/>
    <n v="0"/>
    <n v="0"/>
    <n v="0"/>
    <n v="0"/>
    <n v="0"/>
    <n v="0"/>
    <n v="0"/>
    <n v="0"/>
    <n v="0"/>
    <n v="3"/>
    <n v="15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DJN2297M"/>
    <n v="1"/>
    <s v="MATUTINO"/>
    <s v="MARIA MONTESSORI"/>
    <n v="8"/>
    <s v="CHIHUAHUA"/>
    <n v="8"/>
    <s v="CHIHUAHUA"/>
    <n v="3"/>
    <x v="30"/>
    <x v="6"/>
    <n v="71"/>
    <s v="TALAMANTES"/>
    <s v="CALLE TALAMANTES DE ABAJO"/>
    <n v="0"/>
    <s v="PĆBLICO"/>
    <x v="0"/>
    <n v="2"/>
    <s v="BÁSICA"/>
    <n v="1"/>
    <x v="4"/>
    <n v="1"/>
    <x v="0"/>
    <n v="0"/>
    <s v="NO APLICA"/>
    <n v="0"/>
    <s v="NO APLICA"/>
    <s v="08FZP0224D"/>
    <s v="08FJZ0107U"/>
    <s v="08ADG0004D"/>
    <n v="0"/>
    <n v="9"/>
    <n v="6"/>
    <n v="15"/>
    <n v="9"/>
    <n v="6"/>
    <n v="15"/>
    <n v="0"/>
    <n v="0"/>
    <n v="0"/>
    <n v="1"/>
    <n v="3"/>
    <n v="4"/>
    <n v="1"/>
    <n v="3"/>
    <n v="4"/>
    <n v="2"/>
    <n v="6"/>
    <n v="8"/>
    <n v="5"/>
    <n v="0"/>
    <n v="5"/>
    <n v="0"/>
    <n v="0"/>
    <n v="0"/>
    <n v="0"/>
    <n v="0"/>
    <n v="0"/>
    <n v="0"/>
    <n v="0"/>
    <n v="0"/>
    <n v="8"/>
    <n v="9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299K"/>
    <n v="1"/>
    <s v="MATUTINO"/>
    <s v="PAQUIME"/>
    <n v="8"/>
    <s v="CHIHUAHUA"/>
    <n v="8"/>
    <s v="CHIHUAHUA"/>
    <n v="7"/>
    <x v="48"/>
    <x v="8"/>
    <n v="22"/>
    <s v="BAQUIRIACHI"/>
    <s v="CALLE BAQUIRIACHI"/>
    <n v="0"/>
    <s v="PĆBLICO"/>
    <x v="0"/>
    <n v="2"/>
    <s v="BÁSICA"/>
    <n v="1"/>
    <x v="4"/>
    <n v="1"/>
    <x v="0"/>
    <n v="0"/>
    <s v="NO APLICA"/>
    <n v="0"/>
    <s v="NO APLICA"/>
    <s v="08FZP0024F"/>
    <s v="08FJZ0107U"/>
    <s v="08ADG0004D"/>
    <n v="0"/>
    <n v="6"/>
    <n v="7"/>
    <n v="13"/>
    <n v="6"/>
    <n v="7"/>
    <n v="13"/>
    <n v="0"/>
    <n v="0"/>
    <n v="0"/>
    <n v="3"/>
    <n v="3"/>
    <n v="6"/>
    <n v="3"/>
    <n v="3"/>
    <n v="6"/>
    <n v="1"/>
    <n v="1"/>
    <n v="2"/>
    <n v="2"/>
    <n v="2"/>
    <n v="4"/>
    <n v="0"/>
    <n v="0"/>
    <n v="0"/>
    <n v="0"/>
    <n v="0"/>
    <n v="0"/>
    <n v="0"/>
    <n v="0"/>
    <n v="0"/>
    <n v="6"/>
    <n v="6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00J"/>
    <n v="1"/>
    <s v="MATUTINO"/>
    <s v="CRI CRI FRANCISCO GABILONDO SOLER"/>
    <n v="8"/>
    <s v="CHIHUAHUA"/>
    <n v="8"/>
    <s v="CHIHUAHUA"/>
    <n v="56"/>
    <x v="40"/>
    <x v="8"/>
    <n v="1"/>
    <s v="VALLE DEL ROSARIO"/>
    <s v="CALLE VALLE DEL ROSARIO"/>
    <n v="0"/>
    <s v="PĆBLICO"/>
    <x v="0"/>
    <n v="2"/>
    <s v="BÁSICA"/>
    <n v="1"/>
    <x v="4"/>
    <n v="1"/>
    <x v="0"/>
    <n v="0"/>
    <s v="NO APLICA"/>
    <n v="0"/>
    <s v="NO APLICA"/>
    <s v="08FZP0024F"/>
    <s v="08FJZ0107U"/>
    <s v="08ADG0004D"/>
    <n v="0"/>
    <n v="11"/>
    <n v="6"/>
    <n v="17"/>
    <n v="11"/>
    <n v="6"/>
    <n v="17"/>
    <n v="0"/>
    <n v="0"/>
    <n v="0"/>
    <n v="1"/>
    <n v="4"/>
    <n v="5"/>
    <n v="1"/>
    <n v="4"/>
    <n v="5"/>
    <n v="5"/>
    <n v="6"/>
    <n v="11"/>
    <n v="4"/>
    <n v="3"/>
    <n v="7"/>
    <n v="0"/>
    <n v="0"/>
    <n v="0"/>
    <n v="0"/>
    <n v="0"/>
    <n v="0"/>
    <n v="0"/>
    <n v="0"/>
    <n v="0"/>
    <n v="10"/>
    <n v="13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01I"/>
    <n v="1"/>
    <s v="MATUTINO"/>
    <s v="CARMEN BAEZ"/>
    <n v="8"/>
    <s v="CHIHUAHUA"/>
    <n v="8"/>
    <s v="CHIHUAHUA"/>
    <n v="64"/>
    <x v="45"/>
    <x v="8"/>
    <n v="6"/>
    <s v="VAQUETEROS (SAN JOSĆ‰ DE VAQUETEROS)"/>
    <s v="CALLE SAN JOSE DE BAQUETEROS"/>
    <n v="0"/>
    <s v="PĆBLICO"/>
    <x v="0"/>
    <n v="2"/>
    <s v="BÁSICA"/>
    <n v="1"/>
    <x v="4"/>
    <n v="1"/>
    <x v="0"/>
    <n v="0"/>
    <s v="NO APLICA"/>
    <n v="0"/>
    <s v="NO APLICA"/>
    <s v="08FZP0024F"/>
    <s v="08FJZ0107U"/>
    <s v="08ADG0004D"/>
    <n v="0"/>
    <n v="9"/>
    <n v="8"/>
    <n v="17"/>
    <n v="9"/>
    <n v="8"/>
    <n v="17"/>
    <n v="0"/>
    <n v="0"/>
    <n v="0"/>
    <n v="1"/>
    <n v="1"/>
    <n v="2"/>
    <n v="1"/>
    <n v="1"/>
    <n v="2"/>
    <n v="9"/>
    <n v="3"/>
    <n v="12"/>
    <n v="1"/>
    <n v="2"/>
    <n v="3"/>
    <n v="0"/>
    <n v="0"/>
    <n v="0"/>
    <n v="0"/>
    <n v="0"/>
    <n v="0"/>
    <n v="0"/>
    <n v="0"/>
    <n v="0"/>
    <n v="11"/>
    <n v="6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02H"/>
    <n v="1"/>
    <s v="MATUTINO"/>
    <s v="MARIA MONTESSORI"/>
    <n v="8"/>
    <s v="CHIHUAHUA"/>
    <n v="8"/>
    <s v="CHIHUAHUA"/>
    <n v="7"/>
    <x v="48"/>
    <x v="8"/>
    <n v="54"/>
    <s v="GENERAL CARLOS PACHECO (EL TERRERO)"/>
    <s v="CALLE GRAL. CARLOS PACHECO"/>
    <n v="0"/>
    <s v="PĆBLICO"/>
    <x v="0"/>
    <n v="2"/>
    <s v="BÁSICA"/>
    <n v="1"/>
    <x v="4"/>
    <n v="1"/>
    <x v="0"/>
    <n v="0"/>
    <s v="NO APLICA"/>
    <n v="0"/>
    <s v="NO APLICA"/>
    <s v="08FZP0024F"/>
    <s v="08FJZ0107U"/>
    <s v="08ADG0004D"/>
    <n v="0"/>
    <n v="10"/>
    <n v="8"/>
    <n v="18"/>
    <n v="10"/>
    <n v="8"/>
    <n v="18"/>
    <n v="0"/>
    <n v="0"/>
    <n v="0"/>
    <n v="2"/>
    <n v="1"/>
    <n v="3"/>
    <n v="2"/>
    <n v="1"/>
    <n v="3"/>
    <n v="1"/>
    <n v="3"/>
    <n v="4"/>
    <n v="9"/>
    <n v="9"/>
    <n v="18"/>
    <n v="0"/>
    <n v="0"/>
    <n v="0"/>
    <n v="0"/>
    <n v="0"/>
    <n v="0"/>
    <n v="0"/>
    <n v="0"/>
    <n v="0"/>
    <n v="12"/>
    <n v="13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03G"/>
    <n v="1"/>
    <s v="MATUTINO"/>
    <s v="GUADALUPE VICTORIA"/>
    <n v="8"/>
    <s v="CHIHUAHUA"/>
    <n v="8"/>
    <s v="CHIHUAHUA"/>
    <n v="29"/>
    <x v="3"/>
    <x v="3"/>
    <n v="163"/>
    <s v="EL PINITO"/>
    <s v="CALLE EL PINITO"/>
    <n v="0"/>
    <s v="PĆBLICO"/>
    <x v="0"/>
    <n v="2"/>
    <s v="BÁSICA"/>
    <n v="1"/>
    <x v="4"/>
    <n v="1"/>
    <x v="0"/>
    <n v="0"/>
    <s v="NO APLICA"/>
    <n v="0"/>
    <s v="NO APLICA"/>
    <s v="08FZP0123F"/>
    <s v="08FJZ0107U"/>
    <s v="08ADG0007A"/>
    <n v="0"/>
    <n v="8"/>
    <n v="10"/>
    <n v="18"/>
    <n v="8"/>
    <n v="10"/>
    <n v="18"/>
    <n v="0"/>
    <n v="0"/>
    <n v="0"/>
    <n v="2"/>
    <n v="1"/>
    <n v="3"/>
    <n v="2"/>
    <n v="1"/>
    <n v="3"/>
    <n v="2"/>
    <n v="2"/>
    <n v="4"/>
    <n v="5"/>
    <n v="5"/>
    <n v="10"/>
    <n v="0"/>
    <n v="0"/>
    <n v="0"/>
    <n v="0"/>
    <n v="0"/>
    <n v="0"/>
    <n v="0"/>
    <n v="0"/>
    <n v="0"/>
    <n v="9"/>
    <n v="8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04F"/>
    <n v="1"/>
    <s v="MATUTINO"/>
    <s v="VENUSTIANO CARRANZA"/>
    <n v="8"/>
    <s v="CHIHUAHUA"/>
    <n v="8"/>
    <s v="CHIHUAHUA"/>
    <n v="29"/>
    <x v="3"/>
    <x v="3"/>
    <n v="15"/>
    <s v="BABORIGAME"/>
    <s v="CALLE RINCON DEL TANQUE"/>
    <n v="0"/>
    <s v="PĆBLICO"/>
    <x v="0"/>
    <n v="2"/>
    <s v="BÁSICA"/>
    <n v="1"/>
    <x v="4"/>
    <n v="1"/>
    <x v="0"/>
    <n v="0"/>
    <s v="NO APLICA"/>
    <n v="0"/>
    <s v="NO APLICA"/>
    <s v="08FZP0123F"/>
    <s v="08FJZ0107U"/>
    <s v="08ADG0007A"/>
    <n v="0"/>
    <n v="14"/>
    <n v="15"/>
    <n v="29"/>
    <n v="14"/>
    <n v="15"/>
    <n v="29"/>
    <n v="0"/>
    <n v="0"/>
    <n v="0"/>
    <n v="4"/>
    <n v="4"/>
    <n v="8"/>
    <n v="4"/>
    <n v="4"/>
    <n v="8"/>
    <n v="4"/>
    <n v="7"/>
    <n v="11"/>
    <n v="7"/>
    <n v="9"/>
    <n v="16"/>
    <n v="0"/>
    <n v="0"/>
    <n v="0"/>
    <n v="0"/>
    <n v="0"/>
    <n v="0"/>
    <n v="0"/>
    <n v="0"/>
    <n v="0"/>
    <n v="15"/>
    <n v="20"/>
    <n v="3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05E"/>
    <n v="1"/>
    <s v="MATUTINO"/>
    <s v="MAKAWI"/>
    <n v="8"/>
    <s v="CHIHUAHUA"/>
    <n v="8"/>
    <s v="CHIHUAHUA"/>
    <n v="46"/>
    <x v="34"/>
    <x v="8"/>
    <n v="254"/>
    <s v="CIĆ‰NEGA PRIETA"/>
    <s v="CALLE CIENEGA PRIETA"/>
    <n v="0"/>
    <s v="PĆBLICO"/>
    <x v="0"/>
    <n v="2"/>
    <s v="BÁSICA"/>
    <n v="1"/>
    <x v="4"/>
    <n v="1"/>
    <x v="0"/>
    <n v="0"/>
    <s v="NO APLICA"/>
    <n v="0"/>
    <s v="NO APLICA"/>
    <s v="08FZP0025E"/>
    <s v="08FJZ0106V"/>
    <s v="08ADG0007A"/>
    <n v="0"/>
    <n v="18"/>
    <n v="21"/>
    <n v="39"/>
    <n v="18"/>
    <n v="21"/>
    <n v="39"/>
    <n v="0"/>
    <n v="0"/>
    <n v="0"/>
    <n v="5"/>
    <n v="6"/>
    <n v="11"/>
    <n v="5"/>
    <n v="6"/>
    <n v="11"/>
    <n v="10"/>
    <n v="3"/>
    <n v="13"/>
    <n v="5"/>
    <n v="7"/>
    <n v="12"/>
    <n v="0"/>
    <n v="0"/>
    <n v="0"/>
    <n v="0"/>
    <n v="0"/>
    <n v="0"/>
    <n v="0"/>
    <n v="0"/>
    <n v="0"/>
    <n v="20"/>
    <n v="16"/>
    <n v="36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1"/>
    <n v="1"/>
    <n v="1"/>
  </r>
  <r>
    <s v="08DJN2306D"/>
    <n v="1"/>
    <s v="MATUTINO"/>
    <s v="SUIMARI"/>
    <n v="8"/>
    <s v="CHIHUAHUA"/>
    <n v="8"/>
    <s v="CHIHUAHUA"/>
    <n v="29"/>
    <x v="3"/>
    <x v="3"/>
    <n v="952"/>
    <s v="LAS JUNTAS (TURUACHITO)"/>
    <s v="CALLE LAS JUNTAS DE ARRIBA"/>
    <n v="0"/>
    <s v="PĆBLICO"/>
    <x v="0"/>
    <n v="2"/>
    <s v="BÁSICA"/>
    <n v="1"/>
    <x v="4"/>
    <n v="1"/>
    <x v="0"/>
    <n v="0"/>
    <s v="NO APLICA"/>
    <n v="0"/>
    <s v="NO APLICA"/>
    <s v="08FZP0123F"/>
    <s v="08FJZ0107U"/>
    <s v="08ADG0007A"/>
    <n v="0"/>
    <n v="11"/>
    <n v="7"/>
    <n v="18"/>
    <n v="11"/>
    <n v="7"/>
    <n v="18"/>
    <n v="0"/>
    <n v="0"/>
    <n v="0"/>
    <n v="4"/>
    <n v="4"/>
    <n v="8"/>
    <n v="4"/>
    <n v="4"/>
    <n v="8"/>
    <n v="4"/>
    <n v="3"/>
    <n v="7"/>
    <n v="9"/>
    <n v="2"/>
    <n v="11"/>
    <n v="0"/>
    <n v="0"/>
    <n v="0"/>
    <n v="0"/>
    <n v="0"/>
    <n v="0"/>
    <n v="0"/>
    <n v="0"/>
    <n v="0"/>
    <n v="17"/>
    <n v="9"/>
    <n v="2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07C"/>
    <n v="1"/>
    <s v="MATUTINO"/>
    <s v="CHAPULTEPEC"/>
    <n v="8"/>
    <s v="CHIHUAHUA"/>
    <n v="8"/>
    <s v="CHIHUAHUA"/>
    <n v="29"/>
    <x v="3"/>
    <x v="3"/>
    <n v="541"/>
    <s v="EL BAJĆ¨O LARGO DE ATASCADEROS"/>
    <s v="CALLE EL BAJIO LARGO DE ATASCADEROS"/>
    <n v="0"/>
    <s v="PĆBLICO"/>
    <x v="0"/>
    <n v="2"/>
    <s v="BÁSICA"/>
    <n v="1"/>
    <x v="4"/>
    <n v="1"/>
    <x v="0"/>
    <n v="0"/>
    <s v="NO APLICA"/>
    <n v="0"/>
    <s v="NO APLICA"/>
    <s v="08FZP0020J"/>
    <s v="08FJZ0107U"/>
    <s v="08ADG0007A"/>
    <n v="0"/>
    <n v="12"/>
    <n v="14"/>
    <n v="26"/>
    <n v="12"/>
    <n v="14"/>
    <n v="26"/>
    <n v="0"/>
    <n v="0"/>
    <n v="0"/>
    <n v="1"/>
    <n v="1"/>
    <n v="2"/>
    <n v="1"/>
    <n v="1"/>
    <n v="2"/>
    <n v="6"/>
    <n v="3"/>
    <n v="9"/>
    <n v="8"/>
    <n v="3"/>
    <n v="11"/>
    <n v="0"/>
    <n v="0"/>
    <n v="0"/>
    <n v="0"/>
    <n v="0"/>
    <n v="0"/>
    <n v="0"/>
    <n v="0"/>
    <n v="0"/>
    <n v="15"/>
    <n v="7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2308B"/>
    <n v="1"/>
    <s v="MATUTINO"/>
    <s v="LUZ MARIA SERRADEL ROMERO"/>
    <n v="8"/>
    <s v="CHIHUAHUA"/>
    <n v="8"/>
    <s v="CHIHUAHUA"/>
    <n v="7"/>
    <x v="48"/>
    <x v="8"/>
    <n v="57"/>
    <s v="EJIDO GUAJOLOTES"/>
    <s v="NINGUNO NINGUNO"/>
    <n v="0"/>
    <s v="PĆBLICO"/>
    <x v="0"/>
    <n v="2"/>
    <s v="BÁSICA"/>
    <n v="1"/>
    <x v="4"/>
    <n v="1"/>
    <x v="0"/>
    <n v="0"/>
    <s v="NO APLICA"/>
    <n v="0"/>
    <s v="NO APLICA"/>
    <s v="08FZP0123F"/>
    <s v="08FJZ0107U"/>
    <s v="08ADG0004D"/>
    <n v="0"/>
    <n v="7"/>
    <n v="10"/>
    <n v="17"/>
    <n v="7"/>
    <n v="10"/>
    <n v="17"/>
    <n v="0"/>
    <n v="0"/>
    <n v="0"/>
    <n v="4"/>
    <n v="0"/>
    <n v="4"/>
    <n v="4"/>
    <n v="0"/>
    <n v="4"/>
    <n v="2"/>
    <n v="5"/>
    <n v="7"/>
    <n v="3"/>
    <n v="3"/>
    <n v="6"/>
    <n v="0"/>
    <n v="0"/>
    <n v="0"/>
    <n v="0"/>
    <n v="0"/>
    <n v="0"/>
    <n v="0"/>
    <n v="0"/>
    <n v="0"/>
    <n v="9"/>
    <n v="8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09A"/>
    <n v="1"/>
    <s v="MATUTINO"/>
    <s v="BAYGA"/>
    <n v="8"/>
    <s v="CHIHUAHUA"/>
    <n v="8"/>
    <s v="CHIHUAHUA"/>
    <n v="29"/>
    <x v="3"/>
    <x v="3"/>
    <n v="208"/>
    <s v="SAN JULIĆN"/>
    <s v="CALLE SAN JULIAN"/>
    <n v="0"/>
    <s v="PĆBLICO"/>
    <x v="0"/>
    <n v="2"/>
    <s v="BÁSICA"/>
    <n v="1"/>
    <x v="4"/>
    <n v="1"/>
    <x v="0"/>
    <n v="0"/>
    <s v="NO APLICA"/>
    <n v="0"/>
    <s v="NO APLICA"/>
    <s v="08FZP0020J"/>
    <s v="08FJZ0107U"/>
    <s v="08ADG0007A"/>
    <n v="0"/>
    <n v="7"/>
    <n v="2"/>
    <n v="9"/>
    <n v="7"/>
    <n v="2"/>
    <n v="9"/>
    <n v="0"/>
    <n v="0"/>
    <n v="0"/>
    <n v="0"/>
    <n v="1"/>
    <n v="1"/>
    <n v="0"/>
    <n v="1"/>
    <n v="1"/>
    <n v="3"/>
    <n v="2"/>
    <n v="5"/>
    <n v="4"/>
    <n v="2"/>
    <n v="6"/>
    <n v="0"/>
    <n v="0"/>
    <n v="0"/>
    <n v="0"/>
    <n v="0"/>
    <n v="0"/>
    <n v="0"/>
    <n v="0"/>
    <n v="0"/>
    <n v="7"/>
    <n v="5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10Q"/>
    <n v="1"/>
    <s v="MATUTINO"/>
    <s v="CUITLAHUAC"/>
    <n v="8"/>
    <s v="CHIHUAHUA"/>
    <n v="8"/>
    <s v="CHIHUAHUA"/>
    <n v="29"/>
    <x v="3"/>
    <x v="3"/>
    <n v="14"/>
    <s v="ATASCADEROS"/>
    <s v="NINGUNO NINGUNO"/>
    <n v="0"/>
    <s v="PĆBLICO"/>
    <x v="0"/>
    <n v="2"/>
    <s v="BÁSICA"/>
    <n v="1"/>
    <x v="4"/>
    <n v="1"/>
    <x v="0"/>
    <n v="0"/>
    <s v="NO APLICA"/>
    <n v="0"/>
    <s v="NO APLICA"/>
    <s v="08FZP0020J"/>
    <s v="08FJZ0107U"/>
    <s v="08ADG0007A"/>
    <n v="0"/>
    <n v="7"/>
    <n v="9"/>
    <n v="16"/>
    <n v="7"/>
    <n v="9"/>
    <n v="16"/>
    <n v="0"/>
    <n v="0"/>
    <n v="0"/>
    <n v="3"/>
    <n v="2"/>
    <n v="5"/>
    <n v="3"/>
    <n v="2"/>
    <n v="5"/>
    <n v="1"/>
    <n v="2"/>
    <n v="3"/>
    <n v="1"/>
    <n v="5"/>
    <n v="6"/>
    <n v="0"/>
    <n v="0"/>
    <n v="0"/>
    <n v="0"/>
    <n v="0"/>
    <n v="0"/>
    <n v="0"/>
    <n v="0"/>
    <n v="0"/>
    <n v="5"/>
    <n v="9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2311P"/>
    <n v="1"/>
    <s v="MATUTINO"/>
    <s v="FRIDA KAHLO"/>
    <n v="8"/>
    <s v="CHIHUAHUA"/>
    <n v="8"/>
    <s v="CHIHUAHUA"/>
    <n v="48"/>
    <x v="23"/>
    <x v="5"/>
    <n v="74"/>
    <s v="NUEVO SANTA CLARA"/>
    <s v="CALLE NUEVO SANTA CLARA"/>
    <n v="0"/>
    <s v="PĆBLICO"/>
    <x v="0"/>
    <n v="2"/>
    <s v="BÁSICA"/>
    <n v="1"/>
    <x v="4"/>
    <n v="1"/>
    <x v="0"/>
    <n v="0"/>
    <s v="NO APLICA"/>
    <n v="0"/>
    <s v="NO APLICA"/>
    <s v="08FZP0126C"/>
    <s v="08FJZ0105W"/>
    <s v="08ADG0010O"/>
    <n v="0"/>
    <n v="11"/>
    <n v="10"/>
    <n v="21"/>
    <n v="11"/>
    <n v="10"/>
    <n v="21"/>
    <n v="0"/>
    <n v="0"/>
    <n v="0"/>
    <n v="2"/>
    <n v="3"/>
    <n v="5"/>
    <n v="2"/>
    <n v="3"/>
    <n v="5"/>
    <n v="4"/>
    <n v="3"/>
    <n v="7"/>
    <n v="1"/>
    <n v="7"/>
    <n v="8"/>
    <n v="0"/>
    <n v="0"/>
    <n v="0"/>
    <n v="0"/>
    <n v="0"/>
    <n v="0"/>
    <n v="0"/>
    <n v="0"/>
    <n v="0"/>
    <n v="7"/>
    <n v="13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13N"/>
    <n v="1"/>
    <s v="MATUTINO"/>
    <s v="JUAN ESCUTIA"/>
    <n v="8"/>
    <s v="CHIHUAHUA"/>
    <n v="8"/>
    <s v="CHIHUAHUA"/>
    <n v="48"/>
    <x v="23"/>
    <x v="5"/>
    <n v="48"/>
    <s v="EL PACĆ¨FICO"/>
    <s v="CALLE EL PACIFICO"/>
    <n v="0"/>
    <s v="PĆBLICO"/>
    <x v="0"/>
    <n v="2"/>
    <s v="BÁSICA"/>
    <n v="1"/>
    <x v="4"/>
    <n v="1"/>
    <x v="0"/>
    <n v="0"/>
    <s v="NO APLICA"/>
    <n v="0"/>
    <s v="NO APLICA"/>
    <s v="08FZP0126C"/>
    <s v="08FJZ0105W"/>
    <s v="08ADG0010O"/>
    <n v="0"/>
    <n v="11"/>
    <n v="5"/>
    <n v="16"/>
    <n v="11"/>
    <n v="5"/>
    <n v="16"/>
    <n v="0"/>
    <n v="0"/>
    <n v="0"/>
    <n v="1"/>
    <n v="2"/>
    <n v="3"/>
    <n v="1"/>
    <n v="2"/>
    <n v="3"/>
    <n v="5"/>
    <n v="2"/>
    <n v="7"/>
    <n v="5"/>
    <n v="2"/>
    <n v="7"/>
    <n v="0"/>
    <n v="0"/>
    <n v="0"/>
    <n v="0"/>
    <n v="0"/>
    <n v="0"/>
    <n v="0"/>
    <n v="0"/>
    <n v="0"/>
    <n v="11"/>
    <n v="6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14M"/>
    <n v="1"/>
    <s v="MATUTINO"/>
    <s v="AURELIA AGUERO"/>
    <n v="8"/>
    <s v="CHIHUAHUA"/>
    <n v="8"/>
    <s v="CHIHUAHUA"/>
    <n v="18"/>
    <x v="52"/>
    <x v="5"/>
    <n v="76"/>
    <s v="SANTA RITA"/>
    <s v="CALLE SANTA RITA"/>
    <n v="0"/>
    <s v="PĆBLICO"/>
    <x v="0"/>
    <n v="2"/>
    <s v="BÁSICA"/>
    <n v="1"/>
    <x v="4"/>
    <n v="1"/>
    <x v="0"/>
    <n v="0"/>
    <s v="NO APLICA"/>
    <n v="0"/>
    <s v="NO APLICA"/>
    <s v="08FZP0145R"/>
    <s v="08FJZ0111G"/>
    <s v="08ADG0010O"/>
    <n v="0"/>
    <n v="6"/>
    <n v="5"/>
    <n v="11"/>
    <n v="6"/>
    <n v="5"/>
    <n v="11"/>
    <n v="0"/>
    <n v="0"/>
    <n v="0"/>
    <n v="2"/>
    <n v="3"/>
    <n v="5"/>
    <n v="2"/>
    <n v="3"/>
    <n v="5"/>
    <n v="0"/>
    <n v="0"/>
    <n v="0"/>
    <n v="3"/>
    <n v="3"/>
    <n v="6"/>
    <n v="0"/>
    <n v="0"/>
    <n v="0"/>
    <n v="0"/>
    <n v="0"/>
    <n v="0"/>
    <n v="0"/>
    <n v="0"/>
    <n v="0"/>
    <n v="5"/>
    <n v="6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15L"/>
    <n v="1"/>
    <s v="MATUTINO"/>
    <s v="FEDERICO GARCIA LORCA"/>
    <n v="8"/>
    <s v="CHIHUAHUA"/>
    <n v="8"/>
    <s v="CHIHUAHUA"/>
    <n v="31"/>
    <x v="16"/>
    <x v="5"/>
    <n v="97"/>
    <s v="SĆENZ"/>
    <s v="NINGUNO NINGUNO"/>
    <n v="0"/>
    <s v="PĆBLICO"/>
    <x v="0"/>
    <n v="2"/>
    <s v="BÁSICA"/>
    <n v="1"/>
    <x v="4"/>
    <n v="1"/>
    <x v="0"/>
    <n v="0"/>
    <s v="NO APLICA"/>
    <n v="0"/>
    <s v="NO APLICA"/>
    <s v="08FZP0111A"/>
    <s v="08FJZ0111G"/>
    <s v="08ADG0010O"/>
    <n v="0"/>
    <n v="11"/>
    <n v="7"/>
    <n v="18"/>
    <n v="11"/>
    <n v="7"/>
    <n v="18"/>
    <n v="0"/>
    <n v="0"/>
    <n v="0"/>
    <n v="2"/>
    <n v="0"/>
    <n v="2"/>
    <n v="2"/>
    <n v="0"/>
    <n v="2"/>
    <n v="5"/>
    <n v="1"/>
    <n v="6"/>
    <n v="8"/>
    <n v="6"/>
    <n v="14"/>
    <n v="0"/>
    <n v="0"/>
    <n v="0"/>
    <n v="0"/>
    <n v="0"/>
    <n v="0"/>
    <n v="0"/>
    <n v="0"/>
    <n v="0"/>
    <n v="15"/>
    <n v="7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16K"/>
    <n v="1"/>
    <s v="MATUTINO"/>
    <s v="PRIMAVERA"/>
    <n v="8"/>
    <s v="CHIHUAHUA"/>
    <n v="8"/>
    <s v="CHIHUAHUA"/>
    <n v="31"/>
    <x v="16"/>
    <x v="5"/>
    <n v="66"/>
    <s v="MIĆ‘ACA"/>
    <s v="CALLE MIĆ‘ACA"/>
    <n v="0"/>
    <s v="PĆBLICO"/>
    <x v="0"/>
    <n v="2"/>
    <s v="BÁSICA"/>
    <n v="1"/>
    <x v="4"/>
    <n v="1"/>
    <x v="0"/>
    <n v="0"/>
    <s v="NO APLICA"/>
    <n v="0"/>
    <s v="NO APLICA"/>
    <s v="08FZP0111A"/>
    <s v="08FJZ0111G"/>
    <s v="08ADG0010O"/>
    <n v="0"/>
    <n v="5"/>
    <n v="9"/>
    <n v="14"/>
    <n v="5"/>
    <n v="9"/>
    <n v="14"/>
    <n v="0"/>
    <n v="0"/>
    <n v="0"/>
    <n v="0"/>
    <n v="0"/>
    <n v="0"/>
    <n v="0"/>
    <n v="0"/>
    <n v="0"/>
    <n v="2"/>
    <n v="5"/>
    <n v="7"/>
    <n v="3"/>
    <n v="4"/>
    <n v="7"/>
    <n v="0"/>
    <n v="0"/>
    <n v="0"/>
    <n v="0"/>
    <n v="0"/>
    <n v="0"/>
    <n v="0"/>
    <n v="0"/>
    <n v="0"/>
    <n v="5"/>
    <n v="9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2319H"/>
    <n v="1"/>
    <s v="MATUTINO"/>
    <s v="ANTONIO DE DEZA Y ULLOA"/>
    <n v="8"/>
    <s v="CHIHUAHUA"/>
    <n v="8"/>
    <s v="CHIHUAHUA"/>
    <n v="51"/>
    <x v="11"/>
    <x v="1"/>
    <n v="16"/>
    <s v="CAHUISORI"/>
    <s v="CALLE CONOCIDO"/>
    <n v="0"/>
    <s v="PĆBLICO"/>
    <x v="0"/>
    <n v="2"/>
    <s v="BÁSICA"/>
    <n v="1"/>
    <x v="4"/>
    <n v="1"/>
    <x v="0"/>
    <n v="0"/>
    <s v="NO APLICA"/>
    <n v="0"/>
    <s v="NO APLICA"/>
    <s v="08FZP0155Y"/>
    <s v="08FJZ0106V"/>
    <s v="08ADG0003E"/>
    <n v="0"/>
    <n v="13"/>
    <n v="22"/>
    <n v="35"/>
    <n v="13"/>
    <n v="22"/>
    <n v="35"/>
    <n v="0"/>
    <n v="0"/>
    <n v="0"/>
    <n v="7"/>
    <n v="2"/>
    <n v="9"/>
    <n v="7"/>
    <n v="2"/>
    <n v="9"/>
    <n v="7"/>
    <n v="6"/>
    <n v="13"/>
    <n v="6"/>
    <n v="10"/>
    <n v="16"/>
    <n v="0"/>
    <n v="0"/>
    <n v="0"/>
    <n v="0"/>
    <n v="0"/>
    <n v="0"/>
    <n v="0"/>
    <n v="0"/>
    <n v="0"/>
    <n v="20"/>
    <n v="18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JN2321W"/>
    <n v="1"/>
    <s v="MATUTINO"/>
    <s v="NORAWA"/>
    <n v="8"/>
    <s v="CHIHUAHUA"/>
    <n v="8"/>
    <s v="CHIHUAHUA"/>
    <n v="27"/>
    <x v="9"/>
    <x v="8"/>
    <n v="316"/>
    <s v="EL ĆLAMO"/>
    <s v="CALLE EL ALAMO"/>
    <n v="0"/>
    <s v="PĆBLICO"/>
    <x v="0"/>
    <n v="2"/>
    <s v="BÁSICA"/>
    <n v="1"/>
    <x v="4"/>
    <n v="1"/>
    <x v="0"/>
    <n v="0"/>
    <s v="NO APLICA"/>
    <n v="0"/>
    <s v="NO APLICA"/>
    <s v="08FZP0121H"/>
    <s v="08FJZ0106V"/>
    <s v="08ADG0006B"/>
    <n v="0"/>
    <n v="5"/>
    <n v="2"/>
    <n v="7"/>
    <n v="5"/>
    <n v="2"/>
    <n v="7"/>
    <n v="0"/>
    <n v="0"/>
    <n v="0"/>
    <n v="2"/>
    <n v="3"/>
    <n v="5"/>
    <n v="2"/>
    <n v="3"/>
    <n v="5"/>
    <n v="3"/>
    <n v="1"/>
    <n v="4"/>
    <n v="1"/>
    <n v="2"/>
    <n v="3"/>
    <n v="0"/>
    <n v="0"/>
    <n v="0"/>
    <n v="0"/>
    <n v="0"/>
    <n v="0"/>
    <n v="0"/>
    <n v="0"/>
    <n v="0"/>
    <n v="6"/>
    <n v="6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2322V"/>
    <n v="1"/>
    <s v="MATUTINO"/>
    <s v="GABRIEL GARCIA MARQUEZ"/>
    <n v="8"/>
    <s v="CHIHUAHUA"/>
    <n v="8"/>
    <s v="CHIHUAHUA"/>
    <n v="27"/>
    <x v="9"/>
    <x v="8"/>
    <n v="172"/>
    <s v="BASIGOCHI DE ABOREACHI"/>
    <s v="NINGUNO NINGUNO"/>
    <n v="0"/>
    <s v="PĆBLICO"/>
    <x v="0"/>
    <n v="2"/>
    <s v="BÁSICA"/>
    <n v="1"/>
    <x v="4"/>
    <n v="1"/>
    <x v="0"/>
    <n v="0"/>
    <s v="NO APLICA"/>
    <n v="0"/>
    <s v="NO APLICA"/>
    <s v="08FZP0121H"/>
    <s v="08FJZ0106V"/>
    <s v="08ADG0006B"/>
    <n v="0"/>
    <n v="11"/>
    <n v="7"/>
    <n v="18"/>
    <n v="11"/>
    <n v="7"/>
    <n v="18"/>
    <n v="0"/>
    <n v="0"/>
    <n v="0"/>
    <n v="2"/>
    <n v="1"/>
    <n v="3"/>
    <n v="2"/>
    <n v="1"/>
    <n v="3"/>
    <n v="4"/>
    <n v="3"/>
    <n v="7"/>
    <n v="3"/>
    <n v="4"/>
    <n v="7"/>
    <n v="0"/>
    <n v="0"/>
    <n v="0"/>
    <n v="0"/>
    <n v="0"/>
    <n v="0"/>
    <n v="0"/>
    <n v="0"/>
    <n v="0"/>
    <n v="9"/>
    <n v="8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23U"/>
    <n v="1"/>
    <s v="MATUTINO"/>
    <s v="OKORILI"/>
    <n v="8"/>
    <s v="CHIHUAHUA"/>
    <n v="8"/>
    <s v="CHIHUAHUA"/>
    <n v="27"/>
    <x v="9"/>
    <x v="8"/>
    <n v="976"/>
    <s v="NACACHI"/>
    <s v="NINGUNO NINGUNO"/>
    <n v="0"/>
    <s v="PĆBLICO"/>
    <x v="0"/>
    <n v="2"/>
    <s v="BÁSICA"/>
    <n v="1"/>
    <x v="4"/>
    <n v="1"/>
    <x v="0"/>
    <n v="0"/>
    <s v="NO APLICA"/>
    <n v="0"/>
    <s v="NO APLICA"/>
    <s v="08FZP0121H"/>
    <s v="08FJZ0106V"/>
    <s v="08ADG0006B"/>
    <n v="0"/>
    <n v="7"/>
    <n v="3"/>
    <n v="10"/>
    <n v="7"/>
    <n v="3"/>
    <n v="10"/>
    <n v="0"/>
    <n v="0"/>
    <n v="0"/>
    <n v="3"/>
    <n v="2"/>
    <n v="5"/>
    <n v="3"/>
    <n v="2"/>
    <n v="5"/>
    <n v="4"/>
    <n v="3"/>
    <n v="7"/>
    <n v="4"/>
    <n v="0"/>
    <n v="4"/>
    <n v="0"/>
    <n v="0"/>
    <n v="0"/>
    <n v="0"/>
    <n v="0"/>
    <n v="0"/>
    <n v="0"/>
    <n v="0"/>
    <n v="0"/>
    <n v="11"/>
    <n v="5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24T"/>
    <n v="1"/>
    <s v="MATUTINO"/>
    <s v="WOKANIRE"/>
    <n v="8"/>
    <s v="CHIHUAHUA"/>
    <n v="8"/>
    <s v="CHIHUAHUA"/>
    <n v="27"/>
    <x v="9"/>
    <x v="8"/>
    <n v="336"/>
    <s v="EL AGUAJE"/>
    <s v="NINGUNO NINGUNO"/>
    <n v="0"/>
    <s v="PĆBLICO"/>
    <x v="0"/>
    <n v="2"/>
    <s v="BÁSICA"/>
    <n v="1"/>
    <x v="4"/>
    <n v="1"/>
    <x v="0"/>
    <n v="0"/>
    <s v="NO APLICA"/>
    <n v="0"/>
    <s v="NO APLICA"/>
    <s v="08FZP0121H"/>
    <s v="08FJZ0106V"/>
    <s v="08ADG0006B"/>
    <n v="0"/>
    <n v="12"/>
    <n v="13"/>
    <n v="25"/>
    <n v="12"/>
    <n v="13"/>
    <n v="25"/>
    <n v="0"/>
    <n v="0"/>
    <n v="0"/>
    <n v="3"/>
    <n v="0"/>
    <n v="3"/>
    <n v="3"/>
    <n v="0"/>
    <n v="3"/>
    <n v="6"/>
    <n v="5"/>
    <n v="11"/>
    <n v="1"/>
    <n v="5"/>
    <n v="6"/>
    <n v="0"/>
    <n v="0"/>
    <n v="0"/>
    <n v="0"/>
    <n v="0"/>
    <n v="0"/>
    <n v="0"/>
    <n v="0"/>
    <n v="0"/>
    <n v="10"/>
    <n v="10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25S"/>
    <n v="1"/>
    <s v="MATUTINO"/>
    <s v="MIGUEL HIDALGO Y COSTILLA"/>
    <n v="8"/>
    <s v="CHIHUAHUA"/>
    <n v="8"/>
    <s v="CHIHUAHUA"/>
    <n v="50"/>
    <x v="4"/>
    <x v="4"/>
    <n v="11"/>
    <s v="EJIDO HIDALGO"/>
    <s v="CALLE HIDALGO"/>
    <n v="0"/>
    <s v="PĆBLICO"/>
    <x v="0"/>
    <n v="2"/>
    <s v="BÁSICA"/>
    <n v="1"/>
    <x v="4"/>
    <n v="1"/>
    <x v="0"/>
    <n v="0"/>
    <s v="NO APLICA"/>
    <n v="0"/>
    <s v="NO APLICA"/>
    <s v="08FZP0143T"/>
    <s v="08FJZ0110H"/>
    <s v="08ADG0013L"/>
    <n v="0"/>
    <n v="11"/>
    <n v="11"/>
    <n v="22"/>
    <n v="11"/>
    <n v="11"/>
    <n v="22"/>
    <n v="0"/>
    <n v="0"/>
    <n v="0"/>
    <n v="4"/>
    <n v="2"/>
    <n v="6"/>
    <n v="4"/>
    <n v="2"/>
    <n v="6"/>
    <n v="5"/>
    <n v="3"/>
    <n v="8"/>
    <n v="8"/>
    <n v="1"/>
    <n v="9"/>
    <n v="0"/>
    <n v="0"/>
    <n v="0"/>
    <n v="0"/>
    <n v="0"/>
    <n v="0"/>
    <n v="0"/>
    <n v="0"/>
    <n v="0"/>
    <n v="17"/>
    <n v="6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2328P"/>
    <n v="1"/>
    <s v="MATUTINO"/>
    <s v="RAFAEL FELIPE MUĆ‘OZ"/>
    <n v="8"/>
    <s v="CHIHUAHUA"/>
    <n v="8"/>
    <s v="CHIHUAHUA"/>
    <n v="37"/>
    <x v="0"/>
    <x v="0"/>
    <n v="1"/>
    <s v="JUĆREZ"/>
    <s v="CALLE COLONIA 12 DE JULIO "/>
    <n v="0"/>
    <s v="PĆBLICO"/>
    <x v="0"/>
    <n v="2"/>
    <s v="BÁSICA"/>
    <n v="1"/>
    <x v="4"/>
    <n v="1"/>
    <x v="0"/>
    <n v="0"/>
    <s v="NO APLICA"/>
    <n v="0"/>
    <s v="NO APLICA"/>
    <s v="08FZP0140W"/>
    <s v="08FJZ0101Z"/>
    <s v="08ADG0005C"/>
    <n v="0"/>
    <n v="7"/>
    <n v="15"/>
    <n v="22"/>
    <n v="7"/>
    <n v="15"/>
    <n v="22"/>
    <n v="0"/>
    <n v="0"/>
    <n v="0"/>
    <n v="0"/>
    <n v="2"/>
    <n v="2"/>
    <n v="0"/>
    <n v="2"/>
    <n v="2"/>
    <n v="5"/>
    <n v="6"/>
    <n v="11"/>
    <n v="5"/>
    <n v="4"/>
    <n v="9"/>
    <n v="0"/>
    <n v="0"/>
    <n v="0"/>
    <n v="0"/>
    <n v="0"/>
    <n v="0"/>
    <n v="0"/>
    <n v="0"/>
    <n v="0"/>
    <n v="10"/>
    <n v="12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29O"/>
    <n v="1"/>
    <s v="MATUTINO"/>
    <s v="FERNANDO MONTES DE OCA"/>
    <n v="8"/>
    <s v="CHIHUAHUA"/>
    <n v="8"/>
    <s v="CHIHUAHUA"/>
    <n v="52"/>
    <x v="37"/>
    <x v="10"/>
    <n v="24"/>
    <s v="LA ESMERALDA"/>
    <s v="NINGUNO NINGUNO"/>
    <n v="0"/>
    <s v="PĆBLICO"/>
    <x v="0"/>
    <n v="2"/>
    <s v="BÁSICA"/>
    <n v="1"/>
    <x v="4"/>
    <n v="1"/>
    <x v="0"/>
    <n v="0"/>
    <s v="NO APLICA"/>
    <n v="0"/>
    <s v="NO APLICA"/>
    <s v="08FZP0108N"/>
    <s v="08FJZ0117A"/>
    <s v="08ADG0056J"/>
    <n v="0"/>
    <n v="7"/>
    <n v="7"/>
    <n v="14"/>
    <n v="7"/>
    <n v="7"/>
    <n v="14"/>
    <n v="0"/>
    <n v="0"/>
    <n v="0"/>
    <n v="2"/>
    <n v="3"/>
    <n v="5"/>
    <n v="2"/>
    <n v="3"/>
    <n v="5"/>
    <n v="1"/>
    <n v="3"/>
    <n v="4"/>
    <n v="3"/>
    <n v="0"/>
    <n v="3"/>
    <n v="0"/>
    <n v="0"/>
    <n v="0"/>
    <n v="0"/>
    <n v="0"/>
    <n v="0"/>
    <n v="0"/>
    <n v="0"/>
    <n v="0"/>
    <n v="6"/>
    <n v="6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2330D"/>
    <n v="1"/>
    <s v="MATUTINO"/>
    <s v="MARIA MONTESSORI"/>
    <n v="8"/>
    <s v="CHIHUAHUA"/>
    <n v="8"/>
    <s v="CHIHUAHUA"/>
    <n v="52"/>
    <x v="37"/>
    <x v="10"/>
    <n v="1"/>
    <s v="MANUEL OJINAGA"/>
    <s v="CALLE CAĆ‘ADA ANCHA"/>
    <n v="0"/>
    <s v="PĆBLICO"/>
    <x v="0"/>
    <n v="2"/>
    <s v="BÁSICA"/>
    <n v="1"/>
    <x v="4"/>
    <n v="1"/>
    <x v="0"/>
    <n v="0"/>
    <s v="NO APLICA"/>
    <n v="0"/>
    <s v="NO APLICA"/>
    <s v="08FZP0108N"/>
    <s v="08FJZ0117A"/>
    <s v="08ADG0056J"/>
    <n v="0"/>
    <n v="5"/>
    <n v="10"/>
    <n v="15"/>
    <n v="5"/>
    <n v="10"/>
    <n v="15"/>
    <n v="0"/>
    <n v="0"/>
    <n v="0"/>
    <n v="3"/>
    <n v="1"/>
    <n v="4"/>
    <n v="3"/>
    <n v="1"/>
    <n v="4"/>
    <n v="2"/>
    <n v="4"/>
    <n v="6"/>
    <n v="3"/>
    <n v="4"/>
    <n v="7"/>
    <n v="0"/>
    <n v="0"/>
    <n v="0"/>
    <n v="0"/>
    <n v="0"/>
    <n v="0"/>
    <n v="0"/>
    <n v="0"/>
    <n v="0"/>
    <n v="8"/>
    <n v="9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2331C"/>
    <n v="1"/>
    <s v="MATUTINO"/>
    <s v="SIMBAD"/>
    <n v="8"/>
    <s v="CHIHUAHUA"/>
    <n v="8"/>
    <s v="CHIHUAHUA"/>
    <n v="57"/>
    <x v="41"/>
    <x v="2"/>
    <n v="1"/>
    <s v="SAN FRANCISCO DE BORJA"/>
    <s v="CALLE EJIDO BELLAVISTA"/>
    <n v="0"/>
    <s v="PĆBLICO"/>
    <x v="0"/>
    <n v="2"/>
    <s v="BÁSICA"/>
    <n v="1"/>
    <x v="4"/>
    <n v="1"/>
    <x v="0"/>
    <n v="0"/>
    <s v="NO APLICA"/>
    <n v="0"/>
    <s v="NO APLICA"/>
    <s v="08FZP0273M"/>
    <s v="08FJZ0116B"/>
    <s v="08ADG0001G"/>
    <n v="0"/>
    <n v="6"/>
    <n v="7"/>
    <n v="13"/>
    <n v="6"/>
    <n v="7"/>
    <n v="13"/>
    <n v="0"/>
    <n v="0"/>
    <n v="0"/>
    <n v="1"/>
    <n v="3"/>
    <n v="4"/>
    <n v="1"/>
    <n v="3"/>
    <n v="4"/>
    <n v="1"/>
    <n v="2"/>
    <n v="3"/>
    <n v="2"/>
    <n v="4"/>
    <n v="6"/>
    <n v="0"/>
    <n v="0"/>
    <n v="0"/>
    <n v="0"/>
    <n v="0"/>
    <n v="0"/>
    <n v="0"/>
    <n v="0"/>
    <n v="0"/>
    <n v="4"/>
    <n v="9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2333A"/>
    <n v="1"/>
    <s v="MATUTINO"/>
    <s v="PRIMERO DE MAYO"/>
    <n v="8"/>
    <s v="CHIHUAHUA"/>
    <n v="8"/>
    <s v="CHIHUAHUA"/>
    <n v="22"/>
    <x v="27"/>
    <x v="2"/>
    <n v="1"/>
    <s v="SAN LORENZO"/>
    <s v="NINGUNO NINGUNO"/>
    <n v="0"/>
    <s v="PĆBLICO"/>
    <x v="0"/>
    <n v="2"/>
    <s v="BÁSICA"/>
    <n v="1"/>
    <x v="4"/>
    <n v="1"/>
    <x v="0"/>
    <n v="0"/>
    <s v="NO APLICA"/>
    <n v="0"/>
    <s v="NO APLICA"/>
    <s v="08FZP0273M"/>
    <s v="08FJZ0116B"/>
    <s v="08ADG0001G"/>
    <n v="0"/>
    <n v="10"/>
    <n v="11"/>
    <n v="21"/>
    <n v="10"/>
    <n v="11"/>
    <n v="21"/>
    <n v="0"/>
    <n v="0"/>
    <n v="0"/>
    <n v="2"/>
    <n v="1"/>
    <n v="3"/>
    <n v="2"/>
    <n v="1"/>
    <n v="3"/>
    <n v="3"/>
    <n v="3"/>
    <n v="6"/>
    <n v="7"/>
    <n v="5"/>
    <n v="12"/>
    <n v="0"/>
    <n v="0"/>
    <n v="0"/>
    <n v="0"/>
    <n v="0"/>
    <n v="0"/>
    <n v="0"/>
    <n v="0"/>
    <n v="0"/>
    <n v="12"/>
    <n v="9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35Z"/>
    <n v="1"/>
    <s v="MATUTINO"/>
    <s v="JOSEFA ORTIZ DE DOMINGUEZ"/>
    <n v="8"/>
    <s v="CHIHUAHUA"/>
    <n v="8"/>
    <s v="CHIHUAHUA"/>
    <n v="62"/>
    <x v="8"/>
    <x v="7"/>
    <n v="2"/>
    <s v="COLONIA ALTAMIRANO (LOMA GRANDE)"/>
    <s v="CALLE COLONIA ALTAMIRANO (LOMA GRANDE)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6"/>
    <n v="14"/>
    <n v="20"/>
    <n v="6"/>
    <n v="14"/>
    <n v="20"/>
    <n v="0"/>
    <n v="0"/>
    <n v="0"/>
    <n v="2"/>
    <n v="1"/>
    <n v="3"/>
    <n v="2"/>
    <n v="1"/>
    <n v="3"/>
    <n v="3"/>
    <n v="6"/>
    <n v="9"/>
    <n v="3"/>
    <n v="9"/>
    <n v="12"/>
    <n v="0"/>
    <n v="0"/>
    <n v="0"/>
    <n v="0"/>
    <n v="0"/>
    <n v="0"/>
    <n v="0"/>
    <n v="0"/>
    <n v="0"/>
    <n v="8"/>
    <n v="16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2336Y"/>
    <n v="1"/>
    <s v="MATUTINO"/>
    <s v="ROSA AGAZZI"/>
    <n v="8"/>
    <s v="CHIHUAHUA"/>
    <n v="8"/>
    <s v="CHIHUAHUA"/>
    <n v="34"/>
    <x v="26"/>
    <x v="9"/>
    <n v="1"/>
    <s v="IGNACIO ZARAGOZA"/>
    <s v="CALLE IXTAPA "/>
    <n v="0"/>
    <s v="PĆBLICO"/>
    <x v="0"/>
    <n v="2"/>
    <s v="BÁSICA"/>
    <n v="1"/>
    <x v="4"/>
    <n v="1"/>
    <x v="0"/>
    <n v="0"/>
    <s v="NO APLICA"/>
    <n v="0"/>
    <s v="NO APLICA"/>
    <s v="08FZP0133M"/>
    <s v="08FJZ0111G"/>
    <s v="08ADG0055K"/>
    <n v="0"/>
    <n v="8"/>
    <n v="6"/>
    <n v="14"/>
    <n v="8"/>
    <n v="6"/>
    <n v="14"/>
    <n v="0"/>
    <n v="0"/>
    <n v="0"/>
    <n v="2"/>
    <n v="1"/>
    <n v="3"/>
    <n v="2"/>
    <n v="1"/>
    <n v="3"/>
    <n v="4"/>
    <n v="1"/>
    <n v="5"/>
    <n v="5"/>
    <n v="4"/>
    <n v="9"/>
    <n v="0"/>
    <n v="0"/>
    <n v="0"/>
    <n v="0"/>
    <n v="0"/>
    <n v="0"/>
    <n v="0"/>
    <n v="0"/>
    <n v="0"/>
    <n v="11"/>
    <n v="6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38W"/>
    <n v="1"/>
    <s v="MATUTINO"/>
    <s v="GENERACION 2000"/>
    <n v="8"/>
    <s v="CHIHUAHUA"/>
    <n v="8"/>
    <s v="CHIHUAHUA"/>
    <n v="37"/>
    <x v="0"/>
    <x v="0"/>
    <n v="1"/>
    <s v="JUĆREZ"/>
    <s v="CALLE KILOMETRO 19 1/2 CARRETERA A PORVENIR"/>
    <n v="0"/>
    <s v="PĆBLICO"/>
    <x v="0"/>
    <n v="2"/>
    <s v="BÁSICA"/>
    <n v="1"/>
    <x v="4"/>
    <n v="1"/>
    <x v="0"/>
    <n v="0"/>
    <s v="NO APLICA"/>
    <n v="0"/>
    <s v="NO APLICA"/>
    <s v="08FZP0022H"/>
    <s v="08FJZ0004Y"/>
    <s v="08ADG0005C"/>
    <n v="0"/>
    <n v="8"/>
    <n v="8"/>
    <n v="16"/>
    <n v="8"/>
    <n v="8"/>
    <n v="16"/>
    <n v="0"/>
    <n v="0"/>
    <n v="0"/>
    <n v="2"/>
    <n v="1"/>
    <n v="3"/>
    <n v="2"/>
    <n v="1"/>
    <n v="3"/>
    <n v="1"/>
    <n v="2"/>
    <n v="3"/>
    <n v="4"/>
    <n v="10"/>
    <n v="14"/>
    <n v="0"/>
    <n v="0"/>
    <n v="0"/>
    <n v="0"/>
    <n v="0"/>
    <n v="0"/>
    <n v="0"/>
    <n v="0"/>
    <n v="0"/>
    <n v="7"/>
    <n v="13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JN2339V"/>
    <n v="1"/>
    <s v="MATUTINO"/>
    <s v="PEDRO CONTRERAS CRUZ"/>
    <n v="8"/>
    <s v="CHIHUAHUA"/>
    <n v="8"/>
    <s v="CHIHUAHUA"/>
    <n v="37"/>
    <x v="0"/>
    <x v="0"/>
    <n v="1"/>
    <s v="JUĆREZ"/>
    <s v="CALLE INDIO JERONIMO"/>
    <n v="0"/>
    <s v="PĆBLICO"/>
    <x v="0"/>
    <n v="2"/>
    <s v="BÁSICA"/>
    <n v="1"/>
    <x v="4"/>
    <n v="1"/>
    <x v="0"/>
    <n v="0"/>
    <s v="NO APLICA"/>
    <n v="0"/>
    <s v="NO APLICA"/>
    <s v="08FZP0265D"/>
    <s v="08FJZ0101Z"/>
    <s v="08ADG0005C"/>
    <n v="0"/>
    <n v="14"/>
    <n v="14"/>
    <n v="28"/>
    <n v="14"/>
    <n v="14"/>
    <n v="28"/>
    <n v="0"/>
    <n v="0"/>
    <n v="0"/>
    <n v="0"/>
    <n v="0"/>
    <n v="0"/>
    <n v="0"/>
    <n v="0"/>
    <n v="0"/>
    <n v="1"/>
    <n v="0"/>
    <n v="1"/>
    <n v="4"/>
    <n v="14"/>
    <n v="18"/>
    <n v="0"/>
    <n v="0"/>
    <n v="0"/>
    <n v="0"/>
    <n v="0"/>
    <n v="0"/>
    <n v="0"/>
    <n v="0"/>
    <n v="0"/>
    <n v="5"/>
    <n v="14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40K"/>
    <n v="1"/>
    <s v="MATUTINO"/>
    <s v="TLALOC"/>
    <n v="8"/>
    <s v="CHIHUAHUA"/>
    <n v="8"/>
    <s v="CHIHUAHUA"/>
    <n v="37"/>
    <x v="0"/>
    <x v="0"/>
    <n v="1"/>
    <s v="JUĆREZ"/>
    <s v="CALLE PEDRO CHAPA"/>
    <n v="0"/>
    <s v="PĆBLICO"/>
    <x v="0"/>
    <n v="2"/>
    <s v="BÁSICA"/>
    <n v="1"/>
    <x v="4"/>
    <n v="1"/>
    <x v="0"/>
    <n v="0"/>
    <s v="NO APLICA"/>
    <n v="0"/>
    <s v="NO APLICA"/>
    <s v="08FZP0114Y"/>
    <s v="08FJZ0104X"/>
    <s v="08ADG0005C"/>
    <n v="0"/>
    <n v="15"/>
    <n v="5"/>
    <n v="20"/>
    <n v="15"/>
    <n v="5"/>
    <n v="20"/>
    <n v="0"/>
    <n v="0"/>
    <n v="0"/>
    <n v="0"/>
    <n v="0"/>
    <n v="0"/>
    <n v="0"/>
    <n v="0"/>
    <n v="0"/>
    <n v="2"/>
    <n v="3"/>
    <n v="5"/>
    <n v="14"/>
    <n v="4"/>
    <n v="18"/>
    <n v="0"/>
    <n v="0"/>
    <n v="0"/>
    <n v="0"/>
    <n v="0"/>
    <n v="0"/>
    <n v="0"/>
    <n v="0"/>
    <n v="0"/>
    <n v="16"/>
    <n v="7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42I"/>
    <n v="1"/>
    <s v="MATUTINO"/>
    <s v="JEAN PIAGET"/>
    <n v="8"/>
    <s v="CHIHUAHUA"/>
    <n v="8"/>
    <s v="CHIHUAHUA"/>
    <n v="38"/>
    <x v="32"/>
    <x v="7"/>
    <n v="1"/>
    <s v="JULIMES"/>
    <s v="CALLE JUAREZ "/>
    <n v="0"/>
    <s v="PĆBLICO"/>
    <x v="0"/>
    <n v="2"/>
    <s v="BÁSICA"/>
    <n v="1"/>
    <x v="4"/>
    <n v="1"/>
    <x v="0"/>
    <n v="0"/>
    <s v="NO APLICA"/>
    <n v="0"/>
    <s v="NO APLICA"/>
    <s v="08FZP0106P"/>
    <s v="08FJZ0108T"/>
    <s v="08ADG0057I"/>
    <n v="0"/>
    <n v="8"/>
    <n v="11"/>
    <n v="19"/>
    <n v="8"/>
    <n v="11"/>
    <n v="19"/>
    <n v="0"/>
    <n v="0"/>
    <n v="0"/>
    <n v="1"/>
    <n v="1"/>
    <n v="2"/>
    <n v="1"/>
    <n v="1"/>
    <n v="2"/>
    <n v="3"/>
    <n v="5"/>
    <n v="8"/>
    <n v="3"/>
    <n v="4"/>
    <n v="7"/>
    <n v="0"/>
    <n v="0"/>
    <n v="0"/>
    <n v="0"/>
    <n v="0"/>
    <n v="0"/>
    <n v="0"/>
    <n v="0"/>
    <n v="0"/>
    <n v="7"/>
    <n v="10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43H"/>
    <n v="2"/>
    <s v="VESPERTINO"/>
    <s v="ANTON MAKARENKO"/>
    <n v="8"/>
    <s v="CHIHUAHUA"/>
    <n v="8"/>
    <s v="CHIHUAHUA"/>
    <n v="19"/>
    <x v="2"/>
    <x v="2"/>
    <n v="1"/>
    <s v="CHIHUAHUA"/>
    <s v="CALLE RIO MENDOZA"/>
    <n v="0"/>
    <s v="PĆBLICO"/>
    <x v="0"/>
    <n v="2"/>
    <s v="BÁSICA"/>
    <n v="1"/>
    <x v="4"/>
    <n v="1"/>
    <x v="0"/>
    <n v="0"/>
    <s v="NO APLICA"/>
    <n v="0"/>
    <s v="NO APLICA"/>
    <s v="08FZP0263F"/>
    <s v="08FJZ0102Z"/>
    <s v="08ADG0046C"/>
    <n v="0"/>
    <n v="58"/>
    <n v="62"/>
    <n v="120"/>
    <n v="58"/>
    <n v="62"/>
    <n v="120"/>
    <n v="0"/>
    <n v="0"/>
    <n v="0"/>
    <n v="3"/>
    <n v="3"/>
    <n v="6"/>
    <n v="3"/>
    <n v="3"/>
    <n v="6"/>
    <n v="17"/>
    <n v="28"/>
    <n v="45"/>
    <n v="23"/>
    <n v="30"/>
    <n v="53"/>
    <n v="0"/>
    <n v="0"/>
    <n v="0"/>
    <n v="0"/>
    <n v="0"/>
    <n v="0"/>
    <n v="0"/>
    <n v="0"/>
    <n v="0"/>
    <n v="43"/>
    <n v="61"/>
    <n v="104"/>
    <n v="0"/>
    <n v="1"/>
    <n v="2"/>
    <n v="0"/>
    <n v="0"/>
    <n v="0"/>
    <n v="2"/>
    <n v="5"/>
    <n v="0"/>
    <n v="0"/>
    <n v="0"/>
    <n v="1"/>
    <n v="0"/>
    <n v="0"/>
    <n v="0"/>
    <n v="0"/>
    <n v="1"/>
    <n v="4"/>
    <n v="0"/>
    <n v="0"/>
    <n v="0"/>
    <n v="1"/>
    <n v="1"/>
    <n v="0"/>
    <n v="0"/>
    <n v="0"/>
    <n v="0"/>
    <n v="0"/>
    <n v="0"/>
    <n v="1"/>
    <n v="0"/>
    <n v="9"/>
    <n v="1"/>
    <n v="4"/>
    <n v="0"/>
    <n v="1"/>
    <n v="2"/>
    <n v="0"/>
    <n v="0"/>
    <n v="0"/>
    <n v="2"/>
    <n v="5"/>
    <n v="5"/>
    <n v="5"/>
    <n v="1"/>
  </r>
  <r>
    <s v="08DJN2344G"/>
    <n v="2"/>
    <s v="VESPERTINO"/>
    <s v="AREWA KUROWI"/>
    <n v="8"/>
    <s v="CHIHUAHUA"/>
    <n v="8"/>
    <s v="CHIHUAHUA"/>
    <n v="19"/>
    <x v="2"/>
    <x v="2"/>
    <n v="1"/>
    <s v="CHIHUAHUA"/>
    <s v="CALLE RIO MOLINO"/>
    <n v="0"/>
    <s v="PĆBLICO"/>
    <x v="0"/>
    <n v="2"/>
    <s v="BÁSICA"/>
    <n v="1"/>
    <x v="4"/>
    <n v="1"/>
    <x v="0"/>
    <n v="0"/>
    <s v="NO APLICA"/>
    <n v="0"/>
    <s v="NO APLICA"/>
    <s v="08FZP0263F"/>
    <s v="08FJZ0102Z"/>
    <s v="08ADG0046C"/>
    <n v="0"/>
    <n v="98"/>
    <n v="103"/>
    <n v="201"/>
    <n v="98"/>
    <n v="103"/>
    <n v="201"/>
    <n v="0"/>
    <n v="0"/>
    <n v="0"/>
    <n v="7"/>
    <n v="10"/>
    <n v="17"/>
    <n v="7"/>
    <n v="10"/>
    <n v="17"/>
    <n v="22"/>
    <n v="36"/>
    <n v="58"/>
    <n v="60"/>
    <n v="57"/>
    <n v="117"/>
    <n v="0"/>
    <n v="0"/>
    <n v="0"/>
    <n v="0"/>
    <n v="0"/>
    <n v="0"/>
    <n v="0"/>
    <n v="0"/>
    <n v="0"/>
    <n v="89"/>
    <n v="103"/>
    <n v="192"/>
    <n v="0"/>
    <n v="2"/>
    <n v="5"/>
    <n v="0"/>
    <n v="0"/>
    <n v="0"/>
    <n v="1"/>
    <n v="8"/>
    <n v="0"/>
    <n v="0"/>
    <n v="0"/>
    <n v="1"/>
    <n v="0"/>
    <n v="0"/>
    <n v="0"/>
    <n v="0"/>
    <n v="1"/>
    <n v="7"/>
    <n v="0"/>
    <n v="0"/>
    <n v="1"/>
    <n v="1"/>
    <n v="1"/>
    <n v="0"/>
    <n v="0"/>
    <n v="0"/>
    <n v="0"/>
    <n v="0"/>
    <n v="1"/>
    <n v="1"/>
    <n v="0"/>
    <n v="14"/>
    <n v="1"/>
    <n v="7"/>
    <n v="0"/>
    <n v="2"/>
    <n v="5"/>
    <n v="0"/>
    <n v="0"/>
    <n v="0"/>
    <n v="1"/>
    <n v="8"/>
    <n v="8"/>
    <n v="8"/>
    <n v="1"/>
  </r>
  <r>
    <s v="08DJN2346E"/>
    <n v="1"/>
    <s v="MATUTINO"/>
    <s v="AGUSTIN MELGAR"/>
    <n v="8"/>
    <s v="CHIHUAHUA"/>
    <n v="8"/>
    <s v="CHIHUAHUA"/>
    <n v="50"/>
    <x v="4"/>
    <x v="4"/>
    <n v="3"/>
    <s v="BUENA FE"/>
    <s v="CALLE MISION DE GUADALUPE"/>
    <n v="0"/>
    <s v="PĆBLICO"/>
    <x v="0"/>
    <n v="2"/>
    <s v="BÁSICA"/>
    <n v="1"/>
    <x v="4"/>
    <n v="1"/>
    <x v="0"/>
    <n v="0"/>
    <s v="NO APLICA"/>
    <n v="0"/>
    <s v="NO APLICA"/>
    <s v="08FZP0113Z"/>
    <s v="08FJZ0110H"/>
    <s v="08ADG0013L"/>
    <n v="0"/>
    <n v="10"/>
    <n v="9"/>
    <n v="19"/>
    <n v="10"/>
    <n v="9"/>
    <n v="19"/>
    <n v="0"/>
    <n v="0"/>
    <n v="0"/>
    <n v="0"/>
    <n v="2"/>
    <n v="2"/>
    <n v="0"/>
    <n v="2"/>
    <n v="2"/>
    <n v="7"/>
    <n v="3"/>
    <n v="10"/>
    <n v="6"/>
    <n v="7"/>
    <n v="13"/>
    <n v="0"/>
    <n v="0"/>
    <n v="0"/>
    <n v="0"/>
    <n v="0"/>
    <n v="0"/>
    <n v="0"/>
    <n v="0"/>
    <n v="0"/>
    <n v="13"/>
    <n v="12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2348C"/>
    <n v="1"/>
    <s v="MATUTINO"/>
    <s v="FRANCISCO I. MADERO"/>
    <n v="8"/>
    <s v="CHIHUAHUA"/>
    <n v="8"/>
    <s v="CHIHUAHUA"/>
    <n v="50"/>
    <x v="4"/>
    <x v="4"/>
    <n v="12"/>
    <s v="FRANCISCO I. MADERO"/>
    <s v="CAMINO FRANCISCO I. MADERO"/>
    <n v="0"/>
    <s v="PĆBLICO"/>
    <x v="0"/>
    <n v="2"/>
    <s v="BÁSICA"/>
    <n v="1"/>
    <x v="4"/>
    <n v="1"/>
    <x v="0"/>
    <n v="0"/>
    <s v="NO APLICA"/>
    <n v="0"/>
    <s v="NO APLICA"/>
    <s v="08FZP0113Z"/>
    <s v="08FJZ0110H"/>
    <s v="08ADG0013L"/>
    <n v="0"/>
    <n v="13"/>
    <n v="6"/>
    <n v="19"/>
    <n v="13"/>
    <n v="6"/>
    <n v="19"/>
    <n v="0"/>
    <n v="0"/>
    <n v="0"/>
    <n v="2"/>
    <n v="0"/>
    <n v="2"/>
    <n v="2"/>
    <n v="0"/>
    <n v="2"/>
    <n v="1"/>
    <n v="2"/>
    <n v="3"/>
    <n v="6"/>
    <n v="4"/>
    <n v="10"/>
    <n v="0"/>
    <n v="0"/>
    <n v="0"/>
    <n v="0"/>
    <n v="0"/>
    <n v="0"/>
    <n v="0"/>
    <n v="0"/>
    <n v="0"/>
    <n v="9"/>
    <n v="6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49B"/>
    <n v="1"/>
    <s v="MATUTINO"/>
    <s v="JOSE ROSAS MORENO"/>
    <n v="8"/>
    <s v="CHIHUAHUA"/>
    <n v="8"/>
    <s v="CHIHUAHUA"/>
    <n v="17"/>
    <x v="5"/>
    <x v="5"/>
    <n v="32"/>
    <s v="CASA COLORADA"/>
    <s v="CAMINO CASA COLORADA"/>
    <n v="0"/>
    <s v="PĆBLICO"/>
    <x v="0"/>
    <n v="2"/>
    <s v="BÁSICA"/>
    <n v="1"/>
    <x v="4"/>
    <n v="1"/>
    <x v="0"/>
    <n v="0"/>
    <s v="NO APLICA"/>
    <n v="0"/>
    <s v="NO APLICA"/>
    <s v="08FZP0110B"/>
    <s v="08FJZ0105W"/>
    <s v="08ADG0010O"/>
    <n v="0"/>
    <n v="8"/>
    <n v="9"/>
    <n v="17"/>
    <n v="8"/>
    <n v="9"/>
    <n v="17"/>
    <n v="0"/>
    <n v="0"/>
    <n v="0"/>
    <n v="1"/>
    <n v="1"/>
    <n v="2"/>
    <n v="1"/>
    <n v="1"/>
    <n v="2"/>
    <n v="1"/>
    <n v="5"/>
    <n v="6"/>
    <n v="3"/>
    <n v="1"/>
    <n v="4"/>
    <n v="0"/>
    <n v="0"/>
    <n v="0"/>
    <n v="0"/>
    <n v="0"/>
    <n v="0"/>
    <n v="0"/>
    <n v="0"/>
    <n v="0"/>
    <n v="5"/>
    <n v="7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50R"/>
    <n v="1"/>
    <s v="MATUTINO"/>
    <s v="TRES CULTURAS"/>
    <n v="8"/>
    <s v="CHIHUAHUA"/>
    <n v="8"/>
    <s v="CHIHUAHUA"/>
    <n v="17"/>
    <x v="5"/>
    <x v="5"/>
    <n v="1"/>
    <s v="CUAUHTĆ‰MOC"/>
    <s v="CALLE ROSALIO HERNANDEZ"/>
    <n v="0"/>
    <s v="PĆBLICO"/>
    <x v="0"/>
    <n v="2"/>
    <s v="BÁSICA"/>
    <n v="1"/>
    <x v="4"/>
    <n v="1"/>
    <x v="0"/>
    <n v="0"/>
    <s v="NO APLICA"/>
    <n v="0"/>
    <s v="NO APLICA"/>
    <s v="08FZP0109M"/>
    <s v="08FJZ0105W"/>
    <s v="08ADG0010O"/>
    <n v="0"/>
    <n v="67"/>
    <n v="53"/>
    <n v="120"/>
    <n v="67"/>
    <n v="53"/>
    <n v="120"/>
    <n v="0"/>
    <n v="0"/>
    <n v="0"/>
    <n v="0"/>
    <n v="6"/>
    <n v="6"/>
    <n v="0"/>
    <n v="6"/>
    <n v="6"/>
    <n v="27"/>
    <n v="21"/>
    <n v="48"/>
    <n v="54"/>
    <n v="35"/>
    <n v="89"/>
    <n v="0"/>
    <n v="0"/>
    <n v="0"/>
    <n v="0"/>
    <n v="0"/>
    <n v="0"/>
    <n v="0"/>
    <n v="0"/>
    <n v="0"/>
    <n v="81"/>
    <n v="62"/>
    <n v="143"/>
    <n v="0"/>
    <n v="1"/>
    <n v="3"/>
    <n v="0"/>
    <n v="0"/>
    <n v="0"/>
    <n v="2"/>
    <n v="6"/>
    <n v="0"/>
    <n v="0"/>
    <n v="0"/>
    <n v="1"/>
    <n v="0"/>
    <n v="0"/>
    <n v="0"/>
    <n v="0"/>
    <n v="0"/>
    <n v="6"/>
    <n v="0"/>
    <n v="0"/>
    <n v="0"/>
    <n v="1"/>
    <n v="0"/>
    <n v="0"/>
    <n v="0"/>
    <n v="0"/>
    <n v="0"/>
    <n v="0"/>
    <n v="1"/>
    <n v="0"/>
    <n v="0"/>
    <n v="9"/>
    <n v="0"/>
    <n v="6"/>
    <n v="0"/>
    <n v="1"/>
    <n v="3"/>
    <n v="0"/>
    <n v="0"/>
    <n v="0"/>
    <n v="2"/>
    <n v="6"/>
    <n v="6"/>
    <n v="6"/>
    <n v="1"/>
  </r>
  <r>
    <s v="08DJN2351Q"/>
    <n v="1"/>
    <s v="MATUTINO"/>
    <s v="CHIHUAHUA"/>
    <n v="8"/>
    <s v="CHIHUAHUA"/>
    <n v="8"/>
    <s v="CHIHUAHUA"/>
    <n v="37"/>
    <x v="0"/>
    <x v="0"/>
    <n v="1"/>
    <s v="JUĆREZ"/>
    <s v="AVENIDA DEL DESIERTO"/>
    <n v="0"/>
    <s v="PĆBLICO"/>
    <x v="0"/>
    <n v="2"/>
    <s v="BÁSICA"/>
    <n v="1"/>
    <x v="4"/>
    <n v="1"/>
    <x v="0"/>
    <n v="0"/>
    <s v="NO APLICA"/>
    <n v="0"/>
    <s v="NO APLICA"/>
    <s v="08FZP0277I"/>
    <s v="08FJZ0112F"/>
    <s v="08ADG0005C"/>
    <n v="0"/>
    <n v="96"/>
    <n v="88"/>
    <n v="184"/>
    <n v="96"/>
    <n v="88"/>
    <n v="184"/>
    <n v="0"/>
    <n v="0"/>
    <n v="0"/>
    <n v="2"/>
    <n v="6"/>
    <n v="8"/>
    <n v="2"/>
    <n v="6"/>
    <n v="8"/>
    <n v="24"/>
    <n v="23"/>
    <n v="47"/>
    <n v="83"/>
    <n v="60"/>
    <n v="143"/>
    <n v="0"/>
    <n v="0"/>
    <n v="0"/>
    <n v="0"/>
    <n v="0"/>
    <n v="0"/>
    <n v="0"/>
    <n v="0"/>
    <n v="0"/>
    <n v="109"/>
    <n v="89"/>
    <n v="198"/>
    <n v="0"/>
    <n v="1"/>
    <n v="5"/>
    <n v="0"/>
    <n v="0"/>
    <n v="0"/>
    <n v="1"/>
    <n v="7"/>
    <n v="0"/>
    <n v="0"/>
    <n v="0"/>
    <n v="1"/>
    <n v="0"/>
    <n v="0"/>
    <n v="0"/>
    <n v="0"/>
    <n v="1"/>
    <n v="6"/>
    <n v="0"/>
    <n v="0"/>
    <n v="0"/>
    <n v="0"/>
    <n v="0"/>
    <n v="0"/>
    <n v="0"/>
    <n v="0"/>
    <n v="0"/>
    <n v="0"/>
    <n v="1"/>
    <n v="0"/>
    <n v="0"/>
    <n v="9"/>
    <n v="1"/>
    <n v="6"/>
    <n v="0"/>
    <n v="1"/>
    <n v="5"/>
    <n v="0"/>
    <n v="0"/>
    <n v="0"/>
    <n v="1"/>
    <n v="7"/>
    <n v="7"/>
    <n v="7"/>
    <n v="1"/>
  </r>
  <r>
    <s v="08DJN2352P"/>
    <n v="1"/>
    <s v="MATUTINO"/>
    <s v="MAHATMA GANDHI"/>
    <n v="8"/>
    <s v="CHIHUAHUA"/>
    <n v="8"/>
    <s v="CHIHUAHUA"/>
    <n v="46"/>
    <x v="34"/>
    <x v="8"/>
    <n v="100"/>
    <s v="RANCHO MESA LOS LEALES"/>
    <s v="CALLE MESA LOS LEALES"/>
    <n v="0"/>
    <s v="PĆBLICO"/>
    <x v="0"/>
    <n v="2"/>
    <s v="BÁSICA"/>
    <n v="1"/>
    <x v="4"/>
    <n v="1"/>
    <x v="0"/>
    <n v="0"/>
    <s v="NO APLICA"/>
    <n v="0"/>
    <s v="NO APLICA"/>
    <s v="08FZP0025E"/>
    <s v="08FJZ0106V"/>
    <s v="08ADG0006B"/>
    <n v="0"/>
    <n v="9"/>
    <n v="13"/>
    <n v="22"/>
    <n v="9"/>
    <n v="13"/>
    <n v="22"/>
    <n v="0"/>
    <n v="0"/>
    <n v="0"/>
    <n v="2"/>
    <n v="0"/>
    <n v="2"/>
    <n v="2"/>
    <n v="0"/>
    <n v="2"/>
    <n v="1"/>
    <n v="5"/>
    <n v="6"/>
    <n v="6"/>
    <n v="6"/>
    <n v="12"/>
    <n v="0"/>
    <n v="0"/>
    <n v="0"/>
    <n v="0"/>
    <n v="0"/>
    <n v="0"/>
    <n v="0"/>
    <n v="0"/>
    <n v="0"/>
    <n v="9"/>
    <n v="11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53O"/>
    <n v="1"/>
    <s v="MATUTINO"/>
    <s v="JOSEFINA SEAĆ‘EZ DE AVITIA"/>
    <n v="8"/>
    <s v="CHIHUAHUA"/>
    <n v="8"/>
    <s v="CHIHUAHUA"/>
    <n v="30"/>
    <x v="19"/>
    <x v="1"/>
    <n v="47"/>
    <s v="GUAZAPARES"/>
    <s v="NINGUNO NINGUNO"/>
    <n v="0"/>
    <s v="PĆBLICO"/>
    <x v="0"/>
    <n v="2"/>
    <s v="BÁSICA"/>
    <n v="1"/>
    <x v="4"/>
    <n v="1"/>
    <x v="0"/>
    <n v="0"/>
    <s v="NO APLICA"/>
    <n v="0"/>
    <s v="NO APLICA"/>
    <s v="08FZP0134L"/>
    <s v="08FJZ0106V"/>
    <s v="08ADG0003E"/>
    <n v="0"/>
    <n v="13"/>
    <n v="11"/>
    <n v="24"/>
    <n v="13"/>
    <n v="11"/>
    <n v="24"/>
    <n v="0"/>
    <n v="0"/>
    <n v="0"/>
    <n v="4"/>
    <n v="5"/>
    <n v="9"/>
    <n v="4"/>
    <n v="5"/>
    <n v="9"/>
    <n v="4"/>
    <n v="3"/>
    <n v="7"/>
    <n v="7"/>
    <n v="5"/>
    <n v="12"/>
    <n v="0"/>
    <n v="0"/>
    <n v="0"/>
    <n v="0"/>
    <n v="0"/>
    <n v="0"/>
    <n v="0"/>
    <n v="0"/>
    <n v="0"/>
    <n v="15"/>
    <n v="13"/>
    <n v="2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54N"/>
    <n v="1"/>
    <s v="MATUTINO"/>
    <s v="MAHATMA GANDHI"/>
    <n v="8"/>
    <s v="CHIHUAHUA"/>
    <n v="8"/>
    <s v="CHIHUAHUA"/>
    <n v="52"/>
    <x v="37"/>
    <x v="10"/>
    <n v="63"/>
    <s v="VALVERDE"/>
    <s v="CALLE COLONIA VALVERDE"/>
    <n v="0"/>
    <s v="PĆBLICO"/>
    <x v="0"/>
    <n v="2"/>
    <s v="BÁSICA"/>
    <n v="1"/>
    <x v="4"/>
    <n v="1"/>
    <x v="0"/>
    <n v="0"/>
    <s v="NO APLICA"/>
    <n v="0"/>
    <s v="NO APLICA"/>
    <s v="08FZP0108N"/>
    <s v="08FJZ0117A"/>
    <s v="08ADG0056J"/>
    <n v="0"/>
    <n v="14"/>
    <n v="11"/>
    <n v="25"/>
    <n v="14"/>
    <n v="11"/>
    <n v="25"/>
    <n v="0"/>
    <n v="0"/>
    <n v="0"/>
    <n v="1"/>
    <n v="2"/>
    <n v="3"/>
    <n v="1"/>
    <n v="2"/>
    <n v="3"/>
    <n v="4"/>
    <n v="2"/>
    <n v="6"/>
    <n v="2"/>
    <n v="3"/>
    <n v="5"/>
    <n v="0"/>
    <n v="0"/>
    <n v="0"/>
    <n v="0"/>
    <n v="0"/>
    <n v="0"/>
    <n v="0"/>
    <n v="0"/>
    <n v="0"/>
    <n v="7"/>
    <n v="7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DJN2355M"/>
    <n v="1"/>
    <s v="MATUTINO"/>
    <s v="ANA MARIA BERLANGA DE MARTINEZ"/>
    <n v="8"/>
    <s v="CHIHUAHUA"/>
    <n v="8"/>
    <s v="CHIHUAHUA"/>
    <n v="27"/>
    <x v="9"/>
    <x v="8"/>
    <n v="1"/>
    <s v="GUACHOCHI"/>
    <s v="CALLE SANTA INES"/>
    <n v="0"/>
    <s v="PĆBLICO"/>
    <x v="0"/>
    <n v="2"/>
    <s v="BÁSICA"/>
    <n v="1"/>
    <x v="4"/>
    <n v="1"/>
    <x v="0"/>
    <n v="0"/>
    <s v="NO APLICA"/>
    <n v="0"/>
    <s v="NO APLICA"/>
    <s v="08FZP0021I"/>
    <s v="08FJZ0106V"/>
    <s v="08ADG0006B"/>
    <n v="0"/>
    <n v="11"/>
    <n v="12"/>
    <n v="23"/>
    <n v="11"/>
    <n v="12"/>
    <n v="23"/>
    <n v="0"/>
    <n v="0"/>
    <n v="0"/>
    <n v="4"/>
    <n v="2"/>
    <n v="6"/>
    <n v="4"/>
    <n v="2"/>
    <n v="6"/>
    <n v="4"/>
    <n v="6"/>
    <n v="10"/>
    <n v="4"/>
    <n v="4"/>
    <n v="8"/>
    <n v="0"/>
    <n v="0"/>
    <n v="0"/>
    <n v="0"/>
    <n v="0"/>
    <n v="0"/>
    <n v="0"/>
    <n v="0"/>
    <n v="0"/>
    <n v="12"/>
    <n v="12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JN2356L"/>
    <n v="2"/>
    <s v="VESPERTINO"/>
    <s v="MATILDE PALMA PALMA"/>
    <n v="8"/>
    <s v="CHIHUAHUA"/>
    <n v="8"/>
    <s v="CHIHUAHUA"/>
    <n v="4"/>
    <x v="57"/>
    <x v="2"/>
    <n v="1"/>
    <s v="SANTA EULALIA"/>
    <s v="CALLE ONIX"/>
    <n v="0"/>
    <s v="PĆBLICO"/>
    <x v="0"/>
    <n v="2"/>
    <s v="BÁSICA"/>
    <n v="1"/>
    <x v="4"/>
    <n v="1"/>
    <x v="0"/>
    <n v="0"/>
    <s v="NO APLICA"/>
    <n v="0"/>
    <s v="NO APLICA"/>
    <s v="08FZP0268A"/>
    <s v="08FJZ0117A"/>
    <s v="08ADG0046C"/>
    <n v="0"/>
    <n v="84"/>
    <n v="90"/>
    <n v="174"/>
    <n v="84"/>
    <n v="90"/>
    <n v="174"/>
    <n v="0"/>
    <n v="0"/>
    <n v="0"/>
    <n v="9"/>
    <n v="10"/>
    <n v="19"/>
    <n v="9"/>
    <n v="10"/>
    <n v="19"/>
    <n v="29"/>
    <n v="28"/>
    <n v="57"/>
    <n v="54"/>
    <n v="46"/>
    <n v="100"/>
    <n v="0"/>
    <n v="0"/>
    <n v="0"/>
    <n v="0"/>
    <n v="0"/>
    <n v="0"/>
    <n v="0"/>
    <n v="0"/>
    <n v="0"/>
    <n v="92"/>
    <n v="84"/>
    <n v="176"/>
    <n v="1"/>
    <n v="2"/>
    <n v="4"/>
    <n v="0"/>
    <n v="0"/>
    <n v="0"/>
    <n v="0"/>
    <n v="7"/>
    <n v="0"/>
    <n v="0"/>
    <n v="0"/>
    <n v="1"/>
    <n v="0"/>
    <n v="0"/>
    <n v="0"/>
    <n v="0"/>
    <n v="0"/>
    <n v="7"/>
    <n v="0"/>
    <n v="0"/>
    <n v="1"/>
    <n v="0"/>
    <n v="1"/>
    <n v="0"/>
    <n v="0"/>
    <n v="0"/>
    <n v="0"/>
    <n v="0"/>
    <n v="0"/>
    <n v="1"/>
    <n v="0"/>
    <n v="11"/>
    <n v="0"/>
    <n v="7"/>
    <n v="1"/>
    <n v="2"/>
    <n v="4"/>
    <n v="0"/>
    <n v="0"/>
    <n v="0"/>
    <n v="0"/>
    <n v="7"/>
    <n v="9"/>
    <n v="7"/>
    <n v="1"/>
  </r>
  <r>
    <s v="08DJN2357K"/>
    <n v="1"/>
    <s v="MATUTINO"/>
    <s v="BENITO JUAREZ"/>
    <n v="8"/>
    <s v="CHIHUAHUA"/>
    <n v="8"/>
    <s v="CHIHUAHUA"/>
    <n v="62"/>
    <x v="8"/>
    <x v="7"/>
    <n v="453"/>
    <s v="COLONIA BELLAVISTA"/>
    <s v="CALLE NOGALES"/>
    <n v="0"/>
    <s v="PĆBLICO"/>
    <x v="0"/>
    <n v="2"/>
    <s v="BÁSICA"/>
    <n v="1"/>
    <x v="4"/>
    <n v="1"/>
    <x v="0"/>
    <n v="0"/>
    <s v="NO APLICA"/>
    <n v="0"/>
    <s v="NO APLICA"/>
    <s v="08FZP0132N"/>
    <s v="08FJZ0109S"/>
    <s v="08ADG0057I"/>
    <n v="0"/>
    <n v="7"/>
    <n v="4"/>
    <n v="11"/>
    <n v="7"/>
    <n v="4"/>
    <n v="11"/>
    <n v="0"/>
    <n v="0"/>
    <n v="0"/>
    <n v="2"/>
    <n v="0"/>
    <n v="2"/>
    <n v="2"/>
    <n v="0"/>
    <n v="2"/>
    <n v="6"/>
    <n v="2"/>
    <n v="8"/>
    <n v="2"/>
    <n v="3"/>
    <n v="5"/>
    <n v="0"/>
    <n v="0"/>
    <n v="0"/>
    <n v="0"/>
    <n v="0"/>
    <n v="0"/>
    <n v="0"/>
    <n v="0"/>
    <n v="0"/>
    <n v="10"/>
    <n v="5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JN2359I"/>
    <n v="1"/>
    <s v="MATUTINO"/>
    <s v="TEMOSACHI"/>
    <n v="8"/>
    <s v="CHIHUAHUA"/>
    <n v="8"/>
    <s v="CHIHUAHUA"/>
    <n v="37"/>
    <x v="0"/>
    <x v="0"/>
    <n v="1"/>
    <s v="JUĆREZ"/>
    <s v="CALLE ARECAS"/>
    <n v="0"/>
    <s v="PĆBLICO"/>
    <x v="0"/>
    <n v="2"/>
    <s v="BÁSICA"/>
    <n v="1"/>
    <x v="4"/>
    <n v="1"/>
    <x v="0"/>
    <n v="0"/>
    <s v="NO APLICA"/>
    <n v="0"/>
    <s v="NO APLICA"/>
    <s v="08FZP0277I"/>
    <s v="08FJZ0112F"/>
    <s v="08ADG0005C"/>
    <n v="0"/>
    <n v="120"/>
    <n v="111"/>
    <n v="231"/>
    <n v="120"/>
    <n v="111"/>
    <n v="231"/>
    <n v="0"/>
    <n v="0"/>
    <n v="0"/>
    <n v="7"/>
    <n v="7"/>
    <n v="14"/>
    <n v="7"/>
    <n v="7"/>
    <n v="14"/>
    <n v="32"/>
    <n v="22"/>
    <n v="54"/>
    <n v="90"/>
    <n v="96"/>
    <n v="186"/>
    <n v="0"/>
    <n v="0"/>
    <n v="0"/>
    <n v="0"/>
    <n v="0"/>
    <n v="0"/>
    <n v="0"/>
    <n v="0"/>
    <n v="0"/>
    <n v="129"/>
    <n v="125"/>
    <n v="254"/>
    <n v="0"/>
    <n v="1"/>
    <n v="6"/>
    <n v="0"/>
    <n v="0"/>
    <n v="0"/>
    <n v="2"/>
    <n v="9"/>
    <n v="0"/>
    <n v="0"/>
    <n v="0"/>
    <n v="1"/>
    <n v="0"/>
    <n v="1"/>
    <n v="0"/>
    <n v="0"/>
    <n v="0"/>
    <n v="9"/>
    <n v="0"/>
    <n v="0"/>
    <n v="0"/>
    <n v="0"/>
    <n v="0"/>
    <n v="0"/>
    <n v="0"/>
    <n v="0"/>
    <n v="0"/>
    <n v="0"/>
    <n v="2"/>
    <n v="0"/>
    <n v="0"/>
    <n v="13"/>
    <n v="0"/>
    <n v="9"/>
    <n v="0"/>
    <n v="1"/>
    <n v="6"/>
    <n v="0"/>
    <n v="0"/>
    <n v="0"/>
    <n v="2"/>
    <n v="9"/>
    <n v="10"/>
    <n v="9"/>
    <n v="1"/>
  </r>
  <r>
    <s v="08DJN2361X"/>
    <n v="1"/>
    <s v="MATUTINO"/>
    <s v="GABRIEL GARCĆ¨A MĆRQUEZ"/>
    <n v="8"/>
    <s v="CHIHUAHUA"/>
    <n v="8"/>
    <s v="CHIHUAHUA"/>
    <n v="32"/>
    <x v="17"/>
    <x v="6"/>
    <n v="1"/>
    <s v="HIDALGO DEL PARRAL"/>
    <s v="CALLE MUNICIPIO DE JIMENEZ"/>
    <n v="0"/>
    <s v="PĆBLICO"/>
    <x v="0"/>
    <n v="2"/>
    <s v="BÁSICA"/>
    <n v="1"/>
    <x v="4"/>
    <n v="1"/>
    <x v="0"/>
    <n v="0"/>
    <s v="NO APLICA"/>
    <n v="0"/>
    <s v="NO APLICA"/>
    <s v="08FZP0138H"/>
    <s v="08FJZ0107U"/>
    <s v="08ADG0004D"/>
    <n v="0"/>
    <n v="32"/>
    <n v="30"/>
    <n v="62"/>
    <n v="32"/>
    <n v="30"/>
    <n v="62"/>
    <n v="0"/>
    <n v="0"/>
    <n v="0"/>
    <n v="8"/>
    <n v="8"/>
    <n v="16"/>
    <n v="8"/>
    <n v="8"/>
    <n v="16"/>
    <n v="12"/>
    <n v="17"/>
    <n v="29"/>
    <n v="25"/>
    <n v="21"/>
    <n v="46"/>
    <n v="0"/>
    <n v="0"/>
    <n v="0"/>
    <n v="0"/>
    <n v="0"/>
    <n v="0"/>
    <n v="0"/>
    <n v="0"/>
    <n v="0"/>
    <n v="45"/>
    <n v="46"/>
    <n v="91"/>
    <n v="0"/>
    <n v="1"/>
    <n v="2"/>
    <n v="0"/>
    <n v="0"/>
    <n v="0"/>
    <n v="1"/>
    <n v="4"/>
    <n v="0"/>
    <n v="1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4"/>
    <n v="0"/>
    <n v="1"/>
    <n v="2"/>
    <n v="0"/>
    <n v="0"/>
    <n v="0"/>
    <n v="1"/>
    <n v="4"/>
    <n v="4"/>
    <n v="4"/>
    <n v="1"/>
  </r>
  <r>
    <s v="08DJN2363V"/>
    <n v="1"/>
    <s v="MATUTINO"/>
    <s v="ELISA GRIENSEN"/>
    <n v="8"/>
    <s v="CHIHUAHUA"/>
    <n v="8"/>
    <s v="CHIHUAHUA"/>
    <n v="19"/>
    <x v="2"/>
    <x v="2"/>
    <n v="1"/>
    <s v="CHIHUAHUA"/>
    <s v="CALLE PUEBLO DE GUADALUPE"/>
    <n v="0"/>
    <s v="PĆBLICO"/>
    <x v="0"/>
    <n v="2"/>
    <s v="BÁSICA"/>
    <n v="1"/>
    <x v="4"/>
    <n v="1"/>
    <x v="0"/>
    <n v="0"/>
    <s v="NO APLICA"/>
    <n v="0"/>
    <s v="NO APLICA"/>
    <s v="08FZP0273M"/>
    <s v="08FJZ0116B"/>
    <s v="08ADG0046C"/>
    <n v="0"/>
    <n v="5"/>
    <n v="9"/>
    <n v="14"/>
    <n v="5"/>
    <n v="9"/>
    <n v="14"/>
    <n v="0"/>
    <n v="0"/>
    <n v="0"/>
    <n v="2"/>
    <n v="2"/>
    <n v="4"/>
    <n v="2"/>
    <n v="2"/>
    <n v="4"/>
    <n v="2"/>
    <n v="1"/>
    <n v="3"/>
    <n v="2"/>
    <n v="4"/>
    <n v="6"/>
    <n v="0"/>
    <n v="0"/>
    <n v="0"/>
    <n v="0"/>
    <n v="0"/>
    <n v="0"/>
    <n v="0"/>
    <n v="0"/>
    <n v="0"/>
    <n v="6"/>
    <n v="7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NM0001V"/>
    <n v="1"/>
    <s v="MATUTINO"/>
    <s v="ASCENCION/CAINMI"/>
    <n v="8"/>
    <s v="CHIHUAHUA"/>
    <n v="8"/>
    <s v="CHIHUAHUA"/>
    <n v="5"/>
    <x v="21"/>
    <x v="4"/>
    <n v="1"/>
    <s v="ASCENSIĆ“N"/>
    <s v="CALLE HORTALIZA"/>
    <n v="3571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02U"/>
    <n v="1"/>
    <s v="MATUTINO"/>
    <s v="SAUCILLO"/>
    <n v="8"/>
    <s v="CHIHUAHUA"/>
    <n v="8"/>
    <s v="CHIHUAHUA"/>
    <n v="62"/>
    <x v="8"/>
    <x v="7"/>
    <n v="1"/>
    <s v="SAUCILLO"/>
    <s v="CALLE SAUCILLO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03T"/>
    <n v="1"/>
    <s v="MATUTINO"/>
    <s v="CUAUHTEMOC"/>
    <n v="8"/>
    <s v="CHIHUAHUA"/>
    <n v="8"/>
    <s v="CHIHUAHUA"/>
    <n v="17"/>
    <x v="5"/>
    <x v="5"/>
    <n v="1"/>
    <s v="CUAUHTĆ‰MOC"/>
    <s v="CALLE GUERRERO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06Q"/>
    <n v="1"/>
    <s v="MATUTINO"/>
    <s v="LADERAS"/>
    <n v="8"/>
    <s v="CHIHUAHUA"/>
    <n v="8"/>
    <s v="CHIHUAHUA"/>
    <n v="21"/>
    <x v="10"/>
    <x v="7"/>
    <n v="1"/>
    <s v="DELICIAS"/>
    <s v="AVENIDA 25 ORIENTE"/>
    <n v="2500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07P"/>
    <n v="1"/>
    <s v="MATUTINO"/>
    <s v="EL JEEN"/>
    <n v="8"/>
    <s v="CHIHUAHUA"/>
    <n v="8"/>
    <s v="CHIHUAHUA"/>
    <n v="45"/>
    <x v="15"/>
    <x v="7"/>
    <n v="15"/>
    <s v="LĆZARO CĆRDENAS"/>
    <s v="CALLE CHAPULTEPEC"/>
    <n v="811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08O"/>
    <n v="1"/>
    <s v="MATUTINO"/>
    <s v="LAGUNITAS"/>
    <n v="8"/>
    <s v="CHIHUAHUA"/>
    <n v="8"/>
    <s v="CHIHUAHUA"/>
    <n v="23"/>
    <x v="59"/>
    <x v="4"/>
    <n v="1"/>
    <s v="HERMENEGILDO GALEANA"/>
    <s v="CALLE ZACATECAS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09N"/>
    <n v="1"/>
    <s v="MATUTINO"/>
    <s v="LA ESPERANZA"/>
    <n v="8"/>
    <s v="CHIHUAHUA"/>
    <n v="8"/>
    <s v="CHIHUAHUA"/>
    <n v="21"/>
    <x v="10"/>
    <x v="7"/>
    <n v="511"/>
    <s v="LA ESPERANZA"/>
    <s v="CALLE KILOMETRO 9 CARRETERA DELICIAS-ROSETILLA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10C"/>
    <n v="1"/>
    <s v="MATUTINO"/>
    <s v="LOS ALAMOS"/>
    <n v="8"/>
    <s v="CHIHUAHUA"/>
    <n v="8"/>
    <s v="CHIHUAHUA"/>
    <n v="21"/>
    <x v="10"/>
    <x v="7"/>
    <n v="6"/>
    <s v="LOS ĆLAMOS"/>
    <s v="CALLE RANCHO LOS ALAMOS KM 92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11B"/>
    <n v="1"/>
    <s v="MATUTINO"/>
    <s v="SAN RAMON"/>
    <n v="8"/>
    <s v="CHIHUAHUA"/>
    <n v="8"/>
    <s v="CHIHUAHUA"/>
    <n v="11"/>
    <x v="22"/>
    <x v="7"/>
    <n v="1"/>
    <s v="SANTA ROSALĆ¨A DE CAMARGO"/>
    <s v="CALLE SANTA ROSALIA DE CAMARGO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12A"/>
    <n v="1"/>
    <s v="MATUTINO"/>
    <s v="MINITA"/>
    <n v="8"/>
    <s v="CHIHUAHUA"/>
    <n v="8"/>
    <s v="CHIHUAHUA"/>
    <n v="17"/>
    <x v="5"/>
    <x v="5"/>
    <n v="1"/>
    <s v="CUAUHTĆ‰MOC"/>
    <s v="CALLE ESTADO DE GUERRERO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13Z"/>
    <n v="1"/>
    <s v="MATUTINO"/>
    <s v="SANTA LUCIA"/>
    <n v="8"/>
    <s v="CHIHUAHUA"/>
    <n v="8"/>
    <s v="CHIHUAHUA"/>
    <n v="17"/>
    <x v="5"/>
    <x v="5"/>
    <n v="254"/>
    <s v="GUADALUPE VICTORIA (SANTA LUCĆ¨A)"/>
    <s v="CALLE SANTA LUCIA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14Z"/>
    <n v="1"/>
    <s v="MATUTINO"/>
    <s v="SANTA MARIA"/>
    <n v="8"/>
    <s v="CHIHUAHUA"/>
    <n v="8"/>
    <s v="CHIHUAHUA"/>
    <n v="17"/>
    <x v="5"/>
    <x v="5"/>
    <n v="1"/>
    <s v="CUAUHTĆ‰MOC"/>
    <s v="CALLE RIO GRIJALVA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15Y"/>
    <n v="1"/>
    <s v="MATUTINO"/>
    <s v="SAN PEDRO"/>
    <n v="8"/>
    <s v="CHIHUAHUA"/>
    <n v="8"/>
    <s v="CHIHUAHUA"/>
    <n v="35"/>
    <x v="62"/>
    <x v="4"/>
    <n v="74"/>
    <s v="SAN PEDRO"/>
    <s v="CALLE FRANCISCO VILLA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16X"/>
    <n v="1"/>
    <s v="MATUTINO"/>
    <s v="PANCHO VILLA"/>
    <n v="8"/>
    <s v="CHIHUAHUA"/>
    <n v="8"/>
    <s v="CHIHUAHUA"/>
    <n v="35"/>
    <x v="62"/>
    <x v="4"/>
    <n v="49"/>
    <s v="PANCHO VILLA (LA MORITA)"/>
    <s v="CALLE PANCHO VILLA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17W"/>
    <n v="1"/>
    <s v="MATUTINO"/>
    <s v="FERNANDEZ LEAL"/>
    <n v="8"/>
    <s v="CHIHUAHUA"/>
    <n v="8"/>
    <s v="CHIHUAHUA"/>
    <n v="35"/>
    <x v="62"/>
    <x v="4"/>
    <n v="1"/>
    <s v="JANOS"/>
    <s v="CALLE FRANCISCO VILLA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18V"/>
    <n v="1"/>
    <s v="MATUTINO"/>
    <s v="MONTEVERDE"/>
    <n v="8"/>
    <s v="CHIHUAHUA"/>
    <n v="8"/>
    <s v="CHIHUAHUA"/>
    <n v="35"/>
    <x v="62"/>
    <x v="4"/>
    <n v="72"/>
    <s v="MONTE VERDE (ALTAMIRA)"/>
    <s v="CALLE IGNACIO MEJIA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19U"/>
    <n v="1"/>
    <s v="MATUTINO"/>
    <s v="SALAICES"/>
    <n v="8"/>
    <s v="CHIHUAHUA"/>
    <n v="8"/>
    <s v="CHIHUAHUA"/>
    <n v="39"/>
    <x v="28"/>
    <x v="6"/>
    <n v="28"/>
    <s v="SALĆICES"/>
    <s v="CALLE SALAICES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20J"/>
    <n v="1"/>
    <s v="MATUTINO"/>
    <s v="BENITO JUAREZ"/>
    <n v="8"/>
    <s v="CHIHUAHUA"/>
    <n v="8"/>
    <s v="CHIHUAHUA"/>
    <n v="10"/>
    <x v="20"/>
    <x v="4"/>
    <n v="5"/>
    <s v="EJIDO BENITO JUĆREZ"/>
    <s v="CALLE 20 DE NOVIEMBRE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21I"/>
    <n v="1"/>
    <s v="MATUTINO"/>
    <s v="OSCAR SOTO MAYNEZ"/>
    <n v="8"/>
    <s v="CHIHUAHUA"/>
    <n v="8"/>
    <s v="CHIHUAHUA"/>
    <n v="48"/>
    <x v="23"/>
    <x v="5"/>
    <n v="65"/>
    <s v="SANTA ANA"/>
    <s v="CALLE SANTA ANA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22H"/>
    <n v="1"/>
    <s v="MATUTINO"/>
    <s v="HIDALGO"/>
    <n v="8"/>
    <s v="CHIHUAHUA"/>
    <n v="8"/>
    <s v="CHIHUAHUA"/>
    <n v="50"/>
    <x v="4"/>
    <x v="4"/>
    <n v="1"/>
    <s v="NUEVO CASAS GRANDES"/>
    <s v="CALLE JOSE MARIA MORELOS"/>
    <n v="100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23G"/>
    <n v="1"/>
    <s v="MATUTINO"/>
    <s v="LAZARO CARDENAS"/>
    <n v="8"/>
    <s v="CHIHUAHUA"/>
    <n v="8"/>
    <s v="CHIHUAHUA"/>
    <n v="45"/>
    <x v="15"/>
    <x v="7"/>
    <n v="15"/>
    <s v="LĆZARO CĆRDENAS"/>
    <s v="CALLE FRANCISCO I. MADERO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24F"/>
    <n v="1"/>
    <s v="MATUTINO"/>
    <s v="LA JUNTA"/>
    <n v="8"/>
    <s v="CHIHUAHUA"/>
    <n v="8"/>
    <s v="CHIHUAHUA"/>
    <n v="31"/>
    <x v="16"/>
    <x v="5"/>
    <n v="3"/>
    <s v="LA JUNTA"/>
    <s v="CALLE CARRETERA FEDERAL 16 CHIHUAHUA - HERMOSILLO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25E"/>
    <n v="1"/>
    <s v="MATUTINO"/>
    <s v="MIĆ‘ACA"/>
    <n v="8"/>
    <s v="CHIHUAHUA"/>
    <n v="8"/>
    <s v="CHIHUAHUA"/>
    <n v="31"/>
    <x v="16"/>
    <x v="5"/>
    <n v="66"/>
    <s v="MIĆ‘ACA"/>
    <s v="CALLE CARRETERA LA JUNTA A CIUDAD GUERRERO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26D"/>
    <n v="1"/>
    <s v="MATUTINO"/>
    <s v="JIMENEZ"/>
    <n v="8"/>
    <s v="CHIHUAHUA"/>
    <n v="8"/>
    <s v="CHIHUAHUA"/>
    <n v="36"/>
    <x v="6"/>
    <x v="6"/>
    <n v="1"/>
    <s v="JOSĆ‰ MARIANO JIMĆ‰NEZ"/>
    <s v="CALLE SOR JUANA INES DE LA CRUZ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27C"/>
    <n v="1"/>
    <s v="MATUTINO"/>
    <s v="JANOS"/>
    <n v="8"/>
    <s v="CHIHUAHUA"/>
    <n v="8"/>
    <s v="CHIHUAHUA"/>
    <n v="35"/>
    <x v="62"/>
    <x v="4"/>
    <n v="1"/>
    <s v="JANOS"/>
    <s v="CALLE OJINAGA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28B"/>
    <n v="1"/>
    <s v="MATUTINO"/>
    <s v="EL VALLE"/>
    <n v="8"/>
    <s v="CHIHUAHUA"/>
    <n v="8"/>
    <s v="CHIHUAHUA"/>
    <n v="10"/>
    <x v="20"/>
    <x v="4"/>
    <n v="276"/>
    <s v="COLONIA EL VALLE"/>
    <s v="CALLE EL VALLE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29A"/>
    <n v="1"/>
    <s v="MATUTINO"/>
    <s v="OASIS"/>
    <n v="8"/>
    <s v="CHIHUAHUA"/>
    <n v="8"/>
    <s v="CHIHUAHUA"/>
    <n v="52"/>
    <x v="37"/>
    <x v="10"/>
    <n v="365"/>
    <s v="EL OASIS"/>
    <s v="CALLE OASIS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30Q"/>
    <n v="1"/>
    <s v="MATUTINO"/>
    <s v="ROSALES"/>
    <n v="8"/>
    <s v="CHIHUAHUA"/>
    <n v="8"/>
    <s v="CHIHUAHUA"/>
    <n v="55"/>
    <x v="39"/>
    <x v="7"/>
    <n v="7"/>
    <s v="LA GARITA"/>
    <s v="NINGUNO NINGUNO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31P"/>
    <n v="1"/>
    <s v="MATUTINO"/>
    <s v="GRACIANO SANCHEZ"/>
    <n v="8"/>
    <s v="CHIHUAHUA"/>
    <n v="8"/>
    <s v="CHIHUAHUA"/>
    <n v="13"/>
    <x v="44"/>
    <x v="4"/>
    <n v="36"/>
    <s v="PROFESOR GRACIANO SĆNCHEZ"/>
    <s v="NINGUNO NINGUNO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32O"/>
    <n v="1"/>
    <s v="MATUTINO"/>
    <s v="CAMARGO"/>
    <n v="8"/>
    <s v="CHIHUAHUA"/>
    <n v="8"/>
    <s v="CHIHUAHUA"/>
    <n v="11"/>
    <x v="22"/>
    <x v="7"/>
    <n v="1"/>
    <s v="SANTA ROSALĆ¨A DE CAMARGO"/>
    <s v="NINGUNO NINGUNO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33N"/>
    <n v="1"/>
    <s v="MATUTINO"/>
    <s v="MATACHI"/>
    <n v="8"/>
    <s v="CHIHUAHUA"/>
    <n v="8"/>
    <s v="CHIHUAHUA"/>
    <n v="43"/>
    <x v="60"/>
    <x v="9"/>
    <n v="1"/>
    <s v="MATACHĆ¨"/>
    <s v="NINGUNO NINGUNO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34M"/>
    <n v="1"/>
    <s v="MATUTINO"/>
    <s v="CERRO BLANCO"/>
    <n v="8"/>
    <s v="CHIHUAHUA"/>
    <n v="8"/>
    <s v="CHIHUAHUA"/>
    <n v="10"/>
    <x v="20"/>
    <x v="4"/>
    <n v="131"/>
    <s v="CERROS BLANCOS"/>
    <s v="NINGUNO NINGUNO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35L"/>
    <n v="1"/>
    <s v="MATUTINO"/>
    <s v="EL AGATE"/>
    <n v="8"/>
    <s v="CHIHUAHUA"/>
    <n v="8"/>
    <s v="CHIHUAHUA"/>
    <n v="1"/>
    <x v="46"/>
    <x v="0"/>
    <n v="168"/>
    <s v="EL ĆGATE"/>
    <s v="NINGUNO NINGUNO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36K"/>
    <n v="1"/>
    <s v="MATUTINO"/>
    <s v="EL DETALLE"/>
    <n v="8"/>
    <s v="CHIHUAHUA"/>
    <n v="8"/>
    <s v="CHIHUAHUA"/>
    <n v="2"/>
    <x v="14"/>
    <x v="2"/>
    <n v="50"/>
    <s v="LA MESA"/>
    <s v="NINGUNO NINGUNO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NM0037J"/>
    <n v="1"/>
    <s v="MATUTINO"/>
    <s v="LAS HORMIGAS"/>
    <n v="8"/>
    <s v="CHIHUAHUA"/>
    <n v="8"/>
    <s v="CHIHUAHUA"/>
    <n v="19"/>
    <x v="2"/>
    <x v="2"/>
    <n v="258"/>
    <s v="LA ESPERANZA"/>
    <s v="NINGUNO NINGUNO"/>
    <n v="0"/>
    <s v="PĆBLICO"/>
    <x v="0"/>
    <n v="2"/>
    <s v="BÁSICA"/>
    <n v="1"/>
    <x v="4"/>
    <n v="1"/>
    <x v="0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EJN0001X"/>
    <n v="1"/>
    <s v="MATUTINO"/>
    <s v="EVA SAMANO DE LOPEZ MATEOS 1073"/>
    <n v="8"/>
    <s v="CHIHUAHUA"/>
    <n v="8"/>
    <s v="CHIHUAHUA"/>
    <n v="19"/>
    <x v="2"/>
    <x v="2"/>
    <n v="1"/>
    <s v="CHIHUAHUA"/>
    <s v="CALLE 14 DE JULIO"/>
    <n v="2612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54"/>
    <n v="62"/>
    <n v="116"/>
    <n v="54"/>
    <n v="62"/>
    <n v="116"/>
    <n v="0"/>
    <n v="0"/>
    <n v="0"/>
    <n v="10"/>
    <n v="15"/>
    <n v="25"/>
    <n v="10"/>
    <n v="15"/>
    <n v="25"/>
    <n v="19"/>
    <n v="28"/>
    <n v="47"/>
    <n v="18"/>
    <n v="22"/>
    <n v="40"/>
    <n v="0"/>
    <n v="0"/>
    <n v="0"/>
    <n v="0"/>
    <n v="0"/>
    <n v="0"/>
    <n v="0"/>
    <n v="0"/>
    <n v="0"/>
    <n v="47"/>
    <n v="65"/>
    <n v="112"/>
    <n v="1"/>
    <n v="2"/>
    <n v="2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0"/>
    <n v="1"/>
    <n v="0"/>
    <n v="0"/>
    <n v="0"/>
    <n v="0"/>
    <n v="0"/>
    <n v="1"/>
    <n v="0"/>
    <n v="10"/>
    <n v="0"/>
    <n v="6"/>
    <n v="1"/>
    <n v="2"/>
    <n v="2"/>
    <n v="0"/>
    <n v="0"/>
    <n v="0"/>
    <n v="1"/>
    <n v="6"/>
    <n v="6"/>
    <n v="6"/>
    <n v="1"/>
  </r>
  <r>
    <s v="08EJN0002W"/>
    <n v="1"/>
    <s v="MATUTINO"/>
    <s v="CLUB DE LEONES 1027"/>
    <n v="8"/>
    <s v="CHIHUAHUA"/>
    <n v="8"/>
    <s v="CHIHUAHUA"/>
    <n v="9"/>
    <x v="1"/>
    <x v="1"/>
    <n v="34"/>
    <s v="CREEL"/>
    <s v="CALLE BARRIO TERMINAL "/>
    <n v="0"/>
    <s v="PĆBLICO"/>
    <x v="1"/>
    <n v="2"/>
    <s v="BÁSICA"/>
    <n v="1"/>
    <x v="4"/>
    <n v="1"/>
    <x v="0"/>
    <n v="0"/>
    <s v="NO APLICA"/>
    <n v="0"/>
    <s v="NO APLICA"/>
    <s v="08FZP0019U"/>
    <s v="08FJZ0002Z"/>
    <m/>
    <n v="0"/>
    <n v="57"/>
    <n v="52"/>
    <n v="109"/>
    <n v="57"/>
    <n v="52"/>
    <n v="109"/>
    <n v="0"/>
    <n v="0"/>
    <n v="0"/>
    <n v="17"/>
    <n v="14"/>
    <n v="31"/>
    <n v="17"/>
    <n v="14"/>
    <n v="31"/>
    <n v="16"/>
    <n v="27"/>
    <n v="43"/>
    <n v="19"/>
    <n v="21"/>
    <n v="40"/>
    <n v="0"/>
    <n v="0"/>
    <n v="0"/>
    <n v="0"/>
    <n v="0"/>
    <n v="0"/>
    <n v="0"/>
    <n v="0"/>
    <n v="0"/>
    <n v="52"/>
    <n v="62"/>
    <n v="114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0"/>
    <n v="7"/>
    <n v="0"/>
    <n v="5"/>
    <n v="1"/>
    <n v="2"/>
    <n v="2"/>
    <n v="0"/>
    <n v="0"/>
    <n v="0"/>
    <n v="0"/>
    <n v="5"/>
    <n v="5"/>
    <n v="5"/>
    <n v="1"/>
  </r>
  <r>
    <s v="08EJN0003V"/>
    <n v="1"/>
    <s v="MATUTINO"/>
    <s v="MARIA MONTESSORI 1100"/>
    <n v="8"/>
    <s v="CHIHUAHUA"/>
    <n v="8"/>
    <s v="CHIHUAHUA"/>
    <n v="30"/>
    <x v="19"/>
    <x v="1"/>
    <n v="1"/>
    <s v="TĆ‰MORIS"/>
    <s v="AVENIDA ADOLFO LOPEZ MATEOS"/>
    <n v="0"/>
    <s v="PĆBLICO"/>
    <x v="1"/>
    <n v="2"/>
    <s v="BÁSICA"/>
    <n v="1"/>
    <x v="4"/>
    <n v="1"/>
    <x v="0"/>
    <n v="0"/>
    <s v="NO APLICA"/>
    <n v="0"/>
    <s v="NO APLICA"/>
    <s v="08FZP0019U"/>
    <s v="08FJZ0002Z"/>
    <m/>
    <n v="0"/>
    <n v="95"/>
    <n v="95"/>
    <n v="190"/>
    <n v="95"/>
    <n v="95"/>
    <n v="190"/>
    <n v="0"/>
    <n v="0"/>
    <n v="0"/>
    <n v="27"/>
    <n v="24"/>
    <n v="51"/>
    <n v="27"/>
    <n v="24"/>
    <n v="51"/>
    <n v="36"/>
    <n v="36"/>
    <n v="72"/>
    <n v="36"/>
    <n v="40"/>
    <n v="76"/>
    <n v="0"/>
    <n v="0"/>
    <n v="0"/>
    <n v="0"/>
    <n v="0"/>
    <n v="0"/>
    <n v="0"/>
    <n v="0"/>
    <n v="0"/>
    <n v="99"/>
    <n v="100"/>
    <n v="199"/>
    <n v="3"/>
    <n v="3"/>
    <n v="4"/>
    <n v="0"/>
    <n v="0"/>
    <n v="0"/>
    <n v="0"/>
    <n v="10"/>
    <n v="0"/>
    <n v="0"/>
    <n v="0"/>
    <n v="1"/>
    <n v="0"/>
    <n v="0"/>
    <n v="0"/>
    <n v="0"/>
    <n v="0"/>
    <n v="10"/>
    <n v="0"/>
    <n v="0"/>
    <n v="2"/>
    <n v="0"/>
    <n v="0"/>
    <n v="1"/>
    <n v="0"/>
    <n v="0"/>
    <n v="0"/>
    <n v="0"/>
    <n v="0"/>
    <n v="2"/>
    <n v="0"/>
    <n v="16"/>
    <n v="0"/>
    <n v="10"/>
    <n v="3"/>
    <n v="3"/>
    <n v="4"/>
    <n v="0"/>
    <n v="0"/>
    <n v="0"/>
    <n v="0"/>
    <n v="10"/>
    <n v="10"/>
    <n v="10"/>
    <n v="1"/>
  </r>
  <r>
    <s v="08EJN0004U"/>
    <n v="1"/>
    <s v="MATUTINO"/>
    <s v="MARIANO IRIGOYEN 1126"/>
    <n v="8"/>
    <s v="CHIHUAHUA"/>
    <n v="8"/>
    <s v="CHIHUAHUA"/>
    <n v="19"/>
    <x v="2"/>
    <x v="2"/>
    <n v="1"/>
    <s v="CHIHUAHUA"/>
    <s v="CALLE OPALO"/>
    <n v="6000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17"/>
    <n v="18"/>
    <n v="35"/>
    <n v="17"/>
    <n v="18"/>
    <n v="35"/>
    <n v="0"/>
    <n v="0"/>
    <n v="0"/>
    <n v="0"/>
    <n v="2"/>
    <n v="2"/>
    <n v="0"/>
    <n v="2"/>
    <n v="2"/>
    <n v="7"/>
    <n v="3"/>
    <n v="10"/>
    <n v="4"/>
    <n v="4"/>
    <n v="8"/>
    <n v="0"/>
    <n v="0"/>
    <n v="0"/>
    <n v="0"/>
    <n v="0"/>
    <n v="0"/>
    <n v="0"/>
    <n v="0"/>
    <n v="0"/>
    <n v="11"/>
    <n v="9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5"/>
    <n v="1"/>
    <n v="1"/>
  </r>
  <r>
    <s v="08EJN0005T"/>
    <n v="1"/>
    <s v="MATUTINO"/>
    <s v="AURELIA AGUERO 1124"/>
    <n v="8"/>
    <s v="CHIHUAHUA"/>
    <n v="8"/>
    <s v="CHIHUAHUA"/>
    <n v="19"/>
    <x v="2"/>
    <x v="2"/>
    <n v="1"/>
    <s v="CHIHUAHUA"/>
    <s v="CALLE 38"/>
    <n v="0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50"/>
    <n v="47"/>
    <n v="97"/>
    <n v="50"/>
    <n v="47"/>
    <n v="97"/>
    <n v="0"/>
    <n v="0"/>
    <n v="0"/>
    <n v="4"/>
    <n v="2"/>
    <n v="6"/>
    <n v="4"/>
    <n v="2"/>
    <n v="6"/>
    <n v="11"/>
    <n v="15"/>
    <n v="26"/>
    <n v="21"/>
    <n v="23"/>
    <n v="44"/>
    <n v="0"/>
    <n v="0"/>
    <n v="0"/>
    <n v="0"/>
    <n v="0"/>
    <n v="0"/>
    <n v="0"/>
    <n v="0"/>
    <n v="0"/>
    <n v="36"/>
    <n v="40"/>
    <n v="76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2"/>
    <n v="0"/>
    <n v="0"/>
    <n v="9"/>
    <n v="0"/>
    <n v="4"/>
    <n v="0"/>
    <n v="1"/>
    <n v="2"/>
    <n v="0"/>
    <n v="0"/>
    <n v="0"/>
    <n v="1"/>
    <n v="4"/>
    <n v="5"/>
    <n v="4"/>
    <n v="1"/>
  </r>
  <r>
    <s v="08EJN0006S"/>
    <n v="1"/>
    <s v="MATUTINO"/>
    <s v="NIĆ‘EZ MEXICANA 1123"/>
    <n v="8"/>
    <s v="CHIHUAHUA"/>
    <n v="8"/>
    <s v="CHIHUAHUA"/>
    <n v="19"/>
    <x v="2"/>
    <x v="2"/>
    <n v="1"/>
    <s v="CHIHUAHUA"/>
    <s v="CALLE POPOCATEPETL"/>
    <n v="0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58"/>
    <n v="55"/>
    <n v="113"/>
    <n v="58"/>
    <n v="55"/>
    <n v="113"/>
    <n v="0"/>
    <n v="0"/>
    <n v="0"/>
    <n v="6"/>
    <n v="11"/>
    <n v="17"/>
    <n v="6"/>
    <n v="11"/>
    <n v="17"/>
    <n v="14"/>
    <n v="18"/>
    <n v="32"/>
    <n v="29"/>
    <n v="18"/>
    <n v="47"/>
    <n v="0"/>
    <n v="0"/>
    <n v="0"/>
    <n v="0"/>
    <n v="0"/>
    <n v="0"/>
    <n v="0"/>
    <n v="0"/>
    <n v="0"/>
    <n v="49"/>
    <n v="47"/>
    <n v="96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2"/>
    <n v="0"/>
    <n v="1"/>
    <n v="0"/>
    <n v="0"/>
    <n v="0"/>
    <n v="0"/>
    <n v="1"/>
    <n v="1"/>
    <n v="0"/>
    <n v="10"/>
    <n v="0"/>
    <n v="4"/>
    <n v="0"/>
    <n v="1"/>
    <n v="2"/>
    <n v="0"/>
    <n v="0"/>
    <n v="0"/>
    <n v="1"/>
    <n v="4"/>
    <n v="5"/>
    <n v="4"/>
    <n v="1"/>
  </r>
  <r>
    <s v="08EJN0007R"/>
    <n v="1"/>
    <s v="MATUTINO"/>
    <s v="JESUS LOZOYA SOLIS 1127"/>
    <n v="8"/>
    <s v="CHIHUAHUA"/>
    <n v="8"/>
    <s v="CHIHUAHUA"/>
    <n v="32"/>
    <x v="17"/>
    <x v="6"/>
    <n v="1"/>
    <s v="HIDALGO DEL PARRAL"/>
    <s v="CALLE RODRIGO M. QUEVEDO"/>
    <n v="0"/>
    <s v="PĆBLICO"/>
    <x v="1"/>
    <n v="2"/>
    <s v="BÁSICA"/>
    <n v="1"/>
    <x v="4"/>
    <n v="1"/>
    <x v="0"/>
    <n v="0"/>
    <s v="NO APLICA"/>
    <n v="0"/>
    <s v="NO APLICA"/>
    <s v="08FZP0011B"/>
    <m/>
    <m/>
    <n v="0"/>
    <n v="29"/>
    <n v="24"/>
    <n v="53"/>
    <n v="29"/>
    <n v="24"/>
    <n v="53"/>
    <n v="0"/>
    <n v="0"/>
    <n v="0"/>
    <n v="8"/>
    <n v="3"/>
    <n v="11"/>
    <n v="8"/>
    <n v="3"/>
    <n v="11"/>
    <n v="6"/>
    <n v="7"/>
    <n v="13"/>
    <n v="7"/>
    <n v="4"/>
    <n v="11"/>
    <n v="0"/>
    <n v="0"/>
    <n v="0"/>
    <n v="0"/>
    <n v="0"/>
    <n v="0"/>
    <n v="0"/>
    <n v="0"/>
    <n v="0"/>
    <n v="21"/>
    <n v="14"/>
    <n v="35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0"/>
    <n v="1"/>
    <n v="0"/>
    <n v="7"/>
    <n v="0"/>
    <n v="3"/>
    <n v="1"/>
    <n v="1"/>
    <n v="1"/>
    <n v="0"/>
    <n v="0"/>
    <n v="0"/>
    <n v="0"/>
    <n v="3"/>
    <n v="3"/>
    <n v="3"/>
    <n v="1"/>
  </r>
  <r>
    <s v="08EJN0008Q"/>
    <n v="1"/>
    <s v="MATUTINO"/>
    <s v="LUIS URIAS BELDERRAIN 1080"/>
    <n v="8"/>
    <s v="CHIHUAHUA"/>
    <n v="8"/>
    <s v="CHIHUAHUA"/>
    <n v="19"/>
    <x v="2"/>
    <x v="2"/>
    <n v="1"/>
    <s v="CHIHUAHUA"/>
    <s v="CALLE CLAUDIA"/>
    <n v="0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66"/>
    <n v="83"/>
    <n v="149"/>
    <n v="66"/>
    <n v="83"/>
    <n v="149"/>
    <n v="0"/>
    <n v="0"/>
    <n v="0"/>
    <n v="13"/>
    <n v="8"/>
    <n v="21"/>
    <n v="13"/>
    <n v="8"/>
    <n v="21"/>
    <n v="18"/>
    <n v="38"/>
    <n v="56"/>
    <n v="28"/>
    <n v="27"/>
    <n v="55"/>
    <n v="0"/>
    <n v="0"/>
    <n v="0"/>
    <n v="0"/>
    <n v="0"/>
    <n v="0"/>
    <n v="0"/>
    <n v="0"/>
    <n v="0"/>
    <n v="59"/>
    <n v="73"/>
    <n v="132"/>
    <n v="1"/>
    <n v="3"/>
    <n v="3"/>
    <n v="0"/>
    <n v="0"/>
    <n v="0"/>
    <n v="0"/>
    <n v="7"/>
    <n v="0"/>
    <n v="0"/>
    <n v="0"/>
    <n v="1"/>
    <n v="0"/>
    <n v="0"/>
    <n v="0"/>
    <n v="0"/>
    <n v="0"/>
    <n v="7"/>
    <n v="0"/>
    <n v="0"/>
    <n v="1"/>
    <n v="0"/>
    <n v="1"/>
    <n v="0"/>
    <n v="0"/>
    <n v="0"/>
    <n v="0"/>
    <n v="0"/>
    <n v="0"/>
    <n v="2"/>
    <n v="0"/>
    <n v="12"/>
    <n v="0"/>
    <n v="7"/>
    <n v="1"/>
    <n v="3"/>
    <n v="3"/>
    <n v="0"/>
    <n v="0"/>
    <n v="0"/>
    <n v="0"/>
    <n v="7"/>
    <n v="9"/>
    <n v="9"/>
    <n v="1"/>
  </r>
  <r>
    <s v="08EJN0009P"/>
    <n v="1"/>
    <s v="MATUTINO"/>
    <s v="CENTRO DIF SAN RAFAEL 1139"/>
    <n v="8"/>
    <s v="CHIHUAHUA"/>
    <n v="8"/>
    <s v="CHIHUAHUA"/>
    <n v="19"/>
    <x v="2"/>
    <x v="2"/>
    <n v="1"/>
    <s v="CHIHUAHUA"/>
    <s v="CALLE TAMBOREL"/>
    <n v="2104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55"/>
    <n v="58"/>
    <n v="113"/>
    <n v="55"/>
    <n v="58"/>
    <n v="113"/>
    <n v="0"/>
    <n v="0"/>
    <n v="0"/>
    <n v="7"/>
    <n v="5"/>
    <n v="12"/>
    <n v="7"/>
    <n v="5"/>
    <n v="12"/>
    <n v="10"/>
    <n v="29"/>
    <n v="39"/>
    <n v="18"/>
    <n v="29"/>
    <n v="47"/>
    <n v="0"/>
    <n v="0"/>
    <n v="0"/>
    <n v="0"/>
    <n v="0"/>
    <n v="0"/>
    <n v="0"/>
    <n v="0"/>
    <n v="0"/>
    <n v="35"/>
    <n v="63"/>
    <n v="98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1"/>
    <n v="0"/>
    <n v="0"/>
    <n v="0"/>
    <n v="0"/>
    <n v="0"/>
    <n v="0"/>
    <n v="1"/>
    <n v="0"/>
    <n v="9"/>
    <n v="0"/>
    <n v="5"/>
    <n v="1"/>
    <n v="2"/>
    <n v="2"/>
    <n v="0"/>
    <n v="0"/>
    <n v="0"/>
    <n v="0"/>
    <n v="5"/>
    <n v="5"/>
    <n v="5"/>
    <n v="1"/>
  </r>
  <r>
    <s v="08EJN0010E"/>
    <n v="1"/>
    <s v="MATUTINO"/>
    <s v="NICOLAS BRAVO 1087"/>
    <n v="8"/>
    <s v="CHIHUAHUA"/>
    <n v="8"/>
    <s v="CHIHUAHUA"/>
    <n v="37"/>
    <x v="0"/>
    <x v="0"/>
    <n v="1"/>
    <s v="JUĆREZ"/>
    <s v="CALLE PEDRO ROSALES DE LEON"/>
    <n v="0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74"/>
    <n v="68"/>
    <n v="142"/>
    <n v="74"/>
    <n v="68"/>
    <n v="142"/>
    <n v="0"/>
    <n v="0"/>
    <n v="0"/>
    <n v="2"/>
    <n v="1"/>
    <n v="3"/>
    <n v="2"/>
    <n v="1"/>
    <n v="3"/>
    <n v="23"/>
    <n v="24"/>
    <n v="47"/>
    <n v="38"/>
    <n v="36"/>
    <n v="74"/>
    <n v="0"/>
    <n v="0"/>
    <n v="0"/>
    <n v="0"/>
    <n v="0"/>
    <n v="0"/>
    <n v="0"/>
    <n v="0"/>
    <n v="0"/>
    <n v="63"/>
    <n v="61"/>
    <n v="124"/>
    <n v="0"/>
    <n v="1"/>
    <n v="2"/>
    <n v="0"/>
    <n v="0"/>
    <n v="0"/>
    <n v="3"/>
    <n v="6"/>
    <n v="0"/>
    <n v="0"/>
    <n v="0"/>
    <n v="1"/>
    <n v="0"/>
    <n v="0"/>
    <n v="0"/>
    <n v="0"/>
    <n v="0"/>
    <n v="6"/>
    <n v="0"/>
    <n v="0"/>
    <n v="1"/>
    <n v="0"/>
    <n v="0"/>
    <n v="1"/>
    <n v="0"/>
    <n v="0"/>
    <n v="0"/>
    <n v="0"/>
    <n v="1"/>
    <n v="0"/>
    <n v="0"/>
    <n v="10"/>
    <n v="0"/>
    <n v="6"/>
    <n v="0"/>
    <n v="1"/>
    <n v="2"/>
    <n v="0"/>
    <n v="0"/>
    <n v="0"/>
    <n v="3"/>
    <n v="6"/>
    <n v="6"/>
    <n v="6"/>
    <n v="1"/>
  </r>
  <r>
    <s v="08EJN0011D"/>
    <n v="1"/>
    <s v="MATUTINO"/>
    <s v="GABRIELA MISTRAL 1132"/>
    <n v="8"/>
    <s v="CHIHUAHUA"/>
    <n v="8"/>
    <s v="CHIHUAHUA"/>
    <n v="19"/>
    <x v="2"/>
    <x v="2"/>
    <n v="1"/>
    <s v="CHIHUAHUA"/>
    <s v="AVENIDA TEOFILO BORUNDA"/>
    <n v="3900"/>
    <s v="PĆBLICO"/>
    <x v="1"/>
    <n v="2"/>
    <s v="BÁSICA"/>
    <n v="1"/>
    <x v="4"/>
    <n v="1"/>
    <x v="0"/>
    <n v="0"/>
    <s v="NO APLICA"/>
    <n v="0"/>
    <s v="NO APLICA"/>
    <s v="08FZP0001V"/>
    <s v="08FJZ0001A"/>
    <m/>
    <n v="0"/>
    <n v="37"/>
    <n v="31"/>
    <n v="68"/>
    <n v="37"/>
    <n v="31"/>
    <n v="68"/>
    <n v="0"/>
    <n v="0"/>
    <n v="0"/>
    <n v="7"/>
    <n v="11"/>
    <n v="18"/>
    <n v="7"/>
    <n v="11"/>
    <n v="18"/>
    <n v="12"/>
    <n v="10"/>
    <n v="22"/>
    <n v="10"/>
    <n v="10"/>
    <n v="20"/>
    <n v="0"/>
    <n v="0"/>
    <n v="0"/>
    <n v="0"/>
    <n v="0"/>
    <n v="0"/>
    <n v="0"/>
    <n v="0"/>
    <n v="0"/>
    <n v="29"/>
    <n v="31"/>
    <n v="60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0"/>
    <n v="1"/>
    <n v="0"/>
    <n v="0"/>
    <n v="0"/>
    <n v="0"/>
    <n v="0"/>
    <n v="0"/>
    <n v="1"/>
    <n v="0"/>
    <n v="6"/>
    <n v="0"/>
    <n v="3"/>
    <n v="1"/>
    <n v="1"/>
    <n v="1"/>
    <n v="0"/>
    <n v="0"/>
    <n v="0"/>
    <n v="0"/>
    <n v="3"/>
    <n v="4"/>
    <n v="4"/>
    <n v="1"/>
  </r>
  <r>
    <s v="08EJN0013B"/>
    <n v="1"/>
    <s v="MATUTINO"/>
    <s v="ALMAS INFANTILES 1129"/>
    <n v="8"/>
    <s v="CHIHUAHUA"/>
    <n v="8"/>
    <s v="CHIHUAHUA"/>
    <n v="37"/>
    <x v="0"/>
    <x v="0"/>
    <n v="1"/>
    <s v="JUĆREZ"/>
    <s v="CALLE LIBERTAD"/>
    <n v="45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46"/>
    <n v="35"/>
    <n v="81"/>
    <n v="46"/>
    <n v="35"/>
    <n v="81"/>
    <n v="0"/>
    <n v="0"/>
    <n v="0"/>
    <n v="0"/>
    <n v="4"/>
    <n v="4"/>
    <n v="0"/>
    <n v="4"/>
    <n v="4"/>
    <n v="20"/>
    <n v="15"/>
    <n v="35"/>
    <n v="18"/>
    <n v="27"/>
    <n v="45"/>
    <n v="0"/>
    <n v="0"/>
    <n v="0"/>
    <n v="0"/>
    <n v="0"/>
    <n v="0"/>
    <n v="0"/>
    <n v="0"/>
    <n v="0"/>
    <n v="38"/>
    <n v="46"/>
    <n v="84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0"/>
    <n v="0"/>
    <n v="0"/>
    <n v="0"/>
    <n v="0"/>
    <n v="0"/>
    <n v="1"/>
    <n v="0"/>
    <n v="7"/>
    <n v="0"/>
    <n v="4"/>
    <n v="0"/>
    <n v="1"/>
    <n v="2"/>
    <n v="0"/>
    <n v="0"/>
    <n v="0"/>
    <n v="1"/>
    <n v="4"/>
    <n v="4"/>
    <n v="4"/>
    <n v="1"/>
  </r>
  <r>
    <s v="08EJN0014A"/>
    <n v="1"/>
    <s v="MATUTINO"/>
    <s v="AMANECER 1128"/>
    <n v="8"/>
    <s v="CHIHUAHUA"/>
    <n v="8"/>
    <s v="CHIHUAHUA"/>
    <n v="37"/>
    <x v="0"/>
    <x v="0"/>
    <n v="1"/>
    <s v="JUĆREZ"/>
    <s v="CALLE TORCAZA"/>
    <n v="3255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37"/>
    <n v="38"/>
    <n v="75"/>
    <n v="37"/>
    <n v="38"/>
    <n v="75"/>
    <n v="0"/>
    <n v="0"/>
    <n v="0"/>
    <n v="0"/>
    <n v="0"/>
    <n v="0"/>
    <n v="0"/>
    <n v="0"/>
    <n v="0"/>
    <n v="14"/>
    <n v="6"/>
    <n v="20"/>
    <n v="42"/>
    <n v="44"/>
    <n v="86"/>
    <n v="0"/>
    <n v="0"/>
    <n v="0"/>
    <n v="0"/>
    <n v="0"/>
    <n v="0"/>
    <n v="0"/>
    <n v="0"/>
    <n v="0"/>
    <n v="56"/>
    <n v="50"/>
    <n v="106"/>
    <n v="0"/>
    <n v="1"/>
    <n v="3"/>
    <n v="0"/>
    <n v="0"/>
    <n v="0"/>
    <n v="0"/>
    <n v="4"/>
    <n v="0"/>
    <n v="0"/>
    <n v="0"/>
    <n v="1"/>
    <n v="0"/>
    <n v="0"/>
    <n v="0"/>
    <n v="0"/>
    <n v="0"/>
    <n v="4"/>
    <n v="0"/>
    <n v="0"/>
    <n v="1"/>
    <n v="0"/>
    <n v="0"/>
    <n v="1"/>
    <n v="0"/>
    <n v="0"/>
    <n v="0"/>
    <n v="0"/>
    <n v="1"/>
    <n v="0"/>
    <n v="0"/>
    <n v="8"/>
    <n v="0"/>
    <n v="4"/>
    <n v="0"/>
    <n v="1"/>
    <n v="3"/>
    <n v="0"/>
    <n v="0"/>
    <n v="0"/>
    <n v="0"/>
    <n v="4"/>
    <n v="4"/>
    <n v="4"/>
    <n v="1"/>
  </r>
  <r>
    <s v="08EJN0015Z"/>
    <n v="1"/>
    <s v="MATUTINO"/>
    <s v="JOSEFA ORTIZ DE DOMINGUEZ 1036"/>
    <n v="8"/>
    <s v="CHIHUAHUA"/>
    <n v="8"/>
    <s v="CHIHUAHUA"/>
    <n v="32"/>
    <x v="17"/>
    <x v="6"/>
    <n v="1"/>
    <s v="HIDALGO DEL PARRAL"/>
    <s v="CALLE CARNERO"/>
    <n v="129"/>
    <s v="PĆBLICO"/>
    <x v="1"/>
    <n v="2"/>
    <s v="BÁSICA"/>
    <n v="1"/>
    <x v="4"/>
    <n v="1"/>
    <x v="0"/>
    <n v="0"/>
    <s v="NO APLICA"/>
    <n v="0"/>
    <s v="NO APLICA"/>
    <s v="08FZP0011B"/>
    <m/>
    <m/>
    <n v="0"/>
    <n v="52"/>
    <n v="31"/>
    <n v="83"/>
    <n v="52"/>
    <n v="31"/>
    <n v="83"/>
    <n v="0"/>
    <n v="0"/>
    <n v="0"/>
    <n v="7"/>
    <n v="6"/>
    <n v="13"/>
    <n v="7"/>
    <n v="6"/>
    <n v="13"/>
    <n v="10"/>
    <n v="10"/>
    <n v="20"/>
    <n v="16"/>
    <n v="11"/>
    <n v="27"/>
    <n v="0"/>
    <n v="0"/>
    <n v="0"/>
    <n v="0"/>
    <n v="0"/>
    <n v="0"/>
    <n v="0"/>
    <n v="0"/>
    <n v="0"/>
    <n v="33"/>
    <n v="27"/>
    <n v="60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1"/>
    <n v="0"/>
    <n v="0"/>
    <n v="7"/>
    <n v="0"/>
    <n v="3"/>
    <n v="1"/>
    <n v="1"/>
    <n v="1"/>
    <n v="0"/>
    <n v="0"/>
    <n v="0"/>
    <n v="0"/>
    <n v="3"/>
    <n v="4"/>
    <n v="3"/>
    <n v="1"/>
  </r>
  <r>
    <s v="08EJN0016Z"/>
    <n v="1"/>
    <s v="MATUTINO"/>
    <s v="IGNACIO ALLENDE 1125"/>
    <n v="8"/>
    <s v="CHIHUAHUA"/>
    <n v="8"/>
    <s v="CHIHUAHUA"/>
    <n v="32"/>
    <x v="17"/>
    <x v="6"/>
    <n v="1"/>
    <s v="HIDALGO DEL PARRAL"/>
    <s v="CALLE PEĆ‘A BLANCA "/>
    <n v="0"/>
    <s v="PĆBLICO"/>
    <x v="1"/>
    <n v="2"/>
    <s v="BÁSICA"/>
    <n v="1"/>
    <x v="4"/>
    <n v="1"/>
    <x v="0"/>
    <n v="0"/>
    <s v="NO APLICA"/>
    <n v="0"/>
    <s v="NO APLICA"/>
    <s v="08FZP0003T"/>
    <m/>
    <m/>
    <n v="0"/>
    <n v="31"/>
    <n v="23"/>
    <n v="54"/>
    <n v="31"/>
    <n v="23"/>
    <n v="54"/>
    <n v="0"/>
    <n v="0"/>
    <n v="0"/>
    <n v="5"/>
    <n v="1"/>
    <n v="6"/>
    <n v="5"/>
    <n v="1"/>
    <n v="6"/>
    <n v="6"/>
    <n v="6"/>
    <n v="12"/>
    <n v="14"/>
    <n v="5"/>
    <n v="19"/>
    <n v="0"/>
    <n v="0"/>
    <n v="0"/>
    <n v="0"/>
    <n v="0"/>
    <n v="0"/>
    <n v="0"/>
    <n v="0"/>
    <n v="0"/>
    <n v="25"/>
    <n v="12"/>
    <n v="3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1"/>
    <n v="0"/>
    <n v="0"/>
    <n v="5"/>
    <n v="0"/>
    <n v="2"/>
    <n v="0"/>
    <n v="0"/>
    <n v="1"/>
    <n v="0"/>
    <n v="0"/>
    <n v="0"/>
    <n v="1"/>
    <n v="2"/>
    <n v="3"/>
    <n v="3"/>
    <n v="1"/>
  </r>
  <r>
    <s v="08EJN0017Y"/>
    <n v="2"/>
    <s v="VESPERTINO"/>
    <s v="NUEVA GENERACION 1155"/>
    <n v="8"/>
    <s v="CHIHUAHUA"/>
    <n v="8"/>
    <s v="CHIHUAHUA"/>
    <n v="37"/>
    <x v="0"/>
    <x v="0"/>
    <n v="1"/>
    <s v="JUĆREZ"/>
    <s v="CALLE 5 DE FEBRERO"/>
    <n v="0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31"/>
    <n v="39"/>
    <n v="70"/>
    <n v="31"/>
    <n v="39"/>
    <n v="70"/>
    <n v="0"/>
    <n v="0"/>
    <n v="0"/>
    <n v="1"/>
    <n v="4"/>
    <n v="5"/>
    <n v="1"/>
    <n v="4"/>
    <n v="5"/>
    <n v="10"/>
    <n v="8"/>
    <n v="18"/>
    <n v="24"/>
    <n v="22"/>
    <n v="46"/>
    <n v="0"/>
    <n v="0"/>
    <n v="0"/>
    <n v="0"/>
    <n v="0"/>
    <n v="0"/>
    <n v="0"/>
    <n v="0"/>
    <n v="0"/>
    <n v="35"/>
    <n v="34"/>
    <n v="69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0"/>
    <n v="0"/>
    <n v="1"/>
    <n v="0"/>
    <n v="6"/>
    <n v="0"/>
    <n v="3"/>
    <n v="0"/>
    <n v="0"/>
    <n v="2"/>
    <n v="0"/>
    <n v="0"/>
    <n v="0"/>
    <n v="1"/>
    <n v="3"/>
    <n v="3"/>
    <n v="3"/>
    <n v="1"/>
  </r>
  <r>
    <s v="08EJN0019W"/>
    <n v="1"/>
    <s v="MATUTINO"/>
    <s v="MEXICO LEALTAD 1134"/>
    <n v="8"/>
    <s v="CHIHUAHUA"/>
    <n v="8"/>
    <s v="CHIHUAHUA"/>
    <n v="19"/>
    <x v="2"/>
    <x v="2"/>
    <n v="1"/>
    <s v="CHIHUAHUA"/>
    <s v="CALLE PABLO MEOQUI"/>
    <n v="5606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22"/>
    <n v="21"/>
    <n v="43"/>
    <n v="22"/>
    <n v="21"/>
    <n v="43"/>
    <n v="0"/>
    <n v="0"/>
    <n v="0"/>
    <n v="2"/>
    <n v="4"/>
    <n v="6"/>
    <n v="2"/>
    <n v="4"/>
    <n v="6"/>
    <n v="8"/>
    <n v="8"/>
    <n v="16"/>
    <n v="7"/>
    <n v="6"/>
    <n v="13"/>
    <n v="0"/>
    <n v="0"/>
    <n v="0"/>
    <n v="0"/>
    <n v="0"/>
    <n v="0"/>
    <n v="0"/>
    <n v="0"/>
    <n v="0"/>
    <n v="17"/>
    <n v="18"/>
    <n v="3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3"/>
    <n v="0"/>
    <n v="2"/>
    <n v="0"/>
    <n v="0"/>
    <n v="1"/>
    <n v="0"/>
    <n v="0"/>
    <n v="0"/>
    <n v="1"/>
    <n v="2"/>
    <n v="3"/>
    <n v="3"/>
    <n v="1"/>
  </r>
  <r>
    <s v="08EJN0020L"/>
    <n v="1"/>
    <s v="MATUTINO"/>
    <s v="TIERRA Y LIBERTAD 1102"/>
    <n v="8"/>
    <s v="CHIHUAHUA"/>
    <n v="8"/>
    <s v="CHIHUAHUA"/>
    <n v="2"/>
    <x v="14"/>
    <x v="2"/>
    <n v="1"/>
    <s v="JUAN ALDAMA"/>
    <s v="CALLE CARMEN SERDAN"/>
    <n v="0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80"/>
    <n v="84"/>
    <n v="164"/>
    <n v="80"/>
    <n v="84"/>
    <n v="164"/>
    <n v="0"/>
    <n v="0"/>
    <n v="0"/>
    <n v="9"/>
    <n v="14"/>
    <n v="23"/>
    <n v="9"/>
    <n v="14"/>
    <n v="23"/>
    <n v="28"/>
    <n v="29"/>
    <n v="57"/>
    <n v="38"/>
    <n v="42"/>
    <n v="80"/>
    <n v="0"/>
    <n v="0"/>
    <n v="0"/>
    <n v="0"/>
    <n v="0"/>
    <n v="0"/>
    <n v="0"/>
    <n v="0"/>
    <n v="0"/>
    <n v="75"/>
    <n v="85"/>
    <n v="160"/>
    <n v="1"/>
    <n v="2"/>
    <n v="3"/>
    <n v="0"/>
    <n v="0"/>
    <n v="0"/>
    <n v="1"/>
    <n v="7"/>
    <n v="0"/>
    <n v="0"/>
    <n v="0"/>
    <n v="1"/>
    <n v="0"/>
    <n v="0"/>
    <n v="0"/>
    <n v="0"/>
    <n v="0"/>
    <n v="7"/>
    <n v="0"/>
    <n v="0"/>
    <n v="0"/>
    <n v="1"/>
    <n v="1"/>
    <n v="0"/>
    <n v="0"/>
    <n v="0"/>
    <n v="0"/>
    <n v="0"/>
    <n v="1"/>
    <n v="0"/>
    <n v="0"/>
    <n v="11"/>
    <n v="0"/>
    <n v="7"/>
    <n v="1"/>
    <n v="2"/>
    <n v="3"/>
    <n v="0"/>
    <n v="0"/>
    <n v="0"/>
    <n v="1"/>
    <n v="7"/>
    <n v="7"/>
    <n v="7"/>
    <n v="1"/>
  </r>
  <r>
    <s v="08EJN0023I"/>
    <n v="1"/>
    <s v="MATUTINO"/>
    <s v="SOR JUANA INES DE LA CRUZ 1156"/>
    <n v="8"/>
    <s v="CHIHUAHUA"/>
    <n v="8"/>
    <s v="CHIHUAHUA"/>
    <n v="37"/>
    <x v="0"/>
    <x v="0"/>
    <n v="1"/>
    <s v="JUĆREZ"/>
    <s v="CALLE ARMANDO B. CHAVEZ "/>
    <n v="788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63"/>
    <n v="55"/>
    <n v="118"/>
    <n v="63"/>
    <n v="55"/>
    <n v="118"/>
    <n v="0"/>
    <n v="0"/>
    <n v="0"/>
    <n v="4"/>
    <n v="2"/>
    <n v="6"/>
    <n v="4"/>
    <n v="2"/>
    <n v="6"/>
    <n v="12"/>
    <n v="20"/>
    <n v="32"/>
    <n v="36"/>
    <n v="35"/>
    <n v="71"/>
    <n v="0"/>
    <n v="0"/>
    <n v="0"/>
    <n v="0"/>
    <n v="0"/>
    <n v="0"/>
    <n v="0"/>
    <n v="0"/>
    <n v="0"/>
    <n v="52"/>
    <n v="57"/>
    <n v="109"/>
    <n v="0"/>
    <n v="1"/>
    <n v="3"/>
    <n v="0"/>
    <n v="0"/>
    <n v="0"/>
    <n v="1"/>
    <n v="5"/>
    <n v="0"/>
    <n v="1"/>
    <n v="0"/>
    <n v="0"/>
    <n v="0"/>
    <n v="0"/>
    <n v="0"/>
    <n v="0"/>
    <n v="0"/>
    <n v="4"/>
    <n v="0"/>
    <n v="0"/>
    <n v="1"/>
    <n v="0"/>
    <n v="1"/>
    <n v="0"/>
    <n v="0"/>
    <n v="0"/>
    <n v="0"/>
    <n v="0"/>
    <n v="0"/>
    <n v="1"/>
    <n v="0"/>
    <n v="8"/>
    <n v="0"/>
    <n v="5"/>
    <n v="0"/>
    <n v="1"/>
    <n v="3"/>
    <n v="0"/>
    <n v="0"/>
    <n v="0"/>
    <n v="1"/>
    <n v="5"/>
    <n v="5"/>
    <n v="5"/>
    <n v="1"/>
  </r>
  <r>
    <s v="08EJN0024H"/>
    <n v="1"/>
    <s v="MATUTINO"/>
    <s v="MARIA LOPEZ VILLANUEVA 1113"/>
    <n v="8"/>
    <s v="CHIHUAHUA"/>
    <n v="8"/>
    <s v="CHIHUAHUA"/>
    <n v="5"/>
    <x v="21"/>
    <x v="4"/>
    <n v="1"/>
    <s v="ASCENSIĆ“N"/>
    <s v="AVENIDA ACACIAS"/>
    <n v="1113"/>
    <s v="PĆBLICO"/>
    <x v="1"/>
    <n v="2"/>
    <s v="BÁSICA"/>
    <n v="1"/>
    <x v="4"/>
    <n v="1"/>
    <x v="0"/>
    <n v="0"/>
    <s v="NO APLICA"/>
    <n v="0"/>
    <s v="NO APLICA"/>
    <s v="08FZP0017W"/>
    <s v="08FJZ0003Z"/>
    <m/>
    <n v="0"/>
    <n v="67"/>
    <n v="89"/>
    <n v="156"/>
    <n v="67"/>
    <n v="89"/>
    <n v="156"/>
    <n v="0"/>
    <n v="0"/>
    <n v="0"/>
    <n v="2"/>
    <n v="3"/>
    <n v="5"/>
    <n v="2"/>
    <n v="3"/>
    <n v="5"/>
    <n v="19"/>
    <n v="26"/>
    <n v="45"/>
    <n v="43"/>
    <n v="58"/>
    <n v="101"/>
    <n v="0"/>
    <n v="0"/>
    <n v="0"/>
    <n v="0"/>
    <n v="0"/>
    <n v="0"/>
    <n v="0"/>
    <n v="0"/>
    <n v="0"/>
    <n v="64"/>
    <n v="87"/>
    <n v="151"/>
    <n v="0"/>
    <n v="1"/>
    <n v="5"/>
    <n v="0"/>
    <n v="0"/>
    <n v="0"/>
    <n v="1"/>
    <n v="7"/>
    <n v="0"/>
    <n v="0"/>
    <n v="0"/>
    <n v="1"/>
    <n v="0"/>
    <n v="0"/>
    <n v="0"/>
    <n v="0"/>
    <n v="0"/>
    <n v="7"/>
    <n v="0"/>
    <n v="0"/>
    <n v="2"/>
    <n v="0"/>
    <n v="0"/>
    <n v="0"/>
    <n v="0"/>
    <n v="0"/>
    <n v="0"/>
    <n v="0"/>
    <n v="1"/>
    <n v="0"/>
    <n v="0"/>
    <n v="11"/>
    <n v="0"/>
    <n v="7"/>
    <n v="0"/>
    <n v="1"/>
    <n v="5"/>
    <n v="0"/>
    <n v="0"/>
    <n v="0"/>
    <n v="1"/>
    <n v="7"/>
    <n v="8"/>
    <n v="7"/>
    <n v="1"/>
  </r>
  <r>
    <s v="08EJN0025G"/>
    <n v="1"/>
    <s v="MATUTINO"/>
    <s v="FERNANDO MONTES DE OCA 1136"/>
    <n v="8"/>
    <s v="CHIHUAHUA"/>
    <n v="8"/>
    <s v="CHIHUAHUA"/>
    <n v="40"/>
    <x v="12"/>
    <x v="9"/>
    <n v="1"/>
    <s v="MADERA"/>
    <s v="AVENIDA INDEPENDENCIA"/>
    <n v="0"/>
    <s v="PĆBLICO"/>
    <x v="1"/>
    <n v="2"/>
    <s v="BÁSICA"/>
    <n v="1"/>
    <x v="4"/>
    <n v="1"/>
    <x v="0"/>
    <n v="0"/>
    <s v="NO APLICA"/>
    <n v="0"/>
    <s v="NO APLICA"/>
    <s v="08FZP0014Z"/>
    <s v="08FJZ0002Z"/>
    <m/>
    <n v="0"/>
    <n v="46"/>
    <n v="47"/>
    <n v="93"/>
    <n v="46"/>
    <n v="47"/>
    <n v="93"/>
    <n v="0"/>
    <n v="0"/>
    <n v="0"/>
    <n v="6"/>
    <n v="8"/>
    <n v="14"/>
    <n v="6"/>
    <n v="8"/>
    <n v="14"/>
    <n v="20"/>
    <n v="23"/>
    <n v="43"/>
    <n v="30"/>
    <n v="19"/>
    <n v="49"/>
    <n v="0"/>
    <n v="0"/>
    <n v="0"/>
    <n v="0"/>
    <n v="0"/>
    <n v="0"/>
    <n v="0"/>
    <n v="0"/>
    <n v="0"/>
    <n v="56"/>
    <n v="50"/>
    <n v="106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1"/>
    <n v="0"/>
    <n v="0"/>
    <n v="7"/>
    <n v="0"/>
    <n v="4"/>
    <n v="0"/>
    <n v="1"/>
    <n v="2"/>
    <n v="0"/>
    <n v="0"/>
    <n v="0"/>
    <n v="1"/>
    <n v="4"/>
    <n v="4"/>
    <n v="4"/>
    <n v="1"/>
  </r>
  <r>
    <s v="08EJN0026F"/>
    <n v="1"/>
    <s v="MATUTINO"/>
    <s v="DIF ESTATAL JUANA DE ASBAJE 1131"/>
    <n v="8"/>
    <s v="CHIHUAHUA"/>
    <n v="8"/>
    <s v="CHIHUAHUA"/>
    <n v="19"/>
    <x v="2"/>
    <x v="2"/>
    <n v="1"/>
    <s v="CHIHUAHUA"/>
    <s v="CALLE 40A"/>
    <n v="0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33"/>
    <n v="27"/>
    <n v="60"/>
    <n v="33"/>
    <n v="27"/>
    <n v="60"/>
    <n v="0"/>
    <n v="0"/>
    <n v="0"/>
    <n v="6"/>
    <n v="3"/>
    <n v="9"/>
    <n v="6"/>
    <n v="3"/>
    <n v="9"/>
    <n v="7"/>
    <n v="6"/>
    <n v="13"/>
    <n v="10"/>
    <n v="10"/>
    <n v="20"/>
    <n v="0"/>
    <n v="0"/>
    <n v="0"/>
    <n v="0"/>
    <n v="0"/>
    <n v="0"/>
    <n v="0"/>
    <n v="0"/>
    <n v="0"/>
    <n v="23"/>
    <n v="19"/>
    <n v="4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1"/>
    <n v="0"/>
    <n v="0"/>
    <n v="0"/>
    <n v="0"/>
    <n v="1"/>
    <n v="0"/>
    <n v="0"/>
    <n v="5"/>
    <n v="0"/>
    <n v="2"/>
    <n v="0"/>
    <n v="0"/>
    <n v="1"/>
    <n v="0"/>
    <n v="0"/>
    <n v="0"/>
    <n v="1"/>
    <n v="2"/>
    <n v="4"/>
    <n v="4"/>
    <n v="1"/>
  </r>
  <r>
    <s v="08EJN0027E"/>
    <n v="1"/>
    <s v="MATUTINO"/>
    <s v="ROSAURA ZAPATA 1148"/>
    <n v="8"/>
    <s v="CHIHUAHUA"/>
    <n v="8"/>
    <s v="CHIHUAHUA"/>
    <n v="37"/>
    <x v="0"/>
    <x v="0"/>
    <n v="1"/>
    <s v="JUĆREZ"/>
    <s v="CALLE CIRCONIO"/>
    <n v="0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60"/>
    <n v="42"/>
    <n v="102"/>
    <n v="60"/>
    <n v="42"/>
    <n v="102"/>
    <n v="0"/>
    <n v="0"/>
    <n v="0"/>
    <n v="5"/>
    <n v="7"/>
    <n v="12"/>
    <n v="5"/>
    <n v="7"/>
    <n v="12"/>
    <n v="13"/>
    <n v="21"/>
    <n v="34"/>
    <n v="43"/>
    <n v="30"/>
    <n v="73"/>
    <n v="0"/>
    <n v="0"/>
    <n v="0"/>
    <n v="0"/>
    <n v="0"/>
    <n v="0"/>
    <n v="0"/>
    <n v="0"/>
    <n v="0"/>
    <n v="61"/>
    <n v="58"/>
    <n v="119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1"/>
    <n v="0"/>
    <n v="0"/>
    <n v="0"/>
    <n v="0"/>
    <n v="0"/>
    <n v="0"/>
    <n v="0"/>
    <n v="1"/>
    <n v="0"/>
    <n v="8"/>
    <n v="0"/>
    <n v="5"/>
    <n v="0"/>
    <n v="1"/>
    <n v="3"/>
    <n v="0"/>
    <n v="0"/>
    <n v="0"/>
    <n v="1"/>
    <n v="5"/>
    <n v="5"/>
    <n v="5"/>
    <n v="1"/>
  </r>
  <r>
    <s v="08EJN0028D"/>
    <n v="1"/>
    <s v="MATUTINO"/>
    <s v="ESTEFANIA CASTAĆ‘EDA 1154"/>
    <n v="8"/>
    <s v="CHIHUAHUA"/>
    <n v="8"/>
    <s v="CHIHUAHUA"/>
    <n v="37"/>
    <x v="0"/>
    <x v="0"/>
    <n v="1"/>
    <s v="JUĆREZ"/>
    <s v="CALLE SECOYA"/>
    <n v="0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32"/>
    <n v="30"/>
    <n v="62"/>
    <n v="32"/>
    <n v="30"/>
    <n v="62"/>
    <n v="0"/>
    <n v="0"/>
    <n v="0"/>
    <n v="0"/>
    <n v="0"/>
    <n v="0"/>
    <n v="0"/>
    <n v="0"/>
    <n v="0"/>
    <n v="8"/>
    <n v="12"/>
    <n v="20"/>
    <n v="26"/>
    <n v="39"/>
    <n v="65"/>
    <n v="0"/>
    <n v="0"/>
    <n v="0"/>
    <n v="0"/>
    <n v="0"/>
    <n v="0"/>
    <n v="0"/>
    <n v="0"/>
    <n v="0"/>
    <n v="34"/>
    <n v="51"/>
    <n v="85"/>
    <n v="0"/>
    <n v="1"/>
    <n v="3"/>
    <n v="0"/>
    <n v="0"/>
    <n v="0"/>
    <n v="0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1"/>
    <n v="0"/>
    <n v="0"/>
    <n v="7"/>
    <n v="0"/>
    <n v="4"/>
    <n v="0"/>
    <n v="1"/>
    <n v="3"/>
    <n v="0"/>
    <n v="0"/>
    <n v="0"/>
    <n v="0"/>
    <n v="4"/>
    <n v="4"/>
    <n v="4"/>
    <n v="1"/>
  </r>
  <r>
    <s v="08EJN0029C"/>
    <n v="1"/>
    <s v="MATUTINO"/>
    <s v="CHIHUAHUA 1152"/>
    <n v="8"/>
    <s v="CHIHUAHUA"/>
    <n v="8"/>
    <s v="CHIHUAHUA"/>
    <n v="37"/>
    <x v="0"/>
    <x v="0"/>
    <n v="1"/>
    <s v="JUĆREZ"/>
    <s v="CALLE LIC. SOTO "/>
    <n v="3783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31"/>
    <n v="33"/>
    <n v="64"/>
    <n v="31"/>
    <n v="33"/>
    <n v="64"/>
    <n v="0"/>
    <n v="0"/>
    <n v="0"/>
    <n v="5"/>
    <n v="3"/>
    <n v="8"/>
    <n v="5"/>
    <n v="3"/>
    <n v="8"/>
    <n v="10"/>
    <n v="6"/>
    <n v="16"/>
    <n v="19"/>
    <n v="21"/>
    <n v="40"/>
    <n v="0"/>
    <n v="0"/>
    <n v="0"/>
    <n v="0"/>
    <n v="0"/>
    <n v="0"/>
    <n v="0"/>
    <n v="0"/>
    <n v="0"/>
    <n v="34"/>
    <n v="30"/>
    <n v="64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4"/>
    <n v="0"/>
    <n v="3"/>
    <n v="0"/>
    <n v="0"/>
    <n v="2"/>
    <n v="0"/>
    <n v="0"/>
    <n v="0"/>
    <n v="1"/>
    <n v="3"/>
    <n v="3"/>
    <n v="3"/>
    <n v="1"/>
  </r>
  <r>
    <s v="08EJN0030S"/>
    <n v="2"/>
    <s v="VESPERTINO"/>
    <s v="GABRIELA MISTRAL 1153"/>
    <n v="8"/>
    <s v="CHIHUAHUA"/>
    <n v="8"/>
    <s v="CHIHUAHUA"/>
    <n v="37"/>
    <x v="0"/>
    <x v="0"/>
    <n v="1"/>
    <s v="JUĆREZ"/>
    <s v="CALZADA 5 DE FEBRERO"/>
    <n v="1656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18"/>
    <n v="20"/>
    <n v="38"/>
    <n v="18"/>
    <n v="20"/>
    <n v="38"/>
    <n v="0"/>
    <n v="0"/>
    <n v="0"/>
    <n v="1"/>
    <n v="3"/>
    <n v="4"/>
    <n v="1"/>
    <n v="3"/>
    <n v="4"/>
    <n v="5"/>
    <n v="1"/>
    <n v="6"/>
    <n v="12"/>
    <n v="5"/>
    <n v="17"/>
    <n v="0"/>
    <n v="0"/>
    <n v="0"/>
    <n v="0"/>
    <n v="0"/>
    <n v="0"/>
    <n v="0"/>
    <n v="0"/>
    <n v="0"/>
    <n v="18"/>
    <n v="9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EJN0031R"/>
    <n v="1"/>
    <s v="MATUTINO"/>
    <s v="LEONA VICARIO 1151"/>
    <n v="8"/>
    <s v="CHIHUAHUA"/>
    <n v="8"/>
    <s v="CHIHUAHUA"/>
    <n v="37"/>
    <x v="0"/>
    <x v="0"/>
    <n v="1"/>
    <s v="JUĆREZ"/>
    <s v="CALLE PRESA DE LA AMISTAD"/>
    <n v="2216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34"/>
    <n v="40"/>
    <n v="74"/>
    <n v="34"/>
    <n v="40"/>
    <n v="74"/>
    <n v="0"/>
    <n v="0"/>
    <n v="0"/>
    <n v="2"/>
    <n v="2"/>
    <n v="4"/>
    <n v="2"/>
    <n v="2"/>
    <n v="4"/>
    <n v="14"/>
    <n v="16"/>
    <n v="30"/>
    <n v="19"/>
    <n v="16"/>
    <n v="35"/>
    <n v="0"/>
    <n v="0"/>
    <n v="0"/>
    <n v="0"/>
    <n v="0"/>
    <n v="0"/>
    <n v="0"/>
    <n v="0"/>
    <n v="0"/>
    <n v="35"/>
    <n v="34"/>
    <n v="69"/>
    <n v="0"/>
    <n v="0"/>
    <n v="1"/>
    <n v="0"/>
    <n v="0"/>
    <n v="0"/>
    <n v="2"/>
    <n v="3"/>
    <n v="0"/>
    <n v="1"/>
    <n v="0"/>
    <n v="0"/>
    <n v="0"/>
    <n v="0"/>
    <n v="0"/>
    <n v="0"/>
    <n v="0"/>
    <n v="2"/>
    <n v="0"/>
    <n v="0"/>
    <n v="1"/>
    <n v="0"/>
    <n v="1"/>
    <n v="0"/>
    <n v="0"/>
    <n v="0"/>
    <n v="0"/>
    <n v="0"/>
    <n v="0"/>
    <n v="1"/>
    <n v="0"/>
    <n v="6"/>
    <n v="0"/>
    <n v="3"/>
    <n v="0"/>
    <n v="0"/>
    <n v="1"/>
    <n v="0"/>
    <n v="0"/>
    <n v="0"/>
    <n v="2"/>
    <n v="3"/>
    <n v="7"/>
    <n v="3"/>
    <n v="1"/>
  </r>
  <r>
    <s v="08EJN0032Q"/>
    <n v="1"/>
    <s v="MATUTINO"/>
    <s v="FEDERICO FROEBEL 1149"/>
    <n v="8"/>
    <s v="CHIHUAHUA"/>
    <n v="8"/>
    <s v="CHIHUAHUA"/>
    <n v="37"/>
    <x v="0"/>
    <x v="0"/>
    <n v="1"/>
    <s v="JUĆREZ"/>
    <s v="CALLE ARTICULO DEL 57"/>
    <n v="3537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23"/>
    <n v="17"/>
    <n v="40"/>
    <n v="23"/>
    <n v="17"/>
    <n v="40"/>
    <n v="0"/>
    <n v="0"/>
    <n v="0"/>
    <n v="0"/>
    <n v="0"/>
    <n v="0"/>
    <n v="0"/>
    <n v="0"/>
    <n v="0"/>
    <n v="4"/>
    <n v="4"/>
    <n v="8"/>
    <n v="23"/>
    <n v="14"/>
    <n v="37"/>
    <n v="0"/>
    <n v="0"/>
    <n v="0"/>
    <n v="0"/>
    <n v="0"/>
    <n v="0"/>
    <n v="0"/>
    <n v="0"/>
    <n v="0"/>
    <n v="27"/>
    <n v="18"/>
    <n v="4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4"/>
    <n v="2"/>
    <n v="1"/>
  </r>
  <r>
    <s v="08EJN0033P"/>
    <n v="1"/>
    <s v="MATUTINO"/>
    <s v="VICENTE GUERRERO 1150"/>
    <n v="8"/>
    <s v="CHIHUAHUA"/>
    <n v="8"/>
    <s v="CHIHUAHUA"/>
    <n v="37"/>
    <x v="0"/>
    <x v="0"/>
    <n v="1"/>
    <s v="JUĆREZ"/>
    <s v="CALLE PLOMO"/>
    <n v="410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35"/>
    <n v="34"/>
    <n v="69"/>
    <n v="35"/>
    <n v="34"/>
    <n v="69"/>
    <n v="0"/>
    <n v="0"/>
    <n v="0"/>
    <n v="2"/>
    <n v="3"/>
    <n v="5"/>
    <n v="2"/>
    <n v="3"/>
    <n v="5"/>
    <n v="5"/>
    <n v="12"/>
    <n v="17"/>
    <n v="22"/>
    <n v="21"/>
    <n v="43"/>
    <n v="0"/>
    <n v="0"/>
    <n v="0"/>
    <n v="0"/>
    <n v="0"/>
    <n v="0"/>
    <n v="0"/>
    <n v="0"/>
    <n v="0"/>
    <n v="29"/>
    <n v="36"/>
    <n v="65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1"/>
    <n v="0"/>
    <n v="5"/>
    <n v="0"/>
    <n v="3"/>
    <n v="0"/>
    <n v="0"/>
    <n v="2"/>
    <n v="0"/>
    <n v="0"/>
    <n v="0"/>
    <n v="1"/>
    <n v="3"/>
    <n v="3"/>
    <n v="3"/>
    <n v="1"/>
  </r>
  <r>
    <s v="08EJN0035N"/>
    <n v="1"/>
    <s v="MATUTINO"/>
    <s v="XOCHIPILLI"/>
    <n v="8"/>
    <s v="CHIHUAHUA"/>
    <n v="8"/>
    <s v="CHIHUAHUA"/>
    <n v="5"/>
    <x v="21"/>
    <x v="4"/>
    <n v="1"/>
    <s v="ASCENSIĆ“N"/>
    <s v="CALLE TRIGO"/>
    <n v="0"/>
    <s v="PĆBLICO"/>
    <x v="1"/>
    <n v="2"/>
    <s v="BÁSICA"/>
    <n v="1"/>
    <x v="4"/>
    <n v="1"/>
    <x v="0"/>
    <n v="0"/>
    <s v="NO APLICA"/>
    <n v="0"/>
    <s v="NO APLICA"/>
    <s v="08FZP0017W"/>
    <m/>
    <m/>
    <n v="0"/>
    <n v="21"/>
    <n v="26"/>
    <n v="47"/>
    <n v="21"/>
    <n v="26"/>
    <n v="47"/>
    <n v="0"/>
    <n v="0"/>
    <n v="0"/>
    <n v="2"/>
    <n v="6"/>
    <n v="8"/>
    <n v="2"/>
    <n v="6"/>
    <n v="8"/>
    <n v="9"/>
    <n v="12"/>
    <n v="21"/>
    <n v="20"/>
    <n v="18"/>
    <n v="38"/>
    <n v="0"/>
    <n v="0"/>
    <n v="0"/>
    <n v="0"/>
    <n v="0"/>
    <n v="0"/>
    <n v="0"/>
    <n v="0"/>
    <n v="0"/>
    <n v="31"/>
    <n v="36"/>
    <n v="67"/>
    <n v="0"/>
    <n v="0"/>
    <n v="2"/>
    <n v="0"/>
    <n v="0"/>
    <n v="0"/>
    <n v="1"/>
    <n v="3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2"/>
    <n v="0"/>
    <n v="0"/>
    <n v="0"/>
    <n v="1"/>
    <n v="3"/>
    <n v="3"/>
    <n v="3"/>
    <n v="1"/>
  </r>
  <r>
    <s v="08EJN0036M"/>
    <n v="1"/>
    <s v="MATUTINO"/>
    <s v="ENRIQUE PESTALOZZI 1159"/>
    <n v="8"/>
    <s v="CHIHUAHUA"/>
    <n v="8"/>
    <s v="CHIHUAHUA"/>
    <n v="37"/>
    <x v="0"/>
    <x v="0"/>
    <n v="1"/>
    <s v="JUĆREZ"/>
    <s v="CALLE CAFETO"/>
    <n v="625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20"/>
    <n v="24"/>
    <n v="44"/>
    <n v="20"/>
    <n v="24"/>
    <n v="44"/>
    <n v="0"/>
    <n v="0"/>
    <n v="0"/>
    <n v="3"/>
    <n v="1"/>
    <n v="4"/>
    <n v="3"/>
    <n v="1"/>
    <n v="4"/>
    <n v="6"/>
    <n v="7"/>
    <n v="13"/>
    <n v="12"/>
    <n v="10"/>
    <n v="22"/>
    <n v="0"/>
    <n v="0"/>
    <n v="0"/>
    <n v="0"/>
    <n v="0"/>
    <n v="0"/>
    <n v="0"/>
    <n v="0"/>
    <n v="0"/>
    <n v="21"/>
    <n v="18"/>
    <n v="3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1"/>
    <n v="0"/>
    <n v="0"/>
    <n v="0"/>
    <n v="0"/>
    <n v="0"/>
    <n v="0"/>
    <n v="1"/>
    <n v="1"/>
    <n v="4"/>
    <n v="2"/>
    <n v="1"/>
  </r>
  <r>
    <s v="08EJN0037L"/>
    <n v="1"/>
    <s v="MATUTINO"/>
    <s v="NAPAWIKA BENIBĆ“ 1407"/>
    <n v="8"/>
    <s v="CHIHUAHUA"/>
    <n v="8"/>
    <s v="CHIHUAHUA"/>
    <n v="30"/>
    <x v="19"/>
    <x v="1"/>
    <n v="78"/>
    <s v="EL PUERTO CHIQUITO"/>
    <s v="NINGUNO NINGUNO"/>
    <n v="0"/>
    <s v="PĆBLICO"/>
    <x v="1"/>
    <n v="2"/>
    <s v="BÁSICA"/>
    <n v="1"/>
    <x v="4"/>
    <n v="1"/>
    <x v="0"/>
    <n v="0"/>
    <s v="NO APLICA"/>
    <n v="0"/>
    <s v="NO APLICA"/>
    <s v="08FZP0019U"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EJN0038K"/>
    <n v="1"/>
    <s v="MATUTINO"/>
    <s v="CARMEN MEZA DE HERNANDEZ 1160"/>
    <n v="8"/>
    <s v="CHIHUAHUA"/>
    <n v="8"/>
    <s v="CHIHUAHUA"/>
    <n v="37"/>
    <x v="0"/>
    <x v="0"/>
    <n v="1"/>
    <s v="JUĆREZ"/>
    <s v="CALLE NOGALES"/>
    <n v="1020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51"/>
    <n v="52"/>
    <n v="103"/>
    <n v="51"/>
    <n v="52"/>
    <n v="103"/>
    <n v="0"/>
    <n v="0"/>
    <n v="0"/>
    <n v="0"/>
    <n v="0"/>
    <n v="0"/>
    <n v="0"/>
    <n v="0"/>
    <n v="0"/>
    <n v="12"/>
    <n v="12"/>
    <n v="24"/>
    <n v="50"/>
    <n v="49"/>
    <n v="99"/>
    <n v="0"/>
    <n v="0"/>
    <n v="0"/>
    <n v="0"/>
    <n v="0"/>
    <n v="0"/>
    <n v="0"/>
    <n v="0"/>
    <n v="0"/>
    <n v="62"/>
    <n v="61"/>
    <n v="123"/>
    <n v="0"/>
    <n v="1"/>
    <n v="4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0"/>
    <n v="0"/>
    <n v="0"/>
    <n v="0"/>
    <n v="0"/>
    <n v="0"/>
    <n v="0"/>
    <n v="1"/>
    <n v="0"/>
    <n v="8"/>
    <n v="0"/>
    <n v="5"/>
    <n v="0"/>
    <n v="1"/>
    <n v="4"/>
    <n v="0"/>
    <n v="0"/>
    <n v="0"/>
    <n v="0"/>
    <n v="5"/>
    <n v="6"/>
    <n v="5"/>
    <n v="1"/>
  </r>
  <r>
    <s v="08EJN0039J"/>
    <n v="1"/>
    <s v="MATUTINO"/>
    <s v="CONSUELO AGUILAR LOZANO 1161"/>
    <n v="8"/>
    <s v="CHIHUAHUA"/>
    <n v="8"/>
    <s v="CHIHUAHUA"/>
    <n v="37"/>
    <x v="0"/>
    <x v="0"/>
    <n v="1"/>
    <s v="JUĆREZ"/>
    <s v="CALLE ART-CULO 123 "/>
    <n v="0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41"/>
    <n v="35"/>
    <n v="76"/>
    <n v="41"/>
    <n v="35"/>
    <n v="76"/>
    <n v="0"/>
    <n v="0"/>
    <n v="0"/>
    <n v="7"/>
    <n v="4"/>
    <n v="11"/>
    <n v="7"/>
    <n v="4"/>
    <n v="11"/>
    <n v="12"/>
    <n v="13"/>
    <n v="25"/>
    <n v="25"/>
    <n v="25"/>
    <n v="50"/>
    <n v="0"/>
    <n v="0"/>
    <n v="0"/>
    <n v="0"/>
    <n v="0"/>
    <n v="0"/>
    <n v="0"/>
    <n v="0"/>
    <n v="0"/>
    <n v="44"/>
    <n v="42"/>
    <n v="86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1"/>
    <n v="0"/>
    <n v="0"/>
    <n v="5"/>
    <n v="0"/>
    <n v="3"/>
    <n v="0"/>
    <n v="0"/>
    <n v="2"/>
    <n v="0"/>
    <n v="0"/>
    <n v="0"/>
    <n v="1"/>
    <n v="3"/>
    <n v="4"/>
    <n v="4"/>
    <n v="1"/>
  </r>
  <r>
    <s v="08EJN0041Y"/>
    <n v="1"/>
    <s v="MATUTINO"/>
    <s v="LUIS URIAS BELDERRAIN 1145"/>
    <n v="8"/>
    <s v="CHIHUAHUA"/>
    <n v="8"/>
    <s v="CHIHUAHUA"/>
    <n v="31"/>
    <x v="16"/>
    <x v="5"/>
    <n v="1"/>
    <s v="CIUDAD GUERRERO"/>
    <s v="CALLE SAN RAFAEL"/>
    <n v="0"/>
    <s v="PĆBLICO"/>
    <x v="1"/>
    <n v="2"/>
    <s v="BÁSICA"/>
    <n v="1"/>
    <x v="4"/>
    <n v="1"/>
    <x v="0"/>
    <n v="0"/>
    <s v="NO APLICA"/>
    <n v="0"/>
    <s v="NO APLICA"/>
    <s v="08FZP0014Z"/>
    <s v="08FJZ0002Z"/>
    <m/>
    <n v="0"/>
    <n v="32"/>
    <n v="25"/>
    <n v="57"/>
    <n v="32"/>
    <n v="25"/>
    <n v="57"/>
    <n v="0"/>
    <n v="0"/>
    <n v="0"/>
    <n v="13"/>
    <n v="12"/>
    <n v="25"/>
    <n v="13"/>
    <n v="12"/>
    <n v="25"/>
    <n v="13"/>
    <n v="7"/>
    <n v="20"/>
    <n v="14"/>
    <n v="13"/>
    <n v="27"/>
    <n v="0"/>
    <n v="0"/>
    <n v="0"/>
    <n v="0"/>
    <n v="0"/>
    <n v="0"/>
    <n v="0"/>
    <n v="0"/>
    <n v="0"/>
    <n v="40"/>
    <n v="32"/>
    <n v="72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1"/>
    <n v="0"/>
    <n v="0"/>
    <n v="0"/>
    <n v="0"/>
    <n v="0"/>
    <n v="0"/>
    <n v="0"/>
    <n v="2"/>
    <n v="0"/>
    <n v="8"/>
    <n v="0"/>
    <n v="3"/>
    <n v="1"/>
    <n v="1"/>
    <n v="1"/>
    <n v="0"/>
    <n v="0"/>
    <n v="0"/>
    <n v="0"/>
    <n v="3"/>
    <n v="3"/>
    <n v="3"/>
    <n v="1"/>
  </r>
  <r>
    <s v="08EJN0042X"/>
    <n v="1"/>
    <s v="MATUTINO"/>
    <s v="ABRAHAM GONZALEZ 1144"/>
    <n v="8"/>
    <s v="CHIHUAHUA"/>
    <n v="8"/>
    <s v="CHIHUAHUA"/>
    <n v="31"/>
    <x v="16"/>
    <x v="5"/>
    <n v="1"/>
    <s v="CIUDAD GUERRERO"/>
    <s v="CALLE 10 DE MAYO"/>
    <n v="0"/>
    <s v="PĆBLICO"/>
    <x v="1"/>
    <n v="2"/>
    <s v="BÁSICA"/>
    <n v="1"/>
    <x v="4"/>
    <n v="1"/>
    <x v="0"/>
    <n v="0"/>
    <s v="NO APLICA"/>
    <n v="0"/>
    <s v="NO APLICA"/>
    <s v="08FZP0014Z"/>
    <s v="08FJZ0002Z"/>
    <m/>
    <n v="0"/>
    <n v="33"/>
    <n v="40"/>
    <n v="73"/>
    <n v="33"/>
    <n v="40"/>
    <n v="73"/>
    <n v="0"/>
    <n v="0"/>
    <n v="0"/>
    <n v="10"/>
    <n v="12"/>
    <n v="22"/>
    <n v="10"/>
    <n v="12"/>
    <n v="22"/>
    <n v="19"/>
    <n v="14"/>
    <n v="33"/>
    <n v="15"/>
    <n v="16"/>
    <n v="31"/>
    <n v="0"/>
    <n v="0"/>
    <n v="0"/>
    <n v="0"/>
    <n v="0"/>
    <n v="0"/>
    <n v="0"/>
    <n v="0"/>
    <n v="0"/>
    <n v="44"/>
    <n v="42"/>
    <n v="86"/>
    <n v="1"/>
    <n v="1"/>
    <n v="2"/>
    <n v="0"/>
    <n v="0"/>
    <n v="0"/>
    <n v="0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0"/>
    <n v="1"/>
    <n v="0"/>
    <n v="7"/>
    <n v="0"/>
    <n v="4"/>
    <n v="1"/>
    <n v="1"/>
    <n v="2"/>
    <n v="0"/>
    <n v="0"/>
    <n v="0"/>
    <n v="0"/>
    <n v="4"/>
    <n v="5"/>
    <n v="4"/>
    <n v="1"/>
  </r>
  <r>
    <s v="08EJN0043W"/>
    <n v="1"/>
    <s v="MATUTINO"/>
    <s v="SEWARARE 1200"/>
    <n v="8"/>
    <s v="CHIHUAHUA"/>
    <n v="8"/>
    <s v="CHIHUAHUA"/>
    <n v="19"/>
    <x v="2"/>
    <x v="2"/>
    <n v="1"/>
    <s v="CHIHUAHUA"/>
    <s v="CALLE RIO MAGDALENA "/>
    <n v="0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108"/>
    <n v="85"/>
    <n v="193"/>
    <n v="108"/>
    <n v="85"/>
    <n v="193"/>
    <n v="0"/>
    <n v="0"/>
    <n v="0"/>
    <n v="9"/>
    <n v="11"/>
    <n v="20"/>
    <n v="9"/>
    <n v="11"/>
    <n v="20"/>
    <n v="42"/>
    <n v="36"/>
    <n v="78"/>
    <n v="53"/>
    <n v="42"/>
    <n v="95"/>
    <n v="0"/>
    <n v="0"/>
    <n v="0"/>
    <n v="0"/>
    <n v="0"/>
    <n v="0"/>
    <n v="0"/>
    <n v="0"/>
    <n v="0"/>
    <n v="104"/>
    <n v="89"/>
    <n v="193"/>
    <n v="1"/>
    <n v="4"/>
    <n v="4"/>
    <n v="0"/>
    <n v="0"/>
    <n v="0"/>
    <n v="0"/>
    <n v="9"/>
    <n v="0"/>
    <n v="0"/>
    <n v="0"/>
    <n v="1"/>
    <n v="0"/>
    <n v="0"/>
    <n v="0"/>
    <n v="0"/>
    <n v="0"/>
    <n v="9"/>
    <n v="0"/>
    <n v="0"/>
    <n v="0"/>
    <n v="2"/>
    <n v="0"/>
    <n v="1"/>
    <n v="0"/>
    <n v="0"/>
    <n v="0"/>
    <n v="0"/>
    <n v="1"/>
    <n v="1"/>
    <n v="0"/>
    <n v="15"/>
    <n v="0"/>
    <n v="9"/>
    <n v="1"/>
    <n v="4"/>
    <n v="4"/>
    <n v="0"/>
    <n v="0"/>
    <n v="0"/>
    <n v="0"/>
    <n v="9"/>
    <n v="9"/>
    <n v="9"/>
    <n v="1"/>
  </r>
  <r>
    <s v="08EJN0048R"/>
    <n v="1"/>
    <s v="MATUTINO"/>
    <s v="BELLAVISTA 1099"/>
    <n v="8"/>
    <s v="CHIHUAHUA"/>
    <n v="8"/>
    <s v="CHIHUAHUA"/>
    <n v="37"/>
    <x v="0"/>
    <x v="0"/>
    <n v="1"/>
    <s v="JUĆREZ"/>
    <s v="CALLE JOSĆ‰ MARĆ¨A ARTEAGA"/>
    <n v="1001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29"/>
    <n v="24"/>
    <n v="53"/>
    <n v="29"/>
    <n v="24"/>
    <n v="53"/>
    <n v="0"/>
    <n v="0"/>
    <n v="0"/>
    <n v="3"/>
    <n v="5"/>
    <n v="8"/>
    <n v="3"/>
    <n v="5"/>
    <n v="8"/>
    <n v="17"/>
    <n v="12"/>
    <n v="29"/>
    <n v="15"/>
    <n v="19"/>
    <n v="34"/>
    <n v="0"/>
    <n v="0"/>
    <n v="0"/>
    <n v="0"/>
    <n v="0"/>
    <n v="0"/>
    <n v="0"/>
    <n v="0"/>
    <n v="0"/>
    <n v="35"/>
    <n v="36"/>
    <n v="71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1"/>
    <n v="0"/>
    <n v="0"/>
    <n v="5"/>
    <n v="0"/>
    <n v="3"/>
    <n v="0"/>
    <n v="0"/>
    <n v="2"/>
    <n v="0"/>
    <n v="0"/>
    <n v="0"/>
    <n v="1"/>
    <n v="3"/>
    <n v="3"/>
    <n v="3"/>
    <n v="1"/>
  </r>
  <r>
    <s v="08EJN0055A"/>
    <n v="1"/>
    <s v="MATUTINO"/>
    <s v="FEDERICO FROEBEL 1198"/>
    <n v="8"/>
    <s v="CHIHUAHUA"/>
    <n v="8"/>
    <s v="CHIHUAHUA"/>
    <n v="37"/>
    <x v="0"/>
    <x v="0"/>
    <n v="1"/>
    <s v="JUĆREZ"/>
    <s v="CALLE HEROES DEL CARRIZAL "/>
    <n v="2320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30"/>
    <n v="42"/>
    <n v="72"/>
    <n v="30"/>
    <n v="42"/>
    <n v="72"/>
    <n v="0"/>
    <n v="0"/>
    <n v="0"/>
    <n v="3"/>
    <n v="4"/>
    <n v="7"/>
    <n v="3"/>
    <n v="4"/>
    <n v="7"/>
    <n v="12"/>
    <n v="19"/>
    <n v="31"/>
    <n v="21"/>
    <n v="22"/>
    <n v="43"/>
    <n v="0"/>
    <n v="0"/>
    <n v="0"/>
    <n v="0"/>
    <n v="0"/>
    <n v="0"/>
    <n v="0"/>
    <n v="0"/>
    <n v="0"/>
    <n v="36"/>
    <n v="45"/>
    <n v="81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1"/>
    <n v="0"/>
    <n v="0"/>
    <n v="5"/>
    <n v="0"/>
    <n v="3"/>
    <n v="0"/>
    <n v="0"/>
    <n v="2"/>
    <n v="0"/>
    <n v="0"/>
    <n v="0"/>
    <n v="1"/>
    <n v="3"/>
    <n v="4"/>
    <n v="3"/>
    <n v="1"/>
  </r>
  <r>
    <s v="08EJN0057Z"/>
    <n v="1"/>
    <s v="MATUTINO"/>
    <s v="MEXICO PRIMERO 1201"/>
    <n v="8"/>
    <s v="CHIHUAHUA"/>
    <n v="8"/>
    <s v="CHIHUAHUA"/>
    <n v="37"/>
    <x v="0"/>
    <x v="0"/>
    <n v="1"/>
    <s v="JUĆREZ"/>
    <s v="CALLE FLAMINGO"/>
    <n v="1111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60"/>
    <n v="48"/>
    <n v="108"/>
    <n v="60"/>
    <n v="48"/>
    <n v="108"/>
    <n v="0"/>
    <n v="0"/>
    <n v="0"/>
    <n v="0"/>
    <n v="0"/>
    <n v="0"/>
    <n v="0"/>
    <n v="0"/>
    <n v="0"/>
    <n v="10"/>
    <n v="23"/>
    <n v="33"/>
    <n v="38"/>
    <n v="45"/>
    <n v="83"/>
    <n v="0"/>
    <n v="0"/>
    <n v="0"/>
    <n v="0"/>
    <n v="0"/>
    <n v="0"/>
    <n v="0"/>
    <n v="0"/>
    <n v="0"/>
    <n v="48"/>
    <n v="68"/>
    <n v="116"/>
    <n v="0"/>
    <n v="1"/>
    <n v="3"/>
    <n v="0"/>
    <n v="0"/>
    <n v="0"/>
    <n v="1"/>
    <n v="5"/>
    <n v="0"/>
    <n v="0"/>
    <n v="0"/>
    <n v="1"/>
    <n v="0"/>
    <n v="0"/>
    <n v="0"/>
    <n v="0"/>
    <n v="1"/>
    <n v="4"/>
    <n v="0"/>
    <n v="0"/>
    <n v="1"/>
    <n v="0"/>
    <n v="1"/>
    <n v="0"/>
    <n v="0"/>
    <n v="0"/>
    <n v="0"/>
    <n v="0"/>
    <n v="1"/>
    <n v="0"/>
    <n v="0"/>
    <n v="9"/>
    <n v="1"/>
    <n v="4"/>
    <n v="0"/>
    <n v="1"/>
    <n v="3"/>
    <n v="0"/>
    <n v="0"/>
    <n v="0"/>
    <n v="1"/>
    <n v="5"/>
    <n v="5"/>
    <n v="5"/>
    <n v="1"/>
  </r>
  <r>
    <s v="08EJN0060M"/>
    <n v="1"/>
    <s v="MATUTINO"/>
    <s v="INDEPENDENCIA 1164"/>
    <n v="8"/>
    <s v="CHIHUAHUA"/>
    <n v="8"/>
    <s v="CHIHUAHUA"/>
    <n v="32"/>
    <x v="17"/>
    <x v="6"/>
    <n v="1"/>
    <s v="HIDALGO DEL PARRAL"/>
    <s v="PROLONGACIĆ“N OJINAGA "/>
    <n v="0"/>
    <s v="PĆBLICO"/>
    <x v="1"/>
    <n v="2"/>
    <s v="BÁSICA"/>
    <n v="1"/>
    <x v="4"/>
    <n v="1"/>
    <x v="0"/>
    <n v="0"/>
    <s v="NO APLICA"/>
    <n v="0"/>
    <s v="NO APLICA"/>
    <s v="08FZP0011B"/>
    <m/>
    <m/>
    <n v="0"/>
    <n v="40"/>
    <n v="29"/>
    <n v="69"/>
    <n v="40"/>
    <n v="29"/>
    <n v="69"/>
    <n v="0"/>
    <n v="0"/>
    <n v="0"/>
    <n v="7"/>
    <n v="5"/>
    <n v="12"/>
    <n v="7"/>
    <n v="5"/>
    <n v="12"/>
    <n v="13"/>
    <n v="10"/>
    <n v="23"/>
    <n v="17"/>
    <n v="13"/>
    <n v="30"/>
    <n v="0"/>
    <n v="0"/>
    <n v="0"/>
    <n v="0"/>
    <n v="0"/>
    <n v="0"/>
    <n v="0"/>
    <n v="0"/>
    <n v="0"/>
    <n v="37"/>
    <n v="28"/>
    <n v="65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1"/>
    <n v="0"/>
    <n v="0"/>
    <n v="7"/>
    <n v="0"/>
    <n v="3"/>
    <n v="1"/>
    <n v="1"/>
    <n v="1"/>
    <n v="0"/>
    <n v="0"/>
    <n v="0"/>
    <n v="0"/>
    <n v="3"/>
    <n v="3"/>
    <n v="3"/>
    <n v="1"/>
  </r>
  <r>
    <s v="08EJN0061L"/>
    <n v="1"/>
    <s v="MATUTINO"/>
    <s v="FRANCISCO I. MADERO 1165"/>
    <n v="8"/>
    <s v="CHIHUAHUA"/>
    <n v="8"/>
    <s v="CHIHUAHUA"/>
    <n v="32"/>
    <x v="17"/>
    <x v="6"/>
    <n v="1"/>
    <s v="HIDALGO DEL PARRAL"/>
    <s v="CALLE BARTOLOME DE MEDINA"/>
    <n v="0"/>
    <s v="PĆBLICO"/>
    <x v="1"/>
    <n v="2"/>
    <s v="BÁSICA"/>
    <n v="1"/>
    <x v="4"/>
    <n v="1"/>
    <x v="0"/>
    <n v="0"/>
    <s v="NO APLICA"/>
    <n v="0"/>
    <s v="NO APLICA"/>
    <s v="08FZP0003T"/>
    <m/>
    <m/>
    <n v="0"/>
    <n v="41"/>
    <n v="31"/>
    <n v="72"/>
    <n v="41"/>
    <n v="31"/>
    <n v="72"/>
    <n v="0"/>
    <n v="0"/>
    <n v="0"/>
    <n v="9"/>
    <n v="5"/>
    <n v="14"/>
    <n v="9"/>
    <n v="5"/>
    <n v="14"/>
    <n v="16"/>
    <n v="6"/>
    <n v="22"/>
    <n v="14"/>
    <n v="16"/>
    <n v="30"/>
    <n v="0"/>
    <n v="0"/>
    <n v="0"/>
    <n v="0"/>
    <n v="0"/>
    <n v="0"/>
    <n v="0"/>
    <n v="0"/>
    <n v="0"/>
    <n v="39"/>
    <n v="27"/>
    <n v="66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1"/>
    <n v="0"/>
    <n v="0"/>
    <n v="7"/>
    <n v="0"/>
    <n v="3"/>
    <n v="1"/>
    <n v="1"/>
    <n v="1"/>
    <n v="0"/>
    <n v="0"/>
    <n v="0"/>
    <n v="0"/>
    <n v="3"/>
    <n v="3"/>
    <n v="3"/>
    <n v="1"/>
  </r>
  <r>
    <s v="08EJN0075O"/>
    <n v="1"/>
    <s v="MATUTINO"/>
    <s v="AGUSTIN MELGAR 1106"/>
    <n v="8"/>
    <s v="CHIHUAHUA"/>
    <n v="8"/>
    <s v="CHIHUAHUA"/>
    <n v="37"/>
    <x v="0"/>
    <x v="0"/>
    <n v="1"/>
    <s v="JUĆREZ"/>
    <s v="CALLE GREGORIO M. SOLIS"/>
    <n v="0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41"/>
    <n v="33"/>
    <n v="74"/>
    <n v="41"/>
    <n v="33"/>
    <n v="74"/>
    <n v="0"/>
    <n v="0"/>
    <n v="0"/>
    <n v="2"/>
    <n v="5"/>
    <n v="7"/>
    <n v="2"/>
    <n v="5"/>
    <n v="7"/>
    <n v="13"/>
    <n v="10"/>
    <n v="23"/>
    <n v="16"/>
    <n v="19"/>
    <n v="35"/>
    <n v="0"/>
    <n v="0"/>
    <n v="0"/>
    <n v="0"/>
    <n v="0"/>
    <n v="0"/>
    <n v="0"/>
    <n v="0"/>
    <n v="0"/>
    <n v="31"/>
    <n v="34"/>
    <n v="65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1"/>
    <n v="0"/>
    <n v="0"/>
    <n v="7"/>
    <n v="0"/>
    <n v="3"/>
    <n v="0"/>
    <n v="0"/>
    <n v="1"/>
    <n v="0"/>
    <n v="0"/>
    <n v="0"/>
    <n v="2"/>
    <n v="3"/>
    <n v="4"/>
    <n v="3"/>
    <n v="1"/>
  </r>
  <r>
    <s v="08EJN0089R"/>
    <n v="1"/>
    <s v="MATUTINO"/>
    <s v="MIGUEL HIDALGO 1103"/>
    <n v="8"/>
    <s v="CHIHUAHUA"/>
    <n v="8"/>
    <s v="CHIHUAHUA"/>
    <n v="19"/>
    <x v="2"/>
    <x v="2"/>
    <n v="1"/>
    <s v="CHIHUAHUA"/>
    <s v="CALLE TOPACIO"/>
    <n v="0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34"/>
    <n v="42"/>
    <n v="76"/>
    <n v="34"/>
    <n v="42"/>
    <n v="76"/>
    <n v="0"/>
    <n v="0"/>
    <n v="0"/>
    <n v="9"/>
    <n v="9"/>
    <n v="18"/>
    <n v="9"/>
    <n v="9"/>
    <n v="18"/>
    <n v="21"/>
    <n v="16"/>
    <n v="37"/>
    <n v="11"/>
    <n v="21"/>
    <n v="32"/>
    <n v="0"/>
    <n v="0"/>
    <n v="0"/>
    <n v="0"/>
    <n v="0"/>
    <n v="0"/>
    <n v="0"/>
    <n v="0"/>
    <n v="0"/>
    <n v="41"/>
    <n v="46"/>
    <n v="87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1"/>
    <n v="0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5"/>
    <n v="5"/>
    <n v="1"/>
  </r>
  <r>
    <s v="08EJN0090G"/>
    <n v="1"/>
    <s v="MATUTINO"/>
    <s v="AGUSTIN MELGAR 1104"/>
    <n v="8"/>
    <s v="CHIHUAHUA"/>
    <n v="8"/>
    <s v="CHIHUAHUA"/>
    <n v="20"/>
    <x v="53"/>
    <x v="1"/>
    <n v="1"/>
    <s v="CHĆ¨NIPAS DE ALMADA"/>
    <s v="CALLE HIDALGO"/>
    <n v="0"/>
    <s v="PĆBLICO"/>
    <x v="1"/>
    <n v="2"/>
    <s v="BÁSICA"/>
    <n v="1"/>
    <x v="4"/>
    <n v="1"/>
    <x v="0"/>
    <n v="0"/>
    <s v="NO APLICA"/>
    <n v="0"/>
    <s v="NO APLICA"/>
    <s v="08FZP0019U"/>
    <s v="08FJZ0002Z"/>
    <m/>
    <n v="0"/>
    <n v="37"/>
    <n v="40"/>
    <n v="77"/>
    <n v="37"/>
    <n v="40"/>
    <n v="77"/>
    <n v="0"/>
    <n v="0"/>
    <n v="0"/>
    <n v="11"/>
    <n v="7"/>
    <n v="18"/>
    <n v="11"/>
    <n v="7"/>
    <n v="18"/>
    <n v="13"/>
    <n v="17"/>
    <n v="30"/>
    <n v="11"/>
    <n v="10"/>
    <n v="21"/>
    <n v="0"/>
    <n v="0"/>
    <n v="0"/>
    <n v="0"/>
    <n v="0"/>
    <n v="0"/>
    <n v="0"/>
    <n v="0"/>
    <n v="0"/>
    <n v="35"/>
    <n v="34"/>
    <n v="69"/>
    <n v="1"/>
    <n v="2"/>
    <n v="1"/>
    <n v="0"/>
    <n v="0"/>
    <n v="0"/>
    <n v="0"/>
    <n v="4"/>
    <n v="0"/>
    <n v="0"/>
    <n v="0"/>
    <n v="1"/>
    <n v="0"/>
    <n v="0"/>
    <n v="0"/>
    <n v="0"/>
    <n v="1"/>
    <n v="3"/>
    <n v="0"/>
    <n v="0"/>
    <n v="0"/>
    <n v="1"/>
    <n v="0"/>
    <n v="0"/>
    <n v="0"/>
    <n v="0"/>
    <n v="0"/>
    <n v="0"/>
    <n v="0"/>
    <n v="1"/>
    <n v="0"/>
    <n v="7"/>
    <n v="1"/>
    <n v="3"/>
    <n v="1"/>
    <n v="2"/>
    <n v="1"/>
    <n v="0"/>
    <n v="0"/>
    <n v="0"/>
    <n v="0"/>
    <n v="4"/>
    <n v="6"/>
    <n v="6"/>
    <n v="1"/>
  </r>
  <r>
    <s v="08EJN0091F"/>
    <n v="1"/>
    <s v="MATUTINO"/>
    <s v="12 DE OCTUBRE 1105"/>
    <n v="8"/>
    <s v="CHIHUAHUA"/>
    <n v="8"/>
    <s v="CHIHUAHUA"/>
    <n v="52"/>
    <x v="37"/>
    <x v="10"/>
    <n v="1"/>
    <s v="MANUEL OJINAGA"/>
    <s v="CALLE TRASVINA "/>
    <n v="0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70"/>
    <n v="81"/>
    <n v="151"/>
    <n v="70"/>
    <n v="81"/>
    <n v="151"/>
    <n v="0"/>
    <n v="0"/>
    <n v="0"/>
    <n v="16"/>
    <n v="16"/>
    <n v="32"/>
    <n v="16"/>
    <n v="16"/>
    <n v="32"/>
    <n v="28"/>
    <n v="36"/>
    <n v="64"/>
    <n v="27"/>
    <n v="39"/>
    <n v="66"/>
    <n v="0"/>
    <n v="0"/>
    <n v="0"/>
    <n v="0"/>
    <n v="0"/>
    <n v="0"/>
    <n v="0"/>
    <n v="0"/>
    <n v="0"/>
    <n v="71"/>
    <n v="91"/>
    <n v="162"/>
    <n v="2"/>
    <n v="3"/>
    <n v="3"/>
    <n v="0"/>
    <n v="0"/>
    <n v="0"/>
    <n v="0"/>
    <n v="8"/>
    <n v="0"/>
    <n v="0"/>
    <n v="0"/>
    <n v="1"/>
    <n v="0"/>
    <n v="0"/>
    <n v="0"/>
    <n v="0"/>
    <n v="0"/>
    <n v="8"/>
    <n v="0"/>
    <n v="0"/>
    <n v="1"/>
    <n v="0"/>
    <n v="1"/>
    <n v="0"/>
    <n v="0"/>
    <n v="0"/>
    <n v="0"/>
    <n v="0"/>
    <n v="1"/>
    <n v="0"/>
    <n v="0"/>
    <n v="12"/>
    <n v="0"/>
    <n v="8"/>
    <n v="2"/>
    <n v="3"/>
    <n v="3"/>
    <n v="0"/>
    <n v="0"/>
    <n v="0"/>
    <n v="0"/>
    <n v="8"/>
    <n v="8"/>
    <n v="8"/>
    <n v="1"/>
  </r>
  <r>
    <s v="08EJN0103U"/>
    <n v="1"/>
    <s v="MATUTINO"/>
    <s v="MARGARITA MAZA DE JUAREZ 1107"/>
    <n v="8"/>
    <s v="CHIHUAHUA"/>
    <n v="8"/>
    <s v="CHIHUAHUA"/>
    <n v="66"/>
    <x v="47"/>
    <x v="1"/>
    <n v="1"/>
    <s v="URUACHI"/>
    <s v="CALLE URUACHI"/>
    <n v="0"/>
    <s v="PĆBLICO"/>
    <x v="1"/>
    <n v="2"/>
    <s v="BÁSICA"/>
    <n v="1"/>
    <x v="4"/>
    <n v="1"/>
    <x v="0"/>
    <n v="0"/>
    <s v="NO APLICA"/>
    <n v="0"/>
    <s v="NO APLICA"/>
    <s v="08FZP0019U"/>
    <s v="08FJZ0002Z"/>
    <m/>
    <n v="0"/>
    <n v="19"/>
    <n v="14"/>
    <n v="33"/>
    <n v="19"/>
    <n v="14"/>
    <n v="33"/>
    <n v="0"/>
    <n v="0"/>
    <n v="0"/>
    <n v="7"/>
    <n v="6"/>
    <n v="13"/>
    <n v="7"/>
    <n v="6"/>
    <n v="13"/>
    <n v="9"/>
    <n v="6"/>
    <n v="15"/>
    <n v="5"/>
    <n v="4"/>
    <n v="9"/>
    <n v="0"/>
    <n v="0"/>
    <n v="0"/>
    <n v="0"/>
    <n v="0"/>
    <n v="0"/>
    <n v="0"/>
    <n v="0"/>
    <n v="0"/>
    <n v="21"/>
    <n v="16"/>
    <n v="3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1"/>
    <n v="0"/>
    <n v="4"/>
    <n v="0"/>
    <n v="2"/>
    <n v="0"/>
    <n v="0"/>
    <n v="1"/>
    <n v="0"/>
    <n v="0"/>
    <n v="0"/>
    <n v="1"/>
    <n v="2"/>
    <n v="3"/>
    <n v="2"/>
    <n v="1"/>
  </r>
  <r>
    <s v="08EJN0104T"/>
    <n v="1"/>
    <s v="MATUTINO"/>
    <s v="CLUB DE LEONES 1108"/>
    <n v="8"/>
    <s v="CHIHUAHUA"/>
    <n v="8"/>
    <s v="CHIHUAHUA"/>
    <n v="50"/>
    <x v="4"/>
    <x v="4"/>
    <n v="1"/>
    <s v="NUEVO CASAS GRANDES"/>
    <s v="CALLE LIBERTAD"/>
    <n v="1911"/>
    <s v="PĆBLICO"/>
    <x v="1"/>
    <n v="2"/>
    <s v="BÁSICA"/>
    <n v="1"/>
    <x v="4"/>
    <n v="1"/>
    <x v="0"/>
    <n v="0"/>
    <s v="NO APLICA"/>
    <n v="0"/>
    <s v="NO APLICA"/>
    <s v="08FZP0017W"/>
    <s v="08FJZ0003Z"/>
    <m/>
    <n v="0"/>
    <n v="21"/>
    <n v="41"/>
    <n v="62"/>
    <n v="21"/>
    <n v="41"/>
    <n v="62"/>
    <n v="0"/>
    <n v="0"/>
    <n v="0"/>
    <n v="5"/>
    <n v="2"/>
    <n v="7"/>
    <n v="5"/>
    <n v="2"/>
    <n v="7"/>
    <n v="10"/>
    <n v="11"/>
    <n v="21"/>
    <n v="11"/>
    <n v="17"/>
    <n v="28"/>
    <n v="0"/>
    <n v="0"/>
    <n v="0"/>
    <n v="0"/>
    <n v="0"/>
    <n v="0"/>
    <n v="0"/>
    <n v="0"/>
    <n v="0"/>
    <n v="26"/>
    <n v="30"/>
    <n v="56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1"/>
    <n v="0"/>
    <n v="6"/>
    <n v="0"/>
    <n v="4"/>
    <n v="0"/>
    <n v="1"/>
    <n v="2"/>
    <n v="0"/>
    <n v="0"/>
    <n v="0"/>
    <n v="1"/>
    <n v="4"/>
    <n v="4"/>
    <n v="4"/>
    <n v="1"/>
  </r>
  <r>
    <s v="08EJN0105S"/>
    <n v="1"/>
    <s v="MATUTINO"/>
    <s v="5 DE MAYO 1109"/>
    <n v="8"/>
    <s v="CHIHUAHUA"/>
    <n v="8"/>
    <s v="CHIHUAHUA"/>
    <n v="57"/>
    <x v="41"/>
    <x v="2"/>
    <n v="1"/>
    <s v="SAN FRANCISCO DE BORJA"/>
    <s v="CALLE FRANCISCO. I MADERO"/>
    <n v="0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20"/>
    <n v="16"/>
    <n v="36"/>
    <n v="20"/>
    <n v="16"/>
    <n v="36"/>
    <n v="0"/>
    <n v="0"/>
    <n v="0"/>
    <n v="0"/>
    <n v="3"/>
    <n v="3"/>
    <n v="0"/>
    <n v="3"/>
    <n v="3"/>
    <n v="6"/>
    <n v="1"/>
    <n v="7"/>
    <n v="13"/>
    <n v="11"/>
    <n v="24"/>
    <n v="0"/>
    <n v="0"/>
    <n v="0"/>
    <n v="0"/>
    <n v="0"/>
    <n v="0"/>
    <n v="0"/>
    <n v="0"/>
    <n v="0"/>
    <n v="19"/>
    <n v="15"/>
    <n v="34"/>
    <n v="0"/>
    <n v="0"/>
    <n v="1"/>
    <n v="0"/>
    <n v="0"/>
    <n v="0"/>
    <n v="1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1"/>
    <n v="0"/>
    <n v="0"/>
    <n v="0"/>
    <n v="1"/>
    <n v="2"/>
    <n v="2"/>
    <n v="2"/>
    <n v="1"/>
  </r>
  <r>
    <s v="08EJN0106R"/>
    <n v="1"/>
    <s v="MATUTINO"/>
    <s v="BENITO JUAREZ 1110"/>
    <n v="8"/>
    <s v="CHIHUAHUA"/>
    <n v="8"/>
    <s v="CHIHUAHUA"/>
    <n v="17"/>
    <x v="5"/>
    <x v="5"/>
    <n v="1"/>
    <s v="CUAUHTĆ‰MOC"/>
    <s v="CALLE OJINAGA"/>
    <n v="0"/>
    <s v="PĆBLICO"/>
    <x v="1"/>
    <n v="2"/>
    <s v="BÁSICA"/>
    <n v="1"/>
    <x v="4"/>
    <n v="1"/>
    <x v="0"/>
    <n v="0"/>
    <s v="NO APLICA"/>
    <n v="0"/>
    <s v="NO APLICA"/>
    <s v="08FZP0009N"/>
    <s v="08FJZ0002Z"/>
    <m/>
    <n v="0"/>
    <n v="99"/>
    <n v="93"/>
    <n v="192"/>
    <n v="99"/>
    <n v="93"/>
    <n v="192"/>
    <n v="0"/>
    <n v="0"/>
    <n v="0"/>
    <n v="9"/>
    <n v="12"/>
    <n v="21"/>
    <n v="9"/>
    <n v="12"/>
    <n v="21"/>
    <n v="42"/>
    <n v="43"/>
    <n v="85"/>
    <n v="44"/>
    <n v="50"/>
    <n v="94"/>
    <n v="0"/>
    <n v="0"/>
    <n v="0"/>
    <n v="0"/>
    <n v="0"/>
    <n v="0"/>
    <n v="0"/>
    <n v="0"/>
    <n v="0"/>
    <n v="95"/>
    <n v="105"/>
    <n v="200"/>
    <n v="1"/>
    <n v="4"/>
    <n v="4"/>
    <n v="0"/>
    <n v="0"/>
    <n v="0"/>
    <n v="0"/>
    <n v="9"/>
    <n v="0"/>
    <n v="0"/>
    <n v="0"/>
    <n v="1"/>
    <n v="0"/>
    <n v="0"/>
    <n v="0"/>
    <n v="0"/>
    <n v="0"/>
    <n v="9"/>
    <n v="0"/>
    <n v="0"/>
    <n v="2"/>
    <n v="0"/>
    <n v="0"/>
    <n v="0"/>
    <n v="0"/>
    <n v="0"/>
    <n v="0"/>
    <n v="0"/>
    <n v="1"/>
    <n v="1"/>
    <n v="0"/>
    <n v="14"/>
    <n v="0"/>
    <n v="9"/>
    <n v="1"/>
    <n v="4"/>
    <n v="4"/>
    <n v="0"/>
    <n v="0"/>
    <n v="0"/>
    <n v="0"/>
    <n v="9"/>
    <n v="9"/>
    <n v="9"/>
    <n v="1"/>
  </r>
  <r>
    <s v="08EJN0108P"/>
    <n v="1"/>
    <s v="MATUTINO"/>
    <s v="BENITO JUAREZ 1111"/>
    <n v="8"/>
    <s v="CHIHUAHUA"/>
    <n v="8"/>
    <s v="CHIHUAHUA"/>
    <n v="19"/>
    <x v="2"/>
    <x v="2"/>
    <n v="1"/>
    <s v="CHIHUAHUA"/>
    <s v="CALLE SECRETARIA DE EDUCACION PUBLICA"/>
    <n v="2008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58"/>
    <n v="56"/>
    <n v="114"/>
    <n v="58"/>
    <n v="56"/>
    <n v="114"/>
    <n v="0"/>
    <n v="0"/>
    <n v="0"/>
    <n v="6"/>
    <n v="9"/>
    <n v="15"/>
    <n v="6"/>
    <n v="9"/>
    <n v="15"/>
    <n v="22"/>
    <n v="26"/>
    <n v="48"/>
    <n v="24"/>
    <n v="28"/>
    <n v="52"/>
    <n v="0"/>
    <n v="0"/>
    <n v="0"/>
    <n v="0"/>
    <n v="0"/>
    <n v="0"/>
    <n v="0"/>
    <n v="0"/>
    <n v="0"/>
    <n v="52"/>
    <n v="63"/>
    <n v="115"/>
    <n v="0"/>
    <n v="2"/>
    <n v="2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1"/>
    <n v="0"/>
    <n v="0"/>
    <n v="9"/>
    <n v="0"/>
    <n v="5"/>
    <n v="0"/>
    <n v="2"/>
    <n v="2"/>
    <n v="0"/>
    <n v="0"/>
    <n v="0"/>
    <n v="1"/>
    <n v="5"/>
    <n v="6"/>
    <n v="6"/>
    <n v="1"/>
  </r>
  <r>
    <s v="08EJN0109O"/>
    <n v="1"/>
    <s v="MATUTINO"/>
    <s v="MARIA MONTESSORI 1115"/>
    <n v="8"/>
    <s v="CHIHUAHUA"/>
    <n v="8"/>
    <s v="CHIHUAHUA"/>
    <n v="25"/>
    <x v="63"/>
    <x v="9"/>
    <n v="1"/>
    <s v="VALENTĆ¨N GĆ“MEZ FARĆ¨AS"/>
    <s v="CALLE 4 DE OCTUBRE"/>
    <n v="0"/>
    <s v="PĆBLICO"/>
    <x v="1"/>
    <n v="2"/>
    <s v="BÁSICA"/>
    <n v="1"/>
    <x v="4"/>
    <n v="1"/>
    <x v="0"/>
    <n v="0"/>
    <s v="NO APLICA"/>
    <n v="0"/>
    <s v="NO APLICA"/>
    <s v="08FZP0009N"/>
    <s v="08FJZ0002Z"/>
    <m/>
    <n v="0"/>
    <n v="52"/>
    <n v="52"/>
    <n v="104"/>
    <n v="52"/>
    <n v="52"/>
    <n v="104"/>
    <n v="0"/>
    <n v="0"/>
    <n v="0"/>
    <n v="15"/>
    <n v="15"/>
    <n v="30"/>
    <n v="15"/>
    <n v="15"/>
    <n v="30"/>
    <n v="23"/>
    <n v="14"/>
    <n v="37"/>
    <n v="17"/>
    <n v="22"/>
    <n v="39"/>
    <n v="0"/>
    <n v="0"/>
    <n v="0"/>
    <n v="0"/>
    <n v="0"/>
    <n v="0"/>
    <n v="0"/>
    <n v="0"/>
    <n v="0"/>
    <n v="55"/>
    <n v="51"/>
    <n v="106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0"/>
    <n v="7"/>
    <n v="0"/>
    <n v="5"/>
    <n v="1"/>
    <n v="2"/>
    <n v="2"/>
    <n v="0"/>
    <n v="0"/>
    <n v="0"/>
    <n v="0"/>
    <n v="5"/>
    <n v="5"/>
    <n v="5"/>
    <n v="1"/>
  </r>
  <r>
    <s v="08EJN0110D"/>
    <n v="1"/>
    <s v="MATUTINO"/>
    <s v="EMILIANO ZAPATA 1116"/>
    <n v="8"/>
    <s v="CHIHUAHUA"/>
    <n v="8"/>
    <s v="CHIHUAHUA"/>
    <n v="19"/>
    <x v="2"/>
    <x v="2"/>
    <n v="1"/>
    <s v="CHIHUAHUA"/>
    <s v="CALLE NARCISOS"/>
    <n v="910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51"/>
    <n v="52"/>
    <n v="103"/>
    <n v="51"/>
    <n v="52"/>
    <n v="103"/>
    <n v="0"/>
    <n v="0"/>
    <n v="0"/>
    <n v="4"/>
    <n v="15"/>
    <n v="19"/>
    <n v="4"/>
    <n v="15"/>
    <n v="19"/>
    <n v="15"/>
    <n v="16"/>
    <n v="31"/>
    <n v="21"/>
    <n v="25"/>
    <n v="46"/>
    <n v="0"/>
    <n v="0"/>
    <n v="0"/>
    <n v="0"/>
    <n v="0"/>
    <n v="0"/>
    <n v="0"/>
    <n v="0"/>
    <n v="0"/>
    <n v="40"/>
    <n v="56"/>
    <n v="96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1"/>
    <n v="1"/>
    <n v="0"/>
    <n v="0"/>
    <n v="0"/>
    <n v="0"/>
    <n v="0"/>
    <n v="0"/>
    <n v="1"/>
    <n v="0"/>
    <n v="9"/>
    <n v="0"/>
    <n v="4"/>
    <n v="0"/>
    <n v="1"/>
    <n v="2"/>
    <n v="0"/>
    <n v="0"/>
    <n v="0"/>
    <n v="1"/>
    <n v="4"/>
    <n v="6"/>
    <n v="4"/>
    <n v="1"/>
  </r>
  <r>
    <s v="08EJN0111C"/>
    <n v="1"/>
    <s v="MATUTINO"/>
    <s v="BENITO JUAREZ 1117"/>
    <n v="8"/>
    <s v="CHIHUAHUA"/>
    <n v="8"/>
    <s v="CHIHUAHUA"/>
    <n v="48"/>
    <x v="23"/>
    <x v="5"/>
    <n v="61"/>
    <s v="EL TERRERO"/>
    <s v="CALLE SEGUNDA"/>
    <n v="407"/>
    <s v="PĆBLICO"/>
    <x v="1"/>
    <n v="2"/>
    <s v="BÁSICA"/>
    <n v="1"/>
    <x v="4"/>
    <n v="1"/>
    <x v="0"/>
    <n v="0"/>
    <s v="NO APLICA"/>
    <n v="0"/>
    <s v="NO APLICA"/>
    <s v="08FZP0009N"/>
    <s v="08FJZ0002Z"/>
    <m/>
    <n v="0"/>
    <n v="37"/>
    <n v="41"/>
    <n v="78"/>
    <n v="37"/>
    <n v="41"/>
    <n v="78"/>
    <n v="0"/>
    <n v="0"/>
    <n v="0"/>
    <n v="6"/>
    <n v="9"/>
    <n v="15"/>
    <n v="6"/>
    <n v="9"/>
    <n v="15"/>
    <n v="16"/>
    <n v="13"/>
    <n v="29"/>
    <n v="13"/>
    <n v="17"/>
    <n v="30"/>
    <n v="0"/>
    <n v="0"/>
    <n v="0"/>
    <n v="0"/>
    <n v="0"/>
    <n v="0"/>
    <n v="0"/>
    <n v="0"/>
    <n v="0"/>
    <n v="35"/>
    <n v="39"/>
    <n v="74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1"/>
    <n v="1"/>
    <n v="1"/>
    <n v="0"/>
    <n v="0"/>
    <n v="0"/>
    <n v="0"/>
    <n v="3"/>
    <n v="3"/>
    <n v="3"/>
    <n v="1"/>
  </r>
  <r>
    <s v="08EJN0112B"/>
    <n v="1"/>
    <s v="MATUTINO"/>
    <s v="MARGARITA MAZA DE JUAREZ 1118"/>
    <n v="8"/>
    <s v="CHIHUAHUA"/>
    <n v="8"/>
    <s v="CHIHUAHUA"/>
    <n v="48"/>
    <x v="23"/>
    <x v="5"/>
    <n v="31"/>
    <s v="CRUCES"/>
    <s v="CALLE LOPEZ MATEOS"/>
    <n v="0"/>
    <s v="PĆBLICO"/>
    <x v="1"/>
    <n v="2"/>
    <s v="BÁSICA"/>
    <n v="1"/>
    <x v="4"/>
    <n v="1"/>
    <x v="0"/>
    <n v="0"/>
    <s v="NO APLICA"/>
    <n v="0"/>
    <s v="NO APLICA"/>
    <s v="08FZP0009N"/>
    <s v="08FJZ0002Z"/>
    <m/>
    <n v="0"/>
    <n v="25"/>
    <n v="25"/>
    <n v="50"/>
    <n v="25"/>
    <n v="25"/>
    <n v="50"/>
    <n v="0"/>
    <n v="0"/>
    <n v="0"/>
    <n v="6"/>
    <n v="4"/>
    <n v="10"/>
    <n v="6"/>
    <n v="4"/>
    <n v="10"/>
    <n v="6"/>
    <n v="12"/>
    <n v="18"/>
    <n v="8"/>
    <n v="6"/>
    <n v="14"/>
    <n v="0"/>
    <n v="0"/>
    <n v="0"/>
    <n v="0"/>
    <n v="0"/>
    <n v="0"/>
    <n v="0"/>
    <n v="0"/>
    <n v="0"/>
    <n v="20"/>
    <n v="22"/>
    <n v="4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3"/>
    <n v="0"/>
    <n v="2"/>
    <n v="0"/>
    <n v="0"/>
    <n v="1"/>
    <n v="0"/>
    <n v="0"/>
    <n v="0"/>
    <n v="1"/>
    <n v="2"/>
    <n v="2"/>
    <n v="2"/>
    <n v="1"/>
  </r>
  <r>
    <s v="08EJN0113A"/>
    <n v="1"/>
    <s v="MATUTINO"/>
    <s v="ADOLFO LOPEZ MATEOS 1119"/>
    <n v="8"/>
    <s v="CHIHUAHUA"/>
    <n v="8"/>
    <s v="CHIHUAHUA"/>
    <n v="19"/>
    <x v="2"/>
    <x v="2"/>
    <n v="1"/>
    <s v="CHIHUAHUA"/>
    <s v="PRIVADA DE MINA M. CARAVEO "/>
    <n v="8410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78"/>
    <n v="82"/>
    <n v="160"/>
    <n v="78"/>
    <n v="82"/>
    <n v="160"/>
    <n v="0"/>
    <n v="0"/>
    <n v="0"/>
    <n v="6"/>
    <n v="12"/>
    <n v="18"/>
    <n v="6"/>
    <n v="12"/>
    <n v="18"/>
    <n v="40"/>
    <n v="34"/>
    <n v="74"/>
    <n v="38"/>
    <n v="52"/>
    <n v="90"/>
    <n v="0"/>
    <n v="0"/>
    <n v="0"/>
    <n v="0"/>
    <n v="0"/>
    <n v="0"/>
    <n v="0"/>
    <n v="0"/>
    <n v="0"/>
    <n v="84"/>
    <n v="98"/>
    <n v="182"/>
    <n v="1"/>
    <n v="3"/>
    <n v="4"/>
    <n v="0"/>
    <n v="0"/>
    <n v="0"/>
    <n v="0"/>
    <n v="8"/>
    <n v="0"/>
    <n v="0"/>
    <n v="0"/>
    <n v="1"/>
    <n v="0"/>
    <n v="0"/>
    <n v="0"/>
    <n v="0"/>
    <n v="0"/>
    <n v="8"/>
    <n v="0"/>
    <n v="0"/>
    <n v="0"/>
    <n v="1"/>
    <n v="0"/>
    <n v="1"/>
    <n v="0"/>
    <n v="0"/>
    <n v="0"/>
    <n v="0"/>
    <n v="1"/>
    <n v="0"/>
    <n v="0"/>
    <n v="12"/>
    <n v="0"/>
    <n v="8"/>
    <n v="1"/>
    <n v="3"/>
    <n v="4"/>
    <n v="0"/>
    <n v="0"/>
    <n v="0"/>
    <n v="0"/>
    <n v="8"/>
    <n v="10"/>
    <n v="8"/>
    <n v="1"/>
  </r>
  <r>
    <s v="08EJN0115Z"/>
    <n v="1"/>
    <s v="MATUTINO"/>
    <s v="ANA MARIA GALLAGA 1003"/>
    <n v="8"/>
    <s v="CHIHUAHUA"/>
    <n v="8"/>
    <s v="CHIHUAHUA"/>
    <n v="19"/>
    <x v="2"/>
    <x v="2"/>
    <n v="1"/>
    <s v="CHIHUAHUA"/>
    <s v="CALLE PLAZA DE LAS AMERICAS"/>
    <n v="0"/>
    <s v="PĆBLICO"/>
    <x v="1"/>
    <n v="2"/>
    <s v="BÁSICA"/>
    <n v="1"/>
    <x v="4"/>
    <n v="1"/>
    <x v="0"/>
    <n v="0"/>
    <s v="NO APLICA"/>
    <n v="0"/>
    <s v="NO APLICA"/>
    <s v="08FZP0001V"/>
    <s v="08FJZ0001A"/>
    <m/>
    <n v="0"/>
    <n v="40"/>
    <n v="30"/>
    <n v="70"/>
    <n v="40"/>
    <n v="30"/>
    <n v="70"/>
    <n v="0"/>
    <n v="0"/>
    <n v="0"/>
    <n v="1"/>
    <n v="4"/>
    <n v="5"/>
    <n v="1"/>
    <n v="4"/>
    <n v="5"/>
    <n v="12"/>
    <n v="12"/>
    <n v="24"/>
    <n v="17"/>
    <n v="11"/>
    <n v="28"/>
    <n v="0"/>
    <n v="0"/>
    <n v="0"/>
    <n v="0"/>
    <n v="0"/>
    <n v="0"/>
    <n v="0"/>
    <n v="0"/>
    <n v="0"/>
    <n v="30"/>
    <n v="27"/>
    <n v="57"/>
    <n v="0"/>
    <n v="1"/>
    <n v="1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0"/>
    <n v="1"/>
    <n v="0"/>
    <n v="0"/>
    <n v="0"/>
    <n v="0"/>
    <n v="1"/>
    <n v="0"/>
    <n v="0"/>
    <n v="6"/>
    <n v="0"/>
    <n v="3"/>
    <n v="0"/>
    <n v="1"/>
    <n v="1"/>
    <n v="0"/>
    <n v="0"/>
    <n v="0"/>
    <n v="1"/>
    <n v="3"/>
    <n v="3"/>
    <n v="3"/>
    <n v="1"/>
  </r>
  <r>
    <s v="08EJN0117X"/>
    <n v="1"/>
    <s v="MATUTINO"/>
    <s v="PORFIRIO PARRA 1005"/>
    <n v="8"/>
    <s v="CHIHUAHUA"/>
    <n v="8"/>
    <s v="CHIHUAHUA"/>
    <n v="19"/>
    <x v="2"/>
    <x v="2"/>
    <n v="1"/>
    <s v="CHIHUAHUA"/>
    <s v="CALLE URQUIDI"/>
    <n v="2007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26"/>
    <n v="20"/>
    <n v="46"/>
    <n v="26"/>
    <n v="20"/>
    <n v="46"/>
    <n v="0"/>
    <n v="0"/>
    <n v="0"/>
    <n v="3"/>
    <n v="6"/>
    <n v="9"/>
    <n v="3"/>
    <n v="6"/>
    <n v="9"/>
    <n v="16"/>
    <n v="9"/>
    <n v="25"/>
    <n v="6"/>
    <n v="2"/>
    <n v="8"/>
    <n v="0"/>
    <n v="0"/>
    <n v="0"/>
    <n v="0"/>
    <n v="0"/>
    <n v="0"/>
    <n v="0"/>
    <n v="0"/>
    <n v="0"/>
    <n v="25"/>
    <n v="17"/>
    <n v="42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3"/>
    <n v="0"/>
    <n v="2"/>
    <n v="0"/>
    <n v="0"/>
    <n v="0"/>
    <n v="0"/>
    <n v="0"/>
    <n v="0"/>
    <n v="2"/>
    <n v="2"/>
    <n v="3"/>
    <n v="3"/>
    <n v="1"/>
  </r>
  <r>
    <s v="08EJN0118W"/>
    <n v="1"/>
    <s v="MATUTINO"/>
    <s v="MARIA MONTESSORI 1007"/>
    <n v="8"/>
    <s v="CHIHUAHUA"/>
    <n v="8"/>
    <s v="CHIHUAHUA"/>
    <n v="19"/>
    <x v="2"/>
    <x v="2"/>
    <n v="1"/>
    <s v="CHIHUAHUA"/>
    <s v="CALLE JOSE ELIGIO MUNOZ "/>
    <n v="0"/>
    <s v="PĆBLICO"/>
    <x v="1"/>
    <n v="2"/>
    <s v="BÁSICA"/>
    <n v="1"/>
    <x v="4"/>
    <n v="1"/>
    <x v="0"/>
    <n v="0"/>
    <s v="NO APLICA"/>
    <n v="0"/>
    <s v="NO APLICA"/>
    <s v="08FZP0001V"/>
    <s v="08FJZ0001A"/>
    <m/>
    <n v="0"/>
    <n v="70"/>
    <n v="71"/>
    <n v="141"/>
    <n v="70"/>
    <n v="71"/>
    <n v="141"/>
    <n v="0"/>
    <n v="0"/>
    <n v="0"/>
    <n v="7"/>
    <n v="10"/>
    <n v="17"/>
    <n v="7"/>
    <n v="10"/>
    <n v="17"/>
    <n v="17"/>
    <n v="17"/>
    <n v="34"/>
    <n v="27"/>
    <n v="41"/>
    <n v="68"/>
    <n v="0"/>
    <n v="0"/>
    <n v="0"/>
    <n v="0"/>
    <n v="0"/>
    <n v="0"/>
    <n v="0"/>
    <n v="0"/>
    <n v="0"/>
    <n v="51"/>
    <n v="68"/>
    <n v="119"/>
    <n v="1"/>
    <n v="1"/>
    <n v="3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1"/>
    <n v="0"/>
    <n v="0"/>
    <n v="0"/>
    <n v="0"/>
    <n v="1"/>
    <n v="0"/>
    <n v="2"/>
    <n v="0"/>
    <n v="12"/>
    <n v="0"/>
    <n v="6"/>
    <n v="1"/>
    <n v="1"/>
    <n v="3"/>
    <n v="0"/>
    <n v="0"/>
    <n v="0"/>
    <n v="1"/>
    <n v="6"/>
    <n v="7"/>
    <n v="7"/>
    <n v="1"/>
  </r>
  <r>
    <s v="08EJN0119V"/>
    <n v="1"/>
    <s v="MATUTINO"/>
    <s v="ESTEFANIA CASTAĆ‘EDA 1008"/>
    <n v="8"/>
    <s v="CHIHUAHUA"/>
    <n v="8"/>
    <s v="CHIHUAHUA"/>
    <n v="19"/>
    <x v="2"/>
    <x v="2"/>
    <n v="1"/>
    <s v="CHIHUAHUA"/>
    <s v="CALLE 29"/>
    <n v="1008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3"/>
    <n v="24"/>
    <n v="28"/>
    <n v="52"/>
    <n v="24"/>
    <n v="28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EJN0120K"/>
    <n v="1"/>
    <s v="MATUTINO"/>
    <s v="AGUSTIN MELGAR 1009"/>
    <n v="8"/>
    <s v="CHIHUAHUA"/>
    <n v="8"/>
    <s v="CHIHUAHUA"/>
    <n v="19"/>
    <x v="2"/>
    <x v="2"/>
    <n v="1"/>
    <s v="CHIHUAHUA"/>
    <s v="CALLE LA JUNTA"/>
    <n v="1500"/>
    <s v="PĆBLICO"/>
    <x v="1"/>
    <n v="2"/>
    <s v="BÁSICA"/>
    <n v="1"/>
    <x v="4"/>
    <n v="1"/>
    <x v="0"/>
    <n v="0"/>
    <s v="NO APLICA"/>
    <n v="0"/>
    <s v="NO APLICA"/>
    <s v="08FZP0001V"/>
    <s v="08FJZ0001A"/>
    <m/>
    <n v="0"/>
    <n v="70"/>
    <n v="67"/>
    <n v="137"/>
    <n v="70"/>
    <n v="67"/>
    <n v="137"/>
    <n v="0"/>
    <n v="0"/>
    <n v="0"/>
    <n v="7"/>
    <n v="11"/>
    <n v="18"/>
    <n v="7"/>
    <n v="11"/>
    <n v="18"/>
    <n v="26"/>
    <n v="28"/>
    <n v="54"/>
    <n v="31"/>
    <n v="25"/>
    <n v="56"/>
    <n v="0"/>
    <n v="0"/>
    <n v="0"/>
    <n v="0"/>
    <n v="0"/>
    <n v="0"/>
    <n v="0"/>
    <n v="0"/>
    <n v="0"/>
    <n v="64"/>
    <n v="64"/>
    <n v="128"/>
    <n v="1"/>
    <n v="3"/>
    <n v="2"/>
    <n v="0"/>
    <n v="0"/>
    <n v="0"/>
    <n v="0"/>
    <n v="6"/>
    <n v="0"/>
    <n v="0"/>
    <n v="0"/>
    <n v="1"/>
    <n v="0"/>
    <n v="0"/>
    <n v="0"/>
    <n v="0"/>
    <n v="0"/>
    <n v="6"/>
    <n v="0"/>
    <n v="0"/>
    <n v="0"/>
    <n v="1"/>
    <n v="0"/>
    <n v="1"/>
    <n v="0"/>
    <n v="0"/>
    <n v="0"/>
    <n v="0"/>
    <n v="0"/>
    <n v="1"/>
    <n v="0"/>
    <n v="10"/>
    <n v="0"/>
    <n v="6"/>
    <n v="1"/>
    <n v="3"/>
    <n v="2"/>
    <n v="0"/>
    <n v="0"/>
    <n v="0"/>
    <n v="0"/>
    <n v="6"/>
    <n v="9"/>
    <n v="6"/>
    <n v="1"/>
  </r>
  <r>
    <s v="08EJN0121J"/>
    <n v="1"/>
    <s v="MATUTINO"/>
    <s v="CARMEN MEZA DE HERNANDEZ 1010"/>
    <n v="8"/>
    <s v="CHIHUAHUA"/>
    <n v="8"/>
    <s v="CHIHUAHUA"/>
    <n v="19"/>
    <x v="2"/>
    <x v="2"/>
    <n v="1"/>
    <s v="CHIHUAHUA"/>
    <s v="AVENIDA MELCHOR OCAMPO"/>
    <n v="1801"/>
    <s v="PĆBLICO"/>
    <x v="1"/>
    <n v="2"/>
    <s v="BÁSICA"/>
    <n v="1"/>
    <x v="4"/>
    <n v="1"/>
    <x v="0"/>
    <n v="0"/>
    <s v="NO APLICA"/>
    <n v="0"/>
    <s v="NO APLICA"/>
    <s v="08FZP0001V"/>
    <s v="08FJZ0001A"/>
    <m/>
    <n v="0"/>
    <n v="32"/>
    <n v="43"/>
    <n v="75"/>
    <n v="32"/>
    <n v="43"/>
    <n v="75"/>
    <n v="0"/>
    <n v="0"/>
    <n v="0"/>
    <n v="4"/>
    <n v="2"/>
    <n v="6"/>
    <n v="4"/>
    <n v="2"/>
    <n v="6"/>
    <n v="14"/>
    <n v="7"/>
    <n v="21"/>
    <n v="12"/>
    <n v="19"/>
    <n v="31"/>
    <n v="0"/>
    <n v="0"/>
    <n v="0"/>
    <n v="0"/>
    <n v="0"/>
    <n v="0"/>
    <n v="0"/>
    <n v="0"/>
    <n v="0"/>
    <n v="30"/>
    <n v="28"/>
    <n v="58"/>
    <n v="1"/>
    <n v="1"/>
    <n v="2"/>
    <n v="0"/>
    <n v="0"/>
    <n v="0"/>
    <n v="0"/>
    <n v="4"/>
    <n v="0"/>
    <n v="0"/>
    <n v="0"/>
    <n v="1"/>
    <n v="0"/>
    <n v="0"/>
    <n v="0"/>
    <n v="0"/>
    <n v="0"/>
    <n v="4"/>
    <n v="0"/>
    <n v="0"/>
    <n v="0"/>
    <n v="1"/>
    <n v="0"/>
    <n v="1"/>
    <n v="0"/>
    <n v="0"/>
    <n v="0"/>
    <n v="0"/>
    <n v="0"/>
    <n v="1"/>
    <n v="0"/>
    <n v="8"/>
    <n v="0"/>
    <n v="4"/>
    <n v="1"/>
    <n v="1"/>
    <n v="2"/>
    <n v="0"/>
    <n v="0"/>
    <n v="0"/>
    <n v="0"/>
    <n v="4"/>
    <n v="7"/>
    <n v="7"/>
    <n v="1"/>
  </r>
  <r>
    <s v="08EJN0122I"/>
    <n v="1"/>
    <s v="MATUTINO"/>
    <s v="ALBINO MIRELES 1011"/>
    <n v="8"/>
    <s v="CHIHUAHUA"/>
    <n v="8"/>
    <s v="CHIHUAHUA"/>
    <n v="19"/>
    <x v="2"/>
    <x v="2"/>
    <n v="1"/>
    <s v="CHIHUAHUA"/>
    <s v="AVENIDA CUAUHTEMOC"/>
    <n v="0"/>
    <s v="PĆBLICO"/>
    <x v="1"/>
    <n v="2"/>
    <s v="BÁSICA"/>
    <n v="1"/>
    <x v="4"/>
    <n v="1"/>
    <x v="0"/>
    <n v="0"/>
    <s v="NO APLICA"/>
    <n v="0"/>
    <s v="NO APLICA"/>
    <s v="08FZP0001V"/>
    <s v="08FJZ0001A"/>
    <m/>
    <n v="0"/>
    <n v="52"/>
    <n v="58"/>
    <n v="110"/>
    <n v="52"/>
    <n v="58"/>
    <n v="110"/>
    <n v="0"/>
    <n v="0"/>
    <n v="0"/>
    <n v="10"/>
    <n v="11"/>
    <n v="21"/>
    <n v="10"/>
    <n v="11"/>
    <n v="21"/>
    <n v="21"/>
    <n v="21"/>
    <n v="42"/>
    <n v="24"/>
    <n v="26"/>
    <n v="50"/>
    <n v="0"/>
    <n v="0"/>
    <n v="0"/>
    <n v="0"/>
    <n v="0"/>
    <n v="0"/>
    <n v="0"/>
    <n v="0"/>
    <n v="0"/>
    <n v="55"/>
    <n v="58"/>
    <n v="113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5"/>
    <n v="5"/>
    <n v="1"/>
  </r>
  <r>
    <s v="08EJN0123H"/>
    <n v="1"/>
    <s v="MATUTINO"/>
    <s v="20 DE NOVIEMBRE 1012"/>
    <n v="8"/>
    <s v="CHIHUAHUA"/>
    <n v="8"/>
    <s v="CHIHUAHUA"/>
    <n v="19"/>
    <x v="2"/>
    <x v="2"/>
    <n v="1"/>
    <s v="CHIHUAHUA"/>
    <s v="CALLE 9A"/>
    <n v="3007"/>
    <s v="PĆBLICO"/>
    <x v="1"/>
    <n v="2"/>
    <s v="BÁSICA"/>
    <n v="1"/>
    <x v="4"/>
    <n v="1"/>
    <x v="0"/>
    <n v="0"/>
    <s v="NO APLICA"/>
    <n v="0"/>
    <s v="NO APLICA"/>
    <s v="08FZP0001V"/>
    <s v="08FJZ0001A"/>
    <m/>
    <n v="0"/>
    <n v="28"/>
    <n v="28"/>
    <n v="56"/>
    <n v="28"/>
    <n v="28"/>
    <n v="56"/>
    <n v="0"/>
    <n v="0"/>
    <n v="0"/>
    <n v="0"/>
    <n v="5"/>
    <n v="5"/>
    <n v="0"/>
    <n v="5"/>
    <n v="5"/>
    <n v="12"/>
    <n v="12"/>
    <n v="24"/>
    <n v="10"/>
    <n v="2"/>
    <n v="12"/>
    <n v="0"/>
    <n v="0"/>
    <n v="0"/>
    <n v="0"/>
    <n v="0"/>
    <n v="0"/>
    <n v="0"/>
    <n v="0"/>
    <n v="0"/>
    <n v="22"/>
    <n v="19"/>
    <n v="41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1"/>
    <n v="0"/>
    <n v="4"/>
    <n v="0"/>
    <n v="2"/>
    <n v="0"/>
    <n v="0"/>
    <n v="1"/>
    <n v="0"/>
    <n v="0"/>
    <n v="0"/>
    <n v="1"/>
    <n v="2"/>
    <n v="4"/>
    <n v="2"/>
    <n v="1"/>
  </r>
  <r>
    <s v="08EJN0124G"/>
    <n v="2"/>
    <s v="VESPERTINO"/>
    <s v="JOSE DOLORES PALOMINO 1013"/>
    <n v="8"/>
    <s v="CHIHUAHUA"/>
    <n v="8"/>
    <s v="CHIHUAHUA"/>
    <n v="19"/>
    <x v="2"/>
    <x v="2"/>
    <n v="1"/>
    <s v="CHIHUAHUA"/>
    <s v="AVENIDA RĆ¨O URUGUAY"/>
    <n v="0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44"/>
    <n v="39"/>
    <n v="83"/>
    <n v="44"/>
    <n v="39"/>
    <n v="83"/>
    <n v="0"/>
    <n v="0"/>
    <n v="0"/>
    <n v="5"/>
    <n v="4"/>
    <n v="9"/>
    <n v="5"/>
    <n v="4"/>
    <n v="9"/>
    <n v="20"/>
    <n v="16"/>
    <n v="36"/>
    <n v="38"/>
    <n v="25"/>
    <n v="63"/>
    <n v="0"/>
    <n v="0"/>
    <n v="0"/>
    <n v="0"/>
    <n v="0"/>
    <n v="0"/>
    <n v="0"/>
    <n v="0"/>
    <n v="0"/>
    <n v="63"/>
    <n v="45"/>
    <n v="108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0"/>
    <n v="0"/>
    <n v="1"/>
    <n v="0"/>
    <n v="0"/>
    <n v="0"/>
    <n v="0"/>
    <n v="1"/>
    <n v="0"/>
    <n v="0"/>
    <n v="8"/>
    <n v="0"/>
    <n v="5"/>
    <n v="0"/>
    <n v="1"/>
    <n v="3"/>
    <n v="0"/>
    <n v="0"/>
    <n v="0"/>
    <n v="1"/>
    <n v="5"/>
    <n v="5"/>
    <n v="5"/>
    <n v="1"/>
  </r>
  <r>
    <s v="08EJN0125F"/>
    <n v="1"/>
    <s v="MATUTINO"/>
    <s v="GUADALUPE VICTORIA 1014"/>
    <n v="8"/>
    <s v="CHIHUAHUA"/>
    <n v="8"/>
    <s v="CHIHUAHUA"/>
    <n v="19"/>
    <x v="2"/>
    <x v="2"/>
    <n v="1"/>
    <s v="CHIHUAHUA"/>
    <s v="CALLE JIMENEZ"/>
    <n v="3000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35"/>
    <n v="42"/>
    <n v="77"/>
    <n v="35"/>
    <n v="42"/>
    <n v="77"/>
    <n v="0"/>
    <n v="0"/>
    <n v="0"/>
    <n v="4"/>
    <n v="4"/>
    <n v="8"/>
    <n v="4"/>
    <n v="4"/>
    <n v="8"/>
    <n v="17"/>
    <n v="17"/>
    <n v="34"/>
    <n v="16"/>
    <n v="12"/>
    <n v="28"/>
    <n v="0"/>
    <n v="0"/>
    <n v="0"/>
    <n v="0"/>
    <n v="0"/>
    <n v="0"/>
    <n v="0"/>
    <n v="0"/>
    <n v="0"/>
    <n v="37"/>
    <n v="33"/>
    <n v="70"/>
    <n v="0"/>
    <n v="1"/>
    <n v="1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0"/>
    <n v="1"/>
    <n v="0"/>
    <n v="0"/>
    <n v="0"/>
    <n v="0"/>
    <n v="1"/>
    <n v="1"/>
    <n v="0"/>
    <n v="7"/>
    <n v="0"/>
    <n v="3"/>
    <n v="0"/>
    <n v="1"/>
    <n v="1"/>
    <n v="0"/>
    <n v="0"/>
    <n v="0"/>
    <n v="1"/>
    <n v="3"/>
    <n v="4"/>
    <n v="4"/>
    <n v="1"/>
  </r>
  <r>
    <s v="08EJN0126E"/>
    <n v="1"/>
    <s v="MATUTINO"/>
    <s v="PRAXEDIS G. GUERRERO 1015"/>
    <n v="8"/>
    <s v="CHIHUAHUA"/>
    <n v="8"/>
    <s v="CHIHUAHUA"/>
    <n v="19"/>
    <x v="2"/>
    <x v="2"/>
    <n v="1"/>
    <s v="CHIHUAHUA"/>
    <s v="CALLE NICOLAS BRAVO"/>
    <n v="2501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100"/>
    <n v="103"/>
    <n v="203"/>
    <n v="100"/>
    <n v="103"/>
    <n v="203"/>
    <n v="0"/>
    <n v="0"/>
    <n v="0"/>
    <n v="17"/>
    <n v="20"/>
    <n v="37"/>
    <n v="17"/>
    <n v="20"/>
    <n v="37"/>
    <n v="35"/>
    <n v="37"/>
    <n v="72"/>
    <n v="38"/>
    <n v="53"/>
    <n v="91"/>
    <n v="0"/>
    <n v="0"/>
    <n v="0"/>
    <n v="0"/>
    <n v="0"/>
    <n v="0"/>
    <n v="0"/>
    <n v="0"/>
    <n v="0"/>
    <n v="90"/>
    <n v="110"/>
    <n v="200"/>
    <n v="2"/>
    <n v="3"/>
    <n v="4"/>
    <n v="0"/>
    <n v="0"/>
    <n v="0"/>
    <n v="0"/>
    <n v="9"/>
    <n v="0"/>
    <n v="0"/>
    <n v="0"/>
    <n v="1"/>
    <n v="0"/>
    <n v="0"/>
    <n v="0"/>
    <n v="0"/>
    <n v="0"/>
    <n v="9"/>
    <n v="0"/>
    <n v="0"/>
    <n v="0"/>
    <n v="1"/>
    <n v="0"/>
    <n v="1"/>
    <n v="0"/>
    <n v="0"/>
    <n v="0"/>
    <n v="0"/>
    <n v="1"/>
    <n v="1"/>
    <n v="0"/>
    <n v="14"/>
    <n v="0"/>
    <n v="9"/>
    <n v="2"/>
    <n v="3"/>
    <n v="4"/>
    <n v="0"/>
    <n v="0"/>
    <n v="0"/>
    <n v="0"/>
    <n v="9"/>
    <n v="11"/>
    <n v="9"/>
    <n v="1"/>
  </r>
  <r>
    <s v="08EJN0127D"/>
    <n v="1"/>
    <s v="MATUTINO"/>
    <s v="AMADO NERVO 1018"/>
    <n v="8"/>
    <s v="CHIHUAHUA"/>
    <n v="8"/>
    <s v="CHIHUAHUA"/>
    <n v="19"/>
    <x v="2"/>
    <x v="2"/>
    <n v="1"/>
    <s v="CHIHUAHUA"/>
    <s v="CALLE COLONIA AVALOS"/>
    <n v="0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65"/>
    <n v="61"/>
    <n v="126"/>
    <n v="65"/>
    <n v="61"/>
    <n v="126"/>
    <n v="0"/>
    <n v="0"/>
    <n v="0"/>
    <n v="11"/>
    <n v="6"/>
    <n v="17"/>
    <n v="11"/>
    <n v="6"/>
    <n v="17"/>
    <n v="20"/>
    <n v="26"/>
    <n v="46"/>
    <n v="30"/>
    <n v="31"/>
    <n v="61"/>
    <n v="0"/>
    <n v="0"/>
    <n v="0"/>
    <n v="0"/>
    <n v="0"/>
    <n v="0"/>
    <n v="0"/>
    <n v="0"/>
    <n v="0"/>
    <n v="61"/>
    <n v="63"/>
    <n v="124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1"/>
    <n v="0"/>
    <n v="0"/>
    <n v="0"/>
    <n v="0"/>
    <n v="0"/>
    <n v="1"/>
    <n v="0"/>
    <n v="0"/>
    <n v="10"/>
    <n v="0"/>
    <n v="6"/>
    <n v="1"/>
    <n v="2"/>
    <n v="3"/>
    <n v="0"/>
    <n v="0"/>
    <n v="0"/>
    <n v="0"/>
    <n v="6"/>
    <n v="5"/>
    <n v="5"/>
    <n v="1"/>
  </r>
  <r>
    <s v="08EJN0128C"/>
    <n v="1"/>
    <s v="MATUTINO"/>
    <s v="RODOLFO SANCHEZ TABOADA 1033"/>
    <n v="8"/>
    <s v="CHIHUAHUA"/>
    <n v="8"/>
    <s v="CHIHUAHUA"/>
    <n v="19"/>
    <x v="2"/>
    <x v="2"/>
    <n v="1"/>
    <s v="CHIHUAHUA"/>
    <s v="CALLE DOLORES PALOMINO E INDEPENDENCIA"/>
    <n v="0"/>
    <s v="PĆBLICO"/>
    <x v="1"/>
    <n v="2"/>
    <s v="BÁSICA"/>
    <n v="1"/>
    <x v="4"/>
    <n v="1"/>
    <x v="0"/>
    <n v="0"/>
    <s v="NO APLICA"/>
    <n v="0"/>
    <s v="NO APLICA"/>
    <s v="08FZP0001V"/>
    <s v="08FJZ0001A"/>
    <m/>
    <n v="0"/>
    <n v="27"/>
    <n v="31"/>
    <n v="58"/>
    <n v="27"/>
    <n v="31"/>
    <n v="58"/>
    <n v="0"/>
    <n v="0"/>
    <n v="0"/>
    <n v="8"/>
    <n v="5"/>
    <n v="13"/>
    <n v="8"/>
    <n v="5"/>
    <n v="13"/>
    <n v="11"/>
    <n v="11"/>
    <n v="22"/>
    <n v="6"/>
    <n v="9"/>
    <n v="15"/>
    <n v="0"/>
    <n v="0"/>
    <n v="0"/>
    <n v="0"/>
    <n v="0"/>
    <n v="0"/>
    <n v="0"/>
    <n v="0"/>
    <n v="0"/>
    <n v="25"/>
    <n v="25"/>
    <n v="50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0"/>
    <n v="1"/>
    <n v="0"/>
    <n v="0"/>
    <n v="0"/>
    <n v="0"/>
    <n v="0"/>
    <n v="1"/>
    <n v="0"/>
    <n v="7"/>
    <n v="0"/>
    <n v="3"/>
    <n v="1"/>
    <n v="1"/>
    <n v="1"/>
    <n v="0"/>
    <n v="0"/>
    <n v="0"/>
    <n v="0"/>
    <n v="3"/>
    <n v="3"/>
    <n v="3"/>
    <n v="1"/>
  </r>
  <r>
    <s v="08EJN0129B"/>
    <n v="1"/>
    <s v="MATUTINO"/>
    <s v="PENSIONES CIVILES DEL ESTADO 1044"/>
    <n v="8"/>
    <s v="CHIHUAHUA"/>
    <n v="8"/>
    <s v="CHIHUAHUA"/>
    <n v="19"/>
    <x v="2"/>
    <x v="2"/>
    <n v="1"/>
    <s v="CHIHUAHUA"/>
    <s v="CALLE LOPEZ PORTILLO"/>
    <n v="0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57"/>
    <n v="65"/>
    <n v="122"/>
    <n v="57"/>
    <n v="65"/>
    <n v="122"/>
    <n v="0"/>
    <n v="0"/>
    <n v="0"/>
    <n v="11"/>
    <n v="20"/>
    <n v="31"/>
    <n v="11"/>
    <n v="20"/>
    <n v="31"/>
    <n v="25"/>
    <n v="21"/>
    <n v="46"/>
    <n v="20"/>
    <n v="26"/>
    <n v="46"/>
    <n v="0"/>
    <n v="0"/>
    <n v="0"/>
    <n v="0"/>
    <n v="0"/>
    <n v="0"/>
    <n v="0"/>
    <n v="0"/>
    <n v="0"/>
    <n v="56"/>
    <n v="67"/>
    <n v="123"/>
    <n v="2"/>
    <n v="2"/>
    <n v="2"/>
    <n v="0"/>
    <n v="0"/>
    <n v="0"/>
    <n v="0"/>
    <n v="6"/>
    <n v="0"/>
    <n v="0"/>
    <n v="0"/>
    <n v="1"/>
    <n v="0"/>
    <n v="0"/>
    <n v="0"/>
    <n v="0"/>
    <n v="0"/>
    <n v="6"/>
    <n v="0"/>
    <n v="0"/>
    <n v="2"/>
    <n v="0"/>
    <n v="0"/>
    <n v="1"/>
    <n v="0"/>
    <n v="0"/>
    <n v="0"/>
    <n v="0"/>
    <n v="0"/>
    <n v="2"/>
    <n v="0"/>
    <n v="12"/>
    <n v="0"/>
    <n v="6"/>
    <n v="2"/>
    <n v="2"/>
    <n v="2"/>
    <n v="0"/>
    <n v="0"/>
    <n v="0"/>
    <n v="0"/>
    <n v="6"/>
    <n v="6"/>
    <n v="6"/>
    <n v="1"/>
  </r>
  <r>
    <s v="08EJN0130R"/>
    <n v="1"/>
    <s v="MATUTINO"/>
    <s v="FEDERICO FROEBEL 1048"/>
    <n v="8"/>
    <s v="CHIHUAHUA"/>
    <n v="8"/>
    <s v="CHIHUAHUA"/>
    <n v="19"/>
    <x v="2"/>
    <x v="2"/>
    <n v="1"/>
    <s v="CHIHUAHUA"/>
    <s v="CALLE 49"/>
    <n v="2209"/>
    <s v="PĆBLICO"/>
    <x v="1"/>
    <n v="2"/>
    <s v="BÁSICA"/>
    <n v="1"/>
    <x v="4"/>
    <n v="1"/>
    <x v="0"/>
    <n v="0"/>
    <s v="NO APLICA"/>
    <n v="0"/>
    <s v="NO APLICA"/>
    <s v="08FZP0001V"/>
    <s v="08FJZ0001A"/>
    <m/>
    <n v="0"/>
    <n v="58"/>
    <n v="83"/>
    <n v="141"/>
    <n v="58"/>
    <n v="83"/>
    <n v="141"/>
    <n v="0"/>
    <n v="0"/>
    <n v="0"/>
    <n v="9"/>
    <n v="12"/>
    <n v="21"/>
    <n v="9"/>
    <n v="12"/>
    <n v="21"/>
    <n v="24"/>
    <n v="34"/>
    <n v="58"/>
    <n v="27"/>
    <n v="40"/>
    <n v="67"/>
    <n v="0"/>
    <n v="0"/>
    <n v="0"/>
    <n v="0"/>
    <n v="0"/>
    <n v="0"/>
    <n v="0"/>
    <n v="0"/>
    <n v="0"/>
    <n v="60"/>
    <n v="86"/>
    <n v="146"/>
    <n v="1"/>
    <n v="3"/>
    <n v="3"/>
    <n v="0"/>
    <n v="0"/>
    <n v="0"/>
    <n v="0"/>
    <n v="7"/>
    <n v="0"/>
    <n v="0"/>
    <n v="0"/>
    <n v="1"/>
    <n v="0"/>
    <n v="0"/>
    <n v="0"/>
    <n v="0"/>
    <n v="0"/>
    <n v="7"/>
    <n v="0"/>
    <n v="0"/>
    <n v="0"/>
    <n v="0"/>
    <n v="1"/>
    <n v="0"/>
    <n v="0"/>
    <n v="0"/>
    <n v="0"/>
    <n v="0"/>
    <n v="1"/>
    <n v="0"/>
    <n v="0"/>
    <n v="10"/>
    <n v="0"/>
    <n v="7"/>
    <n v="1"/>
    <n v="3"/>
    <n v="3"/>
    <n v="0"/>
    <n v="0"/>
    <n v="0"/>
    <n v="0"/>
    <n v="7"/>
    <n v="7"/>
    <n v="7"/>
    <n v="1"/>
  </r>
  <r>
    <s v="08EJN0131Q"/>
    <n v="1"/>
    <s v="MATUTINO"/>
    <s v="ANGEL TRIAS 1050"/>
    <n v="8"/>
    <s v="CHIHUAHUA"/>
    <n v="8"/>
    <s v="CHIHUAHUA"/>
    <n v="19"/>
    <x v="2"/>
    <x v="2"/>
    <n v="1"/>
    <s v="CHIHUAHUA"/>
    <s v="CALLE HEROICO COLEGIO MILITAR"/>
    <n v="7106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29"/>
    <n v="26"/>
    <n v="55"/>
    <n v="29"/>
    <n v="26"/>
    <n v="55"/>
    <n v="0"/>
    <n v="0"/>
    <n v="0"/>
    <n v="7"/>
    <n v="5"/>
    <n v="12"/>
    <n v="7"/>
    <n v="5"/>
    <n v="12"/>
    <n v="5"/>
    <n v="5"/>
    <n v="10"/>
    <n v="8"/>
    <n v="13"/>
    <n v="21"/>
    <n v="0"/>
    <n v="0"/>
    <n v="0"/>
    <n v="0"/>
    <n v="0"/>
    <n v="0"/>
    <n v="0"/>
    <n v="0"/>
    <n v="0"/>
    <n v="20"/>
    <n v="23"/>
    <n v="43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1"/>
    <n v="0"/>
    <n v="4"/>
    <n v="0"/>
    <n v="2"/>
    <n v="0"/>
    <n v="0"/>
    <n v="1"/>
    <n v="0"/>
    <n v="0"/>
    <n v="0"/>
    <n v="1"/>
    <n v="2"/>
    <n v="3"/>
    <n v="3"/>
    <n v="1"/>
  </r>
  <r>
    <s v="08EJN0132P"/>
    <n v="1"/>
    <s v="MATUTINO"/>
    <s v="IGNACIO ZARAGOZA 1052"/>
    <n v="8"/>
    <s v="CHIHUAHUA"/>
    <n v="8"/>
    <s v="CHIHUAHUA"/>
    <n v="19"/>
    <x v="2"/>
    <x v="2"/>
    <n v="1"/>
    <s v="CHIHUAHUA"/>
    <s v="CALLE 24"/>
    <n v="4601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30"/>
    <n v="29"/>
    <n v="59"/>
    <n v="30"/>
    <n v="29"/>
    <n v="59"/>
    <n v="0"/>
    <n v="0"/>
    <n v="0"/>
    <n v="6"/>
    <n v="10"/>
    <n v="16"/>
    <n v="6"/>
    <n v="10"/>
    <n v="16"/>
    <n v="8"/>
    <n v="13"/>
    <n v="21"/>
    <n v="13"/>
    <n v="12"/>
    <n v="25"/>
    <n v="0"/>
    <n v="0"/>
    <n v="0"/>
    <n v="0"/>
    <n v="0"/>
    <n v="0"/>
    <n v="0"/>
    <n v="0"/>
    <n v="0"/>
    <n v="27"/>
    <n v="35"/>
    <n v="62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0"/>
    <n v="1"/>
    <n v="0"/>
    <n v="7"/>
    <n v="0"/>
    <n v="3"/>
    <n v="0"/>
    <n v="0"/>
    <n v="1"/>
    <n v="0"/>
    <n v="0"/>
    <n v="0"/>
    <n v="2"/>
    <n v="3"/>
    <n v="6"/>
    <n v="3"/>
    <n v="1"/>
  </r>
  <r>
    <s v="08EJN0133O"/>
    <n v="1"/>
    <s v="MATUTINO"/>
    <s v="ROSAURA ZAPATA 1054"/>
    <n v="8"/>
    <s v="CHIHUAHUA"/>
    <n v="8"/>
    <s v="CHIHUAHUA"/>
    <n v="19"/>
    <x v="2"/>
    <x v="2"/>
    <n v="1"/>
    <s v="CHIHUAHUA"/>
    <s v="CALLE 46"/>
    <n v="4610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40"/>
    <n v="54"/>
    <n v="94"/>
    <n v="40"/>
    <n v="54"/>
    <n v="94"/>
    <n v="0"/>
    <n v="0"/>
    <n v="0"/>
    <n v="7"/>
    <n v="11"/>
    <n v="18"/>
    <n v="7"/>
    <n v="11"/>
    <n v="18"/>
    <n v="19"/>
    <n v="15"/>
    <n v="34"/>
    <n v="17"/>
    <n v="17"/>
    <n v="34"/>
    <n v="0"/>
    <n v="0"/>
    <n v="0"/>
    <n v="0"/>
    <n v="0"/>
    <n v="0"/>
    <n v="0"/>
    <n v="0"/>
    <n v="0"/>
    <n v="43"/>
    <n v="43"/>
    <n v="86"/>
    <n v="1"/>
    <n v="1"/>
    <n v="1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0"/>
    <n v="1"/>
    <n v="0"/>
    <n v="0"/>
    <n v="0"/>
    <n v="0"/>
    <n v="0"/>
    <n v="1"/>
    <n v="0"/>
    <n v="0"/>
    <n v="7"/>
    <n v="0"/>
    <n v="4"/>
    <n v="1"/>
    <n v="1"/>
    <n v="1"/>
    <n v="0"/>
    <n v="0"/>
    <n v="0"/>
    <n v="1"/>
    <n v="4"/>
    <n v="7"/>
    <n v="4"/>
    <n v="1"/>
  </r>
  <r>
    <s v="08EJN0134N"/>
    <n v="1"/>
    <s v="MATUTINO"/>
    <s v="SOR JUANA INES DE LA CRUZ 1055"/>
    <n v="8"/>
    <s v="CHIHUAHUA"/>
    <n v="8"/>
    <s v="CHIHUAHUA"/>
    <n v="19"/>
    <x v="2"/>
    <x v="2"/>
    <n v="1"/>
    <s v="CHIHUAHUA"/>
    <s v="CALLE DECIMA"/>
    <n v="0"/>
    <s v="PĆBLICO"/>
    <x v="1"/>
    <n v="2"/>
    <s v="BÁSICA"/>
    <n v="1"/>
    <x v="4"/>
    <n v="1"/>
    <x v="0"/>
    <n v="0"/>
    <s v="NO APLICA"/>
    <n v="0"/>
    <s v="NO APLICA"/>
    <s v="08FZP0001V"/>
    <s v="08FJZ0001A"/>
    <m/>
    <n v="0"/>
    <n v="56"/>
    <n v="64"/>
    <n v="120"/>
    <n v="56"/>
    <n v="64"/>
    <n v="120"/>
    <n v="0"/>
    <n v="0"/>
    <n v="0"/>
    <n v="4"/>
    <n v="10"/>
    <n v="14"/>
    <n v="4"/>
    <n v="10"/>
    <n v="14"/>
    <n v="27"/>
    <n v="15"/>
    <n v="42"/>
    <n v="18"/>
    <n v="24"/>
    <n v="42"/>
    <n v="0"/>
    <n v="0"/>
    <n v="0"/>
    <n v="0"/>
    <n v="0"/>
    <n v="0"/>
    <n v="0"/>
    <n v="0"/>
    <n v="0"/>
    <n v="49"/>
    <n v="49"/>
    <n v="98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0"/>
    <n v="1"/>
    <n v="0"/>
    <n v="9"/>
    <n v="0"/>
    <n v="5"/>
    <n v="1"/>
    <n v="2"/>
    <n v="2"/>
    <n v="0"/>
    <n v="0"/>
    <n v="0"/>
    <n v="0"/>
    <n v="5"/>
    <n v="6"/>
    <n v="5"/>
    <n v="1"/>
  </r>
  <r>
    <s v="08EJN0135M"/>
    <n v="1"/>
    <s v="MATUTINO"/>
    <s v="FRANCISCO I. MADERO 1061"/>
    <n v="8"/>
    <s v="CHIHUAHUA"/>
    <n v="8"/>
    <s v="CHIHUAHUA"/>
    <n v="19"/>
    <x v="2"/>
    <x v="2"/>
    <n v="1"/>
    <s v="CHIHUAHUA"/>
    <s v="CALLE SANTOS FIERRO"/>
    <n v="5802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42"/>
    <n v="42"/>
    <n v="84"/>
    <n v="42"/>
    <n v="42"/>
    <n v="84"/>
    <n v="0"/>
    <n v="0"/>
    <n v="0"/>
    <n v="6"/>
    <n v="6"/>
    <n v="12"/>
    <n v="6"/>
    <n v="6"/>
    <n v="12"/>
    <n v="8"/>
    <n v="14"/>
    <n v="22"/>
    <n v="25"/>
    <n v="18"/>
    <n v="43"/>
    <n v="0"/>
    <n v="0"/>
    <n v="0"/>
    <n v="0"/>
    <n v="0"/>
    <n v="0"/>
    <n v="0"/>
    <n v="0"/>
    <n v="0"/>
    <n v="39"/>
    <n v="38"/>
    <n v="77"/>
    <n v="1"/>
    <n v="1"/>
    <n v="2"/>
    <n v="0"/>
    <n v="0"/>
    <n v="0"/>
    <n v="0"/>
    <n v="4"/>
    <n v="0"/>
    <n v="0"/>
    <n v="0"/>
    <n v="1"/>
    <n v="0"/>
    <n v="0"/>
    <n v="0"/>
    <n v="0"/>
    <n v="0"/>
    <n v="4"/>
    <n v="0"/>
    <n v="0"/>
    <n v="0"/>
    <n v="1"/>
    <n v="0"/>
    <n v="1"/>
    <n v="0"/>
    <n v="0"/>
    <n v="0"/>
    <n v="0"/>
    <n v="1"/>
    <n v="0"/>
    <n v="0"/>
    <n v="8"/>
    <n v="0"/>
    <n v="4"/>
    <n v="1"/>
    <n v="1"/>
    <n v="2"/>
    <n v="0"/>
    <n v="0"/>
    <n v="0"/>
    <n v="0"/>
    <n v="4"/>
    <n v="7"/>
    <n v="4"/>
    <n v="1"/>
  </r>
  <r>
    <s v="08EJN0136L"/>
    <n v="1"/>
    <s v="MATUTINO"/>
    <s v="10 DE MAYO 1062"/>
    <n v="8"/>
    <s v="CHIHUAHUA"/>
    <n v="8"/>
    <s v="CHIHUAHUA"/>
    <n v="19"/>
    <x v="2"/>
    <x v="2"/>
    <n v="1"/>
    <s v="CHIHUAHUA"/>
    <s v="AVENIDA TECNOLOGICO"/>
    <n v="0"/>
    <s v="PĆBLICO"/>
    <x v="1"/>
    <n v="2"/>
    <s v="BÁSICA"/>
    <n v="1"/>
    <x v="4"/>
    <n v="1"/>
    <x v="0"/>
    <n v="0"/>
    <s v="NO APLICA"/>
    <n v="0"/>
    <s v="NO APLICA"/>
    <s v="08FZP0001V"/>
    <s v="08FJZ0001A"/>
    <m/>
    <n v="0"/>
    <n v="36"/>
    <n v="35"/>
    <n v="71"/>
    <n v="36"/>
    <n v="35"/>
    <n v="71"/>
    <n v="0"/>
    <n v="0"/>
    <n v="0"/>
    <n v="8"/>
    <n v="3"/>
    <n v="11"/>
    <n v="8"/>
    <n v="3"/>
    <n v="11"/>
    <n v="13"/>
    <n v="9"/>
    <n v="22"/>
    <n v="16"/>
    <n v="17"/>
    <n v="33"/>
    <n v="0"/>
    <n v="0"/>
    <n v="0"/>
    <n v="0"/>
    <n v="0"/>
    <n v="0"/>
    <n v="0"/>
    <n v="0"/>
    <n v="0"/>
    <n v="37"/>
    <n v="29"/>
    <n v="66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0"/>
    <n v="1"/>
    <n v="0"/>
    <n v="7"/>
    <n v="0"/>
    <n v="3"/>
    <n v="0"/>
    <n v="0"/>
    <n v="0"/>
    <n v="0"/>
    <n v="0"/>
    <n v="0"/>
    <n v="3"/>
    <n v="3"/>
    <n v="5"/>
    <n v="3"/>
    <n v="1"/>
  </r>
  <r>
    <s v="08EJN0137K"/>
    <n v="1"/>
    <s v="MATUTINO"/>
    <s v="MAURO ALVAREZ 1070"/>
    <n v="8"/>
    <s v="CHIHUAHUA"/>
    <n v="8"/>
    <s v="CHIHUAHUA"/>
    <n v="19"/>
    <x v="2"/>
    <x v="2"/>
    <n v="1"/>
    <s v="CHIHUAHUA"/>
    <s v="CALLE 21"/>
    <n v="0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37"/>
    <n v="38"/>
    <n v="75"/>
    <n v="37"/>
    <n v="38"/>
    <n v="75"/>
    <n v="0"/>
    <n v="0"/>
    <n v="0"/>
    <n v="7"/>
    <n v="4"/>
    <n v="11"/>
    <n v="7"/>
    <n v="4"/>
    <n v="11"/>
    <n v="14"/>
    <n v="12"/>
    <n v="26"/>
    <n v="16"/>
    <n v="12"/>
    <n v="28"/>
    <n v="0"/>
    <n v="0"/>
    <n v="0"/>
    <n v="0"/>
    <n v="0"/>
    <n v="0"/>
    <n v="0"/>
    <n v="0"/>
    <n v="0"/>
    <n v="37"/>
    <n v="28"/>
    <n v="65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0"/>
    <n v="1"/>
    <n v="0"/>
    <n v="0"/>
    <n v="0"/>
    <n v="0"/>
    <n v="0"/>
    <n v="2"/>
    <n v="0"/>
    <n v="0"/>
    <n v="7"/>
    <n v="0"/>
    <n v="3"/>
    <n v="1"/>
    <n v="1"/>
    <n v="1"/>
    <n v="0"/>
    <n v="0"/>
    <n v="0"/>
    <n v="0"/>
    <n v="3"/>
    <n v="7"/>
    <n v="3"/>
    <n v="1"/>
  </r>
  <r>
    <s v="08EJN0138J"/>
    <n v="1"/>
    <s v="MATUTINO"/>
    <s v="JOSEFA ORTIZ DE DOMINGUEZ 1075"/>
    <n v="8"/>
    <s v="CHIHUAHUA"/>
    <n v="8"/>
    <s v="CHIHUAHUA"/>
    <n v="19"/>
    <x v="2"/>
    <x v="2"/>
    <n v="1"/>
    <s v="CHIHUAHUA"/>
    <s v="PRIVADA DE CARLOS FUERO"/>
    <n v="5803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36"/>
    <n v="40"/>
    <n v="76"/>
    <n v="36"/>
    <n v="40"/>
    <n v="76"/>
    <n v="0"/>
    <n v="0"/>
    <n v="0"/>
    <n v="3"/>
    <n v="10"/>
    <n v="13"/>
    <n v="3"/>
    <n v="10"/>
    <n v="13"/>
    <n v="7"/>
    <n v="7"/>
    <n v="14"/>
    <n v="18"/>
    <n v="18"/>
    <n v="36"/>
    <n v="0"/>
    <n v="0"/>
    <n v="0"/>
    <n v="0"/>
    <n v="0"/>
    <n v="0"/>
    <n v="0"/>
    <n v="0"/>
    <n v="0"/>
    <n v="28"/>
    <n v="35"/>
    <n v="63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1"/>
    <n v="0"/>
    <n v="0"/>
    <n v="0"/>
    <n v="0"/>
    <n v="0"/>
    <n v="0"/>
    <n v="0"/>
    <n v="1"/>
    <n v="0"/>
    <n v="7"/>
    <n v="0"/>
    <n v="3"/>
    <n v="0"/>
    <n v="0"/>
    <n v="2"/>
    <n v="0"/>
    <n v="0"/>
    <n v="0"/>
    <n v="1"/>
    <n v="3"/>
    <n v="6"/>
    <n v="3"/>
    <n v="1"/>
  </r>
  <r>
    <s v="08EJN0139I"/>
    <n v="1"/>
    <s v="MATUTINO"/>
    <s v="AMALIA E ORTIZ 1082"/>
    <n v="8"/>
    <s v="CHIHUAHUA"/>
    <n v="8"/>
    <s v="CHIHUAHUA"/>
    <n v="19"/>
    <x v="2"/>
    <x v="2"/>
    <n v="1"/>
    <s v="CHIHUAHUA"/>
    <s v="CALLE 2A"/>
    <n v="4807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43"/>
    <n v="47"/>
    <n v="90"/>
    <n v="43"/>
    <n v="47"/>
    <n v="90"/>
    <n v="0"/>
    <n v="0"/>
    <n v="0"/>
    <n v="11"/>
    <n v="8"/>
    <n v="19"/>
    <n v="11"/>
    <n v="8"/>
    <n v="19"/>
    <n v="22"/>
    <n v="19"/>
    <n v="41"/>
    <n v="25"/>
    <n v="22"/>
    <n v="47"/>
    <n v="0"/>
    <n v="0"/>
    <n v="0"/>
    <n v="0"/>
    <n v="0"/>
    <n v="0"/>
    <n v="0"/>
    <n v="0"/>
    <n v="0"/>
    <n v="58"/>
    <n v="49"/>
    <n v="107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1"/>
    <n v="0"/>
    <n v="0"/>
    <n v="0"/>
    <n v="0"/>
    <n v="0"/>
    <n v="0"/>
    <n v="1"/>
    <n v="0"/>
    <n v="9"/>
    <n v="0"/>
    <n v="5"/>
    <n v="1"/>
    <n v="2"/>
    <n v="2"/>
    <n v="0"/>
    <n v="0"/>
    <n v="0"/>
    <n v="0"/>
    <n v="5"/>
    <n v="5"/>
    <n v="5"/>
    <n v="1"/>
  </r>
  <r>
    <s v="08EJN0142W"/>
    <n v="1"/>
    <s v="MATUTINO"/>
    <s v="REVOLUCION 1022"/>
    <n v="8"/>
    <s v="CHIHUAHUA"/>
    <n v="8"/>
    <s v="CHIHUAHUA"/>
    <n v="37"/>
    <x v="0"/>
    <x v="0"/>
    <n v="1"/>
    <s v="JUĆREZ"/>
    <s v="CALLE JOAQUIN TERRAZAS"/>
    <n v="0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59"/>
    <n v="58"/>
    <n v="117"/>
    <n v="59"/>
    <n v="58"/>
    <n v="117"/>
    <n v="0"/>
    <n v="0"/>
    <n v="0"/>
    <n v="3"/>
    <n v="4"/>
    <n v="7"/>
    <n v="3"/>
    <n v="4"/>
    <n v="7"/>
    <n v="21"/>
    <n v="20"/>
    <n v="41"/>
    <n v="32"/>
    <n v="32"/>
    <n v="64"/>
    <n v="0"/>
    <n v="0"/>
    <n v="0"/>
    <n v="0"/>
    <n v="0"/>
    <n v="0"/>
    <n v="0"/>
    <n v="0"/>
    <n v="0"/>
    <n v="56"/>
    <n v="56"/>
    <n v="112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0"/>
    <n v="1"/>
    <n v="0"/>
    <n v="0"/>
    <n v="0"/>
    <n v="0"/>
    <n v="0"/>
    <n v="0"/>
    <n v="1"/>
    <n v="0"/>
    <n v="8"/>
    <n v="0"/>
    <n v="5"/>
    <n v="0"/>
    <n v="1"/>
    <n v="3"/>
    <n v="0"/>
    <n v="0"/>
    <n v="0"/>
    <n v="1"/>
    <n v="5"/>
    <n v="5"/>
    <n v="5"/>
    <n v="1"/>
  </r>
  <r>
    <s v="08EJN0143V"/>
    <n v="1"/>
    <s v="MATUTINO"/>
    <s v="MI PATRIA ES PRIMERO 1023"/>
    <n v="8"/>
    <s v="CHIHUAHUA"/>
    <n v="8"/>
    <s v="CHIHUAHUA"/>
    <n v="37"/>
    <x v="0"/>
    <x v="0"/>
    <n v="1"/>
    <s v="JUĆREZ"/>
    <s v="CALLE LIBERTAD"/>
    <n v="911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40"/>
    <n v="46"/>
    <n v="86"/>
    <n v="40"/>
    <n v="46"/>
    <n v="86"/>
    <n v="0"/>
    <n v="0"/>
    <n v="0"/>
    <n v="3"/>
    <n v="2"/>
    <n v="5"/>
    <n v="3"/>
    <n v="2"/>
    <n v="5"/>
    <n v="15"/>
    <n v="10"/>
    <n v="25"/>
    <n v="22"/>
    <n v="21"/>
    <n v="43"/>
    <n v="0"/>
    <n v="0"/>
    <n v="0"/>
    <n v="0"/>
    <n v="0"/>
    <n v="0"/>
    <n v="0"/>
    <n v="0"/>
    <n v="0"/>
    <n v="40"/>
    <n v="33"/>
    <n v="73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0"/>
    <n v="0"/>
    <n v="2"/>
    <n v="0"/>
    <n v="0"/>
    <n v="0"/>
    <n v="1"/>
    <n v="3"/>
    <n v="4"/>
    <n v="3"/>
    <n v="1"/>
  </r>
  <r>
    <s v="08EJN0144U"/>
    <n v="1"/>
    <s v="MATUTINO"/>
    <s v="BENITO JUAREZ 1026"/>
    <n v="8"/>
    <s v="CHIHUAHUA"/>
    <n v="8"/>
    <s v="CHIHUAHUA"/>
    <n v="37"/>
    <x v="0"/>
    <x v="0"/>
    <n v="1"/>
    <s v="JUĆREZ"/>
    <s v="CALLE IGNACIO MEJIA"/>
    <n v="0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51"/>
    <n v="47"/>
    <n v="98"/>
    <n v="51"/>
    <n v="47"/>
    <n v="98"/>
    <n v="0"/>
    <n v="0"/>
    <n v="0"/>
    <n v="4"/>
    <n v="4"/>
    <n v="8"/>
    <n v="4"/>
    <n v="4"/>
    <n v="8"/>
    <n v="10"/>
    <n v="10"/>
    <n v="20"/>
    <n v="31"/>
    <n v="21"/>
    <n v="52"/>
    <n v="0"/>
    <n v="0"/>
    <n v="0"/>
    <n v="0"/>
    <n v="0"/>
    <n v="0"/>
    <n v="0"/>
    <n v="0"/>
    <n v="0"/>
    <n v="45"/>
    <n v="35"/>
    <n v="80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0"/>
    <n v="0"/>
    <n v="2"/>
    <n v="0"/>
    <n v="0"/>
    <n v="0"/>
    <n v="1"/>
    <n v="3"/>
    <n v="3"/>
    <n v="3"/>
    <n v="1"/>
  </r>
  <r>
    <s v="08EJN0145T"/>
    <n v="1"/>
    <s v="MATUTINO"/>
    <s v="GREGORIO M SOLIS 1028"/>
    <n v="8"/>
    <s v="CHIHUAHUA"/>
    <n v="8"/>
    <s v="CHIHUAHUA"/>
    <n v="37"/>
    <x v="0"/>
    <x v="0"/>
    <n v="1"/>
    <s v="JUĆREZ"/>
    <s v="CALLE PALMAR"/>
    <n v="0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35"/>
    <n v="25"/>
    <n v="60"/>
    <n v="35"/>
    <n v="25"/>
    <n v="60"/>
    <n v="0"/>
    <n v="0"/>
    <n v="0"/>
    <n v="2"/>
    <n v="1"/>
    <n v="3"/>
    <n v="2"/>
    <n v="1"/>
    <n v="3"/>
    <n v="7"/>
    <n v="9"/>
    <n v="16"/>
    <n v="12"/>
    <n v="11"/>
    <n v="23"/>
    <n v="0"/>
    <n v="0"/>
    <n v="0"/>
    <n v="0"/>
    <n v="0"/>
    <n v="0"/>
    <n v="0"/>
    <n v="0"/>
    <n v="0"/>
    <n v="21"/>
    <n v="21"/>
    <n v="42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1"/>
    <n v="0"/>
    <n v="5"/>
    <n v="0"/>
    <n v="3"/>
    <n v="0"/>
    <n v="0"/>
    <n v="2"/>
    <n v="0"/>
    <n v="0"/>
    <n v="0"/>
    <n v="1"/>
    <n v="3"/>
    <n v="5"/>
    <n v="3"/>
    <n v="1"/>
  </r>
  <r>
    <s v="08EJN0147R"/>
    <n v="1"/>
    <s v="MATUTINO"/>
    <s v="OVIDIO DECROLY 1058"/>
    <n v="8"/>
    <s v="CHIHUAHUA"/>
    <n v="8"/>
    <s v="CHIHUAHUA"/>
    <n v="37"/>
    <x v="0"/>
    <x v="0"/>
    <n v="1"/>
    <s v="JUĆREZ"/>
    <s v="CALLE FRANCISCO SARABIA PONIENTE"/>
    <n v="564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47"/>
    <n v="35"/>
    <n v="82"/>
    <n v="47"/>
    <n v="35"/>
    <n v="82"/>
    <n v="0"/>
    <n v="0"/>
    <n v="0"/>
    <n v="3"/>
    <n v="4"/>
    <n v="7"/>
    <n v="3"/>
    <n v="4"/>
    <n v="7"/>
    <n v="7"/>
    <n v="7"/>
    <n v="14"/>
    <n v="31"/>
    <n v="28"/>
    <n v="59"/>
    <n v="0"/>
    <n v="0"/>
    <n v="0"/>
    <n v="0"/>
    <n v="0"/>
    <n v="0"/>
    <n v="0"/>
    <n v="0"/>
    <n v="0"/>
    <n v="41"/>
    <n v="39"/>
    <n v="80"/>
    <n v="0"/>
    <n v="0"/>
    <n v="3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0"/>
    <n v="0"/>
    <n v="0"/>
    <n v="0"/>
    <n v="0"/>
    <n v="1"/>
    <n v="0"/>
    <n v="0"/>
    <n v="7"/>
    <n v="0"/>
    <n v="4"/>
    <n v="0"/>
    <n v="0"/>
    <n v="3"/>
    <n v="0"/>
    <n v="0"/>
    <n v="0"/>
    <n v="1"/>
    <n v="4"/>
    <n v="4"/>
    <n v="4"/>
    <n v="1"/>
  </r>
  <r>
    <s v="08EJN0148Q"/>
    <n v="1"/>
    <s v="MATUTINO"/>
    <s v="AURELIA A DE PEREZ 1074"/>
    <n v="8"/>
    <s v="CHIHUAHUA"/>
    <n v="8"/>
    <s v="CHIHUAHUA"/>
    <n v="37"/>
    <x v="0"/>
    <x v="0"/>
    <n v="1"/>
    <s v="JUĆREZ"/>
    <s v="CALLE PERU"/>
    <n v="0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32"/>
    <n v="26"/>
    <n v="58"/>
    <n v="32"/>
    <n v="26"/>
    <n v="58"/>
    <n v="0"/>
    <n v="0"/>
    <n v="0"/>
    <n v="7"/>
    <n v="4"/>
    <n v="11"/>
    <n v="7"/>
    <n v="4"/>
    <n v="11"/>
    <n v="11"/>
    <n v="7"/>
    <n v="18"/>
    <n v="21"/>
    <n v="13"/>
    <n v="34"/>
    <n v="0"/>
    <n v="0"/>
    <n v="0"/>
    <n v="0"/>
    <n v="0"/>
    <n v="0"/>
    <n v="0"/>
    <n v="0"/>
    <n v="0"/>
    <n v="39"/>
    <n v="24"/>
    <n v="6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1"/>
    <n v="0"/>
    <n v="0"/>
    <n v="1"/>
    <n v="0"/>
    <n v="0"/>
    <n v="0"/>
    <n v="0"/>
    <n v="1"/>
    <n v="0"/>
    <n v="0"/>
    <n v="5"/>
    <n v="0"/>
    <n v="2"/>
    <n v="0"/>
    <n v="0"/>
    <n v="0"/>
    <n v="0"/>
    <n v="0"/>
    <n v="0"/>
    <n v="2"/>
    <n v="2"/>
    <n v="5"/>
    <n v="4"/>
    <n v="1"/>
  </r>
  <r>
    <s v="08EJN0149P"/>
    <n v="1"/>
    <s v="MATUTINO"/>
    <s v="ESPERANZA P DE ROSALES 1079"/>
    <n v="8"/>
    <s v="CHIHUAHUA"/>
    <n v="8"/>
    <s v="CHIHUAHUA"/>
    <n v="37"/>
    <x v="0"/>
    <x v="0"/>
    <n v="1"/>
    <s v="JUĆREZ"/>
    <s v="CALLE CASTULO HERRERA"/>
    <n v="2820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31"/>
    <n v="26"/>
    <n v="57"/>
    <n v="31"/>
    <n v="26"/>
    <n v="57"/>
    <n v="0"/>
    <n v="0"/>
    <n v="0"/>
    <n v="3"/>
    <n v="3"/>
    <n v="6"/>
    <n v="3"/>
    <n v="3"/>
    <n v="6"/>
    <n v="7"/>
    <n v="4"/>
    <n v="11"/>
    <n v="15"/>
    <n v="25"/>
    <n v="40"/>
    <n v="0"/>
    <n v="0"/>
    <n v="0"/>
    <n v="0"/>
    <n v="0"/>
    <n v="0"/>
    <n v="0"/>
    <n v="0"/>
    <n v="0"/>
    <n v="25"/>
    <n v="32"/>
    <n v="57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4"/>
    <n v="0"/>
    <n v="2"/>
    <n v="0"/>
    <n v="0"/>
    <n v="0"/>
    <n v="0"/>
    <n v="0"/>
    <n v="0"/>
    <n v="2"/>
    <n v="2"/>
    <n v="3"/>
    <n v="3"/>
    <n v="1"/>
  </r>
  <r>
    <s v="08EJN0150E"/>
    <n v="1"/>
    <s v="MATUTINO"/>
    <s v="MIGUEL AHUMADA 1081"/>
    <n v="8"/>
    <s v="CHIHUAHUA"/>
    <n v="8"/>
    <s v="CHIHUAHUA"/>
    <n v="37"/>
    <x v="0"/>
    <x v="0"/>
    <n v="1"/>
    <s v="JUĆREZ"/>
    <s v="CALLE PIPILA SUR"/>
    <n v="675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24"/>
    <n v="16"/>
    <n v="40"/>
    <n v="24"/>
    <n v="16"/>
    <n v="40"/>
    <n v="0"/>
    <n v="0"/>
    <n v="0"/>
    <n v="2"/>
    <n v="1"/>
    <n v="3"/>
    <n v="2"/>
    <n v="1"/>
    <n v="3"/>
    <n v="3"/>
    <n v="3"/>
    <n v="6"/>
    <n v="16"/>
    <n v="9"/>
    <n v="25"/>
    <n v="0"/>
    <n v="0"/>
    <n v="0"/>
    <n v="0"/>
    <n v="0"/>
    <n v="0"/>
    <n v="0"/>
    <n v="0"/>
    <n v="0"/>
    <n v="21"/>
    <n v="13"/>
    <n v="3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3"/>
    <n v="0"/>
    <n v="1"/>
    <n v="0"/>
    <n v="0"/>
    <n v="0"/>
    <n v="0"/>
    <n v="0"/>
    <n v="0"/>
    <n v="1"/>
    <n v="1"/>
    <n v="3"/>
    <n v="1"/>
    <n v="1"/>
  </r>
  <r>
    <s v="08EJN0151D"/>
    <n v="1"/>
    <s v="MATUTINO"/>
    <s v="MARIA MONTESSORI 1016"/>
    <n v="8"/>
    <s v="CHIHUAHUA"/>
    <n v="8"/>
    <s v="CHIHUAHUA"/>
    <n v="32"/>
    <x v="17"/>
    <x v="6"/>
    <n v="1"/>
    <s v="HIDALGO DEL PARRAL"/>
    <s v="AVENIDA ORTIZ MENA "/>
    <n v="0"/>
    <s v="PĆBLICO"/>
    <x v="1"/>
    <n v="2"/>
    <s v="BÁSICA"/>
    <n v="1"/>
    <x v="4"/>
    <n v="1"/>
    <x v="0"/>
    <n v="0"/>
    <s v="NO APLICA"/>
    <n v="0"/>
    <s v="NO APLICA"/>
    <s v="08FZP0011B"/>
    <m/>
    <m/>
    <n v="0"/>
    <n v="63"/>
    <n v="47"/>
    <n v="110"/>
    <n v="63"/>
    <n v="47"/>
    <n v="110"/>
    <n v="0"/>
    <n v="0"/>
    <n v="0"/>
    <n v="16"/>
    <n v="9"/>
    <n v="25"/>
    <n v="16"/>
    <n v="9"/>
    <n v="25"/>
    <n v="19"/>
    <n v="20"/>
    <n v="39"/>
    <n v="28"/>
    <n v="15"/>
    <n v="43"/>
    <n v="0"/>
    <n v="0"/>
    <n v="0"/>
    <n v="0"/>
    <n v="0"/>
    <n v="0"/>
    <n v="0"/>
    <n v="0"/>
    <n v="0"/>
    <n v="63"/>
    <n v="44"/>
    <n v="107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2"/>
    <n v="0"/>
    <n v="1"/>
    <n v="0"/>
    <n v="0"/>
    <n v="0"/>
    <n v="0"/>
    <n v="0"/>
    <n v="1"/>
    <n v="0"/>
    <n v="0"/>
    <n v="10"/>
    <n v="0"/>
    <n v="5"/>
    <n v="1"/>
    <n v="2"/>
    <n v="2"/>
    <n v="0"/>
    <n v="0"/>
    <n v="0"/>
    <n v="0"/>
    <n v="5"/>
    <n v="5"/>
    <n v="5"/>
    <n v="1"/>
  </r>
  <r>
    <s v="08EJN0152C"/>
    <n v="1"/>
    <s v="MATUTINO"/>
    <s v="OVIDIO DECROLY 1035"/>
    <n v="8"/>
    <s v="CHIHUAHUA"/>
    <n v="8"/>
    <s v="CHIHUAHUA"/>
    <n v="32"/>
    <x v="17"/>
    <x v="6"/>
    <n v="1"/>
    <s v="HIDALGO DEL PARRAL"/>
    <s v="AVENIDA ORTIZ MENA "/>
    <n v="0"/>
    <s v="PĆBLICO"/>
    <x v="1"/>
    <n v="2"/>
    <s v="BÁSICA"/>
    <n v="1"/>
    <x v="4"/>
    <n v="1"/>
    <x v="0"/>
    <n v="0"/>
    <s v="NO APLICA"/>
    <n v="0"/>
    <s v="NO APLICA"/>
    <s v="08FZP0011B"/>
    <m/>
    <m/>
    <n v="0"/>
    <n v="50"/>
    <n v="52"/>
    <n v="102"/>
    <n v="50"/>
    <n v="52"/>
    <n v="102"/>
    <n v="0"/>
    <n v="0"/>
    <n v="0"/>
    <n v="13"/>
    <n v="11"/>
    <n v="24"/>
    <n v="13"/>
    <n v="11"/>
    <n v="24"/>
    <n v="17"/>
    <n v="23"/>
    <n v="40"/>
    <n v="23"/>
    <n v="16"/>
    <n v="39"/>
    <n v="0"/>
    <n v="0"/>
    <n v="0"/>
    <n v="0"/>
    <n v="0"/>
    <n v="0"/>
    <n v="0"/>
    <n v="0"/>
    <n v="0"/>
    <n v="53"/>
    <n v="50"/>
    <n v="103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5"/>
    <n v="5"/>
    <n v="1"/>
  </r>
  <r>
    <s v="08EJN0153B"/>
    <n v="1"/>
    <s v="MATUTINO"/>
    <s v="MIGUEL HIDALGO 1046"/>
    <n v="8"/>
    <s v="CHIHUAHUA"/>
    <n v="8"/>
    <s v="CHIHUAHUA"/>
    <n v="32"/>
    <x v="17"/>
    <x v="6"/>
    <n v="1"/>
    <s v="HIDALGO DEL PARRAL"/>
    <s v="CALLE MANUEL SANTINI "/>
    <n v="0"/>
    <s v="PĆBLICO"/>
    <x v="1"/>
    <n v="2"/>
    <s v="BÁSICA"/>
    <n v="1"/>
    <x v="4"/>
    <n v="1"/>
    <x v="0"/>
    <n v="0"/>
    <s v="NO APLICA"/>
    <n v="0"/>
    <s v="NO APLICA"/>
    <s v="08FZP0011B"/>
    <m/>
    <m/>
    <n v="0"/>
    <n v="46"/>
    <n v="45"/>
    <n v="91"/>
    <n v="46"/>
    <n v="45"/>
    <n v="91"/>
    <n v="0"/>
    <n v="0"/>
    <n v="0"/>
    <n v="5"/>
    <n v="6"/>
    <n v="11"/>
    <n v="5"/>
    <n v="6"/>
    <n v="11"/>
    <n v="19"/>
    <n v="21"/>
    <n v="40"/>
    <n v="15"/>
    <n v="25"/>
    <n v="40"/>
    <n v="0"/>
    <n v="0"/>
    <n v="0"/>
    <n v="0"/>
    <n v="0"/>
    <n v="0"/>
    <n v="0"/>
    <n v="0"/>
    <n v="0"/>
    <n v="39"/>
    <n v="52"/>
    <n v="91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0"/>
    <n v="1"/>
    <n v="0"/>
    <n v="8"/>
    <n v="0"/>
    <n v="4"/>
    <n v="0"/>
    <n v="1"/>
    <n v="2"/>
    <n v="0"/>
    <n v="0"/>
    <n v="0"/>
    <n v="1"/>
    <n v="4"/>
    <n v="4"/>
    <n v="4"/>
    <n v="1"/>
  </r>
  <r>
    <s v="08EJN0154A"/>
    <n v="1"/>
    <s v="MATUTINO"/>
    <s v="SUSANA T DE LOZOYA 1057"/>
    <n v="8"/>
    <s v="CHIHUAHUA"/>
    <n v="8"/>
    <s v="CHIHUAHUA"/>
    <n v="32"/>
    <x v="17"/>
    <x v="6"/>
    <n v="1"/>
    <s v="HIDALGO DEL PARRAL"/>
    <s v="CALLE LUCAS BALDERAS"/>
    <n v="0"/>
    <s v="PĆBLICO"/>
    <x v="1"/>
    <n v="2"/>
    <s v="BÁSICA"/>
    <n v="1"/>
    <x v="4"/>
    <n v="1"/>
    <x v="0"/>
    <n v="0"/>
    <s v="NO APLICA"/>
    <n v="0"/>
    <s v="NO APLICA"/>
    <s v="08FZP0011B"/>
    <m/>
    <m/>
    <n v="0"/>
    <n v="97"/>
    <n v="105"/>
    <n v="202"/>
    <n v="97"/>
    <n v="105"/>
    <n v="202"/>
    <n v="0"/>
    <n v="0"/>
    <n v="0"/>
    <n v="27"/>
    <n v="16"/>
    <n v="43"/>
    <n v="27"/>
    <n v="16"/>
    <n v="43"/>
    <n v="27"/>
    <n v="44"/>
    <n v="71"/>
    <n v="49"/>
    <n v="40"/>
    <n v="89"/>
    <n v="0"/>
    <n v="0"/>
    <n v="0"/>
    <n v="0"/>
    <n v="0"/>
    <n v="0"/>
    <n v="0"/>
    <n v="0"/>
    <n v="0"/>
    <n v="103"/>
    <n v="100"/>
    <n v="203"/>
    <n v="2"/>
    <n v="3"/>
    <n v="4"/>
    <n v="0"/>
    <n v="0"/>
    <n v="0"/>
    <n v="0"/>
    <n v="9"/>
    <n v="0"/>
    <n v="0"/>
    <n v="0"/>
    <n v="1"/>
    <n v="0"/>
    <n v="0"/>
    <n v="0"/>
    <n v="0"/>
    <n v="0"/>
    <n v="9"/>
    <n v="0"/>
    <n v="0"/>
    <n v="1"/>
    <n v="0"/>
    <n v="1"/>
    <n v="0"/>
    <n v="0"/>
    <n v="0"/>
    <n v="0"/>
    <n v="0"/>
    <n v="1"/>
    <n v="1"/>
    <n v="0"/>
    <n v="14"/>
    <n v="0"/>
    <n v="9"/>
    <n v="2"/>
    <n v="3"/>
    <n v="4"/>
    <n v="0"/>
    <n v="0"/>
    <n v="0"/>
    <n v="0"/>
    <n v="9"/>
    <n v="9"/>
    <n v="9"/>
    <n v="1"/>
  </r>
  <r>
    <s v="08EJN0155Z"/>
    <n v="1"/>
    <s v="MATUTINO"/>
    <s v="AGUSTIN MELGAR 1072"/>
    <n v="8"/>
    <s v="CHIHUAHUA"/>
    <n v="8"/>
    <s v="CHIHUAHUA"/>
    <n v="32"/>
    <x v="17"/>
    <x v="6"/>
    <n v="1"/>
    <s v="HIDALGO DEL PARRAL"/>
    <s v="CALLE 4 DE JULIO"/>
    <n v="35"/>
    <s v="PĆBLICO"/>
    <x v="1"/>
    <n v="2"/>
    <s v="BÁSICA"/>
    <n v="1"/>
    <x v="4"/>
    <n v="1"/>
    <x v="0"/>
    <n v="0"/>
    <s v="NO APLICA"/>
    <n v="0"/>
    <s v="NO APLICA"/>
    <s v="08FZP0003T"/>
    <m/>
    <m/>
    <n v="0"/>
    <n v="61"/>
    <n v="68"/>
    <n v="129"/>
    <n v="61"/>
    <n v="68"/>
    <n v="129"/>
    <n v="0"/>
    <n v="0"/>
    <n v="0"/>
    <n v="9"/>
    <n v="15"/>
    <n v="24"/>
    <n v="9"/>
    <n v="15"/>
    <n v="24"/>
    <n v="24"/>
    <n v="29"/>
    <n v="53"/>
    <n v="27"/>
    <n v="25"/>
    <n v="52"/>
    <n v="0"/>
    <n v="0"/>
    <n v="0"/>
    <n v="0"/>
    <n v="0"/>
    <n v="0"/>
    <n v="0"/>
    <n v="0"/>
    <n v="0"/>
    <n v="60"/>
    <n v="69"/>
    <n v="129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0"/>
    <n v="1"/>
    <n v="0"/>
    <n v="0"/>
    <n v="0"/>
    <n v="0"/>
    <n v="0"/>
    <n v="1"/>
    <n v="0"/>
    <n v="0"/>
    <n v="8"/>
    <n v="0"/>
    <n v="5"/>
    <n v="1"/>
    <n v="2"/>
    <n v="2"/>
    <n v="0"/>
    <n v="0"/>
    <n v="0"/>
    <n v="0"/>
    <n v="5"/>
    <n v="7"/>
    <n v="5"/>
    <n v="1"/>
  </r>
  <r>
    <s v="08EJN0156Z"/>
    <n v="1"/>
    <s v="MATUTINO"/>
    <s v="20 DE NOVIEMBRE 1024"/>
    <n v="8"/>
    <s v="CHIHUAHUA"/>
    <n v="8"/>
    <s v="CHIHUAHUA"/>
    <n v="60"/>
    <x v="42"/>
    <x v="6"/>
    <n v="1"/>
    <s v="SANTA BĆRBARA"/>
    <s v="CALLE MANUEL DOBLADO"/>
    <n v="15"/>
    <s v="PĆBLICO"/>
    <x v="1"/>
    <n v="2"/>
    <s v="BÁSICA"/>
    <n v="1"/>
    <x v="4"/>
    <n v="1"/>
    <x v="0"/>
    <n v="0"/>
    <s v="NO APLICA"/>
    <n v="0"/>
    <s v="NO APLICA"/>
    <s v="08FZP0003T"/>
    <m/>
    <m/>
    <n v="0"/>
    <n v="40"/>
    <n v="30"/>
    <n v="70"/>
    <n v="40"/>
    <n v="30"/>
    <n v="70"/>
    <n v="0"/>
    <n v="0"/>
    <n v="0"/>
    <n v="6"/>
    <n v="9"/>
    <n v="15"/>
    <n v="6"/>
    <n v="9"/>
    <n v="15"/>
    <n v="17"/>
    <n v="9"/>
    <n v="26"/>
    <n v="12"/>
    <n v="11"/>
    <n v="23"/>
    <n v="0"/>
    <n v="0"/>
    <n v="0"/>
    <n v="0"/>
    <n v="0"/>
    <n v="0"/>
    <n v="0"/>
    <n v="0"/>
    <n v="0"/>
    <n v="35"/>
    <n v="29"/>
    <n v="64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1"/>
    <n v="0"/>
    <n v="0"/>
    <n v="7"/>
    <n v="0"/>
    <n v="3"/>
    <n v="1"/>
    <n v="1"/>
    <n v="1"/>
    <n v="0"/>
    <n v="0"/>
    <n v="0"/>
    <n v="0"/>
    <n v="3"/>
    <n v="3"/>
    <n v="3"/>
    <n v="1"/>
  </r>
  <r>
    <s v="08EJN0157Y"/>
    <n v="1"/>
    <s v="MATUTINO"/>
    <s v="MARIA DE LA CRUZ REYES 1056"/>
    <n v="8"/>
    <s v="CHIHUAHUA"/>
    <n v="8"/>
    <s v="CHIHUAHUA"/>
    <n v="60"/>
    <x v="42"/>
    <x v="6"/>
    <n v="1"/>
    <s v="SANTA BĆRBARA"/>
    <s v="CALLE GĆ“MEZ FARĆ¨AS"/>
    <n v="0"/>
    <s v="PĆBLICO"/>
    <x v="1"/>
    <n v="2"/>
    <s v="BÁSICA"/>
    <n v="1"/>
    <x v="4"/>
    <n v="1"/>
    <x v="0"/>
    <n v="0"/>
    <s v="NO APLICA"/>
    <n v="0"/>
    <s v="NO APLICA"/>
    <s v="08FZP0003T"/>
    <m/>
    <m/>
    <n v="0"/>
    <n v="41"/>
    <n v="29"/>
    <n v="70"/>
    <n v="41"/>
    <n v="29"/>
    <n v="70"/>
    <n v="0"/>
    <n v="0"/>
    <n v="0"/>
    <n v="9"/>
    <n v="5"/>
    <n v="14"/>
    <n v="9"/>
    <n v="5"/>
    <n v="14"/>
    <n v="14"/>
    <n v="7"/>
    <n v="21"/>
    <n v="20"/>
    <n v="10"/>
    <n v="30"/>
    <n v="0"/>
    <n v="0"/>
    <n v="0"/>
    <n v="0"/>
    <n v="0"/>
    <n v="0"/>
    <n v="0"/>
    <n v="0"/>
    <n v="0"/>
    <n v="43"/>
    <n v="22"/>
    <n v="65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1"/>
    <n v="0"/>
    <n v="0"/>
    <n v="7"/>
    <n v="0"/>
    <n v="3"/>
    <n v="1"/>
    <n v="1"/>
    <n v="1"/>
    <n v="0"/>
    <n v="0"/>
    <n v="0"/>
    <n v="0"/>
    <n v="3"/>
    <n v="3"/>
    <n v="3"/>
    <n v="1"/>
  </r>
  <r>
    <s v="08EJN0158X"/>
    <n v="1"/>
    <s v="MATUTINO"/>
    <s v="MARIA DEL REFUGIO HERMOSILLO 1002"/>
    <n v="8"/>
    <s v="CHIHUAHUA"/>
    <n v="8"/>
    <s v="CHIHUAHUA"/>
    <n v="11"/>
    <x v="22"/>
    <x v="7"/>
    <n v="1"/>
    <s v="SANTA ROSALĆ¨A DE CAMARGO"/>
    <s v="CALLE RAYON"/>
    <n v="103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69"/>
    <n v="61"/>
    <n v="130"/>
    <n v="69"/>
    <n v="61"/>
    <n v="130"/>
    <n v="0"/>
    <n v="0"/>
    <n v="0"/>
    <n v="3"/>
    <n v="12"/>
    <n v="15"/>
    <n v="3"/>
    <n v="12"/>
    <n v="15"/>
    <n v="28"/>
    <n v="16"/>
    <n v="44"/>
    <n v="24"/>
    <n v="20"/>
    <n v="44"/>
    <n v="0"/>
    <n v="0"/>
    <n v="0"/>
    <n v="0"/>
    <n v="0"/>
    <n v="0"/>
    <n v="0"/>
    <n v="0"/>
    <n v="0"/>
    <n v="55"/>
    <n v="48"/>
    <n v="103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1"/>
    <n v="0"/>
    <n v="0"/>
    <n v="0"/>
    <n v="0"/>
    <n v="0"/>
    <n v="1"/>
    <n v="0"/>
    <n v="0"/>
    <n v="10"/>
    <n v="0"/>
    <n v="6"/>
    <n v="1"/>
    <n v="2"/>
    <n v="3"/>
    <n v="0"/>
    <n v="0"/>
    <n v="0"/>
    <n v="0"/>
    <n v="6"/>
    <n v="6"/>
    <n v="6"/>
    <n v="1"/>
  </r>
  <r>
    <s v="08EJN0159W"/>
    <n v="1"/>
    <s v="MATUTINO"/>
    <s v="CLUB 20-30 1043"/>
    <n v="8"/>
    <s v="CHIHUAHUA"/>
    <n v="8"/>
    <s v="CHIHUAHUA"/>
    <n v="11"/>
    <x v="22"/>
    <x v="7"/>
    <n v="1"/>
    <s v="SANTA ROSALĆ¨A DE CAMARGO"/>
    <s v="AVENIDA COLON"/>
    <n v="6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92"/>
    <n v="106"/>
    <n v="198"/>
    <n v="92"/>
    <n v="106"/>
    <n v="198"/>
    <n v="0"/>
    <n v="0"/>
    <n v="0"/>
    <n v="18"/>
    <n v="13"/>
    <n v="31"/>
    <n v="18"/>
    <n v="13"/>
    <n v="31"/>
    <n v="38"/>
    <n v="52"/>
    <n v="90"/>
    <n v="37"/>
    <n v="35"/>
    <n v="72"/>
    <n v="0"/>
    <n v="0"/>
    <n v="0"/>
    <n v="0"/>
    <n v="0"/>
    <n v="0"/>
    <n v="0"/>
    <n v="0"/>
    <n v="0"/>
    <n v="93"/>
    <n v="100"/>
    <n v="193"/>
    <n v="2"/>
    <n v="4"/>
    <n v="4"/>
    <n v="0"/>
    <n v="0"/>
    <n v="0"/>
    <n v="0"/>
    <n v="10"/>
    <n v="0"/>
    <n v="0"/>
    <n v="0"/>
    <n v="1"/>
    <n v="0"/>
    <n v="0"/>
    <n v="0"/>
    <n v="0"/>
    <n v="0"/>
    <n v="10"/>
    <n v="0"/>
    <n v="0"/>
    <n v="1"/>
    <n v="0"/>
    <n v="1"/>
    <n v="0"/>
    <n v="0"/>
    <n v="0"/>
    <n v="0"/>
    <n v="0"/>
    <n v="2"/>
    <n v="0"/>
    <n v="0"/>
    <n v="15"/>
    <n v="0"/>
    <n v="10"/>
    <n v="2"/>
    <n v="4"/>
    <n v="4"/>
    <n v="0"/>
    <n v="0"/>
    <n v="0"/>
    <n v="0"/>
    <n v="10"/>
    <n v="11"/>
    <n v="10"/>
    <n v="1"/>
  </r>
  <r>
    <s v="08EJN0160L"/>
    <n v="1"/>
    <s v="MATUTINO"/>
    <s v="10 DE MAYO 1037"/>
    <n v="8"/>
    <s v="CHIHUAHUA"/>
    <n v="8"/>
    <s v="CHIHUAHUA"/>
    <n v="17"/>
    <x v="5"/>
    <x v="5"/>
    <n v="1"/>
    <s v="CUAUHTĆ‰MOC"/>
    <s v="CALLE MANUEL OJINAGA"/>
    <n v="876"/>
    <s v="PĆBLICO"/>
    <x v="1"/>
    <n v="2"/>
    <s v="BÁSICA"/>
    <n v="1"/>
    <x v="4"/>
    <n v="1"/>
    <x v="0"/>
    <n v="0"/>
    <s v="NO APLICA"/>
    <n v="0"/>
    <s v="NO APLICA"/>
    <s v="08FZP0009N"/>
    <s v="08FJZ0002Z"/>
    <m/>
    <n v="0"/>
    <n v="81"/>
    <n v="91"/>
    <n v="172"/>
    <n v="81"/>
    <n v="91"/>
    <n v="172"/>
    <n v="0"/>
    <n v="0"/>
    <n v="0"/>
    <n v="10"/>
    <n v="10"/>
    <n v="20"/>
    <n v="10"/>
    <n v="10"/>
    <n v="20"/>
    <n v="35"/>
    <n v="39"/>
    <n v="74"/>
    <n v="30"/>
    <n v="38"/>
    <n v="68"/>
    <n v="0"/>
    <n v="0"/>
    <n v="0"/>
    <n v="0"/>
    <n v="0"/>
    <n v="0"/>
    <n v="0"/>
    <n v="0"/>
    <n v="0"/>
    <n v="75"/>
    <n v="87"/>
    <n v="162"/>
    <n v="1"/>
    <n v="4"/>
    <n v="4"/>
    <n v="0"/>
    <n v="0"/>
    <n v="0"/>
    <n v="0"/>
    <n v="9"/>
    <n v="0"/>
    <n v="0"/>
    <n v="0"/>
    <n v="1"/>
    <n v="0"/>
    <n v="0"/>
    <n v="0"/>
    <n v="0"/>
    <n v="0"/>
    <n v="9"/>
    <n v="0"/>
    <n v="0"/>
    <n v="1"/>
    <n v="0"/>
    <n v="1"/>
    <n v="0"/>
    <n v="0"/>
    <n v="0"/>
    <n v="0"/>
    <n v="0"/>
    <n v="1"/>
    <n v="1"/>
    <n v="0"/>
    <n v="14"/>
    <n v="0"/>
    <n v="9"/>
    <n v="1"/>
    <n v="4"/>
    <n v="4"/>
    <n v="0"/>
    <n v="0"/>
    <n v="0"/>
    <n v="0"/>
    <n v="9"/>
    <n v="9"/>
    <n v="9"/>
    <n v="1"/>
  </r>
  <r>
    <s v="08EJN0161K"/>
    <n v="1"/>
    <s v="MATUTINO"/>
    <s v="EMILIANO ZAPATA 1076"/>
    <n v="8"/>
    <s v="CHIHUAHUA"/>
    <n v="8"/>
    <s v="CHIHUAHUA"/>
    <n v="17"/>
    <x v="5"/>
    <x v="5"/>
    <n v="1"/>
    <s v="CUAUHTĆ‰MOC"/>
    <s v="CALLE 4A"/>
    <n v="0"/>
    <s v="PĆBLICO"/>
    <x v="1"/>
    <n v="2"/>
    <s v="BÁSICA"/>
    <n v="1"/>
    <x v="4"/>
    <n v="1"/>
    <x v="0"/>
    <n v="0"/>
    <s v="NO APLICA"/>
    <n v="0"/>
    <s v="NO APLICA"/>
    <s v="08FZP0009N"/>
    <s v="08FJZ0002Z"/>
    <m/>
    <n v="0"/>
    <n v="49"/>
    <n v="49"/>
    <n v="98"/>
    <n v="49"/>
    <n v="49"/>
    <n v="98"/>
    <n v="0"/>
    <n v="0"/>
    <n v="0"/>
    <n v="15"/>
    <n v="5"/>
    <n v="20"/>
    <n v="15"/>
    <n v="5"/>
    <n v="20"/>
    <n v="25"/>
    <n v="18"/>
    <n v="43"/>
    <n v="22"/>
    <n v="24"/>
    <n v="46"/>
    <n v="0"/>
    <n v="0"/>
    <n v="0"/>
    <n v="0"/>
    <n v="0"/>
    <n v="0"/>
    <n v="0"/>
    <n v="0"/>
    <n v="0"/>
    <n v="62"/>
    <n v="47"/>
    <n v="109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5"/>
    <n v="5"/>
    <n v="1"/>
  </r>
  <r>
    <s v="08EJN0162J"/>
    <n v="1"/>
    <s v="MATUTINO"/>
    <s v="FEDERICO FROEBEL 1019"/>
    <n v="8"/>
    <s v="CHIHUAHUA"/>
    <n v="8"/>
    <s v="CHIHUAHUA"/>
    <n v="36"/>
    <x v="6"/>
    <x v="6"/>
    <n v="1"/>
    <s v="JOSĆ‰ MARIANO JIMĆ‰NEZ"/>
    <s v="CALLE SOR JUANA INES DE LA CRUZ"/>
    <n v="0"/>
    <s v="PĆBLICO"/>
    <x v="1"/>
    <n v="2"/>
    <s v="BÁSICA"/>
    <n v="1"/>
    <x v="4"/>
    <n v="1"/>
    <x v="0"/>
    <n v="0"/>
    <s v="NO APLICA"/>
    <n v="0"/>
    <s v="NO APLICA"/>
    <s v="08FZP0011B"/>
    <m/>
    <m/>
    <n v="0"/>
    <n v="86"/>
    <n v="83"/>
    <n v="169"/>
    <n v="86"/>
    <n v="83"/>
    <n v="169"/>
    <n v="0"/>
    <n v="0"/>
    <n v="0"/>
    <n v="20"/>
    <n v="15"/>
    <n v="35"/>
    <n v="20"/>
    <n v="15"/>
    <n v="35"/>
    <n v="40"/>
    <n v="29"/>
    <n v="69"/>
    <n v="32"/>
    <n v="27"/>
    <n v="59"/>
    <n v="0"/>
    <n v="0"/>
    <n v="0"/>
    <n v="0"/>
    <n v="0"/>
    <n v="0"/>
    <n v="0"/>
    <n v="0"/>
    <n v="0"/>
    <n v="92"/>
    <n v="71"/>
    <n v="163"/>
    <n v="2"/>
    <n v="3"/>
    <n v="3"/>
    <n v="0"/>
    <n v="0"/>
    <n v="0"/>
    <n v="0"/>
    <n v="8"/>
    <n v="0"/>
    <n v="0"/>
    <n v="0"/>
    <n v="1"/>
    <n v="0"/>
    <n v="0"/>
    <n v="0"/>
    <n v="0"/>
    <n v="0"/>
    <n v="8"/>
    <n v="0"/>
    <n v="0"/>
    <n v="2"/>
    <n v="0"/>
    <n v="0"/>
    <n v="1"/>
    <n v="0"/>
    <n v="0"/>
    <n v="0"/>
    <n v="0"/>
    <n v="1"/>
    <n v="0"/>
    <n v="0"/>
    <n v="13"/>
    <n v="0"/>
    <n v="8"/>
    <n v="2"/>
    <n v="3"/>
    <n v="3"/>
    <n v="0"/>
    <n v="0"/>
    <n v="0"/>
    <n v="0"/>
    <n v="8"/>
    <n v="8"/>
    <n v="8"/>
    <n v="1"/>
  </r>
  <r>
    <s v="08EJN0163I"/>
    <n v="1"/>
    <s v="MATUTINO"/>
    <s v="MARIANO JIMENEZ 1039"/>
    <n v="8"/>
    <s v="CHIHUAHUA"/>
    <n v="8"/>
    <s v="CHIHUAHUA"/>
    <n v="36"/>
    <x v="6"/>
    <x v="6"/>
    <n v="1"/>
    <s v="JOSĆ‰ MARIANO JIMĆ‰NEZ"/>
    <s v="CALLE LOPEZ PORTILLO "/>
    <n v="0"/>
    <s v="PĆBLICO"/>
    <x v="1"/>
    <n v="2"/>
    <s v="BÁSICA"/>
    <n v="1"/>
    <x v="4"/>
    <n v="1"/>
    <x v="0"/>
    <n v="0"/>
    <s v="NO APLICA"/>
    <n v="0"/>
    <s v="NO APLICA"/>
    <s v="08FZP0011B"/>
    <m/>
    <m/>
    <n v="0"/>
    <n v="73"/>
    <n v="72"/>
    <n v="145"/>
    <n v="73"/>
    <n v="72"/>
    <n v="145"/>
    <n v="0"/>
    <n v="0"/>
    <n v="0"/>
    <n v="11"/>
    <n v="5"/>
    <n v="16"/>
    <n v="11"/>
    <n v="5"/>
    <n v="16"/>
    <n v="36"/>
    <n v="23"/>
    <n v="59"/>
    <n v="34"/>
    <n v="41"/>
    <n v="75"/>
    <n v="0"/>
    <n v="0"/>
    <n v="0"/>
    <n v="0"/>
    <n v="0"/>
    <n v="0"/>
    <n v="0"/>
    <n v="0"/>
    <n v="0"/>
    <n v="81"/>
    <n v="69"/>
    <n v="150"/>
    <n v="1"/>
    <n v="3"/>
    <n v="3"/>
    <n v="0"/>
    <n v="0"/>
    <n v="0"/>
    <n v="0"/>
    <n v="7"/>
    <n v="0"/>
    <n v="0"/>
    <n v="0"/>
    <n v="1"/>
    <n v="0"/>
    <n v="0"/>
    <n v="0"/>
    <n v="0"/>
    <n v="1"/>
    <n v="6"/>
    <n v="0"/>
    <n v="0"/>
    <n v="1"/>
    <n v="0"/>
    <n v="0"/>
    <n v="1"/>
    <n v="0"/>
    <n v="0"/>
    <n v="0"/>
    <n v="0"/>
    <n v="1"/>
    <n v="0"/>
    <n v="0"/>
    <n v="11"/>
    <n v="1"/>
    <n v="6"/>
    <n v="1"/>
    <n v="3"/>
    <n v="3"/>
    <n v="0"/>
    <n v="0"/>
    <n v="0"/>
    <n v="0"/>
    <n v="7"/>
    <n v="7"/>
    <n v="7"/>
    <n v="1"/>
  </r>
  <r>
    <s v="08EJN0164H"/>
    <n v="1"/>
    <s v="MATUTINO"/>
    <s v="MARIA MONTESSORI 1017"/>
    <n v="8"/>
    <s v="CHIHUAHUA"/>
    <n v="8"/>
    <s v="CHIHUAHUA"/>
    <n v="21"/>
    <x v="10"/>
    <x v="7"/>
    <n v="1"/>
    <s v="DELICIAS"/>
    <s v="AVENIDA RIO SAN PEDRO"/>
    <n v="501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116"/>
    <n v="112"/>
    <n v="228"/>
    <n v="116"/>
    <n v="112"/>
    <n v="228"/>
    <n v="0"/>
    <n v="0"/>
    <n v="0"/>
    <n v="0"/>
    <n v="0"/>
    <n v="0"/>
    <n v="0"/>
    <n v="0"/>
    <n v="0"/>
    <n v="58"/>
    <n v="55"/>
    <n v="113"/>
    <n v="54"/>
    <n v="59"/>
    <n v="113"/>
    <n v="0"/>
    <n v="0"/>
    <n v="0"/>
    <n v="0"/>
    <n v="0"/>
    <n v="0"/>
    <n v="0"/>
    <n v="0"/>
    <n v="0"/>
    <n v="112"/>
    <n v="114"/>
    <n v="226"/>
    <n v="0"/>
    <n v="5"/>
    <n v="4"/>
    <n v="0"/>
    <n v="0"/>
    <n v="0"/>
    <n v="0"/>
    <n v="9"/>
    <n v="0"/>
    <n v="0"/>
    <n v="0"/>
    <n v="1"/>
    <n v="0"/>
    <n v="0"/>
    <n v="0"/>
    <n v="0"/>
    <n v="0"/>
    <n v="9"/>
    <n v="0"/>
    <n v="0"/>
    <n v="1"/>
    <n v="0"/>
    <n v="0"/>
    <n v="0"/>
    <n v="0"/>
    <n v="0"/>
    <n v="0"/>
    <n v="0"/>
    <n v="2"/>
    <n v="0"/>
    <n v="0"/>
    <n v="13"/>
    <n v="0"/>
    <n v="9"/>
    <n v="0"/>
    <n v="5"/>
    <n v="4"/>
    <n v="0"/>
    <n v="0"/>
    <n v="0"/>
    <n v="0"/>
    <n v="9"/>
    <n v="9"/>
    <n v="9"/>
    <n v="1"/>
  </r>
  <r>
    <s v="08EJN0165G"/>
    <n v="1"/>
    <s v="MATUTINO"/>
    <s v="JOSEFA ORTIZ DE DOMINGUEZ 1060"/>
    <n v="8"/>
    <s v="CHIHUAHUA"/>
    <n v="8"/>
    <s v="CHIHUAHUA"/>
    <n v="21"/>
    <x v="10"/>
    <x v="7"/>
    <n v="1"/>
    <s v="DELICIAS"/>
    <s v="AVENIDA RIO FLORIDO"/>
    <n v="0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33"/>
    <n v="30"/>
    <n v="63"/>
    <n v="33"/>
    <n v="30"/>
    <n v="63"/>
    <n v="0"/>
    <n v="0"/>
    <n v="0"/>
    <n v="6"/>
    <n v="4"/>
    <n v="10"/>
    <n v="6"/>
    <n v="4"/>
    <n v="10"/>
    <n v="16"/>
    <n v="11"/>
    <n v="27"/>
    <n v="14"/>
    <n v="9"/>
    <n v="23"/>
    <n v="0"/>
    <n v="0"/>
    <n v="0"/>
    <n v="0"/>
    <n v="0"/>
    <n v="0"/>
    <n v="0"/>
    <n v="0"/>
    <n v="0"/>
    <n v="36"/>
    <n v="24"/>
    <n v="60"/>
    <n v="0"/>
    <n v="1"/>
    <n v="1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0"/>
    <n v="1"/>
    <n v="0"/>
    <n v="6"/>
    <n v="0"/>
    <n v="3"/>
    <n v="0"/>
    <n v="1"/>
    <n v="1"/>
    <n v="0"/>
    <n v="0"/>
    <n v="0"/>
    <n v="1"/>
    <n v="3"/>
    <n v="4"/>
    <n v="4"/>
    <n v="1"/>
  </r>
  <r>
    <s v="08EJN0166F"/>
    <n v="1"/>
    <s v="MATUTINO"/>
    <s v="RODRIGO M QUEVEDO 1031"/>
    <n v="8"/>
    <s v="CHIHUAHUA"/>
    <n v="8"/>
    <s v="CHIHUAHUA"/>
    <n v="10"/>
    <x v="20"/>
    <x v="4"/>
    <n v="1"/>
    <s v="SAN BUENAVENTURA"/>
    <s v="CALLE FRANCISCO I MADERO"/>
    <n v="0"/>
    <s v="PĆBLICO"/>
    <x v="1"/>
    <n v="2"/>
    <s v="BÁSICA"/>
    <n v="1"/>
    <x v="4"/>
    <n v="1"/>
    <x v="0"/>
    <n v="0"/>
    <s v="NO APLICA"/>
    <n v="0"/>
    <s v="NO APLICA"/>
    <s v="08FZP0017W"/>
    <s v="08FJZ0003Z"/>
    <m/>
    <n v="0"/>
    <n v="37"/>
    <n v="40"/>
    <n v="77"/>
    <n v="37"/>
    <n v="40"/>
    <n v="77"/>
    <n v="0"/>
    <n v="0"/>
    <n v="0"/>
    <n v="5"/>
    <n v="2"/>
    <n v="7"/>
    <n v="5"/>
    <n v="2"/>
    <n v="7"/>
    <n v="15"/>
    <n v="9"/>
    <n v="24"/>
    <n v="20"/>
    <n v="23"/>
    <n v="43"/>
    <n v="0"/>
    <n v="0"/>
    <n v="0"/>
    <n v="0"/>
    <n v="0"/>
    <n v="0"/>
    <n v="0"/>
    <n v="0"/>
    <n v="0"/>
    <n v="40"/>
    <n v="34"/>
    <n v="74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1"/>
    <n v="0"/>
    <n v="0"/>
    <n v="7"/>
    <n v="0"/>
    <n v="4"/>
    <n v="0"/>
    <n v="1"/>
    <n v="2"/>
    <n v="0"/>
    <n v="0"/>
    <n v="0"/>
    <n v="1"/>
    <n v="4"/>
    <n v="4"/>
    <n v="4"/>
    <n v="1"/>
  </r>
  <r>
    <s v="08EJN0167E"/>
    <n v="1"/>
    <s v="MATUTINO"/>
    <s v="FAUSTO L SANCHEZ BLANCO 1077"/>
    <n v="8"/>
    <s v="CHIHUAHUA"/>
    <n v="8"/>
    <s v="CHIHUAHUA"/>
    <n v="10"/>
    <x v="20"/>
    <x v="4"/>
    <n v="1"/>
    <s v="SAN BUENAVENTURA"/>
    <s v="CALLE FRANCISCO I MADERO"/>
    <n v="0"/>
    <s v="PĆBLICO"/>
    <x v="1"/>
    <n v="2"/>
    <s v="BÁSICA"/>
    <n v="1"/>
    <x v="4"/>
    <n v="1"/>
    <x v="0"/>
    <n v="0"/>
    <s v="NO APLICA"/>
    <n v="0"/>
    <s v="NO APLICA"/>
    <s v="08FZP0017W"/>
    <s v="08FJZ0003Z"/>
    <m/>
    <n v="0"/>
    <n v="16"/>
    <n v="20"/>
    <n v="36"/>
    <n v="16"/>
    <n v="20"/>
    <n v="36"/>
    <n v="0"/>
    <n v="0"/>
    <n v="0"/>
    <n v="5"/>
    <n v="3"/>
    <n v="8"/>
    <n v="5"/>
    <n v="3"/>
    <n v="8"/>
    <n v="2"/>
    <n v="5"/>
    <n v="7"/>
    <n v="15"/>
    <n v="12"/>
    <n v="27"/>
    <n v="0"/>
    <n v="0"/>
    <n v="0"/>
    <n v="0"/>
    <n v="0"/>
    <n v="0"/>
    <n v="0"/>
    <n v="0"/>
    <n v="0"/>
    <n v="22"/>
    <n v="20"/>
    <n v="4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EJN0168D"/>
    <n v="1"/>
    <s v="MATUTINO"/>
    <s v="FEDERICO FROEBEL 1025"/>
    <n v="8"/>
    <s v="CHIHUAHUA"/>
    <n v="8"/>
    <s v="CHIHUAHUA"/>
    <n v="31"/>
    <x v="16"/>
    <x v="5"/>
    <n v="1"/>
    <s v="CIUDAD GUERRERO"/>
    <s v="CALLE BENITO JUAREZ"/>
    <n v="601"/>
    <s v="PĆBLICO"/>
    <x v="1"/>
    <n v="2"/>
    <s v="BÁSICA"/>
    <n v="1"/>
    <x v="4"/>
    <n v="1"/>
    <x v="0"/>
    <n v="0"/>
    <s v="NO APLICA"/>
    <n v="0"/>
    <s v="NO APLICA"/>
    <s v="08FZP0014Z"/>
    <s v="08FJZ0002Z"/>
    <m/>
    <n v="0"/>
    <n v="61"/>
    <n v="62"/>
    <n v="123"/>
    <n v="61"/>
    <n v="62"/>
    <n v="123"/>
    <n v="0"/>
    <n v="0"/>
    <n v="0"/>
    <n v="9"/>
    <n v="8"/>
    <n v="17"/>
    <n v="9"/>
    <n v="8"/>
    <n v="17"/>
    <n v="17"/>
    <n v="19"/>
    <n v="36"/>
    <n v="29"/>
    <n v="25"/>
    <n v="54"/>
    <n v="0"/>
    <n v="0"/>
    <n v="0"/>
    <n v="0"/>
    <n v="0"/>
    <n v="0"/>
    <n v="0"/>
    <n v="0"/>
    <n v="0"/>
    <n v="55"/>
    <n v="52"/>
    <n v="107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1"/>
    <n v="2"/>
    <n v="3"/>
    <n v="0"/>
    <n v="0"/>
    <n v="0"/>
    <n v="0"/>
    <n v="6"/>
    <n v="7"/>
    <n v="6"/>
    <n v="1"/>
  </r>
  <r>
    <s v="08EJN0169C"/>
    <n v="1"/>
    <s v="MATUTINO"/>
    <s v="ABRAHAM GONZALEZ 1041"/>
    <n v="8"/>
    <s v="CHIHUAHUA"/>
    <n v="8"/>
    <s v="CHIHUAHUA"/>
    <n v="31"/>
    <x v="16"/>
    <x v="5"/>
    <n v="3"/>
    <s v="LA JUNTA"/>
    <s v="CALLE JESUS GARCIA "/>
    <n v="0"/>
    <s v="PĆBLICO"/>
    <x v="1"/>
    <n v="2"/>
    <s v="BÁSICA"/>
    <n v="1"/>
    <x v="4"/>
    <n v="1"/>
    <x v="0"/>
    <n v="0"/>
    <s v="NO APLICA"/>
    <n v="0"/>
    <s v="NO APLICA"/>
    <s v="08FZP0014Z"/>
    <s v="08FJZ0002Z"/>
    <m/>
    <n v="0"/>
    <n v="56"/>
    <n v="40"/>
    <n v="96"/>
    <n v="56"/>
    <n v="40"/>
    <n v="96"/>
    <n v="0"/>
    <n v="0"/>
    <n v="0"/>
    <n v="6"/>
    <n v="4"/>
    <n v="10"/>
    <n v="6"/>
    <n v="4"/>
    <n v="10"/>
    <n v="15"/>
    <n v="16"/>
    <n v="31"/>
    <n v="21"/>
    <n v="18"/>
    <n v="39"/>
    <n v="0"/>
    <n v="0"/>
    <n v="0"/>
    <n v="0"/>
    <n v="0"/>
    <n v="0"/>
    <n v="0"/>
    <n v="0"/>
    <n v="0"/>
    <n v="42"/>
    <n v="38"/>
    <n v="80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1"/>
    <n v="0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6"/>
    <n v="5"/>
    <n v="1"/>
  </r>
  <r>
    <s v="08EJN0170S"/>
    <n v="1"/>
    <s v="MATUTINO"/>
    <s v="CUAUHTEMOC 1038"/>
    <n v="8"/>
    <s v="CHIHUAHUA"/>
    <n v="8"/>
    <s v="CHIHUAHUA"/>
    <n v="45"/>
    <x v="15"/>
    <x v="7"/>
    <n v="1"/>
    <s v="PEDRO MEOQUI"/>
    <s v="CALLE NIĆ‘OS HEROES"/>
    <n v="0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57"/>
    <n v="77"/>
    <n v="134"/>
    <n v="57"/>
    <n v="77"/>
    <n v="134"/>
    <n v="0"/>
    <n v="0"/>
    <n v="0"/>
    <n v="10"/>
    <n v="11"/>
    <n v="21"/>
    <n v="10"/>
    <n v="11"/>
    <n v="21"/>
    <n v="28"/>
    <n v="21"/>
    <n v="49"/>
    <n v="22"/>
    <n v="34"/>
    <n v="56"/>
    <n v="0"/>
    <n v="0"/>
    <n v="0"/>
    <n v="0"/>
    <n v="0"/>
    <n v="0"/>
    <n v="0"/>
    <n v="0"/>
    <n v="0"/>
    <n v="60"/>
    <n v="66"/>
    <n v="126"/>
    <n v="1"/>
    <n v="2"/>
    <n v="3"/>
    <n v="0"/>
    <n v="0"/>
    <n v="0"/>
    <n v="1"/>
    <n v="7"/>
    <n v="0"/>
    <n v="0"/>
    <n v="0"/>
    <n v="1"/>
    <n v="0"/>
    <n v="0"/>
    <n v="0"/>
    <n v="0"/>
    <n v="0"/>
    <n v="7"/>
    <n v="0"/>
    <n v="0"/>
    <n v="1"/>
    <n v="0"/>
    <n v="2"/>
    <n v="0"/>
    <n v="0"/>
    <n v="0"/>
    <n v="0"/>
    <n v="0"/>
    <n v="1"/>
    <n v="0"/>
    <n v="0"/>
    <n v="12"/>
    <n v="0"/>
    <n v="7"/>
    <n v="1"/>
    <n v="2"/>
    <n v="3"/>
    <n v="0"/>
    <n v="0"/>
    <n v="0"/>
    <n v="1"/>
    <n v="7"/>
    <n v="7"/>
    <n v="7"/>
    <n v="1"/>
  </r>
  <r>
    <s v="08EJN0171R"/>
    <n v="1"/>
    <s v="MATUTINO"/>
    <s v="MANUEL AVILA CAMACHO 1049"/>
    <n v="8"/>
    <s v="CHIHUAHUA"/>
    <n v="8"/>
    <s v="CHIHUAHUA"/>
    <n v="45"/>
    <x v="15"/>
    <x v="7"/>
    <n v="15"/>
    <s v="LĆZARO CĆRDENAS"/>
    <s v="CALLE FRANCISCO I. MADERO"/>
    <n v="0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38"/>
    <n v="45"/>
    <n v="83"/>
    <n v="38"/>
    <n v="45"/>
    <n v="83"/>
    <n v="0"/>
    <n v="0"/>
    <n v="0"/>
    <n v="0"/>
    <n v="1"/>
    <n v="1"/>
    <n v="0"/>
    <n v="1"/>
    <n v="1"/>
    <n v="18"/>
    <n v="19"/>
    <n v="37"/>
    <n v="21"/>
    <n v="25"/>
    <n v="46"/>
    <n v="0"/>
    <n v="0"/>
    <n v="0"/>
    <n v="0"/>
    <n v="0"/>
    <n v="0"/>
    <n v="0"/>
    <n v="0"/>
    <n v="0"/>
    <n v="39"/>
    <n v="45"/>
    <n v="84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0"/>
    <n v="1"/>
    <n v="0"/>
    <n v="0"/>
    <n v="0"/>
    <n v="0"/>
    <n v="0"/>
    <n v="1"/>
    <n v="0"/>
    <n v="0"/>
    <n v="7"/>
    <n v="0"/>
    <n v="4"/>
    <n v="0"/>
    <n v="1"/>
    <n v="2"/>
    <n v="0"/>
    <n v="0"/>
    <n v="0"/>
    <n v="1"/>
    <n v="4"/>
    <n v="4"/>
    <n v="4"/>
    <n v="1"/>
  </r>
  <r>
    <s v="08EJN0172Q"/>
    <n v="1"/>
    <s v="MATUTINO"/>
    <s v="ADOLFO LOPEZ MATEOS 1083"/>
    <n v="8"/>
    <s v="CHIHUAHUA"/>
    <n v="8"/>
    <s v="CHIHUAHUA"/>
    <n v="45"/>
    <x v="15"/>
    <x v="7"/>
    <n v="1"/>
    <s v="PEDRO MEOQUI"/>
    <s v="CALLE NIĆ‘OS HEROES"/>
    <n v="0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41"/>
    <n v="44"/>
    <n v="85"/>
    <n v="41"/>
    <n v="44"/>
    <n v="85"/>
    <n v="0"/>
    <n v="0"/>
    <n v="0"/>
    <n v="9"/>
    <n v="6"/>
    <n v="15"/>
    <n v="9"/>
    <n v="6"/>
    <n v="15"/>
    <n v="11"/>
    <n v="11"/>
    <n v="22"/>
    <n v="13"/>
    <n v="16"/>
    <n v="29"/>
    <n v="0"/>
    <n v="0"/>
    <n v="0"/>
    <n v="0"/>
    <n v="0"/>
    <n v="0"/>
    <n v="0"/>
    <n v="0"/>
    <n v="0"/>
    <n v="33"/>
    <n v="33"/>
    <n v="66"/>
    <n v="1"/>
    <n v="1"/>
    <n v="0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0"/>
    <n v="1"/>
    <n v="0"/>
    <n v="7"/>
    <n v="0"/>
    <n v="3"/>
    <n v="1"/>
    <n v="1"/>
    <n v="0"/>
    <n v="0"/>
    <n v="0"/>
    <n v="0"/>
    <n v="1"/>
    <n v="3"/>
    <n v="5"/>
    <n v="5"/>
    <n v="1"/>
  </r>
  <r>
    <s v="08EJN0173P"/>
    <n v="1"/>
    <s v="MATUTINO"/>
    <s v="OSCAR SOTO MAYNEZ 1032"/>
    <n v="8"/>
    <s v="CHIHUAHUA"/>
    <n v="8"/>
    <s v="CHIHUAHUA"/>
    <n v="3"/>
    <x v="30"/>
    <x v="6"/>
    <n v="1"/>
    <s v="VALLE DE IGNACIO ALLENDE"/>
    <s v="CALLE VICENTE GUERRERO"/>
    <n v="0"/>
    <s v="PĆBLICO"/>
    <x v="1"/>
    <n v="2"/>
    <s v="BÁSICA"/>
    <n v="1"/>
    <x v="4"/>
    <n v="1"/>
    <x v="0"/>
    <n v="0"/>
    <s v="NO APLICA"/>
    <n v="0"/>
    <s v="NO APLICA"/>
    <s v="08FZP0011B"/>
    <m/>
    <m/>
    <n v="0"/>
    <n v="59"/>
    <n v="58"/>
    <n v="117"/>
    <n v="59"/>
    <n v="58"/>
    <n v="117"/>
    <n v="0"/>
    <n v="0"/>
    <n v="0"/>
    <n v="14"/>
    <n v="12"/>
    <n v="26"/>
    <n v="14"/>
    <n v="12"/>
    <n v="26"/>
    <n v="21"/>
    <n v="14"/>
    <n v="35"/>
    <n v="30"/>
    <n v="21"/>
    <n v="51"/>
    <n v="0"/>
    <n v="0"/>
    <n v="0"/>
    <n v="0"/>
    <n v="0"/>
    <n v="0"/>
    <n v="0"/>
    <n v="0"/>
    <n v="0"/>
    <n v="65"/>
    <n v="47"/>
    <n v="112"/>
    <n v="2"/>
    <n v="2"/>
    <n v="2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2"/>
    <n v="2"/>
    <n v="2"/>
    <n v="0"/>
    <n v="0"/>
    <n v="0"/>
    <n v="0"/>
    <n v="6"/>
    <n v="6"/>
    <n v="6"/>
    <n v="1"/>
  </r>
  <r>
    <s v="08EJN0174O"/>
    <n v="1"/>
    <s v="MATUTINO"/>
    <s v="HORTENSIA FLORES DE BORUNDA 1034"/>
    <n v="8"/>
    <s v="CHIHUAHUA"/>
    <n v="8"/>
    <s v="CHIHUAHUA"/>
    <n v="44"/>
    <x v="29"/>
    <x v="6"/>
    <n v="1"/>
    <s v="MARIANO MATAMOROS"/>
    <s v="CALLE OCAMPO"/>
    <n v="0"/>
    <s v="PĆBLICO"/>
    <x v="1"/>
    <n v="2"/>
    <s v="BÁSICA"/>
    <n v="1"/>
    <x v="4"/>
    <n v="1"/>
    <x v="0"/>
    <n v="0"/>
    <s v="NO APLICA"/>
    <n v="0"/>
    <s v="NO APLICA"/>
    <s v="08FZP0003T"/>
    <m/>
    <m/>
    <n v="0"/>
    <n v="33"/>
    <n v="56"/>
    <n v="89"/>
    <n v="33"/>
    <n v="56"/>
    <n v="89"/>
    <n v="0"/>
    <n v="0"/>
    <n v="0"/>
    <n v="14"/>
    <n v="12"/>
    <n v="26"/>
    <n v="14"/>
    <n v="12"/>
    <n v="26"/>
    <n v="18"/>
    <n v="16"/>
    <n v="34"/>
    <n v="11"/>
    <n v="26"/>
    <n v="37"/>
    <n v="0"/>
    <n v="0"/>
    <n v="0"/>
    <n v="0"/>
    <n v="0"/>
    <n v="0"/>
    <n v="0"/>
    <n v="0"/>
    <n v="0"/>
    <n v="43"/>
    <n v="54"/>
    <n v="97"/>
    <n v="1"/>
    <n v="1"/>
    <n v="2"/>
    <n v="0"/>
    <n v="0"/>
    <n v="0"/>
    <n v="0"/>
    <n v="4"/>
    <n v="0"/>
    <n v="0"/>
    <n v="0"/>
    <n v="1"/>
    <n v="0"/>
    <n v="0"/>
    <n v="0"/>
    <n v="0"/>
    <n v="0"/>
    <n v="4"/>
    <n v="0"/>
    <n v="0"/>
    <n v="0"/>
    <n v="1"/>
    <n v="0"/>
    <n v="0"/>
    <n v="0"/>
    <n v="0"/>
    <n v="0"/>
    <n v="0"/>
    <n v="0"/>
    <n v="1"/>
    <n v="0"/>
    <n v="7"/>
    <n v="0"/>
    <n v="4"/>
    <n v="1"/>
    <n v="1"/>
    <n v="2"/>
    <n v="0"/>
    <n v="0"/>
    <n v="0"/>
    <n v="0"/>
    <n v="4"/>
    <n v="7"/>
    <n v="4"/>
    <n v="1"/>
  </r>
  <r>
    <s v="08EJN0175N"/>
    <n v="1"/>
    <s v="MATUTINO"/>
    <s v="JUAN ENRIQUE PESTALOZZI 1067"/>
    <n v="8"/>
    <s v="CHIHUAHUA"/>
    <n v="8"/>
    <s v="CHIHUAHUA"/>
    <n v="59"/>
    <x v="65"/>
    <x v="6"/>
    <n v="1"/>
    <s v="SAN FRANCISCO DEL ORO"/>
    <s v="CALLE VICENTE GUERRERO"/>
    <n v="3"/>
    <s v="PĆBLICO"/>
    <x v="1"/>
    <n v="2"/>
    <s v="BÁSICA"/>
    <n v="1"/>
    <x v="4"/>
    <n v="1"/>
    <x v="0"/>
    <n v="0"/>
    <s v="NO APLICA"/>
    <n v="0"/>
    <s v="NO APLICA"/>
    <s v="08FZP0003T"/>
    <m/>
    <m/>
    <n v="0"/>
    <n v="50"/>
    <n v="53"/>
    <n v="103"/>
    <n v="50"/>
    <n v="53"/>
    <n v="103"/>
    <n v="0"/>
    <n v="0"/>
    <n v="0"/>
    <n v="7"/>
    <n v="9"/>
    <n v="16"/>
    <n v="7"/>
    <n v="9"/>
    <n v="16"/>
    <n v="21"/>
    <n v="14"/>
    <n v="35"/>
    <n v="23"/>
    <n v="19"/>
    <n v="42"/>
    <n v="0"/>
    <n v="0"/>
    <n v="0"/>
    <n v="0"/>
    <n v="0"/>
    <n v="0"/>
    <n v="0"/>
    <n v="0"/>
    <n v="0"/>
    <n v="51"/>
    <n v="42"/>
    <n v="93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1"/>
    <n v="0"/>
    <n v="0"/>
    <n v="0"/>
    <n v="0"/>
    <n v="0"/>
    <n v="0"/>
    <n v="2"/>
    <n v="0"/>
    <n v="10"/>
    <n v="0"/>
    <n v="5"/>
    <n v="1"/>
    <n v="2"/>
    <n v="2"/>
    <n v="0"/>
    <n v="0"/>
    <n v="0"/>
    <n v="0"/>
    <n v="5"/>
    <n v="5"/>
    <n v="5"/>
    <n v="1"/>
  </r>
  <r>
    <s v="08EJN0176M"/>
    <n v="1"/>
    <s v="MATUTINO"/>
    <s v="ACTIVO 20-30 1065"/>
    <n v="8"/>
    <s v="CHIHUAHUA"/>
    <n v="8"/>
    <s v="CHIHUAHUA"/>
    <n v="62"/>
    <x v="8"/>
    <x v="7"/>
    <n v="1"/>
    <s v="SAUCILLO"/>
    <s v="CALLE FELIPE ANGELES"/>
    <n v="0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64"/>
    <n v="61"/>
    <n v="125"/>
    <n v="64"/>
    <n v="61"/>
    <n v="125"/>
    <n v="0"/>
    <n v="0"/>
    <n v="0"/>
    <n v="13"/>
    <n v="14"/>
    <n v="27"/>
    <n v="13"/>
    <n v="14"/>
    <n v="27"/>
    <n v="26"/>
    <n v="24"/>
    <n v="50"/>
    <n v="29"/>
    <n v="31"/>
    <n v="60"/>
    <n v="0"/>
    <n v="0"/>
    <n v="0"/>
    <n v="0"/>
    <n v="0"/>
    <n v="0"/>
    <n v="0"/>
    <n v="0"/>
    <n v="0"/>
    <n v="68"/>
    <n v="69"/>
    <n v="137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1"/>
    <n v="0"/>
    <n v="0"/>
    <n v="0"/>
    <n v="0"/>
    <n v="0"/>
    <n v="0"/>
    <n v="1"/>
    <n v="0"/>
    <n v="0"/>
    <n v="10"/>
    <n v="0"/>
    <n v="6"/>
    <n v="1"/>
    <n v="2"/>
    <n v="3"/>
    <n v="0"/>
    <n v="0"/>
    <n v="0"/>
    <n v="0"/>
    <n v="6"/>
    <n v="6"/>
    <n v="6"/>
    <n v="1"/>
  </r>
  <r>
    <s v="08EJN0177L"/>
    <n v="1"/>
    <s v="MATUTINO"/>
    <s v="MIGUEL HIDALGO 1053"/>
    <n v="8"/>
    <s v="CHIHUAHUA"/>
    <n v="8"/>
    <s v="CHIHUAHUA"/>
    <n v="2"/>
    <x v="14"/>
    <x v="2"/>
    <n v="1"/>
    <s v="JUAN ALDAMA"/>
    <s v="CALLE CONSTITUCIĆ“N"/>
    <n v="0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137"/>
    <n v="113"/>
    <n v="250"/>
    <n v="137"/>
    <n v="113"/>
    <n v="250"/>
    <n v="0"/>
    <n v="0"/>
    <n v="0"/>
    <n v="28"/>
    <n v="19"/>
    <n v="47"/>
    <n v="28"/>
    <n v="19"/>
    <n v="47"/>
    <n v="41"/>
    <n v="41"/>
    <n v="82"/>
    <n v="52"/>
    <n v="48"/>
    <n v="100"/>
    <n v="0"/>
    <n v="0"/>
    <n v="0"/>
    <n v="0"/>
    <n v="0"/>
    <n v="0"/>
    <n v="0"/>
    <n v="0"/>
    <n v="0"/>
    <n v="121"/>
    <n v="108"/>
    <n v="229"/>
    <n v="2"/>
    <n v="4"/>
    <n v="4"/>
    <n v="0"/>
    <n v="0"/>
    <n v="0"/>
    <n v="0"/>
    <n v="10"/>
    <n v="0"/>
    <n v="0"/>
    <n v="0"/>
    <n v="1"/>
    <n v="0"/>
    <n v="0"/>
    <n v="0"/>
    <n v="0"/>
    <n v="0"/>
    <n v="10"/>
    <n v="0"/>
    <n v="0"/>
    <n v="0"/>
    <n v="1"/>
    <n v="1"/>
    <n v="0"/>
    <n v="0"/>
    <n v="0"/>
    <n v="0"/>
    <n v="0"/>
    <n v="2"/>
    <n v="0"/>
    <n v="0"/>
    <n v="15"/>
    <n v="0"/>
    <n v="10"/>
    <n v="2"/>
    <n v="4"/>
    <n v="4"/>
    <n v="0"/>
    <n v="0"/>
    <n v="0"/>
    <n v="0"/>
    <n v="10"/>
    <n v="10"/>
    <n v="10"/>
    <n v="1"/>
  </r>
  <r>
    <s v="08EJN0178K"/>
    <n v="1"/>
    <s v="MATUTINO"/>
    <s v="COMISION FEDERAL DE ELECTRICIDAD 1042"/>
    <n v="8"/>
    <s v="CHIHUAHUA"/>
    <n v="8"/>
    <s v="CHIHUAHUA"/>
    <n v="58"/>
    <x v="36"/>
    <x v="7"/>
    <n v="8"/>
    <s v="BOQUILLA DE BABISAS (LA BOQUILLA DE CONCHOS)"/>
    <s v="CALLE LAZARO CARDENAS "/>
    <n v="0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35"/>
    <n v="34"/>
    <n v="69"/>
    <n v="35"/>
    <n v="34"/>
    <n v="69"/>
    <n v="0"/>
    <n v="0"/>
    <n v="0"/>
    <n v="12"/>
    <n v="5"/>
    <n v="17"/>
    <n v="12"/>
    <n v="5"/>
    <n v="17"/>
    <n v="11"/>
    <n v="7"/>
    <n v="18"/>
    <n v="13"/>
    <n v="12"/>
    <n v="25"/>
    <n v="0"/>
    <n v="0"/>
    <n v="0"/>
    <n v="0"/>
    <n v="0"/>
    <n v="0"/>
    <n v="0"/>
    <n v="0"/>
    <n v="0"/>
    <n v="36"/>
    <n v="24"/>
    <n v="60"/>
    <n v="1"/>
    <n v="1"/>
    <n v="1"/>
    <n v="0"/>
    <n v="0"/>
    <n v="0"/>
    <n v="0"/>
    <n v="3"/>
    <n v="0"/>
    <n v="0"/>
    <n v="0"/>
    <n v="1"/>
    <n v="0"/>
    <n v="0"/>
    <n v="0"/>
    <n v="0"/>
    <n v="1"/>
    <n v="2"/>
    <n v="0"/>
    <n v="0"/>
    <n v="1"/>
    <n v="0"/>
    <n v="0"/>
    <n v="0"/>
    <n v="0"/>
    <n v="0"/>
    <n v="0"/>
    <n v="0"/>
    <n v="0"/>
    <n v="1"/>
    <n v="0"/>
    <n v="6"/>
    <n v="1"/>
    <n v="2"/>
    <n v="1"/>
    <n v="1"/>
    <n v="1"/>
    <n v="0"/>
    <n v="0"/>
    <n v="0"/>
    <n v="0"/>
    <n v="3"/>
    <n v="3"/>
    <n v="3"/>
    <n v="1"/>
  </r>
  <r>
    <s v="08EJN0179J"/>
    <n v="1"/>
    <s v="MATUTINO"/>
    <s v="CARLOS PACHECO 1059"/>
    <n v="8"/>
    <s v="CHIHUAHUA"/>
    <n v="8"/>
    <s v="CHIHUAHUA"/>
    <n v="7"/>
    <x v="48"/>
    <x v="8"/>
    <n v="1"/>
    <s v="MARIANO BALLEZA"/>
    <s v="CALLE PLAZA JUAREZ "/>
    <n v="3"/>
    <s v="PĆBLICO"/>
    <x v="1"/>
    <n v="2"/>
    <s v="BÁSICA"/>
    <n v="1"/>
    <x v="4"/>
    <n v="1"/>
    <x v="0"/>
    <n v="0"/>
    <s v="NO APLICA"/>
    <n v="0"/>
    <s v="NO APLICA"/>
    <s v="08FZP0003T"/>
    <m/>
    <m/>
    <n v="0"/>
    <n v="27"/>
    <n v="41"/>
    <n v="68"/>
    <n v="27"/>
    <n v="41"/>
    <n v="68"/>
    <n v="0"/>
    <n v="0"/>
    <n v="0"/>
    <n v="11"/>
    <n v="10"/>
    <n v="21"/>
    <n v="11"/>
    <n v="10"/>
    <n v="21"/>
    <n v="10"/>
    <n v="9"/>
    <n v="19"/>
    <n v="10"/>
    <n v="16"/>
    <n v="26"/>
    <n v="0"/>
    <n v="0"/>
    <n v="0"/>
    <n v="0"/>
    <n v="0"/>
    <n v="0"/>
    <n v="0"/>
    <n v="0"/>
    <n v="0"/>
    <n v="31"/>
    <n v="35"/>
    <n v="66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1"/>
    <n v="0"/>
    <n v="0"/>
    <n v="7"/>
    <n v="0"/>
    <n v="3"/>
    <n v="1"/>
    <n v="1"/>
    <n v="1"/>
    <n v="0"/>
    <n v="0"/>
    <n v="0"/>
    <n v="0"/>
    <n v="3"/>
    <n v="3"/>
    <n v="3"/>
    <n v="1"/>
  </r>
  <r>
    <s v="08EJN0180Z"/>
    <n v="2"/>
    <s v="VESPERTINO"/>
    <s v="PASCUAL OROZCO 1063"/>
    <n v="8"/>
    <s v="CHIHUAHUA"/>
    <n v="8"/>
    <s v="CHIHUAHUA"/>
    <n v="31"/>
    <x v="16"/>
    <x v="5"/>
    <n v="71"/>
    <s v="PASCUAL OROZCO (SAN ISIDRO PASCUAL OROZCO)"/>
    <s v="CALLE PASCUAL OROZCO"/>
    <n v="0"/>
    <s v="PĆBLICO"/>
    <x v="1"/>
    <n v="2"/>
    <s v="BÁSICA"/>
    <n v="1"/>
    <x v="4"/>
    <n v="1"/>
    <x v="0"/>
    <n v="0"/>
    <s v="NO APLICA"/>
    <n v="0"/>
    <s v="NO APLICA"/>
    <s v="08FZP0014Z"/>
    <s v="08FJZ0002Z"/>
    <m/>
    <n v="0"/>
    <n v="37"/>
    <n v="29"/>
    <n v="66"/>
    <n v="37"/>
    <n v="29"/>
    <n v="66"/>
    <n v="0"/>
    <n v="0"/>
    <n v="0"/>
    <n v="7"/>
    <n v="9"/>
    <n v="16"/>
    <n v="7"/>
    <n v="9"/>
    <n v="16"/>
    <n v="15"/>
    <n v="18"/>
    <n v="33"/>
    <n v="8"/>
    <n v="11"/>
    <n v="19"/>
    <n v="0"/>
    <n v="0"/>
    <n v="0"/>
    <n v="0"/>
    <n v="0"/>
    <n v="0"/>
    <n v="0"/>
    <n v="0"/>
    <n v="0"/>
    <n v="30"/>
    <n v="38"/>
    <n v="68"/>
    <n v="1"/>
    <n v="2"/>
    <n v="1"/>
    <n v="0"/>
    <n v="0"/>
    <n v="0"/>
    <n v="0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0"/>
    <n v="1"/>
    <n v="0"/>
    <n v="7"/>
    <n v="0"/>
    <n v="4"/>
    <n v="1"/>
    <n v="2"/>
    <n v="1"/>
    <n v="0"/>
    <n v="0"/>
    <n v="0"/>
    <n v="0"/>
    <n v="4"/>
    <n v="4"/>
    <n v="4"/>
    <n v="1"/>
  </r>
  <r>
    <s v="08EJN0181Y"/>
    <n v="1"/>
    <s v="MATUTINO"/>
    <s v="JUAN ESCUTIA 1029"/>
    <n v="8"/>
    <s v="CHIHUAHUA"/>
    <n v="8"/>
    <s v="CHIHUAHUA"/>
    <n v="13"/>
    <x v="44"/>
    <x v="4"/>
    <n v="1"/>
    <s v="CASAS GRANDES"/>
    <s v="CALLE CONSTITUCION "/>
    <n v="45"/>
    <s v="PĆBLICO"/>
    <x v="1"/>
    <n v="2"/>
    <s v="BÁSICA"/>
    <n v="1"/>
    <x v="4"/>
    <n v="1"/>
    <x v="0"/>
    <n v="0"/>
    <s v="NO APLICA"/>
    <n v="0"/>
    <s v="NO APLICA"/>
    <s v="08FZP0017W"/>
    <s v="08FJZ0003Z"/>
    <m/>
    <n v="0"/>
    <n v="34"/>
    <n v="35"/>
    <n v="69"/>
    <n v="34"/>
    <n v="35"/>
    <n v="69"/>
    <n v="0"/>
    <n v="0"/>
    <n v="0"/>
    <n v="1"/>
    <n v="2"/>
    <n v="3"/>
    <n v="1"/>
    <n v="2"/>
    <n v="3"/>
    <n v="14"/>
    <n v="15"/>
    <n v="29"/>
    <n v="25"/>
    <n v="27"/>
    <n v="52"/>
    <n v="0"/>
    <n v="0"/>
    <n v="0"/>
    <n v="0"/>
    <n v="0"/>
    <n v="0"/>
    <n v="0"/>
    <n v="0"/>
    <n v="0"/>
    <n v="40"/>
    <n v="44"/>
    <n v="84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0"/>
    <n v="0"/>
    <n v="2"/>
    <n v="0"/>
    <n v="0"/>
    <n v="0"/>
    <n v="1"/>
    <n v="3"/>
    <n v="4"/>
    <n v="4"/>
    <n v="1"/>
  </r>
  <r>
    <s v="08EJN0182X"/>
    <n v="1"/>
    <s v="MATUTINO"/>
    <s v="NIĆ‘OS HEROES 1030"/>
    <n v="8"/>
    <s v="CHIHUAHUA"/>
    <n v="8"/>
    <s v="CHIHUAHUA"/>
    <n v="50"/>
    <x v="4"/>
    <x v="4"/>
    <n v="1"/>
    <s v="NUEVO CASAS GRANDES"/>
    <s v="AVENIDA OCHOA "/>
    <n v="0"/>
    <s v="PĆBLICO"/>
    <x v="1"/>
    <n v="2"/>
    <s v="BÁSICA"/>
    <n v="1"/>
    <x v="4"/>
    <n v="1"/>
    <x v="0"/>
    <n v="0"/>
    <s v="NO APLICA"/>
    <n v="0"/>
    <s v="NO APLICA"/>
    <s v="08FZP0017W"/>
    <s v="08FJZ0003Z"/>
    <m/>
    <n v="0"/>
    <n v="47"/>
    <n v="47"/>
    <n v="94"/>
    <n v="47"/>
    <n v="47"/>
    <n v="94"/>
    <n v="0"/>
    <n v="0"/>
    <n v="0"/>
    <n v="0"/>
    <n v="0"/>
    <n v="0"/>
    <n v="0"/>
    <n v="0"/>
    <n v="0"/>
    <n v="16"/>
    <n v="24"/>
    <n v="40"/>
    <n v="25"/>
    <n v="27"/>
    <n v="52"/>
    <n v="0"/>
    <n v="0"/>
    <n v="0"/>
    <n v="0"/>
    <n v="0"/>
    <n v="0"/>
    <n v="0"/>
    <n v="0"/>
    <n v="0"/>
    <n v="41"/>
    <n v="51"/>
    <n v="92"/>
    <n v="0"/>
    <n v="2"/>
    <n v="3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0"/>
    <n v="7"/>
    <n v="0"/>
    <n v="5"/>
    <n v="0"/>
    <n v="2"/>
    <n v="3"/>
    <n v="0"/>
    <n v="0"/>
    <n v="0"/>
    <n v="0"/>
    <n v="5"/>
    <n v="5"/>
    <n v="5"/>
    <n v="1"/>
  </r>
  <r>
    <s v="08EJN0183W"/>
    <n v="1"/>
    <s v="MATUTINO"/>
    <s v="NIĆ‘OS HEROES 1047"/>
    <n v="8"/>
    <s v="CHIHUAHUA"/>
    <n v="8"/>
    <s v="CHIHUAHUA"/>
    <n v="9"/>
    <x v="1"/>
    <x v="1"/>
    <n v="169"/>
    <s v="SAN JUANITO"/>
    <s v="AVENIDA DIVISION DEL NORTE "/>
    <n v="0"/>
    <s v="PĆBLICO"/>
    <x v="1"/>
    <n v="2"/>
    <s v="BÁSICA"/>
    <n v="1"/>
    <x v="4"/>
    <n v="1"/>
    <x v="0"/>
    <n v="0"/>
    <s v="NO APLICA"/>
    <n v="0"/>
    <s v="NO APLICA"/>
    <s v="08FZP0019U"/>
    <s v="08FJZ0002Z"/>
    <m/>
    <n v="0"/>
    <n v="52"/>
    <n v="46"/>
    <n v="98"/>
    <n v="52"/>
    <n v="46"/>
    <n v="98"/>
    <n v="0"/>
    <n v="0"/>
    <n v="0"/>
    <n v="6"/>
    <n v="11"/>
    <n v="17"/>
    <n v="6"/>
    <n v="11"/>
    <n v="17"/>
    <n v="14"/>
    <n v="20"/>
    <n v="34"/>
    <n v="20"/>
    <n v="18"/>
    <n v="38"/>
    <n v="0"/>
    <n v="0"/>
    <n v="0"/>
    <n v="0"/>
    <n v="0"/>
    <n v="0"/>
    <n v="0"/>
    <n v="0"/>
    <n v="0"/>
    <n v="40"/>
    <n v="49"/>
    <n v="89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6"/>
    <n v="5"/>
    <n v="1"/>
  </r>
  <r>
    <s v="08EJN0184V"/>
    <n v="1"/>
    <s v="MATUTINO"/>
    <s v="GUACHOCHI 1069"/>
    <n v="8"/>
    <s v="CHIHUAHUA"/>
    <n v="8"/>
    <s v="CHIHUAHUA"/>
    <n v="27"/>
    <x v="9"/>
    <x v="8"/>
    <n v="1"/>
    <s v="GUACHOCHI"/>
    <s v="CALLE PAZCUAL OROZCO "/>
    <n v="135"/>
    <s v="PĆBLICO"/>
    <x v="1"/>
    <n v="2"/>
    <s v="BÁSICA"/>
    <n v="1"/>
    <x v="4"/>
    <n v="1"/>
    <x v="0"/>
    <n v="0"/>
    <s v="NO APLICA"/>
    <n v="0"/>
    <s v="NO APLICA"/>
    <s v="08FZP0003T"/>
    <m/>
    <m/>
    <n v="0"/>
    <n v="43"/>
    <n v="48"/>
    <n v="91"/>
    <n v="43"/>
    <n v="48"/>
    <n v="91"/>
    <n v="0"/>
    <n v="0"/>
    <n v="0"/>
    <n v="7"/>
    <n v="15"/>
    <n v="22"/>
    <n v="7"/>
    <n v="15"/>
    <n v="22"/>
    <n v="13"/>
    <n v="16"/>
    <n v="29"/>
    <n v="15"/>
    <n v="20"/>
    <n v="35"/>
    <n v="0"/>
    <n v="0"/>
    <n v="0"/>
    <n v="0"/>
    <n v="0"/>
    <n v="0"/>
    <n v="0"/>
    <n v="0"/>
    <n v="0"/>
    <n v="35"/>
    <n v="51"/>
    <n v="86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0"/>
    <n v="7"/>
    <n v="0"/>
    <n v="5"/>
    <n v="1"/>
    <n v="2"/>
    <n v="2"/>
    <n v="0"/>
    <n v="0"/>
    <n v="0"/>
    <n v="0"/>
    <n v="5"/>
    <n v="5"/>
    <n v="5"/>
    <n v="1"/>
  </r>
  <r>
    <s v="08EJN0185U"/>
    <n v="1"/>
    <s v="MATUTINO"/>
    <s v="JAIME NUNO 1051"/>
    <n v="8"/>
    <s v="CHIHUAHUA"/>
    <n v="8"/>
    <s v="CHIHUAHUA"/>
    <n v="24"/>
    <x v="50"/>
    <x v="2"/>
    <n v="1"/>
    <s v="SANTA ISABEL"/>
    <s v="PRIVADA DE GUADALUPE VICTORIA"/>
    <n v="0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27"/>
    <n v="45"/>
    <n v="72"/>
    <n v="27"/>
    <n v="45"/>
    <n v="72"/>
    <n v="0"/>
    <n v="0"/>
    <n v="0"/>
    <n v="4"/>
    <n v="10"/>
    <n v="14"/>
    <n v="4"/>
    <n v="10"/>
    <n v="14"/>
    <n v="13"/>
    <n v="14"/>
    <n v="27"/>
    <n v="12"/>
    <n v="22"/>
    <n v="34"/>
    <n v="0"/>
    <n v="0"/>
    <n v="0"/>
    <n v="0"/>
    <n v="0"/>
    <n v="0"/>
    <n v="0"/>
    <n v="0"/>
    <n v="0"/>
    <n v="29"/>
    <n v="46"/>
    <n v="75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1"/>
    <n v="0"/>
    <n v="0"/>
    <n v="0"/>
    <n v="0"/>
    <n v="0"/>
    <n v="1"/>
    <n v="0"/>
    <n v="0"/>
    <n v="6"/>
    <n v="0"/>
    <n v="3"/>
    <n v="0"/>
    <n v="0"/>
    <n v="2"/>
    <n v="0"/>
    <n v="0"/>
    <n v="0"/>
    <n v="1"/>
    <n v="3"/>
    <n v="3"/>
    <n v="3"/>
    <n v="1"/>
  </r>
  <r>
    <s v="08EJN0186T"/>
    <n v="1"/>
    <s v="MATUTINO"/>
    <s v="FRANCISCO PORTILLO 1068"/>
    <n v="8"/>
    <s v="CHIHUAHUA"/>
    <n v="8"/>
    <s v="CHIHUAHUA"/>
    <n v="4"/>
    <x v="57"/>
    <x v="2"/>
    <n v="2"/>
    <s v="SANTO DOMINGO (FRANCISCO PORTILLO)"/>
    <s v="CALLE FRANCISCO PORTILLO"/>
    <n v="0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9"/>
    <n v="12"/>
    <n v="21"/>
    <n v="9"/>
    <n v="12"/>
    <n v="21"/>
    <n v="0"/>
    <n v="0"/>
    <n v="0"/>
    <n v="5"/>
    <n v="2"/>
    <n v="7"/>
    <n v="5"/>
    <n v="2"/>
    <n v="7"/>
    <n v="3"/>
    <n v="3"/>
    <n v="6"/>
    <n v="5"/>
    <n v="6"/>
    <n v="11"/>
    <n v="0"/>
    <n v="0"/>
    <n v="0"/>
    <n v="0"/>
    <n v="0"/>
    <n v="0"/>
    <n v="0"/>
    <n v="0"/>
    <n v="0"/>
    <n v="13"/>
    <n v="11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JN0187S"/>
    <n v="1"/>
    <s v="MATUTINO"/>
    <s v="MARIA MONTES 1045"/>
    <n v="8"/>
    <s v="CHIHUAHUA"/>
    <n v="8"/>
    <s v="CHIHUAHUA"/>
    <n v="15"/>
    <x v="64"/>
    <x v="10"/>
    <n v="1"/>
    <s v="SANTIAGO DE COYAME"/>
    <s v="CALLE CENTENARIO"/>
    <n v="0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20"/>
    <n v="31"/>
    <n v="51"/>
    <n v="20"/>
    <n v="31"/>
    <n v="51"/>
    <n v="0"/>
    <n v="0"/>
    <n v="0"/>
    <n v="4"/>
    <n v="2"/>
    <n v="6"/>
    <n v="4"/>
    <n v="2"/>
    <n v="6"/>
    <n v="8"/>
    <n v="6"/>
    <n v="14"/>
    <n v="4"/>
    <n v="17"/>
    <n v="21"/>
    <n v="0"/>
    <n v="0"/>
    <n v="0"/>
    <n v="0"/>
    <n v="0"/>
    <n v="0"/>
    <n v="0"/>
    <n v="0"/>
    <n v="0"/>
    <n v="16"/>
    <n v="25"/>
    <n v="41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EJN0188R"/>
    <n v="1"/>
    <s v="MATUTINO"/>
    <s v="NARCISO MENDOZA 1066"/>
    <n v="8"/>
    <s v="CHIHUAHUA"/>
    <n v="8"/>
    <s v="CHIHUAHUA"/>
    <n v="6"/>
    <x v="54"/>
    <x v="5"/>
    <n v="1"/>
    <s v="BACHĆ¨NIVA"/>
    <s v="AVENIDA ZARAGOZA"/>
    <n v="2"/>
    <s v="PĆBLICO"/>
    <x v="1"/>
    <n v="2"/>
    <s v="BÁSICA"/>
    <n v="1"/>
    <x v="4"/>
    <n v="1"/>
    <x v="0"/>
    <n v="0"/>
    <s v="NO APLICA"/>
    <n v="0"/>
    <s v="NO APLICA"/>
    <s v="08FZP0009N"/>
    <s v="08FJZ0002Z"/>
    <m/>
    <n v="0"/>
    <n v="40"/>
    <n v="49"/>
    <n v="89"/>
    <n v="40"/>
    <n v="49"/>
    <n v="89"/>
    <n v="0"/>
    <n v="0"/>
    <n v="0"/>
    <n v="12"/>
    <n v="14"/>
    <n v="26"/>
    <n v="12"/>
    <n v="14"/>
    <n v="26"/>
    <n v="14"/>
    <n v="20"/>
    <n v="34"/>
    <n v="18"/>
    <n v="17"/>
    <n v="35"/>
    <n v="0"/>
    <n v="0"/>
    <n v="0"/>
    <n v="0"/>
    <n v="0"/>
    <n v="0"/>
    <n v="0"/>
    <n v="0"/>
    <n v="0"/>
    <n v="44"/>
    <n v="51"/>
    <n v="95"/>
    <n v="1"/>
    <n v="1"/>
    <n v="2"/>
    <n v="0"/>
    <n v="0"/>
    <n v="0"/>
    <n v="0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0"/>
    <n v="1"/>
    <n v="0"/>
    <n v="7"/>
    <n v="0"/>
    <n v="4"/>
    <n v="1"/>
    <n v="1"/>
    <n v="2"/>
    <n v="0"/>
    <n v="0"/>
    <n v="0"/>
    <n v="0"/>
    <n v="4"/>
    <n v="4"/>
    <n v="4"/>
    <n v="1"/>
  </r>
  <r>
    <s v="08EJN0189Q"/>
    <n v="1"/>
    <s v="MATUTINO"/>
    <s v="CUAUHTEMOC 1040"/>
    <n v="8"/>
    <s v="CHIHUAHUA"/>
    <n v="8"/>
    <s v="CHIHUAHUA"/>
    <n v="38"/>
    <x v="32"/>
    <x v="7"/>
    <n v="1"/>
    <s v="JULIMES"/>
    <s v="CALLE JUĆREZ"/>
    <n v="0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35"/>
    <n v="34"/>
    <n v="69"/>
    <n v="35"/>
    <n v="34"/>
    <n v="69"/>
    <n v="0"/>
    <n v="0"/>
    <n v="0"/>
    <n v="4"/>
    <n v="2"/>
    <n v="6"/>
    <n v="4"/>
    <n v="2"/>
    <n v="6"/>
    <n v="15"/>
    <n v="17"/>
    <n v="32"/>
    <n v="22"/>
    <n v="24"/>
    <n v="46"/>
    <n v="0"/>
    <n v="0"/>
    <n v="0"/>
    <n v="0"/>
    <n v="0"/>
    <n v="0"/>
    <n v="0"/>
    <n v="0"/>
    <n v="0"/>
    <n v="41"/>
    <n v="43"/>
    <n v="84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0"/>
    <n v="1"/>
    <n v="0"/>
    <n v="0"/>
    <n v="0"/>
    <n v="0"/>
    <n v="0"/>
    <n v="0"/>
    <n v="1"/>
    <n v="0"/>
    <n v="7"/>
    <n v="0"/>
    <n v="4"/>
    <n v="0"/>
    <n v="1"/>
    <n v="2"/>
    <n v="0"/>
    <n v="0"/>
    <n v="0"/>
    <n v="1"/>
    <n v="4"/>
    <n v="4"/>
    <n v="4"/>
    <n v="1"/>
  </r>
  <r>
    <s v="08EJN0190F"/>
    <n v="1"/>
    <s v="MATUTINO"/>
    <s v="ENRIQUETA SURAY 1078"/>
    <n v="8"/>
    <s v="CHIHUAHUA"/>
    <n v="8"/>
    <s v="CHIHUAHUA"/>
    <n v="1"/>
    <x v="46"/>
    <x v="0"/>
    <n v="1"/>
    <s v="MIGUEL AHUMADA"/>
    <s v="CALLE BOLIVIA"/>
    <n v="501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35"/>
    <n v="37"/>
    <n v="72"/>
    <n v="35"/>
    <n v="37"/>
    <n v="72"/>
    <n v="0"/>
    <n v="0"/>
    <n v="0"/>
    <n v="3"/>
    <n v="2"/>
    <n v="5"/>
    <n v="3"/>
    <n v="2"/>
    <n v="5"/>
    <n v="13"/>
    <n v="15"/>
    <n v="28"/>
    <n v="33"/>
    <n v="20"/>
    <n v="53"/>
    <n v="0"/>
    <n v="0"/>
    <n v="0"/>
    <n v="0"/>
    <n v="0"/>
    <n v="0"/>
    <n v="0"/>
    <n v="0"/>
    <n v="0"/>
    <n v="49"/>
    <n v="37"/>
    <n v="86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0"/>
    <n v="1"/>
    <n v="0"/>
    <n v="0"/>
    <n v="6"/>
    <n v="0"/>
    <n v="3"/>
    <n v="0"/>
    <n v="0"/>
    <n v="2"/>
    <n v="0"/>
    <n v="0"/>
    <n v="0"/>
    <n v="1"/>
    <n v="3"/>
    <n v="4"/>
    <n v="4"/>
    <n v="1"/>
  </r>
  <r>
    <s v="08EJN0191E"/>
    <n v="1"/>
    <s v="MATUTINO"/>
    <s v="ADOLFO LOPEZ MATEOS 1001"/>
    <n v="8"/>
    <s v="CHIHUAHUA"/>
    <n v="8"/>
    <s v="CHIHUAHUA"/>
    <n v="10"/>
    <x v="20"/>
    <x v="4"/>
    <n v="26"/>
    <s v="FLORES MAGĆ“N"/>
    <s v="CALLE FLORES MAGON (EL CARMEN)"/>
    <n v="0"/>
    <s v="PĆBLICO"/>
    <x v="1"/>
    <n v="2"/>
    <s v="BÁSICA"/>
    <n v="1"/>
    <x v="4"/>
    <n v="1"/>
    <x v="0"/>
    <n v="0"/>
    <s v="NO APLICA"/>
    <n v="0"/>
    <s v="NO APLICA"/>
    <s v="08FZP0017W"/>
    <s v="08FJZ0003Z"/>
    <m/>
    <n v="0"/>
    <n v="47"/>
    <n v="43"/>
    <n v="90"/>
    <n v="47"/>
    <n v="43"/>
    <n v="90"/>
    <n v="0"/>
    <n v="0"/>
    <n v="0"/>
    <n v="4"/>
    <n v="7"/>
    <n v="11"/>
    <n v="4"/>
    <n v="7"/>
    <n v="11"/>
    <n v="17"/>
    <n v="18"/>
    <n v="35"/>
    <n v="20"/>
    <n v="21"/>
    <n v="41"/>
    <n v="0"/>
    <n v="0"/>
    <n v="0"/>
    <n v="0"/>
    <n v="0"/>
    <n v="0"/>
    <n v="0"/>
    <n v="0"/>
    <n v="0"/>
    <n v="41"/>
    <n v="46"/>
    <n v="87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1"/>
    <n v="0"/>
    <n v="0"/>
    <n v="7"/>
    <n v="0"/>
    <n v="4"/>
    <n v="0"/>
    <n v="1"/>
    <n v="2"/>
    <n v="0"/>
    <n v="0"/>
    <n v="0"/>
    <n v="1"/>
    <n v="4"/>
    <n v="4"/>
    <n v="4"/>
    <n v="1"/>
  </r>
  <r>
    <s v="08EJN0192D"/>
    <n v="1"/>
    <s v="MATUTINO"/>
    <s v="NARCISO MENDOZA 1071"/>
    <n v="8"/>
    <s v="CHIHUAHUA"/>
    <n v="8"/>
    <s v="CHIHUAHUA"/>
    <n v="39"/>
    <x v="28"/>
    <x v="6"/>
    <n v="1"/>
    <s v="OCTAVIANO LĆ“PEZ"/>
    <s v="CALLE 5 DE MAYO"/>
    <n v="1"/>
    <s v="PĆBLICO"/>
    <x v="1"/>
    <n v="2"/>
    <s v="BÁSICA"/>
    <n v="1"/>
    <x v="4"/>
    <n v="1"/>
    <x v="0"/>
    <n v="0"/>
    <s v="NO APLICA"/>
    <n v="0"/>
    <s v="NO APLICA"/>
    <s v="08FZP0011B"/>
    <m/>
    <m/>
    <n v="0"/>
    <n v="49"/>
    <n v="53"/>
    <n v="102"/>
    <n v="49"/>
    <n v="53"/>
    <n v="102"/>
    <n v="0"/>
    <n v="0"/>
    <n v="0"/>
    <n v="12"/>
    <n v="9"/>
    <n v="21"/>
    <n v="12"/>
    <n v="9"/>
    <n v="21"/>
    <n v="10"/>
    <n v="19"/>
    <n v="29"/>
    <n v="18"/>
    <n v="21"/>
    <n v="39"/>
    <n v="0"/>
    <n v="0"/>
    <n v="0"/>
    <n v="0"/>
    <n v="0"/>
    <n v="0"/>
    <n v="0"/>
    <n v="0"/>
    <n v="0"/>
    <n v="40"/>
    <n v="49"/>
    <n v="89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1"/>
    <n v="0"/>
    <n v="0"/>
    <n v="8"/>
    <n v="0"/>
    <n v="5"/>
    <n v="1"/>
    <n v="2"/>
    <n v="2"/>
    <n v="0"/>
    <n v="0"/>
    <n v="0"/>
    <n v="0"/>
    <n v="5"/>
    <n v="5"/>
    <n v="5"/>
    <n v="1"/>
  </r>
  <r>
    <s v="08EJN0193C"/>
    <n v="1"/>
    <s v="MATUTINO"/>
    <s v="BENITO JUAREZ 1086"/>
    <n v="8"/>
    <s v="CHIHUAHUA"/>
    <n v="8"/>
    <s v="CHIHUAHUA"/>
    <n v="10"/>
    <x v="20"/>
    <x v="4"/>
    <n v="5"/>
    <s v="EJIDO BENITO JUĆREZ"/>
    <s v="CALLE FRANCISCO I "/>
    <n v="0"/>
    <s v="PĆBLICO"/>
    <x v="1"/>
    <n v="2"/>
    <s v="BÁSICA"/>
    <n v="1"/>
    <x v="4"/>
    <n v="1"/>
    <x v="0"/>
    <n v="0"/>
    <s v="NO APLICA"/>
    <n v="0"/>
    <s v="NO APLICA"/>
    <s v="08FZP0017W"/>
    <s v="08FJZ0003Z"/>
    <m/>
    <n v="0"/>
    <n v="46"/>
    <n v="38"/>
    <n v="84"/>
    <n v="46"/>
    <n v="38"/>
    <n v="84"/>
    <n v="0"/>
    <n v="0"/>
    <n v="0"/>
    <n v="4"/>
    <n v="6"/>
    <n v="10"/>
    <n v="4"/>
    <n v="6"/>
    <n v="10"/>
    <n v="10"/>
    <n v="8"/>
    <n v="18"/>
    <n v="20"/>
    <n v="24"/>
    <n v="44"/>
    <n v="0"/>
    <n v="0"/>
    <n v="0"/>
    <n v="0"/>
    <n v="0"/>
    <n v="0"/>
    <n v="0"/>
    <n v="0"/>
    <n v="0"/>
    <n v="34"/>
    <n v="38"/>
    <n v="72"/>
    <n v="1"/>
    <n v="1"/>
    <n v="2"/>
    <n v="0"/>
    <n v="0"/>
    <n v="0"/>
    <n v="0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2"/>
    <n v="0"/>
    <n v="0"/>
    <n v="7"/>
    <n v="0"/>
    <n v="4"/>
    <n v="1"/>
    <n v="1"/>
    <n v="2"/>
    <n v="0"/>
    <n v="0"/>
    <n v="0"/>
    <n v="0"/>
    <n v="4"/>
    <n v="5"/>
    <n v="4"/>
    <n v="1"/>
  </r>
  <r>
    <s v="08EJN0194B"/>
    <n v="1"/>
    <s v="MATUTINO"/>
    <s v="ALVARO OBREGON 1088"/>
    <n v="8"/>
    <s v="CHIHUAHUA"/>
    <n v="8"/>
    <s v="CHIHUAHUA"/>
    <n v="17"/>
    <x v="5"/>
    <x v="5"/>
    <n v="106"/>
    <s v="COLONIA OBREGĆ“N (RUBIO)"/>
    <s v="AVENIDA ALLENDE"/>
    <n v="302"/>
    <s v="PĆBLICO"/>
    <x v="1"/>
    <n v="2"/>
    <s v="BÁSICA"/>
    <n v="1"/>
    <x v="4"/>
    <n v="1"/>
    <x v="0"/>
    <n v="0"/>
    <s v="NO APLICA"/>
    <n v="0"/>
    <s v="NO APLICA"/>
    <s v="08FZP0009N"/>
    <s v="08FJZ0002Z"/>
    <m/>
    <n v="0"/>
    <n v="28"/>
    <n v="48"/>
    <n v="76"/>
    <n v="28"/>
    <n v="48"/>
    <n v="76"/>
    <n v="0"/>
    <n v="0"/>
    <n v="0"/>
    <n v="1"/>
    <n v="8"/>
    <n v="9"/>
    <n v="1"/>
    <n v="8"/>
    <n v="9"/>
    <n v="11"/>
    <n v="15"/>
    <n v="26"/>
    <n v="16"/>
    <n v="19"/>
    <n v="35"/>
    <n v="0"/>
    <n v="0"/>
    <n v="0"/>
    <n v="0"/>
    <n v="0"/>
    <n v="0"/>
    <n v="0"/>
    <n v="0"/>
    <n v="0"/>
    <n v="28"/>
    <n v="42"/>
    <n v="70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1"/>
    <n v="0"/>
    <n v="0"/>
    <n v="5"/>
    <n v="0"/>
    <n v="3"/>
    <n v="0"/>
    <n v="0"/>
    <n v="1"/>
    <n v="0"/>
    <n v="0"/>
    <n v="0"/>
    <n v="2"/>
    <n v="3"/>
    <n v="3"/>
    <n v="3"/>
    <n v="1"/>
  </r>
  <r>
    <s v="08EJN0195A"/>
    <n v="1"/>
    <s v="MATUTINO"/>
    <s v="BENITO JUAREZ 1064"/>
    <n v="8"/>
    <s v="CHIHUAHUA"/>
    <n v="8"/>
    <s v="CHIHUAHUA"/>
    <n v="19"/>
    <x v="2"/>
    <x v="2"/>
    <n v="300"/>
    <s v="EL SAUZ"/>
    <s v="CALLE VENEZUELA"/>
    <n v="0"/>
    <s v="PĆBLICO"/>
    <x v="1"/>
    <n v="2"/>
    <s v="BÁSICA"/>
    <n v="1"/>
    <x v="4"/>
    <n v="1"/>
    <x v="0"/>
    <n v="0"/>
    <s v="NO APLICA"/>
    <n v="0"/>
    <s v="NO APLICA"/>
    <s v="08FZP0004S"/>
    <s v="08FJZ0001A"/>
    <s v="08ACE0001J"/>
    <n v="0"/>
    <n v="40"/>
    <n v="19"/>
    <n v="59"/>
    <n v="40"/>
    <n v="19"/>
    <n v="59"/>
    <n v="0"/>
    <n v="0"/>
    <n v="0"/>
    <n v="9"/>
    <n v="3"/>
    <n v="12"/>
    <n v="9"/>
    <n v="3"/>
    <n v="12"/>
    <n v="9"/>
    <n v="8"/>
    <n v="17"/>
    <n v="15"/>
    <n v="7"/>
    <n v="22"/>
    <n v="0"/>
    <n v="0"/>
    <n v="0"/>
    <n v="0"/>
    <n v="0"/>
    <n v="0"/>
    <n v="0"/>
    <n v="0"/>
    <n v="0"/>
    <n v="33"/>
    <n v="18"/>
    <n v="51"/>
    <n v="0"/>
    <n v="0"/>
    <n v="1"/>
    <n v="0"/>
    <n v="0"/>
    <n v="0"/>
    <n v="2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4"/>
    <n v="0"/>
    <n v="3"/>
    <n v="0"/>
    <n v="0"/>
    <n v="1"/>
    <n v="0"/>
    <n v="0"/>
    <n v="0"/>
    <n v="2"/>
    <n v="3"/>
    <n v="3"/>
    <n v="3"/>
    <n v="1"/>
  </r>
  <r>
    <s v="08EJN0196Z"/>
    <n v="1"/>
    <s v="MATUTINO"/>
    <s v="ADOLFO LOPEZ MATEOS 1085"/>
    <n v="8"/>
    <s v="CHIHUAHUA"/>
    <n v="8"/>
    <s v="CHIHUAHUA"/>
    <n v="62"/>
    <x v="8"/>
    <x v="7"/>
    <n v="23"/>
    <s v="ORRANTEĆ‘O"/>
    <s v="CALLE EL ORRANTEĆ‘O"/>
    <n v="0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35"/>
    <n v="43"/>
    <n v="78"/>
    <n v="35"/>
    <n v="43"/>
    <n v="78"/>
    <n v="0"/>
    <n v="0"/>
    <n v="0"/>
    <n v="11"/>
    <n v="4"/>
    <n v="15"/>
    <n v="11"/>
    <n v="4"/>
    <n v="15"/>
    <n v="9"/>
    <n v="9"/>
    <n v="18"/>
    <n v="13"/>
    <n v="15"/>
    <n v="28"/>
    <n v="0"/>
    <n v="0"/>
    <n v="0"/>
    <n v="0"/>
    <n v="0"/>
    <n v="0"/>
    <n v="0"/>
    <n v="0"/>
    <n v="0"/>
    <n v="33"/>
    <n v="28"/>
    <n v="61"/>
    <n v="1"/>
    <n v="1"/>
    <n v="2"/>
    <n v="0"/>
    <n v="0"/>
    <n v="0"/>
    <n v="0"/>
    <n v="4"/>
    <n v="0"/>
    <n v="0"/>
    <n v="0"/>
    <n v="1"/>
    <n v="0"/>
    <n v="0"/>
    <n v="0"/>
    <n v="0"/>
    <n v="1"/>
    <n v="3"/>
    <n v="0"/>
    <n v="0"/>
    <n v="1"/>
    <n v="0"/>
    <n v="0"/>
    <n v="0"/>
    <n v="0"/>
    <n v="0"/>
    <n v="0"/>
    <n v="0"/>
    <n v="0"/>
    <n v="1"/>
    <n v="0"/>
    <n v="7"/>
    <n v="1"/>
    <n v="3"/>
    <n v="1"/>
    <n v="1"/>
    <n v="2"/>
    <n v="0"/>
    <n v="0"/>
    <n v="0"/>
    <n v="0"/>
    <n v="4"/>
    <n v="4"/>
    <n v="4"/>
    <n v="1"/>
  </r>
  <r>
    <s v="08EJN0197Z"/>
    <n v="1"/>
    <s v="MATUTINO"/>
    <s v="15 DE MAYO 1089"/>
    <n v="8"/>
    <s v="CHIHUAHUA"/>
    <n v="8"/>
    <s v="CHIHUAHUA"/>
    <n v="19"/>
    <x v="2"/>
    <x v="2"/>
    <n v="1"/>
    <s v="CHIHUAHUA"/>
    <s v="CALLE JUAREZ"/>
    <n v="0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77"/>
    <n v="50"/>
    <n v="127"/>
    <n v="77"/>
    <n v="50"/>
    <n v="127"/>
    <n v="0"/>
    <n v="0"/>
    <n v="0"/>
    <n v="14"/>
    <n v="9"/>
    <n v="23"/>
    <n v="14"/>
    <n v="9"/>
    <n v="23"/>
    <n v="22"/>
    <n v="20"/>
    <n v="42"/>
    <n v="27"/>
    <n v="22"/>
    <n v="49"/>
    <n v="0"/>
    <n v="0"/>
    <n v="0"/>
    <n v="0"/>
    <n v="0"/>
    <n v="0"/>
    <n v="0"/>
    <n v="0"/>
    <n v="0"/>
    <n v="63"/>
    <n v="51"/>
    <n v="114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7"/>
    <n v="5"/>
    <n v="1"/>
  </r>
  <r>
    <s v="08EJN0198Y"/>
    <n v="1"/>
    <s v="MATUTINO"/>
    <s v="21 DE ABRIL 1090"/>
    <n v="8"/>
    <s v="CHIHUAHUA"/>
    <n v="8"/>
    <s v="CHIHUAHUA"/>
    <n v="19"/>
    <x v="2"/>
    <x v="2"/>
    <n v="1"/>
    <s v="CHIHUAHUA"/>
    <s v="CALLE FRANCISCO VILLA"/>
    <n v="6304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78"/>
    <n v="87"/>
    <n v="165"/>
    <n v="78"/>
    <n v="87"/>
    <n v="165"/>
    <n v="0"/>
    <n v="0"/>
    <n v="0"/>
    <n v="14"/>
    <n v="15"/>
    <n v="29"/>
    <n v="14"/>
    <n v="15"/>
    <n v="29"/>
    <n v="29"/>
    <n v="37"/>
    <n v="66"/>
    <n v="23"/>
    <n v="27"/>
    <n v="50"/>
    <n v="0"/>
    <n v="0"/>
    <n v="0"/>
    <n v="0"/>
    <n v="0"/>
    <n v="0"/>
    <n v="0"/>
    <n v="0"/>
    <n v="0"/>
    <n v="66"/>
    <n v="79"/>
    <n v="145"/>
    <n v="2"/>
    <n v="3"/>
    <n v="3"/>
    <n v="0"/>
    <n v="0"/>
    <n v="0"/>
    <n v="0"/>
    <n v="8"/>
    <n v="0"/>
    <n v="0"/>
    <n v="0"/>
    <n v="1"/>
    <n v="0"/>
    <n v="0"/>
    <n v="0"/>
    <n v="0"/>
    <n v="0"/>
    <n v="8"/>
    <n v="0"/>
    <n v="0"/>
    <n v="1"/>
    <n v="1"/>
    <n v="1"/>
    <n v="0"/>
    <n v="0"/>
    <n v="0"/>
    <n v="0"/>
    <n v="1"/>
    <n v="1"/>
    <n v="1"/>
    <n v="0"/>
    <n v="15"/>
    <n v="0"/>
    <n v="8"/>
    <n v="2"/>
    <n v="3"/>
    <n v="3"/>
    <n v="0"/>
    <n v="0"/>
    <n v="0"/>
    <n v="0"/>
    <n v="8"/>
    <n v="8"/>
    <n v="8"/>
    <n v="1"/>
  </r>
  <r>
    <s v="08EJN0199X"/>
    <n v="1"/>
    <s v="MATUTINO"/>
    <s v="NARCISO MENDOZA 1091"/>
    <n v="8"/>
    <s v="CHIHUAHUA"/>
    <n v="8"/>
    <s v="CHIHUAHUA"/>
    <n v="19"/>
    <x v="2"/>
    <x v="2"/>
    <n v="1"/>
    <s v="CHIHUAHUA"/>
    <s v="CALLE 20 DE NOVIEMBRE"/>
    <n v="2615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27"/>
    <n v="28"/>
    <n v="55"/>
    <n v="27"/>
    <n v="28"/>
    <n v="55"/>
    <n v="0"/>
    <n v="0"/>
    <n v="0"/>
    <n v="6"/>
    <n v="5"/>
    <n v="11"/>
    <n v="6"/>
    <n v="5"/>
    <n v="11"/>
    <n v="16"/>
    <n v="10"/>
    <n v="26"/>
    <n v="5"/>
    <n v="10"/>
    <n v="15"/>
    <n v="0"/>
    <n v="0"/>
    <n v="0"/>
    <n v="0"/>
    <n v="0"/>
    <n v="0"/>
    <n v="0"/>
    <n v="0"/>
    <n v="0"/>
    <n v="27"/>
    <n v="25"/>
    <n v="52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0"/>
    <n v="1"/>
    <n v="0"/>
    <n v="7"/>
    <n v="0"/>
    <n v="3"/>
    <n v="1"/>
    <n v="1"/>
    <n v="1"/>
    <n v="0"/>
    <n v="0"/>
    <n v="0"/>
    <n v="0"/>
    <n v="3"/>
    <n v="3"/>
    <n v="3"/>
    <n v="1"/>
  </r>
  <r>
    <s v="08EJN0200W"/>
    <n v="1"/>
    <s v="MATUTINO"/>
    <s v="LUZ MARIA SERRADEL 1092"/>
    <n v="8"/>
    <s v="CHIHUAHUA"/>
    <n v="8"/>
    <s v="CHIHUAHUA"/>
    <n v="31"/>
    <x v="16"/>
    <x v="5"/>
    <n v="23"/>
    <s v="BASĆCHIL"/>
    <s v="CALLE COLONIA CENTRO"/>
    <n v="0"/>
    <s v="PĆBLICO"/>
    <x v="1"/>
    <n v="2"/>
    <s v="BÁSICA"/>
    <n v="1"/>
    <x v="4"/>
    <n v="1"/>
    <x v="0"/>
    <n v="0"/>
    <s v="NO APLICA"/>
    <n v="0"/>
    <s v="NO APLICA"/>
    <s v="08FZP0014Z"/>
    <s v="08FJZ0002Z"/>
    <m/>
    <n v="0"/>
    <n v="27"/>
    <n v="39"/>
    <n v="66"/>
    <n v="27"/>
    <n v="39"/>
    <n v="66"/>
    <n v="0"/>
    <n v="0"/>
    <n v="0"/>
    <n v="7"/>
    <n v="10"/>
    <n v="17"/>
    <n v="7"/>
    <n v="10"/>
    <n v="17"/>
    <n v="10"/>
    <n v="10"/>
    <n v="20"/>
    <n v="11"/>
    <n v="13"/>
    <n v="24"/>
    <n v="0"/>
    <n v="0"/>
    <n v="0"/>
    <n v="0"/>
    <n v="0"/>
    <n v="0"/>
    <n v="0"/>
    <n v="0"/>
    <n v="0"/>
    <n v="28"/>
    <n v="33"/>
    <n v="61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2"/>
    <n v="0"/>
    <n v="0"/>
    <n v="7"/>
    <n v="0"/>
    <n v="3"/>
    <n v="1"/>
    <n v="1"/>
    <n v="1"/>
    <n v="0"/>
    <n v="0"/>
    <n v="0"/>
    <n v="0"/>
    <n v="3"/>
    <n v="4"/>
    <n v="3"/>
    <n v="1"/>
  </r>
  <r>
    <s v="08EJN0201V"/>
    <n v="1"/>
    <s v="MATUTINO"/>
    <s v="JUAN ESCUTIA 1093"/>
    <n v="8"/>
    <s v="CHIHUAHUA"/>
    <n v="8"/>
    <s v="CHIHUAHUA"/>
    <n v="62"/>
    <x v="8"/>
    <x v="7"/>
    <n v="41"/>
    <s v="LAS VARAS"/>
    <s v="CALLE LAS VARAS"/>
    <n v="0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35"/>
    <n v="29"/>
    <n v="64"/>
    <n v="35"/>
    <n v="29"/>
    <n v="64"/>
    <n v="0"/>
    <n v="0"/>
    <n v="0"/>
    <n v="4"/>
    <n v="7"/>
    <n v="11"/>
    <n v="4"/>
    <n v="7"/>
    <n v="11"/>
    <n v="6"/>
    <n v="12"/>
    <n v="18"/>
    <n v="12"/>
    <n v="10"/>
    <n v="22"/>
    <n v="0"/>
    <n v="0"/>
    <n v="0"/>
    <n v="0"/>
    <n v="0"/>
    <n v="0"/>
    <n v="0"/>
    <n v="0"/>
    <n v="0"/>
    <n v="22"/>
    <n v="29"/>
    <n v="51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4"/>
    <n v="0"/>
    <n v="3"/>
    <n v="1"/>
    <n v="1"/>
    <n v="1"/>
    <n v="0"/>
    <n v="0"/>
    <n v="0"/>
    <n v="0"/>
    <n v="3"/>
    <n v="3"/>
    <n v="3"/>
    <n v="1"/>
  </r>
  <r>
    <s v="08EJN0202U"/>
    <n v="1"/>
    <s v="MATUTINO"/>
    <s v="DOMINGA GANDARA C 1094"/>
    <n v="8"/>
    <s v="CHIHUAHUA"/>
    <n v="8"/>
    <s v="CHIHUAHUA"/>
    <n v="55"/>
    <x v="39"/>
    <x v="7"/>
    <n v="1"/>
    <s v="SANTA CRUZ DE ROSALES"/>
    <s v="CALLE 5 DE MAYO"/>
    <n v="10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46"/>
    <n v="49"/>
    <n v="95"/>
    <n v="46"/>
    <n v="49"/>
    <n v="95"/>
    <n v="0"/>
    <n v="0"/>
    <n v="0"/>
    <n v="3"/>
    <n v="4"/>
    <n v="7"/>
    <n v="3"/>
    <n v="4"/>
    <n v="7"/>
    <n v="20"/>
    <n v="16"/>
    <n v="36"/>
    <n v="22"/>
    <n v="27"/>
    <n v="49"/>
    <n v="0"/>
    <n v="0"/>
    <n v="0"/>
    <n v="0"/>
    <n v="0"/>
    <n v="0"/>
    <n v="0"/>
    <n v="0"/>
    <n v="0"/>
    <n v="45"/>
    <n v="47"/>
    <n v="92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1"/>
    <n v="0"/>
    <n v="0"/>
    <n v="8"/>
    <n v="0"/>
    <n v="5"/>
    <n v="0"/>
    <n v="1"/>
    <n v="3"/>
    <n v="0"/>
    <n v="0"/>
    <n v="0"/>
    <n v="1"/>
    <n v="5"/>
    <n v="6"/>
    <n v="6"/>
    <n v="1"/>
  </r>
  <r>
    <s v="08EJN0203T"/>
    <n v="1"/>
    <s v="MATUTINO"/>
    <s v="TERESA DE LA ROSA 1095"/>
    <n v="8"/>
    <s v="CHIHUAHUA"/>
    <n v="8"/>
    <s v="CHIHUAHUA"/>
    <n v="63"/>
    <x v="18"/>
    <x v="9"/>
    <n v="1"/>
    <s v="TEMĆ“SACHIC"/>
    <s v="CALLE HIDALGO"/>
    <n v="0"/>
    <s v="PĆBLICO"/>
    <x v="1"/>
    <n v="2"/>
    <s v="BÁSICA"/>
    <n v="1"/>
    <x v="4"/>
    <n v="1"/>
    <x v="0"/>
    <n v="0"/>
    <s v="NO APLICA"/>
    <n v="0"/>
    <s v="NO APLICA"/>
    <s v="08FZP0014Z"/>
    <s v="08FJZ0002Z"/>
    <m/>
    <n v="0"/>
    <n v="38"/>
    <n v="37"/>
    <n v="75"/>
    <n v="38"/>
    <n v="37"/>
    <n v="75"/>
    <n v="0"/>
    <n v="0"/>
    <n v="0"/>
    <n v="14"/>
    <n v="11"/>
    <n v="25"/>
    <n v="14"/>
    <n v="11"/>
    <n v="25"/>
    <n v="13"/>
    <n v="8"/>
    <n v="21"/>
    <n v="9"/>
    <n v="15"/>
    <n v="24"/>
    <n v="0"/>
    <n v="0"/>
    <n v="0"/>
    <n v="0"/>
    <n v="0"/>
    <n v="0"/>
    <n v="0"/>
    <n v="0"/>
    <n v="0"/>
    <n v="36"/>
    <n v="34"/>
    <n v="70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0"/>
    <n v="1"/>
    <n v="0"/>
    <n v="6"/>
    <n v="0"/>
    <n v="3"/>
    <n v="1"/>
    <n v="1"/>
    <n v="1"/>
    <n v="0"/>
    <n v="0"/>
    <n v="0"/>
    <n v="0"/>
    <n v="3"/>
    <n v="3"/>
    <n v="3"/>
    <n v="1"/>
  </r>
  <r>
    <s v="08EJN0204S"/>
    <n v="1"/>
    <s v="MATUTINO"/>
    <s v="AURELIA CALDERON DE ESCOBAR 1096"/>
    <n v="8"/>
    <s v="CHIHUAHUA"/>
    <n v="8"/>
    <s v="CHIHUAHUA"/>
    <n v="37"/>
    <x v="0"/>
    <x v="0"/>
    <n v="1"/>
    <s v="JUĆREZ"/>
    <s v="CALLE FRANCIA"/>
    <n v="268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23"/>
    <n v="29"/>
    <n v="52"/>
    <n v="23"/>
    <n v="29"/>
    <n v="52"/>
    <n v="0"/>
    <n v="0"/>
    <n v="0"/>
    <n v="4"/>
    <n v="4"/>
    <n v="8"/>
    <n v="4"/>
    <n v="4"/>
    <n v="8"/>
    <n v="11"/>
    <n v="12"/>
    <n v="23"/>
    <n v="19"/>
    <n v="20"/>
    <n v="39"/>
    <n v="0"/>
    <n v="0"/>
    <n v="0"/>
    <n v="0"/>
    <n v="0"/>
    <n v="0"/>
    <n v="0"/>
    <n v="0"/>
    <n v="0"/>
    <n v="34"/>
    <n v="36"/>
    <n v="70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1"/>
    <n v="0"/>
    <n v="5"/>
    <n v="0"/>
    <n v="3"/>
    <n v="0"/>
    <n v="0"/>
    <n v="2"/>
    <n v="0"/>
    <n v="0"/>
    <n v="0"/>
    <n v="1"/>
    <n v="3"/>
    <n v="3"/>
    <n v="3"/>
    <n v="1"/>
  </r>
  <r>
    <s v="08EJN0205R"/>
    <n v="1"/>
    <s v="MATUTINO"/>
    <s v="ACTIVO 20-30 1097"/>
    <n v="8"/>
    <s v="CHIHUAHUA"/>
    <n v="8"/>
    <s v="CHIHUAHUA"/>
    <n v="21"/>
    <x v="10"/>
    <x v="7"/>
    <n v="1"/>
    <s v="DELICIAS"/>
    <s v="AVENIDA 23 "/>
    <n v="0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48"/>
    <n v="33"/>
    <n v="81"/>
    <n v="48"/>
    <n v="33"/>
    <n v="81"/>
    <n v="0"/>
    <n v="0"/>
    <n v="0"/>
    <n v="3"/>
    <n v="9"/>
    <n v="12"/>
    <n v="3"/>
    <n v="9"/>
    <n v="12"/>
    <n v="15"/>
    <n v="16"/>
    <n v="31"/>
    <n v="15"/>
    <n v="14"/>
    <n v="29"/>
    <n v="0"/>
    <n v="0"/>
    <n v="0"/>
    <n v="0"/>
    <n v="0"/>
    <n v="0"/>
    <n v="0"/>
    <n v="0"/>
    <n v="0"/>
    <n v="33"/>
    <n v="39"/>
    <n v="72"/>
    <n v="0"/>
    <n v="1"/>
    <n v="2"/>
    <n v="0"/>
    <n v="0"/>
    <n v="0"/>
    <n v="1"/>
    <n v="4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1"/>
    <n v="0"/>
    <n v="0"/>
    <n v="5"/>
    <n v="0"/>
    <n v="4"/>
    <n v="0"/>
    <n v="1"/>
    <n v="2"/>
    <n v="0"/>
    <n v="0"/>
    <n v="0"/>
    <n v="1"/>
    <n v="4"/>
    <n v="5"/>
    <n v="4"/>
    <n v="1"/>
  </r>
  <r>
    <s v="08EJN0206Q"/>
    <n v="1"/>
    <s v="MATUTINO"/>
    <s v="JUAN JACOBO ROUSSEAU 1098"/>
    <n v="8"/>
    <s v="CHIHUAHUA"/>
    <n v="8"/>
    <s v="CHIHUAHUA"/>
    <n v="19"/>
    <x v="2"/>
    <x v="2"/>
    <n v="1"/>
    <s v="CHIHUAHUA"/>
    <s v="CALLE DONATO GUERRA"/>
    <n v="3404"/>
    <s v="PĆBLICO"/>
    <x v="1"/>
    <n v="2"/>
    <s v="BÁSICA"/>
    <n v="1"/>
    <x v="4"/>
    <n v="1"/>
    <x v="0"/>
    <n v="0"/>
    <s v="NO APLICA"/>
    <n v="0"/>
    <s v="NO APLICA"/>
    <s v="08FZP0001V"/>
    <s v="08FJZ0001A"/>
    <m/>
    <n v="0"/>
    <n v="14"/>
    <n v="31"/>
    <n v="45"/>
    <n v="14"/>
    <n v="31"/>
    <n v="45"/>
    <n v="0"/>
    <n v="0"/>
    <n v="0"/>
    <n v="5"/>
    <n v="4"/>
    <n v="9"/>
    <n v="5"/>
    <n v="4"/>
    <n v="9"/>
    <n v="7"/>
    <n v="10"/>
    <n v="17"/>
    <n v="6"/>
    <n v="13"/>
    <n v="19"/>
    <n v="0"/>
    <n v="0"/>
    <n v="0"/>
    <n v="0"/>
    <n v="0"/>
    <n v="0"/>
    <n v="0"/>
    <n v="0"/>
    <n v="0"/>
    <n v="18"/>
    <n v="27"/>
    <n v="4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3"/>
    <n v="0"/>
    <n v="2"/>
    <n v="0"/>
    <n v="0"/>
    <n v="1"/>
    <n v="0"/>
    <n v="0"/>
    <n v="0"/>
    <n v="1"/>
    <n v="2"/>
    <n v="3"/>
    <n v="2"/>
    <n v="1"/>
  </r>
  <r>
    <s v="08EJN0214Z"/>
    <n v="1"/>
    <s v="MATUTINO"/>
    <s v="FRED H GUFFY 1121"/>
    <n v="8"/>
    <s v="CHIHUAHUA"/>
    <n v="8"/>
    <s v="CHIHUAHUA"/>
    <n v="19"/>
    <x v="2"/>
    <x v="2"/>
    <n v="1"/>
    <s v="CHIHUAHUA"/>
    <s v="CALLE BETECHI"/>
    <n v="705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15"/>
    <n v="18"/>
    <n v="33"/>
    <n v="15"/>
    <n v="18"/>
    <n v="33"/>
    <n v="0"/>
    <n v="0"/>
    <n v="0"/>
    <n v="4"/>
    <n v="3"/>
    <n v="7"/>
    <n v="4"/>
    <n v="3"/>
    <n v="7"/>
    <n v="6"/>
    <n v="5"/>
    <n v="11"/>
    <n v="9"/>
    <n v="16"/>
    <n v="25"/>
    <n v="0"/>
    <n v="0"/>
    <n v="0"/>
    <n v="0"/>
    <n v="0"/>
    <n v="0"/>
    <n v="0"/>
    <n v="0"/>
    <n v="0"/>
    <n v="19"/>
    <n v="24"/>
    <n v="43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EJN0223G"/>
    <n v="1"/>
    <s v="MATUTINO"/>
    <s v="SEHUAMACHI 1142"/>
    <n v="8"/>
    <s v="CHIHUAHUA"/>
    <n v="8"/>
    <s v="CHIHUAHUA"/>
    <n v="19"/>
    <x v="2"/>
    <x v="2"/>
    <n v="1"/>
    <s v="CHIHUAHUA"/>
    <s v="CALLE ENCINO"/>
    <n v="304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41"/>
    <n v="42"/>
    <n v="83"/>
    <n v="41"/>
    <n v="42"/>
    <n v="83"/>
    <n v="0"/>
    <n v="0"/>
    <n v="0"/>
    <n v="6"/>
    <n v="9"/>
    <n v="15"/>
    <n v="6"/>
    <n v="9"/>
    <n v="15"/>
    <n v="21"/>
    <n v="10"/>
    <n v="31"/>
    <n v="22"/>
    <n v="14"/>
    <n v="36"/>
    <n v="0"/>
    <n v="0"/>
    <n v="0"/>
    <n v="0"/>
    <n v="0"/>
    <n v="0"/>
    <n v="0"/>
    <n v="0"/>
    <n v="0"/>
    <n v="49"/>
    <n v="33"/>
    <n v="82"/>
    <n v="0"/>
    <n v="1"/>
    <n v="2"/>
    <n v="0"/>
    <n v="0"/>
    <n v="0"/>
    <n v="1"/>
    <n v="4"/>
    <n v="0"/>
    <n v="1"/>
    <n v="0"/>
    <n v="0"/>
    <n v="0"/>
    <n v="0"/>
    <n v="0"/>
    <n v="0"/>
    <n v="0"/>
    <n v="3"/>
    <n v="0"/>
    <n v="0"/>
    <n v="1"/>
    <n v="0"/>
    <n v="0"/>
    <n v="2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6"/>
    <n v="5"/>
    <n v="1"/>
  </r>
  <r>
    <s v="08EJN0224F"/>
    <n v="1"/>
    <s v="MATUTINO"/>
    <s v="JEAN PIAGET 1143"/>
    <n v="8"/>
    <s v="CHIHUAHUA"/>
    <n v="8"/>
    <s v="CHIHUAHUA"/>
    <n v="19"/>
    <x v="2"/>
    <x v="2"/>
    <n v="1"/>
    <s v="CHIHUAHUA"/>
    <s v="CALLE ATENAS"/>
    <n v="1012"/>
    <s v="PĆBLICO"/>
    <x v="1"/>
    <n v="2"/>
    <s v="BÁSICA"/>
    <n v="1"/>
    <x v="4"/>
    <n v="1"/>
    <x v="0"/>
    <n v="0"/>
    <s v="NO APLICA"/>
    <n v="0"/>
    <s v="NO APLICA"/>
    <s v="08FZP0001V"/>
    <s v="08FJZ0001A"/>
    <m/>
    <n v="0"/>
    <n v="20"/>
    <n v="13"/>
    <n v="33"/>
    <n v="20"/>
    <n v="13"/>
    <n v="33"/>
    <n v="0"/>
    <n v="0"/>
    <n v="0"/>
    <n v="1"/>
    <n v="1"/>
    <n v="2"/>
    <n v="1"/>
    <n v="1"/>
    <n v="2"/>
    <n v="3"/>
    <n v="4"/>
    <n v="7"/>
    <n v="5"/>
    <n v="2"/>
    <n v="7"/>
    <n v="0"/>
    <n v="0"/>
    <n v="0"/>
    <n v="0"/>
    <n v="0"/>
    <n v="0"/>
    <n v="0"/>
    <n v="0"/>
    <n v="0"/>
    <n v="9"/>
    <n v="7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EJN0233N"/>
    <n v="1"/>
    <s v="MATUTINO"/>
    <s v="MARGARITA H. DE CAMPOS 1122"/>
    <n v="8"/>
    <s v="CHIHUAHUA"/>
    <n v="8"/>
    <s v="CHIHUAHUA"/>
    <n v="19"/>
    <x v="2"/>
    <x v="2"/>
    <n v="1"/>
    <s v="CHIHUAHUA"/>
    <s v="CALLE GUADALUPE VICTORIA"/>
    <n v="1005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79"/>
    <n v="48"/>
    <n v="127"/>
    <n v="79"/>
    <n v="48"/>
    <n v="127"/>
    <n v="0"/>
    <n v="0"/>
    <n v="0"/>
    <n v="7"/>
    <n v="4"/>
    <n v="11"/>
    <n v="7"/>
    <n v="4"/>
    <n v="11"/>
    <n v="31"/>
    <n v="19"/>
    <n v="50"/>
    <n v="39"/>
    <n v="28"/>
    <n v="67"/>
    <n v="0"/>
    <n v="0"/>
    <n v="0"/>
    <n v="0"/>
    <n v="0"/>
    <n v="0"/>
    <n v="0"/>
    <n v="0"/>
    <n v="0"/>
    <n v="77"/>
    <n v="51"/>
    <n v="128"/>
    <n v="0"/>
    <n v="1"/>
    <n v="3"/>
    <n v="0"/>
    <n v="0"/>
    <n v="0"/>
    <n v="2"/>
    <n v="6"/>
    <n v="0"/>
    <n v="0"/>
    <n v="0"/>
    <n v="1"/>
    <n v="0"/>
    <n v="0"/>
    <n v="0"/>
    <n v="0"/>
    <n v="0"/>
    <n v="6"/>
    <n v="0"/>
    <n v="0"/>
    <n v="1"/>
    <n v="0"/>
    <n v="1"/>
    <n v="0"/>
    <n v="0"/>
    <n v="0"/>
    <n v="0"/>
    <n v="0"/>
    <n v="1"/>
    <n v="0"/>
    <n v="0"/>
    <n v="10"/>
    <n v="0"/>
    <n v="6"/>
    <n v="0"/>
    <n v="1"/>
    <n v="3"/>
    <n v="0"/>
    <n v="0"/>
    <n v="0"/>
    <n v="2"/>
    <n v="6"/>
    <n v="6"/>
    <n v="6"/>
    <n v="1"/>
  </r>
  <r>
    <s v="08EJN0236K"/>
    <n v="1"/>
    <s v="MATUTINO"/>
    <s v="ROSAURA ZAPATA 1006"/>
    <n v="8"/>
    <s v="CHIHUAHUA"/>
    <n v="8"/>
    <s v="CHIHUAHUA"/>
    <n v="32"/>
    <x v="17"/>
    <x v="6"/>
    <n v="1"/>
    <s v="HIDALGO DEL PARRAL"/>
    <s v="CALLE PLAZA JUAREZ"/>
    <n v="16"/>
    <s v="PĆBLICO"/>
    <x v="1"/>
    <n v="2"/>
    <s v="BÁSICA"/>
    <n v="1"/>
    <x v="4"/>
    <n v="1"/>
    <x v="0"/>
    <n v="0"/>
    <s v="NO APLICA"/>
    <n v="0"/>
    <s v="NO APLICA"/>
    <s v="08FZP0003T"/>
    <m/>
    <m/>
    <n v="0"/>
    <n v="89"/>
    <n v="90"/>
    <n v="179"/>
    <n v="89"/>
    <n v="90"/>
    <n v="179"/>
    <n v="0"/>
    <n v="0"/>
    <n v="0"/>
    <n v="13"/>
    <n v="22"/>
    <n v="35"/>
    <n v="13"/>
    <n v="22"/>
    <n v="35"/>
    <n v="35"/>
    <n v="40"/>
    <n v="75"/>
    <n v="34"/>
    <n v="35"/>
    <n v="69"/>
    <n v="0"/>
    <n v="0"/>
    <n v="0"/>
    <n v="0"/>
    <n v="0"/>
    <n v="0"/>
    <n v="0"/>
    <n v="0"/>
    <n v="0"/>
    <n v="82"/>
    <n v="97"/>
    <n v="179"/>
    <n v="2"/>
    <n v="4"/>
    <n v="3"/>
    <n v="0"/>
    <n v="0"/>
    <n v="0"/>
    <n v="0"/>
    <n v="9"/>
    <n v="0"/>
    <n v="0"/>
    <n v="0"/>
    <n v="1"/>
    <n v="0"/>
    <n v="0"/>
    <n v="0"/>
    <n v="0"/>
    <n v="0"/>
    <n v="9"/>
    <n v="0"/>
    <n v="0"/>
    <n v="0"/>
    <n v="0"/>
    <n v="0"/>
    <n v="0"/>
    <n v="0"/>
    <n v="0"/>
    <n v="0"/>
    <n v="0"/>
    <n v="2"/>
    <n v="0"/>
    <n v="0"/>
    <n v="12"/>
    <n v="0"/>
    <n v="9"/>
    <n v="2"/>
    <n v="4"/>
    <n v="3"/>
    <n v="0"/>
    <n v="0"/>
    <n v="0"/>
    <n v="0"/>
    <n v="9"/>
    <n v="9"/>
    <n v="9"/>
    <n v="1"/>
  </r>
  <r>
    <s v="08EJN0237J"/>
    <n v="1"/>
    <s v="MATUTINO"/>
    <s v="DAVID ALFARO SIQUEIROS 1112"/>
    <n v="8"/>
    <s v="CHIHUAHUA"/>
    <n v="8"/>
    <s v="CHIHUAHUA"/>
    <n v="45"/>
    <x v="15"/>
    <x v="7"/>
    <n v="13"/>
    <s v="GUADALUPE VICTORIA"/>
    <s v="NINGUNO NINGUNO"/>
    <n v="0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20"/>
    <n v="15"/>
    <n v="35"/>
    <n v="20"/>
    <n v="15"/>
    <n v="35"/>
    <n v="0"/>
    <n v="0"/>
    <n v="0"/>
    <n v="1"/>
    <n v="6"/>
    <n v="7"/>
    <n v="1"/>
    <n v="6"/>
    <n v="7"/>
    <n v="11"/>
    <n v="9"/>
    <n v="20"/>
    <n v="7"/>
    <n v="4"/>
    <n v="11"/>
    <n v="0"/>
    <n v="0"/>
    <n v="0"/>
    <n v="0"/>
    <n v="0"/>
    <n v="0"/>
    <n v="0"/>
    <n v="0"/>
    <n v="0"/>
    <n v="19"/>
    <n v="19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EJN0243U"/>
    <n v="1"/>
    <s v="MATUTINO"/>
    <s v="18 DE MARZO 1084"/>
    <n v="8"/>
    <s v="CHIHUAHUA"/>
    <n v="8"/>
    <s v="CHIHUAHUA"/>
    <n v="19"/>
    <x v="2"/>
    <x v="2"/>
    <n v="1"/>
    <s v="CHIHUAHUA"/>
    <s v="CALLE CARACAS"/>
    <n v="0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73"/>
    <n v="76"/>
    <n v="149"/>
    <n v="73"/>
    <n v="76"/>
    <n v="149"/>
    <n v="0"/>
    <n v="0"/>
    <n v="0"/>
    <n v="14"/>
    <n v="16"/>
    <n v="30"/>
    <n v="14"/>
    <n v="16"/>
    <n v="30"/>
    <n v="18"/>
    <n v="27"/>
    <n v="45"/>
    <n v="30"/>
    <n v="36"/>
    <n v="66"/>
    <n v="0"/>
    <n v="0"/>
    <n v="0"/>
    <n v="0"/>
    <n v="0"/>
    <n v="0"/>
    <n v="0"/>
    <n v="0"/>
    <n v="0"/>
    <n v="62"/>
    <n v="79"/>
    <n v="141"/>
    <n v="1"/>
    <n v="2"/>
    <n v="3"/>
    <n v="0"/>
    <n v="0"/>
    <n v="0"/>
    <n v="1"/>
    <n v="7"/>
    <n v="0"/>
    <n v="0"/>
    <n v="0"/>
    <n v="1"/>
    <n v="0"/>
    <n v="0"/>
    <n v="0"/>
    <n v="0"/>
    <n v="0"/>
    <n v="7"/>
    <n v="0"/>
    <n v="0"/>
    <n v="1"/>
    <n v="0"/>
    <n v="1"/>
    <n v="1"/>
    <n v="0"/>
    <n v="0"/>
    <n v="0"/>
    <n v="0"/>
    <n v="0"/>
    <n v="1"/>
    <n v="0"/>
    <n v="12"/>
    <n v="0"/>
    <n v="7"/>
    <n v="1"/>
    <n v="2"/>
    <n v="3"/>
    <n v="0"/>
    <n v="0"/>
    <n v="0"/>
    <n v="1"/>
    <n v="7"/>
    <n v="8"/>
    <n v="8"/>
    <n v="1"/>
  </r>
  <r>
    <s v="08EJN0245S"/>
    <n v="1"/>
    <s v="MATUTINO"/>
    <s v="MA ESTHER ZUNO DE ECHEVERRIA 1120"/>
    <n v="8"/>
    <s v="CHIHUAHUA"/>
    <n v="8"/>
    <s v="CHIHUAHUA"/>
    <n v="19"/>
    <x v="2"/>
    <x v="2"/>
    <n v="1"/>
    <s v="CHIHUAHUA"/>
    <s v="CALLE 56"/>
    <n v="2814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52"/>
    <n v="45"/>
    <n v="97"/>
    <n v="52"/>
    <n v="45"/>
    <n v="97"/>
    <n v="0"/>
    <n v="0"/>
    <n v="0"/>
    <n v="9"/>
    <n v="8"/>
    <n v="17"/>
    <n v="9"/>
    <n v="8"/>
    <n v="17"/>
    <n v="17"/>
    <n v="20"/>
    <n v="37"/>
    <n v="26"/>
    <n v="21"/>
    <n v="47"/>
    <n v="0"/>
    <n v="0"/>
    <n v="0"/>
    <n v="0"/>
    <n v="0"/>
    <n v="0"/>
    <n v="0"/>
    <n v="0"/>
    <n v="0"/>
    <n v="52"/>
    <n v="49"/>
    <n v="101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0"/>
    <n v="7"/>
    <n v="0"/>
    <n v="5"/>
    <n v="1"/>
    <n v="2"/>
    <n v="2"/>
    <n v="0"/>
    <n v="0"/>
    <n v="0"/>
    <n v="0"/>
    <n v="5"/>
    <n v="6"/>
    <n v="6"/>
    <n v="1"/>
  </r>
  <r>
    <s v="08EJN0248P"/>
    <n v="1"/>
    <s v="MATUTINO"/>
    <s v="NIĆ‘OS HEROES 1167"/>
    <n v="8"/>
    <s v="CHIHUAHUA"/>
    <n v="8"/>
    <s v="CHIHUAHUA"/>
    <n v="19"/>
    <x v="2"/>
    <x v="2"/>
    <n v="1"/>
    <s v="CHIHUAHUA"/>
    <s v="CALLE PERICOS"/>
    <n v="0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50"/>
    <n v="52"/>
    <n v="102"/>
    <n v="50"/>
    <n v="52"/>
    <n v="102"/>
    <n v="0"/>
    <n v="0"/>
    <n v="0"/>
    <n v="6"/>
    <n v="9"/>
    <n v="15"/>
    <n v="6"/>
    <n v="9"/>
    <n v="15"/>
    <n v="24"/>
    <n v="21"/>
    <n v="45"/>
    <n v="19"/>
    <n v="21"/>
    <n v="40"/>
    <n v="0"/>
    <n v="0"/>
    <n v="0"/>
    <n v="0"/>
    <n v="0"/>
    <n v="0"/>
    <n v="0"/>
    <n v="0"/>
    <n v="0"/>
    <n v="49"/>
    <n v="51"/>
    <n v="100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0"/>
    <n v="1"/>
    <n v="0"/>
    <n v="0"/>
    <n v="0"/>
    <n v="0"/>
    <n v="0"/>
    <n v="1"/>
    <n v="0"/>
    <n v="0"/>
    <n v="8"/>
    <n v="0"/>
    <n v="5"/>
    <n v="1"/>
    <n v="2"/>
    <n v="2"/>
    <n v="0"/>
    <n v="0"/>
    <n v="0"/>
    <n v="0"/>
    <n v="5"/>
    <n v="5"/>
    <n v="5"/>
    <n v="1"/>
  </r>
  <r>
    <s v="08EJN0249O"/>
    <n v="1"/>
    <s v="MATUTINO"/>
    <s v="JUGANDO APRENDEMOS 1141"/>
    <n v="8"/>
    <s v="CHIHUAHUA"/>
    <n v="8"/>
    <s v="CHIHUAHUA"/>
    <n v="19"/>
    <x v="2"/>
    <x v="2"/>
    <n v="1"/>
    <s v="CHIHUAHUA"/>
    <s v="CALLE PENSAMIENTOS"/>
    <n v="4007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88"/>
    <n v="69"/>
    <n v="157"/>
    <n v="88"/>
    <n v="69"/>
    <n v="157"/>
    <n v="0"/>
    <n v="0"/>
    <n v="0"/>
    <n v="5"/>
    <n v="9"/>
    <n v="14"/>
    <n v="5"/>
    <n v="9"/>
    <n v="14"/>
    <n v="26"/>
    <n v="22"/>
    <n v="48"/>
    <n v="40"/>
    <n v="31"/>
    <n v="71"/>
    <n v="0"/>
    <n v="0"/>
    <n v="0"/>
    <n v="0"/>
    <n v="0"/>
    <n v="0"/>
    <n v="0"/>
    <n v="0"/>
    <n v="0"/>
    <n v="71"/>
    <n v="62"/>
    <n v="133"/>
    <n v="1"/>
    <n v="3"/>
    <n v="3"/>
    <n v="0"/>
    <n v="0"/>
    <n v="0"/>
    <n v="0"/>
    <n v="7"/>
    <n v="0"/>
    <n v="0"/>
    <n v="0"/>
    <n v="1"/>
    <n v="0"/>
    <n v="0"/>
    <n v="0"/>
    <n v="0"/>
    <n v="0"/>
    <n v="7"/>
    <n v="0"/>
    <n v="0"/>
    <n v="1"/>
    <n v="0"/>
    <n v="0"/>
    <n v="1"/>
    <n v="0"/>
    <n v="0"/>
    <n v="0"/>
    <n v="0"/>
    <n v="1"/>
    <n v="1"/>
    <n v="0"/>
    <n v="12"/>
    <n v="0"/>
    <n v="7"/>
    <n v="1"/>
    <n v="3"/>
    <n v="3"/>
    <n v="0"/>
    <n v="0"/>
    <n v="0"/>
    <n v="0"/>
    <n v="7"/>
    <n v="7"/>
    <n v="7"/>
    <n v="1"/>
  </r>
  <r>
    <s v="08EJN0250D"/>
    <n v="1"/>
    <s v="MATUTINO"/>
    <s v="22 DE SEPTIEMBRE 1206"/>
    <n v="8"/>
    <s v="CHIHUAHUA"/>
    <n v="8"/>
    <s v="CHIHUAHUA"/>
    <n v="19"/>
    <x v="2"/>
    <x v="2"/>
    <n v="1"/>
    <s v="CHIHUAHUA"/>
    <s v="CALLE CHICHIMECA"/>
    <n v="2005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34"/>
    <n v="37"/>
    <n v="71"/>
    <n v="34"/>
    <n v="37"/>
    <n v="71"/>
    <n v="0"/>
    <n v="0"/>
    <n v="0"/>
    <n v="5"/>
    <n v="9"/>
    <n v="14"/>
    <n v="5"/>
    <n v="9"/>
    <n v="14"/>
    <n v="13"/>
    <n v="12"/>
    <n v="25"/>
    <n v="7"/>
    <n v="16"/>
    <n v="23"/>
    <n v="0"/>
    <n v="0"/>
    <n v="0"/>
    <n v="0"/>
    <n v="0"/>
    <n v="0"/>
    <n v="0"/>
    <n v="0"/>
    <n v="0"/>
    <n v="25"/>
    <n v="37"/>
    <n v="62"/>
    <n v="0"/>
    <n v="1"/>
    <n v="1"/>
    <n v="0"/>
    <n v="0"/>
    <n v="0"/>
    <n v="1"/>
    <n v="3"/>
    <n v="0"/>
    <n v="1"/>
    <n v="0"/>
    <n v="0"/>
    <n v="0"/>
    <n v="0"/>
    <n v="0"/>
    <n v="0"/>
    <n v="0"/>
    <n v="2"/>
    <n v="0"/>
    <n v="0"/>
    <n v="1"/>
    <n v="0"/>
    <n v="1"/>
    <n v="0"/>
    <n v="0"/>
    <n v="0"/>
    <n v="0"/>
    <n v="0"/>
    <n v="1"/>
    <n v="0"/>
    <n v="0"/>
    <n v="6"/>
    <n v="0"/>
    <n v="3"/>
    <n v="0"/>
    <n v="1"/>
    <n v="1"/>
    <n v="0"/>
    <n v="0"/>
    <n v="0"/>
    <n v="1"/>
    <n v="3"/>
    <n v="3"/>
    <n v="3"/>
    <n v="1"/>
  </r>
  <r>
    <s v="08EJN0252B"/>
    <n v="1"/>
    <s v="MATUTINO"/>
    <s v="JUAN ENRIQUE PESTALOZZI 1214"/>
    <n v="8"/>
    <s v="CHIHUAHUA"/>
    <n v="8"/>
    <s v="CHIHUAHUA"/>
    <n v="19"/>
    <x v="2"/>
    <x v="2"/>
    <n v="1"/>
    <s v="CHIHUAHUA"/>
    <s v="PRIVADA DE PORVENIR"/>
    <n v="9010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63"/>
    <n v="59"/>
    <n v="122"/>
    <n v="63"/>
    <n v="59"/>
    <n v="122"/>
    <n v="0"/>
    <n v="0"/>
    <n v="0"/>
    <n v="11"/>
    <n v="19"/>
    <n v="30"/>
    <n v="11"/>
    <n v="19"/>
    <n v="30"/>
    <n v="27"/>
    <n v="19"/>
    <n v="46"/>
    <n v="30"/>
    <n v="24"/>
    <n v="54"/>
    <n v="0"/>
    <n v="0"/>
    <n v="0"/>
    <n v="0"/>
    <n v="0"/>
    <n v="0"/>
    <n v="0"/>
    <n v="0"/>
    <n v="0"/>
    <n v="68"/>
    <n v="62"/>
    <n v="130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0"/>
    <n v="1"/>
    <n v="1"/>
    <n v="0"/>
    <n v="0"/>
    <n v="0"/>
    <n v="0"/>
    <n v="0"/>
    <n v="1"/>
    <n v="0"/>
    <n v="0"/>
    <n v="10"/>
    <n v="0"/>
    <n v="6"/>
    <n v="1"/>
    <n v="2"/>
    <n v="3"/>
    <n v="0"/>
    <n v="0"/>
    <n v="0"/>
    <n v="0"/>
    <n v="6"/>
    <n v="6"/>
    <n v="6"/>
    <n v="1"/>
  </r>
  <r>
    <s v="08EJN0253A"/>
    <n v="1"/>
    <s v="MATUTINO"/>
    <s v="16 DE SEPTIEMBRE 1215"/>
    <n v="8"/>
    <s v="CHIHUAHUA"/>
    <n v="8"/>
    <s v="CHIHUAHUA"/>
    <n v="45"/>
    <x v="15"/>
    <x v="7"/>
    <n v="15"/>
    <s v="LĆZARO CĆRDENAS"/>
    <s v="CALLE BACHIMBA"/>
    <n v="0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19"/>
    <n v="15"/>
    <n v="34"/>
    <n v="19"/>
    <n v="15"/>
    <n v="34"/>
    <n v="0"/>
    <n v="0"/>
    <n v="0"/>
    <n v="0"/>
    <n v="1"/>
    <n v="1"/>
    <n v="0"/>
    <n v="1"/>
    <n v="1"/>
    <n v="5"/>
    <n v="7"/>
    <n v="12"/>
    <n v="13"/>
    <n v="9"/>
    <n v="22"/>
    <n v="0"/>
    <n v="0"/>
    <n v="0"/>
    <n v="0"/>
    <n v="0"/>
    <n v="0"/>
    <n v="0"/>
    <n v="0"/>
    <n v="0"/>
    <n v="18"/>
    <n v="17"/>
    <n v="3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EJN0254Z"/>
    <n v="1"/>
    <s v="MATUTINO"/>
    <s v="AMALIA C DE CASTILLO LEDON 1207"/>
    <n v="8"/>
    <s v="CHIHUAHUA"/>
    <n v="8"/>
    <s v="CHIHUAHUA"/>
    <n v="37"/>
    <x v="0"/>
    <x v="0"/>
    <n v="1"/>
    <s v="JUĆREZ"/>
    <s v="PRIVADA DE ALMENDRA ESPANOLA"/>
    <n v="0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73"/>
    <n v="60"/>
    <n v="133"/>
    <n v="73"/>
    <n v="60"/>
    <n v="133"/>
    <n v="0"/>
    <n v="0"/>
    <n v="0"/>
    <n v="1"/>
    <n v="4"/>
    <n v="5"/>
    <n v="1"/>
    <n v="4"/>
    <n v="5"/>
    <n v="10"/>
    <n v="21"/>
    <n v="31"/>
    <n v="37"/>
    <n v="33"/>
    <n v="70"/>
    <n v="0"/>
    <n v="0"/>
    <n v="0"/>
    <n v="0"/>
    <n v="0"/>
    <n v="0"/>
    <n v="0"/>
    <n v="0"/>
    <n v="0"/>
    <n v="48"/>
    <n v="58"/>
    <n v="106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1"/>
    <n v="0"/>
    <n v="0"/>
    <n v="0"/>
    <n v="0"/>
    <n v="0"/>
    <n v="1"/>
    <n v="0"/>
    <n v="0"/>
    <n v="9"/>
    <n v="0"/>
    <n v="5"/>
    <n v="0"/>
    <n v="1"/>
    <n v="3"/>
    <n v="0"/>
    <n v="0"/>
    <n v="0"/>
    <n v="1"/>
    <n v="5"/>
    <n v="6"/>
    <n v="5"/>
    <n v="1"/>
  </r>
  <r>
    <s v="08EJN0255Z"/>
    <n v="1"/>
    <s v="MATUTINO"/>
    <s v="JEAN PIAGET 1208"/>
    <n v="8"/>
    <s v="CHIHUAHUA"/>
    <n v="8"/>
    <s v="CHIHUAHUA"/>
    <n v="37"/>
    <x v="0"/>
    <x v="0"/>
    <n v="1"/>
    <s v="JUĆREZ"/>
    <s v="CALLE NARDOS"/>
    <n v="0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33"/>
    <n v="36"/>
    <n v="69"/>
    <n v="33"/>
    <n v="36"/>
    <n v="69"/>
    <n v="0"/>
    <n v="0"/>
    <n v="0"/>
    <n v="5"/>
    <n v="4"/>
    <n v="9"/>
    <n v="5"/>
    <n v="4"/>
    <n v="9"/>
    <n v="17"/>
    <n v="15"/>
    <n v="32"/>
    <n v="15"/>
    <n v="9"/>
    <n v="24"/>
    <n v="0"/>
    <n v="0"/>
    <n v="0"/>
    <n v="0"/>
    <n v="0"/>
    <n v="0"/>
    <n v="0"/>
    <n v="0"/>
    <n v="0"/>
    <n v="37"/>
    <n v="28"/>
    <n v="65"/>
    <n v="0"/>
    <n v="1"/>
    <n v="1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0"/>
    <n v="1"/>
    <n v="0"/>
    <n v="0"/>
    <n v="6"/>
    <n v="0"/>
    <n v="3"/>
    <n v="0"/>
    <n v="1"/>
    <n v="1"/>
    <n v="0"/>
    <n v="0"/>
    <n v="0"/>
    <n v="1"/>
    <n v="3"/>
    <n v="3"/>
    <n v="3"/>
    <n v="1"/>
  </r>
  <r>
    <s v="08EJN0257X"/>
    <n v="1"/>
    <s v="MATUTINO"/>
    <s v="20 DE NOVIEMBRE 1217"/>
    <n v="8"/>
    <s v="CHIHUAHUA"/>
    <n v="8"/>
    <s v="CHIHUAHUA"/>
    <n v="37"/>
    <x v="0"/>
    <x v="0"/>
    <n v="1"/>
    <s v="JUĆREZ"/>
    <s v="CALLE ALAMO GORDO "/>
    <n v="530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80"/>
    <n v="75"/>
    <n v="155"/>
    <n v="80"/>
    <n v="75"/>
    <n v="155"/>
    <n v="0"/>
    <n v="0"/>
    <n v="0"/>
    <n v="4"/>
    <n v="4"/>
    <n v="8"/>
    <n v="4"/>
    <n v="4"/>
    <n v="8"/>
    <n v="12"/>
    <n v="25"/>
    <n v="37"/>
    <n v="49"/>
    <n v="52"/>
    <n v="101"/>
    <n v="0"/>
    <n v="0"/>
    <n v="0"/>
    <n v="0"/>
    <n v="0"/>
    <n v="0"/>
    <n v="0"/>
    <n v="0"/>
    <n v="0"/>
    <n v="65"/>
    <n v="81"/>
    <n v="146"/>
    <n v="0"/>
    <n v="1"/>
    <n v="5"/>
    <n v="0"/>
    <n v="0"/>
    <n v="0"/>
    <n v="1"/>
    <n v="7"/>
    <n v="0"/>
    <n v="0"/>
    <n v="0"/>
    <n v="1"/>
    <n v="0"/>
    <n v="0"/>
    <n v="0"/>
    <n v="0"/>
    <n v="0"/>
    <n v="7"/>
    <n v="0"/>
    <n v="0"/>
    <n v="2"/>
    <n v="0"/>
    <n v="0"/>
    <n v="1"/>
    <n v="0"/>
    <n v="0"/>
    <n v="0"/>
    <n v="0"/>
    <n v="0"/>
    <n v="1"/>
    <n v="0"/>
    <n v="12"/>
    <n v="0"/>
    <n v="7"/>
    <n v="0"/>
    <n v="1"/>
    <n v="5"/>
    <n v="0"/>
    <n v="0"/>
    <n v="0"/>
    <n v="1"/>
    <n v="7"/>
    <n v="7"/>
    <n v="7"/>
    <n v="1"/>
  </r>
  <r>
    <s v="08EJN0259V"/>
    <n v="1"/>
    <s v="MATUTINO"/>
    <s v="GABRIELA MISTRAL 1209"/>
    <n v="8"/>
    <s v="CHIHUAHUA"/>
    <n v="8"/>
    <s v="CHIHUAHUA"/>
    <n v="32"/>
    <x v="17"/>
    <x v="6"/>
    <n v="1"/>
    <s v="HIDALGO DEL PARRAL"/>
    <s v="AVENIDA PLUTARCO ELIAS CALLES"/>
    <n v="0"/>
    <s v="PĆBLICO"/>
    <x v="1"/>
    <n v="2"/>
    <s v="BÁSICA"/>
    <n v="1"/>
    <x v="4"/>
    <n v="1"/>
    <x v="0"/>
    <n v="0"/>
    <s v="NO APLICA"/>
    <n v="0"/>
    <s v="NO APLICA"/>
    <s v="08FZP0003T"/>
    <m/>
    <m/>
    <n v="0"/>
    <n v="66"/>
    <n v="54"/>
    <n v="120"/>
    <n v="66"/>
    <n v="54"/>
    <n v="120"/>
    <n v="0"/>
    <n v="0"/>
    <n v="0"/>
    <n v="10"/>
    <n v="6"/>
    <n v="16"/>
    <n v="10"/>
    <n v="6"/>
    <n v="16"/>
    <n v="20"/>
    <n v="26"/>
    <n v="46"/>
    <n v="34"/>
    <n v="28"/>
    <n v="62"/>
    <n v="0"/>
    <n v="0"/>
    <n v="0"/>
    <n v="0"/>
    <n v="0"/>
    <n v="0"/>
    <n v="0"/>
    <n v="0"/>
    <n v="0"/>
    <n v="64"/>
    <n v="60"/>
    <n v="124"/>
    <n v="1"/>
    <n v="2"/>
    <n v="3"/>
    <n v="0"/>
    <n v="0"/>
    <n v="0"/>
    <n v="0"/>
    <n v="6"/>
    <n v="0"/>
    <n v="0"/>
    <n v="1"/>
    <n v="0"/>
    <n v="0"/>
    <n v="0"/>
    <n v="0"/>
    <n v="0"/>
    <n v="0"/>
    <n v="6"/>
    <n v="0"/>
    <n v="0"/>
    <n v="0"/>
    <n v="0"/>
    <n v="1"/>
    <n v="0"/>
    <n v="0"/>
    <n v="0"/>
    <n v="0"/>
    <n v="0"/>
    <n v="0"/>
    <n v="0"/>
    <n v="0"/>
    <n v="8"/>
    <n v="0"/>
    <n v="6"/>
    <n v="1"/>
    <n v="2"/>
    <n v="3"/>
    <n v="0"/>
    <n v="0"/>
    <n v="0"/>
    <n v="0"/>
    <n v="6"/>
    <n v="6"/>
    <n v="6"/>
    <n v="1"/>
  </r>
  <r>
    <s v="08EJN0260K"/>
    <n v="1"/>
    <s v="MATUTINO"/>
    <s v="SOR JUANA INES DE LA CRUZ 1210"/>
    <n v="8"/>
    <s v="CHIHUAHUA"/>
    <n v="8"/>
    <s v="CHIHUAHUA"/>
    <n v="32"/>
    <x v="17"/>
    <x v="6"/>
    <n v="1"/>
    <s v="HIDALGO DEL PARRAL"/>
    <s v="CALLE FUENTE DE VERSALLES"/>
    <n v="0"/>
    <s v="PĆBLICO"/>
    <x v="1"/>
    <n v="2"/>
    <s v="BÁSICA"/>
    <n v="1"/>
    <x v="4"/>
    <n v="1"/>
    <x v="0"/>
    <n v="0"/>
    <s v="NO APLICA"/>
    <n v="0"/>
    <s v="NO APLICA"/>
    <s v="08FZP0011B"/>
    <m/>
    <m/>
    <n v="0"/>
    <n v="33"/>
    <n v="41"/>
    <n v="74"/>
    <n v="33"/>
    <n v="41"/>
    <n v="74"/>
    <n v="0"/>
    <n v="0"/>
    <n v="0"/>
    <n v="4"/>
    <n v="7"/>
    <n v="11"/>
    <n v="4"/>
    <n v="7"/>
    <n v="11"/>
    <n v="11"/>
    <n v="14"/>
    <n v="25"/>
    <n v="16"/>
    <n v="8"/>
    <n v="24"/>
    <n v="0"/>
    <n v="0"/>
    <n v="0"/>
    <n v="0"/>
    <n v="0"/>
    <n v="0"/>
    <n v="0"/>
    <n v="0"/>
    <n v="0"/>
    <n v="31"/>
    <n v="29"/>
    <n v="60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0"/>
    <n v="0"/>
    <n v="1"/>
    <n v="0"/>
    <n v="6"/>
    <n v="0"/>
    <n v="3"/>
    <n v="1"/>
    <n v="1"/>
    <n v="1"/>
    <n v="0"/>
    <n v="0"/>
    <n v="0"/>
    <n v="0"/>
    <n v="3"/>
    <n v="4"/>
    <n v="3"/>
    <n v="1"/>
  </r>
  <r>
    <s v="08EJN0261J"/>
    <n v="1"/>
    <s v="MATUTINO"/>
    <s v="ROSARIO CASTELLANOS 1211"/>
    <n v="8"/>
    <s v="CHIHUAHUA"/>
    <n v="8"/>
    <s v="CHIHUAHUA"/>
    <n v="3"/>
    <x v="30"/>
    <x v="6"/>
    <n v="86"/>
    <s v="PUEBLITO DE ALLENDE"/>
    <s v="CALLE PUEBLITO DE ALLENDE"/>
    <n v="0"/>
    <s v="PĆBLICO"/>
    <x v="1"/>
    <n v="2"/>
    <s v="BÁSICA"/>
    <n v="1"/>
    <x v="4"/>
    <n v="1"/>
    <x v="0"/>
    <n v="0"/>
    <s v="NO APLICA"/>
    <n v="0"/>
    <s v="NO APLICA"/>
    <s v="08FZP0011B"/>
    <m/>
    <m/>
    <n v="0"/>
    <n v="43"/>
    <n v="35"/>
    <n v="78"/>
    <n v="43"/>
    <n v="35"/>
    <n v="78"/>
    <n v="0"/>
    <n v="0"/>
    <n v="0"/>
    <n v="6"/>
    <n v="6"/>
    <n v="12"/>
    <n v="6"/>
    <n v="6"/>
    <n v="12"/>
    <n v="16"/>
    <n v="10"/>
    <n v="26"/>
    <n v="15"/>
    <n v="12"/>
    <n v="27"/>
    <n v="0"/>
    <n v="0"/>
    <n v="0"/>
    <n v="0"/>
    <n v="0"/>
    <n v="0"/>
    <n v="0"/>
    <n v="0"/>
    <n v="0"/>
    <n v="37"/>
    <n v="28"/>
    <n v="65"/>
    <n v="1"/>
    <n v="1"/>
    <n v="1"/>
    <n v="0"/>
    <n v="0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1"/>
    <n v="0"/>
    <n v="0"/>
    <n v="5"/>
    <n v="0"/>
    <n v="3"/>
    <n v="1"/>
    <n v="1"/>
    <n v="1"/>
    <n v="0"/>
    <n v="0"/>
    <n v="0"/>
    <n v="0"/>
    <n v="3"/>
    <n v="4"/>
    <n v="3"/>
    <n v="1"/>
  </r>
  <r>
    <s v="08EJN0262I"/>
    <n v="1"/>
    <s v="MATUTINO"/>
    <s v="PASO DEL NORTE 1218"/>
    <n v="8"/>
    <s v="CHIHUAHUA"/>
    <n v="8"/>
    <s v="CHIHUAHUA"/>
    <n v="37"/>
    <x v="0"/>
    <x v="0"/>
    <n v="1"/>
    <s v="JUĆREZ"/>
    <s v="CALLE JOSE MARIA MORELOS"/>
    <n v="0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36"/>
    <n v="35"/>
    <n v="71"/>
    <n v="36"/>
    <n v="35"/>
    <n v="71"/>
    <n v="0"/>
    <n v="0"/>
    <n v="0"/>
    <n v="1"/>
    <n v="1"/>
    <n v="2"/>
    <n v="1"/>
    <n v="1"/>
    <n v="2"/>
    <n v="14"/>
    <n v="5"/>
    <n v="19"/>
    <n v="23"/>
    <n v="22"/>
    <n v="45"/>
    <n v="0"/>
    <n v="0"/>
    <n v="0"/>
    <n v="0"/>
    <n v="0"/>
    <n v="0"/>
    <n v="0"/>
    <n v="0"/>
    <n v="0"/>
    <n v="38"/>
    <n v="28"/>
    <n v="66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1"/>
    <n v="0"/>
    <n v="5"/>
    <n v="0"/>
    <n v="3"/>
    <n v="0"/>
    <n v="0"/>
    <n v="2"/>
    <n v="0"/>
    <n v="0"/>
    <n v="0"/>
    <n v="1"/>
    <n v="3"/>
    <n v="3"/>
    <n v="3"/>
    <n v="1"/>
  </r>
  <r>
    <s v="08EJN0264G"/>
    <n v="1"/>
    <s v="MATUTINO"/>
    <s v="ANTONIO QUEVEDO CARO 1228"/>
    <n v="8"/>
    <s v="CHIHUAHUA"/>
    <n v="8"/>
    <s v="CHIHUAHUA"/>
    <n v="19"/>
    <x v="2"/>
    <x v="2"/>
    <n v="1"/>
    <s v="CHIHUAHUA"/>
    <s v="CALLE RIO SACRAMENTO"/>
    <n v="0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59"/>
    <n v="69"/>
    <n v="128"/>
    <n v="59"/>
    <n v="69"/>
    <n v="128"/>
    <n v="0"/>
    <n v="0"/>
    <n v="0"/>
    <n v="8"/>
    <n v="9"/>
    <n v="17"/>
    <n v="8"/>
    <n v="9"/>
    <n v="17"/>
    <n v="15"/>
    <n v="36"/>
    <n v="51"/>
    <n v="26"/>
    <n v="25"/>
    <n v="51"/>
    <n v="0"/>
    <n v="0"/>
    <n v="0"/>
    <n v="0"/>
    <n v="0"/>
    <n v="0"/>
    <n v="0"/>
    <n v="0"/>
    <n v="0"/>
    <n v="49"/>
    <n v="70"/>
    <n v="119"/>
    <n v="1"/>
    <n v="3"/>
    <n v="2"/>
    <n v="0"/>
    <n v="0"/>
    <n v="0"/>
    <n v="0"/>
    <n v="6"/>
    <n v="0"/>
    <n v="0"/>
    <n v="1"/>
    <n v="0"/>
    <n v="0"/>
    <n v="0"/>
    <n v="0"/>
    <n v="0"/>
    <n v="0"/>
    <n v="6"/>
    <n v="0"/>
    <n v="0"/>
    <n v="1"/>
    <n v="0"/>
    <n v="1"/>
    <n v="0"/>
    <n v="0"/>
    <n v="0"/>
    <n v="0"/>
    <n v="0"/>
    <n v="0"/>
    <n v="1"/>
    <n v="0"/>
    <n v="10"/>
    <n v="0"/>
    <n v="6"/>
    <n v="1"/>
    <n v="3"/>
    <n v="2"/>
    <n v="0"/>
    <n v="0"/>
    <n v="0"/>
    <n v="0"/>
    <n v="6"/>
    <n v="6"/>
    <n v="6"/>
    <n v="1"/>
  </r>
  <r>
    <s v="08EJN0266E"/>
    <n v="1"/>
    <s v="MATUTINO"/>
    <s v="JAIME TORRES BODET 1224"/>
    <n v="8"/>
    <s v="CHIHUAHUA"/>
    <n v="8"/>
    <s v="CHIHUAHUA"/>
    <n v="9"/>
    <x v="1"/>
    <x v="1"/>
    <n v="169"/>
    <s v="SAN JUANITO"/>
    <s v="CALLE MAURICIO CORREDOR"/>
    <n v="0"/>
    <s v="PĆBLICO"/>
    <x v="1"/>
    <n v="2"/>
    <s v="BÁSICA"/>
    <n v="1"/>
    <x v="4"/>
    <n v="1"/>
    <x v="0"/>
    <n v="0"/>
    <s v="NO APLICA"/>
    <n v="0"/>
    <s v="NO APLICA"/>
    <s v="08FZP0019U"/>
    <s v="08FJZ0002Z"/>
    <m/>
    <n v="0"/>
    <n v="37"/>
    <n v="23"/>
    <n v="60"/>
    <n v="37"/>
    <n v="23"/>
    <n v="60"/>
    <n v="0"/>
    <n v="0"/>
    <n v="0"/>
    <n v="5"/>
    <n v="14"/>
    <n v="19"/>
    <n v="5"/>
    <n v="14"/>
    <n v="19"/>
    <n v="13"/>
    <n v="15"/>
    <n v="28"/>
    <n v="16"/>
    <n v="4"/>
    <n v="20"/>
    <n v="0"/>
    <n v="0"/>
    <n v="0"/>
    <n v="0"/>
    <n v="0"/>
    <n v="0"/>
    <n v="0"/>
    <n v="0"/>
    <n v="0"/>
    <n v="34"/>
    <n v="33"/>
    <n v="67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1"/>
    <n v="0"/>
    <n v="0"/>
    <n v="1"/>
    <n v="0"/>
    <n v="0"/>
    <n v="0"/>
    <n v="0"/>
    <n v="1"/>
    <n v="0"/>
    <n v="0"/>
    <n v="6"/>
    <n v="0"/>
    <n v="3"/>
    <n v="1"/>
    <n v="1"/>
    <n v="1"/>
    <n v="0"/>
    <n v="0"/>
    <n v="0"/>
    <n v="0"/>
    <n v="3"/>
    <n v="4"/>
    <n v="3"/>
    <n v="1"/>
  </r>
  <r>
    <s v="08EJN0267D"/>
    <n v="1"/>
    <s v="MATUTINO"/>
    <s v="ROSAURA ZAPATA CANO 1223"/>
    <n v="8"/>
    <s v="CHIHUAHUA"/>
    <n v="8"/>
    <s v="CHIHUAHUA"/>
    <n v="43"/>
    <x v="60"/>
    <x v="9"/>
    <n v="1"/>
    <s v="MATACHĆ¨"/>
    <s v="CALLE MORELOS "/>
    <n v="0"/>
    <s v="PĆBLICO"/>
    <x v="1"/>
    <n v="2"/>
    <s v="BÁSICA"/>
    <n v="1"/>
    <x v="4"/>
    <n v="1"/>
    <x v="0"/>
    <n v="0"/>
    <s v="NO APLICA"/>
    <n v="0"/>
    <s v="NO APLICA"/>
    <s v="08FZP0014Z"/>
    <s v="08FJZ0002Z"/>
    <m/>
    <n v="0"/>
    <n v="35"/>
    <n v="28"/>
    <n v="63"/>
    <n v="35"/>
    <n v="28"/>
    <n v="63"/>
    <n v="0"/>
    <n v="0"/>
    <n v="0"/>
    <n v="10"/>
    <n v="12"/>
    <n v="22"/>
    <n v="10"/>
    <n v="12"/>
    <n v="22"/>
    <n v="15"/>
    <n v="10"/>
    <n v="25"/>
    <n v="9"/>
    <n v="12"/>
    <n v="21"/>
    <n v="0"/>
    <n v="0"/>
    <n v="0"/>
    <n v="0"/>
    <n v="0"/>
    <n v="0"/>
    <n v="0"/>
    <n v="0"/>
    <n v="0"/>
    <n v="34"/>
    <n v="34"/>
    <n v="68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1"/>
    <n v="1"/>
    <n v="1"/>
    <n v="0"/>
    <n v="0"/>
    <n v="0"/>
    <n v="0"/>
    <n v="3"/>
    <n v="3"/>
    <n v="3"/>
    <n v="1"/>
  </r>
  <r>
    <s v="08EJN0269B"/>
    <n v="1"/>
    <s v="MATUTINO"/>
    <s v="CARLOS JONGITUD BARRIOS 1222"/>
    <n v="8"/>
    <s v="CHIHUAHUA"/>
    <n v="8"/>
    <s v="CHIHUAHUA"/>
    <n v="19"/>
    <x v="2"/>
    <x v="2"/>
    <n v="1"/>
    <s v="CHIHUAHUA"/>
    <s v="CALLE 22"/>
    <n v="0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54"/>
    <n v="48"/>
    <n v="102"/>
    <n v="54"/>
    <n v="48"/>
    <n v="102"/>
    <n v="0"/>
    <n v="0"/>
    <n v="0"/>
    <n v="9"/>
    <n v="8"/>
    <n v="17"/>
    <n v="9"/>
    <n v="8"/>
    <n v="17"/>
    <n v="10"/>
    <n v="19"/>
    <n v="29"/>
    <n v="28"/>
    <n v="15"/>
    <n v="43"/>
    <n v="0"/>
    <n v="0"/>
    <n v="0"/>
    <n v="0"/>
    <n v="0"/>
    <n v="0"/>
    <n v="0"/>
    <n v="0"/>
    <n v="0"/>
    <n v="47"/>
    <n v="42"/>
    <n v="89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0"/>
    <n v="0"/>
    <n v="1"/>
    <n v="0"/>
    <n v="0"/>
    <n v="0"/>
    <n v="0"/>
    <n v="0"/>
    <n v="1"/>
    <n v="0"/>
    <n v="8"/>
    <n v="0"/>
    <n v="5"/>
    <n v="1"/>
    <n v="2"/>
    <n v="2"/>
    <n v="0"/>
    <n v="0"/>
    <n v="0"/>
    <n v="0"/>
    <n v="5"/>
    <n v="6"/>
    <n v="6"/>
    <n v="1"/>
  </r>
  <r>
    <s v="08EJN0270R"/>
    <n v="1"/>
    <s v="MATUTINO"/>
    <s v="FRANCISCO R. ALMADA 1221"/>
    <n v="8"/>
    <s v="CHIHUAHUA"/>
    <n v="8"/>
    <s v="CHIHUAHUA"/>
    <n v="19"/>
    <x v="2"/>
    <x v="2"/>
    <n v="1"/>
    <s v="CHIHUAHUA"/>
    <s v="CALLE BERN.VAZQUEZ DE TAPIA"/>
    <n v="8206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63"/>
    <n v="59"/>
    <n v="122"/>
    <n v="63"/>
    <n v="59"/>
    <n v="122"/>
    <n v="0"/>
    <n v="0"/>
    <n v="0"/>
    <n v="8"/>
    <n v="8"/>
    <n v="16"/>
    <n v="8"/>
    <n v="8"/>
    <n v="16"/>
    <n v="21"/>
    <n v="27"/>
    <n v="48"/>
    <n v="28"/>
    <n v="26"/>
    <n v="54"/>
    <n v="0"/>
    <n v="0"/>
    <n v="0"/>
    <n v="0"/>
    <n v="0"/>
    <n v="0"/>
    <n v="0"/>
    <n v="0"/>
    <n v="0"/>
    <n v="57"/>
    <n v="61"/>
    <n v="118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0"/>
    <n v="1"/>
    <n v="0"/>
    <n v="0"/>
    <n v="0"/>
    <n v="0"/>
    <n v="1"/>
    <n v="0"/>
    <n v="0"/>
    <n v="10"/>
    <n v="0"/>
    <n v="6"/>
    <n v="1"/>
    <n v="2"/>
    <n v="3"/>
    <n v="0"/>
    <n v="0"/>
    <n v="0"/>
    <n v="0"/>
    <n v="6"/>
    <n v="7"/>
    <n v="6"/>
    <n v="1"/>
  </r>
  <r>
    <s v="08EJN0271Q"/>
    <n v="1"/>
    <s v="MATUTINO"/>
    <s v="YUMARE 1225"/>
    <n v="8"/>
    <s v="CHIHUAHUA"/>
    <n v="8"/>
    <s v="CHIHUAHUA"/>
    <n v="37"/>
    <x v="0"/>
    <x v="0"/>
    <n v="1"/>
    <s v="JUĆREZ"/>
    <s v="CALLE ISLAS BARBADOS"/>
    <n v="0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26"/>
    <n v="35"/>
    <n v="61"/>
    <n v="26"/>
    <n v="35"/>
    <n v="61"/>
    <n v="0"/>
    <n v="0"/>
    <n v="0"/>
    <n v="2"/>
    <n v="3"/>
    <n v="5"/>
    <n v="2"/>
    <n v="3"/>
    <n v="5"/>
    <n v="10"/>
    <n v="8"/>
    <n v="18"/>
    <n v="35"/>
    <n v="41"/>
    <n v="76"/>
    <n v="0"/>
    <n v="0"/>
    <n v="0"/>
    <n v="0"/>
    <n v="0"/>
    <n v="0"/>
    <n v="0"/>
    <n v="0"/>
    <n v="0"/>
    <n v="47"/>
    <n v="52"/>
    <n v="99"/>
    <n v="0"/>
    <n v="0"/>
    <n v="3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1"/>
    <n v="0"/>
    <n v="0"/>
    <n v="7"/>
    <n v="0"/>
    <n v="4"/>
    <n v="0"/>
    <n v="0"/>
    <n v="3"/>
    <n v="0"/>
    <n v="0"/>
    <n v="0"/>
    <n v="1"/>
    <n v="4"/>
    <n v="4"/>
    <n v="4"/>
    <n v="1"/>
  </r>
  <r>
    <s v="08EJN0272P"/>
    <n v="1"/>
    <s v="MATUTINO"/>
    <s v="GABRIELA MISTRAL 1230"/>
    <n v="8"/>
    <s v="CHIHUAHUA"/>
    <n v="8"/>
    <s v="CHIHUAHUA"/>
    <n v="24"/>
    <x v="50"/>
    <x v="2"/>
    <n v="31"/>
    <s v="SAN MIGUEL DE LOS ANCHONDO"/>
    <s v="CALLE SAN MIGUEL DE LOS ANCHONDO"/>
    <n v="0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7"/>
    <n v="10"/>
    <n v="17"/>
    <n v="7"/>
    <n v="10"/>
    <n v="17"/>
    <n v="0"/>
    <n v="0"/>
    <n v="0"/>
    <n v="1"/>
    <n v="1"/>
    <n v="2"/>
    <n v="1"/>
    <n v="1"/>
    <n v="2"/>
    <n v="2"/>
    <n v="0"/>
    <n v="2"/>
    <n v="2"/>
    <n v="2"/>
    <n v="4"/>
    <n v="0"/>
    <n v="0"/>
    <n v="0"/>
    <n v="0"/>
    <n v="0"/>
    <n v="0"/>
    <n v="0"/>
    <n v="0"/>
    <n v="0"/>
    <n v="5"/>
    <n v="3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JN0274N"/>
    <n v="1"/>
    <s v="MATUTINO"/>
    <s v="MELCHOR OCAMPO 1232"/>
    <n v="8"/>
    <s v="CHIHUAHUA"/>
    <n v="8"/>
    <s v="CHIHUAHUA"/>
    <n v="19"/>
    <x v="2"/>
    <x v="2"/>
    <n v="1"/>
    <s v="CHIHUAHUA"/>
    <s v="CALLE M. CARRERA "/>
    <n v="0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45"/>
    <n v="58"/>
    <n v="103"/>
    <n v="45"/>
    <n v="58"/>
    <n v="103"/>
    <n v="0"/>
    <n v="0"/>
    <n v="0"/>
    <n v="12"/>
    <n v="9"/>
    <n v="21"/>
    <n v="12"/>
    <n v="9"/>
    <n v="21"/>
    <n v="16"/>
    <n v="17"/>
    <n v="33"/>
    <n v="26"/>
    <n v="23"/>
    <n v="49"/>
    <n v="0"/>
    <n v="0"/>
    <n v="0"/>
    <n v="0"/>
    <n v="0"/>
    <n v="0"/>
    <n v="0"/>
    <n v="0"/>
    <n v="0"/>
    <n v="54"/>
    <n v="49"/>
    <n v="103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7"/>
    <n v="5"/>
    <n v="1"/>
  </r>
  <r>
    <s v="08EJN0276L"/>
    <n v="1"/>
    <s v="MATUTINO"/>
    <s v="JOSE MARIA MORELOS Y PAVON 1234"/>
    <n v="8"/>
    <s v="CHIHUAHUA"/>
    <n v="8"/>
    <s v="CHIHUAHUA"/>
    <n v="21"/>
    <x v="10"/>
    <x v="7"/>
    <n v="1"/>
    <s v="DELICIAS"/>
    <s v="AVENIDA 16 "/>
    <n v="0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59"/>
    <n v="44"/>
    <n v="103"/>
    <n v="59"/>
    <n v="44"/>
    <n v="103"/>
    <n v="0"/>
    <n v="0"/>
    <n v="0"/>
    <n v="1"/>
    <n v="2"/>
    <n v="3"/>
    <n v="1"/>
    <n v="2"/>
    <n v="3"/>
    <n v="20"/>
    <n v="24"/>
    <n v="44"/>
    <n v="29"/>
    <n v="22"/>
    <n v="51"/>
    <n v="0"/>
    <n v="0"/>
    <n v="0"/>
    <n v="0"/>
    <n v="0"/>
    <n v="0"/>
    <n v="0"/>
    <n v="0"/>
    <n v="0"/>
    <n v="50"/>
    <n v="48"/>
    <n v="98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2"/>
    <n v="0"/>
    <n v="0"/>
    <n v="9"/>
    <n v="0"/>
    <n v="5"/>
    <n v="0"/>
    <n v="1"/>
    <n v="3"/>
    <n v="0"/>
    <n v="0"/>
    <n v="0"/>
    <n v="1"/>
    <n v="5"/>
    <n v="5"/>
    <n v="5"/>
    <n v="1"/>
  </r>
  <r>
    <s v="08EJN0278J"/>
    <n v="1"/>
    <s v="MATUTINO"/>
    <s v="FRANCISCO I. MADERO 1236"/>
    <n v="8"/>
    <s v="CHIHUAHUA"/>
    <n v="8"/>
    <s v="CHIHUAHUA"/>
    <n v="45"/>
    <x v="15"/>
    <x v="7"/>
    <n v="24"/>
    <s v="EL TORREĆ“N"/>
    <s v="CALLE EL TORREON"/>
    <n v="0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7"/>
    <n v="10"/>
    <n v="17"/>
    <n v="7"/>
    <n v="10"/>
    <n v="17"/>
    <n v="0"/>
    <n v="0"/>
    <n v="0"/>
    <n v="3"/>
    <n v="0"/>
    <n v="3"/>
    <n v="3"/>
    <n v="0"/>
    <n v="3"/>
    <n v="5"/>
    <n v="6"/>
    <n v="11"/>
    <n v="3"/>
    <n v="2"/>
    <n v="5"/>
    <n v="0"/>
    <n v="0"/>
    <n v="0"/>
    <n v="0"/>
    <n v="0"/>
    <n v="0"/>
    <n v="0"/>
    <n v="0"/>
    <n v="0"/>
    <n v="11"/>
    <n v="8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JN0279I"/>
    <n v="1"/>
    <s v="MATUTINO"/>
    <s v="LUZ CID DE OROZCO 1238"/>
    <n v="8"/>
    <s v="CHIHUAHUA"/>
    <n v="8"/>
    <s v="CHIHUAHUA"/>
    <n v="32"/>
    <x v="17"/>
    <x v="6"/>
    <n v="1"/>
    <s v="HIDALGO DEL PARRAL"/>
    <s v="CALLE ESTACION CREEL "/>
    <n v="0"/>
    <s v="PĆBLICO"/>
    <x v="1"/>
    <n v="2"/>
    <s v="BÁSICA"/>
    <n v="1"/>
    <x v="4"/>
    <n v="1"/>
    <x v="0"/>
    <n v="0"/>
    <s v="NO APLICA"/>
    <n v="0"/>
    <s v="NO APLICA"/>
    <s v="08FZP0003T"/>
    <m/>
    <m/>
    <n v="0"/>
    <n v="54"/>
    <n v="43"/>
    <n v="97"/>
    <n v="54"/>
    <n v="43"/>
    <n v="97"/>
    <n v="0"/>
    <n v="0"/>
    <n v="0"/>
    <n v="6"/>
    <n v="16"/>
    <n v="22"/>
    <n v="6"/>
    <n v="16"/>
    <n v="22"/>
    <n v="28"/>
    <n v="33"/>
    <n v="61"/>
    <n v="24"/>
    <n v="16"/>
    <n v="40"/>
    <n v="0"/>
    <n v="0"/>
    <n v="0"/>
    <n v="0"/>
    <n v="0"/>
    <n v="0"/>
    <n v="0"/>
    <n v="0"/>
    <n v="0"/>
    <n v="58"/>
    <n v="65"/>
    <n v="123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1"/>
    <n v="0"/>
    <n v="0"/>
    <n v="9"/>
    <n v="0"/>
    <n v="5"/>
    <n v="1"/>
    <n v="2"/>
    <n v="2"/>
    <n v="0"/>
    <n v="0"/>
    <n v="0"/>
    <n v="0"/>
    <n v="5"/>
    <n v="5"/>
    <n v="5"/>
    <n v="1"/>
  </r>
  <r>
    <s v="08EJN0280Y"/>
    <n v="1"/>
    <s v="MATUTINO"/>
    <s v="JUAN DE LA BARRERA 1241"/>
    <n v="8"/>
    <s v="CHIHUAHUA"/>
    <n v="8"/>
    <s v="CHIHUAHUA"/>
    <n v="40"/>
    <x v="12"/>
    <x v="9"/>
    <n v="1"/>
    <s v="MADERA"/>
    <s v="CALLE SEPTIMA"/>
    <n v="0"/>
    <s v="PĆBLICO"/>
    <x v="1"/>
    <n v="2"/>
    <s v="BÁSICA"/>
    <n v="1"/>
    <x v="4"/>
    <n v="1"/>
    <x v="0"/>
    <n v="0"/>
    <s v="NO APLICA"/>
    <n v="0"/>
    <s v="NO APLICA"/>
    <s v="08FZP0014Z"/>
    <s v="08FJZ0002Z"/>
    <m/>
    <n v="0"/>
    <n v="59"/>
    <n v="66"/>
    <n v="125"/>
    <n v="59"/>
    <n v="66"/>
    <n v="125"/>
    <n v="0"/>
    <n v="0"/>
    <n v="0"/>
    <n v="12"/>
    <n v="18"/>
    <n v="30"/>
    <n v="12"/>
    <n v="18"/>
    <n v="30"/>
    <n v="16"/>
    <n v="19"/>
    <n v="35"/>
    <n v="32"/>
    <n v="25"/>
    <n v="57"/>
    <n v="0"/>
    <n v="0"/>
    <n v="0"/>
    <n v="0"/>
    <n v="0"/>
    <n v="0"/>
    <n v="0"/>
    <n v="0"/>
    <n v="0"/>
    <n v="60"/>
    <n v="62"/>
    <n v="122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0"/>
    <n v="1"/>
    <n v="0"/>
    <n v="8"/>
    <n v="0"/>
    <n v="5"/>
    <n v="1"/>
    <n v="2"/>
    <n v="2"/>
    <n v="0"/>
    <n v="0"/>
    <n v="0"/>
    <n v="0"/>
    <n v="5"/>
    <n v="5"/>
    <n v="5"/>
    <n v="1"/>
  </r>
  <r>
    <s v="08EJN0282W"/>
    <n v="1"/>
    <s v="MATUTINO"/>
    <s v="JUSTO SIERRA 1244"/>
    <n v="8"/>
    <s v="CHIHUAHUA"/>
    <n v="8"/>
    <s v="CHIHUAHUA"/>
    <n v="17"/>
    <x v="5"/>
    <x v="5"/>
    <n v="5"/>
    <s v="COLONIA ANĆHUAC"/>
    <s v="CALLE ARISIACHI"/>
    <n v="8"/>
    <s v="PĆBLICO"/>
    <x v="1"/>
    <n v="2"/>
    <s v="BÁSICA"/>
    <n v="1"/>
    <x v="4"/>
    <n v="1"/>
    <x v="0"/>
    <n v="0"/>
    <s v="NO APLICA"/>
    <n v="0"/>
    <s v="NO APLICA"/>
    <s v="08FZP0009N"/>
    <s v="08FJZ0002Z"/>
    <m/>
    <n v="0"/>
    <n v="52"/>
    <n v="30"/>
    <n v="82"/>
    <n v="52"/>
    <n v="30"/>
    <n v="82"/>
    <n v="0"/>
    <n v="0"/>
    <n v="0"/>
    <n v="4"/>
    <n v="10"/>
    <n v="14"/>
    <n v="4"/>
    <n v="10"/>
    <n v="14"/>
    <n v="6"/>
    <n v="8"/>
    <n v="14"/>
    <n v="19"/>
    <n v="10"/>
    <n v="29"/>
    <n v="0"/>
    <n v="0"/>
    <n v="0"/>
    <n v="0"/>
    <n v="0"/>
    <n v="0"/>
    <n v="0"/>
    <n v="0"/>
    <n v="0"/>
    <n v="29"/>
    <n v="28"/>
    <n v="57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1"/>
    <n v="0"/>
    <n v="0"/>
    <n v="5"/>
    <n v="0"/>
    <n v="3"/>
    <n v="0"/>
    <n v="0"/>
    <n v="1"/>
    <n v="0"/>
    <n v="0"/>
    <n v="0"/>
    <n v="2"/>
    <n v="3"/>
    <n v="4"/>
    <n v="3"/>
    <n v="1"/>
  </r>
  <r>
    <s v="08EJN0284U"/>
    <n v="1"/>
    <s v="MATUTINO"/>
    <s v="AGUSTIN MELGAR 1245"/>
    <n v="8"/>
    <s v="CHIHUAHUA"/>
    <n v="8"/>
    <s v="CHIHUAHUA"/>
    <n v="48"/>
    <x v="23"/>
    <x v="5"/>
    <n v="2"/>
    <s v="ADOLFO RUIZ CORTĆ¨NEZ (PROVIDENCIA)"/>
    <s v="CALLE ADOLFO RUIZ CORTINES"/>
    <n v="0"/>
    <s v="PĆBLICO"/>
    <x v="1"/>
    <n v="2"/>
    <s v="BÁSICA"/>
    <n v="1"/>
    <x v="4"/>
    <n v="1"/>
    <x v="0"/>
    <n v="0"/>
    <s v="NO APLICA"/>
    <n v="0"/>
    <s v="NO APLICA"/>
    <s v="08FZP0009N"/>
    <s v="08FJZ0002Z"/>
    <m/>
    <n v="0"/>
    <n v="9"/>
    <n v="7"/>
    <n v="16"/>
    <n v="9"/>
    <n v="7"/>
    <n v="16"/>
    <n v="0"/>
    <n v="0"/>
    <n v="0"/>
    <n v="0"/>
    <n v="2"/>
    <n v="2"/>
    <n v="0"/>
    <n v="2"/>
    <n v="2"/>
    <n v="1"/>
    <n v="2"/>
    <n v="3"/>
    <n v="3"/>
    <n v="5"/>
    <n v="8"/>
    <n v="0"/>
    <n v="0"/>
    <n v="0"/>
    <n v="0"/>
    <n v="0"/>
    <n v="0"/>
    <n v="0"/>
    <n v="0"/>
    <n v="0"/>
    <n v="4"/>
    <n v="9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JN0287R"/>
    <n v="1"/>
    <s v="MATUTINO"/>
    <s v="REVOLUCION MEXICANA 1261"/>
    <n v="8"/>
    <s v="CHIHUAHUA"/>
    <n v="8"/>
    <s v="CHIHUAHUA"/>
    <n v="9"/>
    <x v="1"/>
    <x v="1"/>
    <n v="34"/>
    <s v="CREEL"/>
    <s v="CALLE BARRIO TERMINAL "/>
    <n v="0"/>
    <s v="PĆBLICO"/>
    <x v="1"/>
    <n v="2"/>
    <s v="BÁSICA"/>
    <n v="1"/>
    <x v="4"/>
    <n v="1"/>
    <x v="0"/>
    <n v="0"/>
    <s v="NO APLICA"/>
    <n v="0"/>
    <s v="NO APLICA"/>
    <s v="08FZP0019U"/>
    <s v="08FJZ0002Z"/>
    <m/>
    <n v="0"/>
    <n v="51"/>
    <n v="52"/>
    <n v="103"/>
    <n v="51"/>
    <n v="52"/>
    <n v="103"/>
    <n v="0"/>
    <n v="0"/>
    <n v="0"/>
    <n v="17"/>
    <n v="20"/>
    <n v="37"/>
    <n v="17"/>
    <n v="20"/>
    <n v="37"/>
    <n v="16"/>
    <n v="13"/>
    <n v="29"/>
    <n v="17"/>
    <n v="18"/>
    <n v="35"/>
    <n v="0"/>
    <n v="0"/>
    <n v="0"/>
    <n v="0"/>
    <n v="0"/>
    <n v="0"/>
    <n v="0"/>
    <n v="0"/>
    <n v="0"/>
    <n v="50"/>
    <n v="51"/>
    <n v="101"/>
    <n v="2"/>
    <n v="1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0"/>
    <n v="1"/>
    <n v="0"/>
    <n v="8"/>
    <n v="0"/>
    <n v="5"/>
    <n v="2"/>
    <n v="1"/>
    <n v="2"/>
    <n v="0"/>
    <n v="0"/>
    <n v="0"/>
    <n v="0"/>
    <n v="5"/>
    <n v="5"/>
    <n v="5"/>
    <n v="1"/>
  </r>
  <r>
    <s v="08EJN0290E"/>
    <n v="1"/>
    <s v="MATUTINO"/>
    <s v="SUAVE PATRIA 1249"/>
    <n v="8"/>
    <s v="CHIHUAHUA"/>
    <n v="8"/>
    <s v="CHIHUAHUA"/>
    <n v="19"/>
    <x v="2"/>
    <x v="2"/>
    <n v="1"/>
    <s v="CHIHUAHUA"/>
    <s v="PRIVADA DE TONALA"/>
    <n v="3218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55"/>
    <n v="42"/>
    <n v="97"/>
    <n v="55"/>
    <n v="42"/>
    <n v="97"/>
    <n v="0"/>
    <n v="0"/>
    <n v="0"/>
    <n v="2"/>
    <n v="5"/>
    <n v="7"/>
    <n v="2"/>
    <n v="5"/>
    <n v="7"/>
    <n v="15"/>
    <n v="17"/>
    <n v="32"/>
    <n v="28"/>
    <n v="13"/>
    <n v="41"/>
    <n v="0"/>
    <n v="0"/>
    <n v="0"/>
    <n v="0"/>
    <n v="0"/>
    <n v="0"/>
    <n v="0"/>
    <n v="0"/>
    <n v="0"/>
    <n v="45"/>
    <n v="35"/>
    <n v="80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4"/>
    <n v="4"/>
    <n v="1"/>
  </r>
  <r>
    <s v="08EJN0291D"/>
    <n v="1"/>
    <s v="MATUTINO"/>
    <s v="TOWI 1248"/>
    <n v="8"/>
    <s v="CHIHUAHUA"/>
    <n v="8"/>
    <s v="CHIHUAHUA"/>
    <n v="19"/>
    <x v="2"/>
    <x v="2"/>
    <n v="1"/>
    <s v="CHIHUAHUA"/>
    <s v="CALLE CLAUDINA ROMERO"/>
    <n v="0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38"/>
    <n v="40"/>
    <n v="78"/>
    <n v="38"/>
    <n v="40"/>
    <n v="78"/>
    <n v="0"/>
    <n v="0"/>
    <n v="0"/>
    <n v="11"/>
    <n v="6"/>
    <n v="17"/>
    <n v="11"/>
    <n v="6"/>
    <n v="17"/>
    <n v="16"/>
    <n v="14"/>
    <n v="30"/>
    <n v="12"/>
    <n v="19"/>
    <n v="31"/>
    <n v="0"/>
    <n v="0"/>
    <n v="0"/>
    <n v="0"/>
    <n v="0"/>
    <n v="0"/>
    <n v="0"/>
    <n v="0"/>
    <n v="0"/>
    <n v="39"/>
    <n v="39"/>
    <n v="78"/>
    <n v="1"/>
    <n v="1"/>
    <n v="1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0"/>
    <n v="1"/>
    <n v="0"/>
    <n v="7"/>
    <n v="0"/>
    <n v="4"/>
    <n v="1"/>
    <n v="1"/>
    <n v="1"/>
    <n v="0"/>
    <n v="0"/>
    <n v="0"/>
    <n v="1"/>
    <n v="4"/>
    <n v="4"/>
    <n v="4"/>
    <n v="1"/>
  </r>
  <r>
    <s v="08EJN0292C"/>
    <n v="1"/>
    <s v="MATUTINO"/>
    <s v="CLUB DE LEONES 1250"/>
    <n v="8"/>
    <s v="CHIHUAHUA"/>
    <n v="8"/>
    <s v="CHIHUAHUA"/>
    <n v="19"/>
    <x v="2"/>
    <x v="2"/>
    <n v="1"/>
    <s v="CHIHUAHUA"/>
    <s v="CALLE AVICULTURA"/>
    <n v="12214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77"/>
    <n v="61"/>
    <n v="138"/>
    <n v="77"/>
    <n v="61"/>
    <n v="138"/>
    <n v="0"/>
    <n v="0"/>
    <n v="0"/>
    <n v="4"/>
    <n v="9"/>
    <n v="13"/>
    <n v="4"/>
    <n v="9"/>
    <n v="13"/>
    <n v="25"/>
    <n v="21"/>
    <n v="46"/>
    <n v="28"/>
    <n v="29"/>
    <n v="57"/>
    <n v="0"/>
    <n v="0"/>
    <n v="0"/>
    <n v="0"/>
    <n v="0"/>
    <n v="0"/>
    <n v="0"/>
    <n v="0"/>
    <n v="0"/>
    <n v="57"/>
    <n v="59"/>
    <n v="116"/>
    <n v="0"/>
    <n v="2"/>
    <n v="3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0"/>
    <n v="1"/>
    <n v="0"/>
    <n v="0"/>
    <n v="0"/>
    <n v="0"/>
    <n v="1"/>
    <n v="0"/>
    <n v="0"/>
    <n v="10"/>
    <n v="0"/>
    <n v="6"/>
    <n v="0"/>
    <n v="2"/>
    <n v="3"/>
    <n v="0"/>
    <n v="0"/>
    <n v="0"/>
    <n v="1"/>
    <n v="6"/>
    <n v="7"/>
    <n v="7"/>
    <n v="1"/>
  </r>
  <r>
    <s v="08EJN0293B"/>
    <n v="1"/>
    <s v="MATUTINO"/>
    <s v="AMOR 1254"/>
    <n v="8"/>
    <s v="CHIHUAHUA"/>
    <n v="8"/>
    <s v="CHIHUAHUA"/>
    <n v="65"/>
    <x v="7"/>
    <x v="1"/>
    <n v="42"/>
    <s v="SAN RAFAEL"/>
    <s v="CALLE SECTOR MAGISTERIAL"/>
    <n v="0"/>
    <s v="PĆBLICO"/>
    <x v="1"/>
    <n v="2"/>
    <s v="BÁSICA"/>
    <n v="1"/>
    <x v="4"/>
    <n v="1"/>
    <x v="0"/>
    <n v="0"/>
    <s v="NO APLICA"/>
    <n v="0"/>
    <s v="NO APLICA"/>
    <s v="08FZP0019U"/>
    <s v="08FJZ0002Z"/>
    <m/>
    <n v="0"/>
    <n v="35"/>
    <n v="32"/>
    <n v="67"/>
    <n v="35"/>
    <n v="32"/>
    <n v="67"/>
    <n v="0"/>
    <n v="0"/>
    <n v="0"/>
    <n v="5"/>
    <n v="10"/>
    <n v="15"/>
    <n v="5"/>
    <n v="10"/>
    <n v="15"/>
    <n v="11"/>
    <n v="16"/>
    <n v="27"/>
    <n v="15"/>
    <n v="12"/>
    <n v="27"/>
    <n v="0"/>
    <n v="0"/>
    <n v="0"/>
    <n v="0"/>
    <n v="0"/>
    <n v="0"/>
    <n v="0"/>
    <n v="0"/>
    <n v="0"/>
    <n v="31"/>
    <n v="38"/>
    <n v="69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0"/>
    <n v="1"/>
    <n v="0"/>
    <n v="6"/>
    <n v="0"/>
    <n v="3"/>
    <n v="1"/>
    <n v="1"/>
    <n v="1"/>
    <n v="0"/>
    <n v="0"/>
    <n v="0"/>
    <n v="0"/>
    <n v="3"/>
    <n v="3"/>
    <n v="3"/>
    <n v="1"/>
  </r>
  <r>
    <s v="08EJN0294A"/>
    <n v="1"/>
    <s v="MATUTINO"/>
    <s v="PAQUIME 1258"/>
    <n v="8"/>
    <s v="CHIHUAHUA"/>
    <n v="8"/>
    <s v="CHIHUAHUA"/>
    <n v="50"/>
    <x v="4"/>
    <x v="4"/>
    <n v="1"/>
    <s v="NUEVO CASAS GRANDES"/>
    <s v="CALLE RIO OTEROS "/>
    <n v="0"/>
    <s v="PĆBLICO"/>
    <x v="1"/>
    <n v="2"/>
    <s v="BÁSICA"/>
    <n v="1"/>
    <x v="4"/>
    <n v="1"/>
    <x v="0"/>
    <n v="0"/>
    <s v="NO APLICA"/>
    <n v="0"/>
    <s v="NO APLICA"/>
    <s v="08FZP0017W"/>
    <s v="08FJZ0003Z"/>
    <m/>
    <n v="0"/>
    <n v="37"/>
    <n v="33"/>
    <n v="70"/>
    <n v="37"/>
    <n v="33"/>
    <n v="70"/>
    <n v="0"/>
    <n v="0"/>
    <n v="0"/>
    <n v="1"/>
    <n v="0"/>
    <n v="1"/>
    <n v="1"/>
    <n v="0"/>
    <n v="1"/>
    <n v="10"/>
    <n v="12"/>
    <n v="22"/>
    <n v="22"/>
    <n v="18"/>
    <n v="40"/>
    <n v="0"/>
    <n v="0"/>
    <n v="0"/>
    <n v="0"/>
    <n v="0"/>
    <n v="0"/>
    <n v="0"/>
    <n v="0"/>
    <n v="0"/>
    <n v="33"/>
    <n v="30"/>
    <n v="63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1"/>
    <n v="0"/>
    <n v="0"/>
    <n v="5"/>
    <n v="0"/>
    <n v="3"/>
    <n v="0"/>
    <n v="0"/>
    <n v="2"/>
    <n v="0"/>
    <n v="0"/>
    <n v="0"/>
    <n v="1"/>
    <n v="3"/>
    <n v="3"/>
    <n v="3"/>
    <n v="1"/>
  </r>
  <r>
    <s v="08EJN0295Z"/>
    <n v="1"/>
    <s v="MATUTINO"/>
    <s v="CAROLINA AGAZZI 1251"/>
    <n v="8"/>
    <s v="CHIHUAHUA"/>
    <n v="8"/>
    <s v="CHIHUAHUA"/>
    <n v="37"/>
    <x v="0"/>
    <x v="0"/>
    <n v="1"/>
    <s v="JUĆREZ"/>
    <s v="CALLE MANUEL ANGUIANO"/>
    <n v="0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33"/>
    <n v="34"/>
    <n v="67"/>
    <n v="33"/>
    <n v="34"/>
    <n v="67"/>
    <n v="0"/>
    <n v="0"/>
    <n v="0"/>
    <n v="3"/>
    <n v="1"/>
    <n v="4"/>
    <n v="3"/>
    <n v="1"/>
    <n v="4"/>
    <n v="12"/>
    <n v="12"/>
    <n v="24"/>
    <n v="22"/>
    <n v="23"/>
    <n v="45"/>
    <n v="0"/>
    <n v="0"/>
    <n v="0"/>
    <n v="0"/>
    <n v="0"/>
    <n v="0"/>
    <n v="0"/>
    <n v="0"/>
    <n v="0"/>
    <n v="37"/>
    <n v="36"/>
    <n v="73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0"/>
    <n v="1"/>
    <n v="0"/>
    <n v="6"/>
    <n v="0"/>
    <n v="3"/>
    <n v="0"/>
    <n v="0"/>
    <n v="2"/>
    <n v="0"/>
    <n v="0"/>
    <n v="0"/>
    <n v="1"/>
    <n v="3"/>
    <n v="4"/>
    <n v="3"/>
    <n v="1"/>
  </r>
  <r>
    <s v="08EJN0296Z"/>
    <n v="1"/>
    <s v="MATUTINO"/>
    <s v="HERMANAS AGAZZI 1257"/>
    <n v="8"/>
    <s v="CHIHUAHUA"/>
    <n v="8"/>
    <s v="CHIHUAHUA"/>
    <n v="6"/>
    <x v="54"/>
    <x v="5"/>
    <n v="1"/>
    <s v="BACHĆ¨NIVA"/>
    <s v="CALLE 35"/>
    <n v="0"/>
    <s v="PĆBLICO"/>
    <x v="1"/>
    <n v="2"/>
    <s v="BÁSICA"/>
    <n v="1"/>
    <x v="4"/>
    <n v="1"/>
    <x v="0"/>
    <n v="0"/>
    <s v="NO APLICA"/>
    <n v="0"/>
    <s v="NO APLICA"/>
    <s v="08FZP0009N"/>
    <s v="08FJZ0002Z"/>
    <m/>
    <n v="0"/>
    <n v="12"/>
    <n v="13"/>
    <n v="25"/>
    <n v="12"/>
    <n v="13"/>
    <n v="25"/>
    <n v="0"/>
    <n v="0"/>
    <n v="0"/>
    <n v="4"/>
    <n v="2"/>
    <n v="6"/>
    <n v="4"/>
    <n v="2"/>
    <n v="6"/>
    <n v="7"/>
    <n v="6"/>
    <n v="13"/>
    <n v="2"/>
    <n v="6"/>
    <n v="8"/>
    <n v="0"/>
    <n v="0"/>
    <n v="0"/>
    <n v="0"/>
    <n v="0"/>
    <n v="0"/>
    <n v="0"/>
    <n v="0"/>
    <n v="0"/>
    <n v="13"/>
    <n v="14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EJN0298X"/>
    <n v="1"/>
    <s v="MATUTINO"/>
    <s v="TARAHUMARA 1264"/>
    <n v="8"/>
    <s v="CHIHUAHUA"/>
    <n v="8"/>
    <s v="CHIHUAHUA"/>
    <n v="37"/>
    <x v="0"/>
    <x v="0"/>
    <n v="1"/>
    <s v="JUĆREZ"/>
    <s v="CALLE ZIROSTO"/>
    <n v="0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52"/>
    <n v="50"/>
    <n v="102"/>
    <n v="52"/>
    <n v="50"/>
    <n v="102"/>
    <n v="0"/>
    <n v="0"/>
    <n v="0"/>
    <n v="6"/>
    <n v="2"/>
    <n v="8"/>
    <n v="6"/>
    <n v="2"/>
    <n v="8"/>
    <n v="23"/>
    <n v="16"/>
    <n v="39"/>
    <n v="32"/>
    <n v="35"/>
    <n v="67"/>
    <n v="0"/>
    <n v="0"/>
    <n v="0"/>
    <n v="0"/>
    <n v="0"/>
    <n v="0"/>
    <n v="0"/>
    <n v="0"/>
    <n v="0"/>
    <n v="61"/>
    <n v="53"/>
    <n v="114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1"/>
    <n v="0"/>
    <n v="0"/>
    <n v="0"/>
    <n v="0"/>
    <n v="0"/>
    <n v="0"/>
    <n v="1"/>
    <n v="0"/>
    <n v="0"/>
    <n v="8"/>
    <n v="0"/>
    <n v="5"/>
    <n v="0"/>
    <n v="1"/>
    <n v="3"/>
    <n v="0"/>
    <n v="0"/>
    <n v="0"/>
    <n v="1"/>
    <n v="5"/>
    <n v="7"/>
    <n v="5"/>
    <n v="1"/>
  </r>
  <r>
    <s v="08EJN0299W"/>
    <n v="1"/>
    <s v="MATUTINO"/>
    <s v="MA. ENRIQUETA CAMARILLO 1265"/>
    <n v="8"/>
    <s v="CHIHUAHUA"/>
    <n v="8"/>
    <s v="CHIHUAHUA"/>
    <n v="37"/>
    <x v="0"/>
    <x v="0"/>
    <n v="1"/>
    <s v="JUĆREZ"/>
    <s v="CALLE MIGUEL DE LA MADRID"/>
    <n v="0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70"/>
    <n v="80"/>
    <n v="150"/>
    <n v="70"/>
    <n v="80"/>
    <n v="150"/>
    <n v="0"/>
    <n v="0"/>
    <n v="0"/>
    <n v="4"/>
    <n v="3"/>
    <n v="7"/>
    <n v="4"/>
    <n v="3"/>
    <n v="7"/>
    <n v="17"/>
    <n v="21"/>
    <n v="38"/>
    <n v="62"/>
    <n v="54"/>
    <n v="116"/>
    <n v="0"/>
    <n v="0"/>
    <n v="0"/>
    <n v="0"/>
    <n v="0"/>
    <n v="0"/>
    <n v="0"/>
    <n v="0"/>
    <n v="0"/>
    <n v="83"/>
    <n v="78"/>
    <n v="161"/>
    <n v="0"/>
    <n v="1"/>
    <n v="5"/>
    <n v="0"/>
    <n v="0"/>
    <n v="0"/>
    <n v="1"/>
    <n v="7"/>
    <n v="0"/>
    <n v="0"/>
    <n v="0"/>
    <n v="1"/>
    <n v="0"/>
    <n v="0"/>
    <n v="0"/>
    <n v="0"/>
    <n v="0"/>
    <n v="7"/>
    <n v="0"/>
    <n v="0"/>
    <n v="0"/>
    <n v="1"/>
    <n v="0"/>
    <n v="0"/>
    <n v="0"/>
    <n v="0"/>
    <n v="0"/>
    <n v="0"/>
    <n v="0"/>
    <n v="1"/>
    <n v="0"/>
    <n v="10"/>
    <n v="0"/>
    <n v="7"/>
    <n v="0"/>
    <n v="1"/>
    <n v="5"/>
    <n v="0"/>
    <n v="0"/>
    <n v="0"/>
    <n v="1"/>
    <n v="7"/>
    <n v="7"/>
    <n v="7"/>
    <n v="1"/>
  </r>
  <r>
    <s v="08EJN0300V"/>
    <n v="1"/>
    <s v="MATUTINO"/>
    <s v="ADELINA OLIVAS DE CAZARES 1256"/>
    <n v="8"/>
    <s v="CHIHUAHUA"/>
    <n v="8"/>
    <s v="CHIHUAHUA"/>
    <n v="21"/>
    <x v="10"/>
    <x v="7"/>
    <n v="1"/>
    <s v="DELICIAS"/>
    <s v="CALLE LUIS BRIBIESCAS"/>
    <n v="0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35"/>
    <n v="30"/>
    <n v="65"/>
    <n v="35"/>
    <n v="30"/>
    <n v="65"/>
    <n v="0"/>
    <n v="0"/>
    <n v="0"/>
    <n v="6"/>
    <n v="2"/>
    <n v="8"/>
    <n v="6"/>
    <n v="2"/>
    <n v="8"/>
    <n v="15"/>
    <n v="13"/>
    <n v="28"/>
    <n v="9"/>
    <n v="10"/>
    <n v="19"/>
    <n v="0"/>
    <n v="0"/>
    <n v="0"/>
    <n v="0"/>
    <n v="0"/>
    <n v="0"/>
    <n v="0"/>
    <n v="0"/>
    <n v="0"/>
    <n v="30"/>
    <n v="25"/>
    <n v="5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4"/>
    <n v="0"/>
    <n v="2"/>
    <n v="0"/>
    <n v="0"/>
    <n v="1"/>
    <n v="0"/>
    <n v="0"/>
    <n v="0"/>
    <n v="1"/>
    <n v="2"/>
    <n v="6"/>
    <n v="3"/>
    <n v="1"/>
  </r>
  <r>
    <s v="08EJN0301U"/>
    <n v="1"/>
    <s v="MATUTINO"/>
    <s v="LAZARO CARDENAS DEL RIO 1267"/>
    <n v="8"/>
    <s v="CHIHUAHUA"/>
    <n v="8"/>
    <s v="CHIHUAHUA"/>
    <n v="60"/>
    <x v="42"/>
    <x v="6"/>
    <n v="1"/>
    <s v="SANTA BĆRBARA"/>
    <s v="CALLE GĆ“MEZ FARĆ¨AS"/>
    <n v="0"/>
    <s v="PĆBLICO"/>
    <x v="1"/>
    <n v="2"/>
    <s v="BÁSICA"/>
    <n v="1"/>
    <x v="4"/>
    <n v="1"/>
    <x v="0"/>
    <n v="0"/>
    <s v="NO APLICA"/>
    <n v="0"/>
    <s v="NO APLICA"/>
    <s v="08FZP0003T"/>
    <m/>
    <m/>
    <n v="0"/>
    <n v="31"/>
    <n v="29"/>
    <n v="60"/>
    <n v="31"/>
    <n v="29"/>
    <n v="60"/>
    <n v="0"/>
    <n v="0"/>
    <n v="0"/>
    <n v="6"/>
    <n v="11"/>
    <n v="17"/>
    <n v="6"/>
    <n v="11"/>
    <n v="17"/>
    <n v="15"/>
    <n v="10"/>
    <n v="25"/>
    <n v="12"/>
    <n v="16"/>
    <n v="28"/>
    <n v="0"/>
    <n v="0"/>
    <n v="0"/>
    <n v="0"/>
    <n v="0"/>
    <n v="0"/>
    <n v="0"/>
    <n v="0"/>
    <n v="0"/>
    <n v="33"/>
    <n v="37"/>
    <n v="70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1"/>
    <n v="0"/>
    <n v="0"/>
    <n v="7"/>
    <n v="0"/>
    <n v="3"/>
    <n v="1"/>
    <n v="1"/>
    <n v="1"/>
    <n v="0"/>
    <n v="0"/>
    <n v="0"/>
    <n v="0"/>
    <n v="3"/>
    <n v="3"/>
    <n v="3"/>
    <n v="1"/>
  </r>
  <r>
    <s v="08EJN0302T"/>
    <n v="1"/>
    <s v="MATUTINO"/>
    <s v="NIĆ‘EZ FELIZ 1266"/>
    <n v="8"/>
    <s v="CHIHUAHUA"/>
    <n v="8"/>
    <s v="CHIHUAHUA"/>
    <n v="37"/>
    <x v="0"/>
    <x v="0"/>
    <n v="1"/>
    <s v="JUĆREZ"/>
    <s v="CALLE APAXTLA"/>
    <n v="4244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52"/>
    <n v="56"/>
    <n v="108"/>
    <n v="52"/>
    <n v="56"/>
    <n v="108"/>
    <n v="0"/>
    <n v="0"/>
    <n v="0"/>
    <n v="6"/>
    <n v="5"/>
    <n v="11"/>
    <n v="6"/>
    <n v="5"/>
    <n v="11"/>
    <n v="12"/>
    <n v="14"/>
    <n v="26"/>
    <n v="42"/>
    <n v="29"/>
    <n v="71"/>
    <n v="0"/>
    <n v="0"/>
    <n v="0"/>
    <n v="0"/>
    <n v="0"/>
    <n v="0"/>
    <n v="0"/>
    <n v="0"/>
    <n v="0"/>
    <n v="60"/>
    <n v="48"/>
    <n v="108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1"/>
    <n v="1"/>
    <n v="0"/>
    <n v="0"/>
    <n v="0"/>
    <n v="0"/>
    <n v="0"/>
    <n v="0"/>
    <n v="1"/>
    <n v="0"/>
    <n v="9"/>
    <n v="0"/>
    <n v="5"/>
    <n v="0"/>
    <n v="1"/>
    <n v="3"/>
    <n v="0"/>
    <n v="0"/>
    <n v="0"/>
    <n v="1"/>
    <n v="5"/>
    <n v="5"/>
    <n v="5"/>
    <n v="1"/>
  </r>
  <r>
    <s v="08EJN0303S"/>
    <n v="1"/>
    <s v="MATUTINO"/>
    <s v="SECCION XLII 1205"/>
    <n v="8"/>
    <s v="CHIHUAHUA"/>
    <n v="8"/>
    <s v="CHIHUAHUA"/>
    <n v="19"/>
    <x v="2"/>
    <x v="2"/>
    <n v="1"/>
    <s v="CHIHUAHUA"/>
    <s v="CALLE JOSE MARIA IGLESIAS"/>
    <n v="6300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56"/>
    <n v="58"/>
    <n v="114"/>
    <n v="56"/>
    <n v="58"/>
    <n v="114"/>
    <n v="0"/>
    <n v="0"/>
    <n v="0"/>
    <n v="19"/>
    <n v="11"/>
    <n v="30"/>
    <n v="19"/>
    <n v="11"/>
    <n v="30"/>
    <n v="17"/>
    <n v="22"/>
    <n v="39"/>
    <n v="14"/>
    <n v="17"/>
    <n v="31"/>
    <n v="0"/>
    <n v="0"/>
    <n v="0"/>
    <n v="0"/>
    <n v="0"/>
    <n v="0"/>
    <n v="0"/>
    <n v="0"/>
    <n v="0"/>
    <n v="50"/>
    <n v="50"/>
    <n v="100"/>
    <n v="2"/>
    <n v="2"/>
    <n v="2"/>
    <n v="0"/>
    <n v="0"/>
    <n v="0"/>
    <n v="0"/>
    <n v="6"/>
    <n v="0"/>
    <n v="0"/>
    <n v="0"/>
    <n v="1"/>
    <n v="0"/>
    <n v="0"/>
    <n v="0"/>
    <n v="0"/>
    <n v="0"/>
    <n v="6"/>
    <n v="0"/>
    <n v="0"/>
    <n v="0"/>
    <n v="1"/>
    <n v="0"/>
    <n v="1"/>
    <n v="0"/>
    <n v="0"/>
    <n v="0"/>
    <n v="0"/>
    <n v="0"/>
    <n v="2"/>
    <n v="0"/>
    <n v="11"/>
    <n v="0"/>
    <n v="6"/>
    <n v="2"/>
    <n v="2"/>
    <n v="2"/>
    <n v="0"/>
    <n v="0"/>
    <n v="0"/>
    <n v="0"/>
    <n v="6"/>
    <n v="6"/>
    <n v="6"/>
    <n v="1"/>
  </r>
  <r>
    <s v="08EJN0306P"/>
    <n v="1"/>
    <s v="MATUTINO"/>
    <s v="AGUSTIN MELGAR 1278"/>
    <n v="8"/>
    <s v="CHIHUAHUA"/>
    <n v="8"/>
    <s v="CHIHUAHUA"/>
    <n v="21"/>
    <x v="10"/>
    <x v="7"/>
    <n v="1"/>
    <s v="DELICIAS"/>
    <s v="AVENIDA JORGE DE LA VEGA DOMINGUEZ"/>
    <n v="0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53"/>
    <n v="48"/>
    <n v="101"/>
    <n v="53"/>
    <n v="48"/>
    <n v="101"/>
    <n v="0"/>
    <n v="0"/>
    <n v="0"/>
    <n v="0"/>
    <n v="0"/>
    <n v="0"/>
    <n v="0"/>
    <n v="0"/>
    <n v="0"/>
    <n v="20"/>
    <n v="23"/>
    <n v="43"/>
    <n v="35"/>
    <n v="30"/>
    <n v="65"/>
    <n v="0"/>
    <n v="0"/>
    <n v="0"/>
    <n v="0"/>
    <n v="0"/>
    <n v="0"/>
    <n v="0"/>
    <n v="0"/>
    <n v="0"/>
    <n v="55"/>
    <n v="53"/>
    <n v="108"/>
    <n v="0"/>
    <n v="2"/>
    <n v="3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1"/>
    <n v="0"/>
    <n v="0"/>
    <n v="0"/>
    <n v="0"/>
    <n v="0"/>
    <n v="0"/>
    <n v="1"/>
    <n v="0"/>
    <n v="9"/>
    <n v="0"/>
    <n v="5"/>
    <n v="0"/>
    <n v="2"/>
    <n v="3"/>
    <n v="0"/>
    <n v="0"/>
    <n v="0"/>
    <n v="0"/>
    <n v="5"/>
    <n v="5"/>
    <n v="5"/>
    <n v="1"/>
  </r>
  <r>
    <s v="08EJN0307O"/>
    <n v="1"/>
    <s v="MATUTINO"/>
    <s v="ESTANCIA FELIZ 1277"/>
    <n v="8"/>
    <s v="CHIHUAHUA"/>
    <n v="8"/>
    <s v="CHIHUAHUA"/>
    <n v="19"/>
    <x v="2"/>
    <x v="2"/>
    <n v="1"/>
    <s v="CHIHUAHUA"/>
    <s v="CALLE SANDINISTAS"/>
    <n v="179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36"/>
    <n v="34"/>
    <n v="70"/>
    <n v="36"/>
    <n v="34"/>
    <n v="70"/>
    <n v="0"/>
    <n v="0"/>
    <n v="0"/>
    <n v="6"/>
    <n v="5"/>
    <n v="11"/>
    <n v="6"/>
    <n v="5"/>
    <n v="11"/>
    <n v="11"/>
    <n v="17"/>
    <n v="28"/>
    <n v="15"/>
    <n v="11"/>
    <n v="26"/>
    <n v="0"/>
    <n v="0"/>
    <n v="0"/>
    <n v="0"/>
    <n v="0"/>
    <n v="0"/>
    <n v="0"/>
    <n v="0"/>
    <n v="0"/>
    <n v="32"/>
    <n v="33"/>
    <n v="65"/>
    <n v="0"/>
    <n v="1"/>
    <n v="1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0"/>
    <n v="0"/>
    <n v="1"/>
    <n v="0"/>
    <n v="0"/>
    <n v="7"/>
    <n v="0"/>
    <n v="3"/>
    <n v="0"/>
    <n v="1"/>
    <n v="1"/>
    <n v="0"/>
    <n v="0"/>
    <n v="0"/>
    <n v="1"/>
    <n v="3"/>
    <n v="5"/>
    <n v="3"/>
    <n v="1"/>
  </r>
  <r>
    <s v="08EJN0308N"/>
    <n v="1"/>
    <s v="MATUTINO"/>
    <s v="MARIANO ABASOLO 1274"/>
    <n v="8"/>
    <s v="CHIHUAHUA"/>
    <n v="8"/>
    <s v="CHIHUAHUA"/>
    <n v="49"/>
    <x v="24"/>
    <x v="2"/>
    <n v="1"/>
    <s v="NONOAVA"/>
    <s v="CALLE NONOAVA"/>
    <n v="0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7"/>
    <n v="9"/>
    <n v="16"/>
    <n v="7"/>
    <n v="9"/>
    <n v="16"/>
    <n v="0"/>
    <n v="0"/>
    <n v="0"/>
    <n v="1"/>
    <n v="2"/>
    <n v="3"/>
    <n v="1"/>
    <n v="2"/>
    <n v="3"/>
    <n v="2"/>
    <n v="3"/>
    <n v="5"/>
    <n v="5"/>
    <n v="5"/>
    <n v="10"/>
    <n v="0"/>
    <n v="0"/>
    <n v="0"/>
    <n v="0"/>
    <n v="0"/>
    <n v="0"/>
    <n v="0"/>
    <n v="0"/>
    <n v="0"/>
    <n v="8"/>
    <n v="10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EJN0309M"/>
    <n v="1"/>
    <s v="MATUTINO"/>
    <s v="GUILLERMO CARRASCO BARRENDEY 1263"/>
    <n v="8"/>
    <s v="CHIHUAHUA"/>
    <n v="8"/>
    <s v="CHIHUAHUA"/>
    <n v="32"/>
    <x v="17"/>
    <x v="6"/>
    <n v="1"/>
    <s v="HIDALGO DEL PARRAL"/>
    <s v="CALLE SERAPIO RENDON"/>
    <n v="0"/>
    <s v="PĆBLICO"/>
    <x v="1"/>
    <n v="2"/>
    <s v="BÁSICA"/>
    <n v="1"/>
    <x v="4"/>
    <n v="1"/>
    <x v="0"/>
    <n v="0"/>
    <s v="NO APLICA"/>
    <n v="0"/>
    <s v="NO APLICA"/>
    <s v="08FZP0003T"/>
    <m/>
    <m/>
    <n v="0"/>
    <n v="66"/>
    <n v="63"/>
    <n v="129"/>
    <n v="66"/>
    <n v="63"/>
    <n v="129"/>
    <n v="0"/>
    <n v="0"/>
    <n v="0"/>
    <n v="11"/>
    <n v="7"/>
    <n v="18"/>
    <n v="11"/>
    <n v="7"/>
    <n v="18"/>
    <n v="26"/>
    <n v="23"/>
    <n v="49"/>
    <n v="29"/>
    <n v="32"/>
    <n v="61"/>
    <n v="0"/>
    <n v="0"/>
    <n v="0"/>
    <n v="0"/>
    <n v="0"/>
    <n v="0"/>
    <n v="0"/>
    <n v="0"/>
    <n v="0"/>
    <n v="66"/>
    <n v="62"/>
    <n v="128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0"/>
    <n v="1"/>
    <n v="1"/>
    <n v="0"/>
    <n v="0"/>
    <n v="0"/>
    <n v="0"/>
    <n v="0"/>
    <n v="0"/>
    <n v="1"/>
    <n v="0"/>
    <n v="10"/>
    <n v="0"/>
    <n v="6"/>
    <n v="1"/>
    <n v="2"/>
    <n v="3"/>
    <n v="0"/>
    <n v="0"/>
    <n v="0"/>
    <n v="0"/>
    <n v="6"/>
    <n v="6"/>
    <n v="6"/>
    <n v="1"/>
  </r>
  <r>
    <s v="08EJN0310B"/>
    <n v="2"/>
    <s v="VESPERTINO"/>
    <s v="FERNANDO MONTES DE OCA 1295"/>
    <n v="8"/>
    <s v="CHIHUAHUA"/>
    <n v="8"/>
    <s v="CHIHUAHUA"/>
    <n v="37"/>
    <x v="0"/>
    <x v="0"/>
    <n v="1"/>
    <s v="JUĆREZ"/>
    <s v="CALLE EDUWIGES REY DE QUEZADA"/>
    <n v="0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68"/>
    <n v="40"/>
    <n v="108"/>
    <n v="68"/>
    <n v="40"/>
    <n v="108"/>
    <n v="0"/>
    <n v="0"/>
    <n v="0"/>
    <n v="4"/>
    <n v="3"/>
    <n v="7"/>
    <n v="4"/>
    <n v="3"/>
    <n v="7"/>
    <n v="13"/>
    <n v="8"/>
    <n v="21"/>
    <n v="31"/>
    <n v="21"/>
    <n v="52"/>
    <n v="0"/>
    <n v="0"/>
    <n v="0"/>
    <n v="0"/>
    <n v="0"/>
    <n v="0"/>
    <n v="0"/>
    <n v="0"/>
    <n v="0"/>
    <n v="48"/>
    <n v="32"/>
    <n v="80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1"/>
    <n v="0"/>
    <n v="1"/>
    <n v="0"/>
    <n v="0"/>
    <n v="0"/>
    <n v="0"/>
    <n v="1"/>
    <n v="0"/>
    <n v="0"/>
    <n v="8"/>
    <n v="0"/>
    <n v="3"/>
    <n v="0"/>
    <n v="0"/>
    <n v="2"/>
    <n v="0"/>
    <n v="0"/>
    <n v="0"/>
    <n v="1"/>
    <n v="3"/>
    <n v="4"/>
    <n v="4"/>
    <n v="1"/>
  </r>
  <r>
    <s v="08EJN0312Z"/>
    <n v="1"/>
    <s v="MATUTINO"/>
    <s v="ADOLFO LOPEZ MATEOS 1287"/>
    <n v="8"/>
    <s v="CHIHUAHUA"/>
    <n v="8"/>
    <s v="CHIHUAHUA"/>
    <n v="37"/>
    <x v="0"/>
    <x v="0"/>
    <n v="1"/>
    <s v="JUĆREZ"/>
    <s v="CALLE LUIS DE VELAZCO"/>
    <n v="7109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40"/>
    <n v="42"/>
    <n v="82"/>
    <n v="40"/>
    <n v="42"/>
    <n v="82"/>
    <n v="0"/>
    <n v="0"/>
    <n v="0"/>
    <n v="4"/>
    <n v="2"/>
    <n v="6"/>
    <n v="4"/>
    <n v="2"/>
    <n v="6"/>
    <n v="7"/>
    <n v="13"/>
    <n v="20"/>
    <n v="39"/>
    <n v="47"/>
    <n v="86"/>
    <n v="0"/>
    <n v="0"/>
    <n v="0"/>
    <n v="0"/>
    <n v="0"/>
    <n v="0"/>
    <n v="0"/>
    <n v="0"/>
    <n v="0"/>
    <n v="50"/>
    <n v="62"/>
    <n v="112"/>
    <n v="0"/>
    <n v="0"/>
    <n v="3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1"/>
    <n v="0"/>
    <n v="0"/>
    <n v="7"/>
    <n v="0"/>
    <n v="4"/>
    <n v="0"/>
    <n v="0"/>
    <n v="3"/>
    <n v="0"/>
    <n v="0"/>
    <n v="0"/>
    <n v="1"/>
    <n v="4"/>
    <n v="5"/>
    <n v="5"/>
    <n v="1"/>
  </r>
  <r>
    <s v="08EJN0313Z"/>
    <n v="1"/>
    <s v="MATUTINO"/>
    <s v="FRANCISCO MARQUEZ 1286"/>
    <n v="8"/>
    <s v="CHIHUAHUA"/>
    <n v="8"/>
    <s v="CHIHUAHUA"/>
    <n v="37"/>
    <x v="0"/>
    <x v="0"/>
    <n v="1"/>
    <s v="JUĆREZ"/>
    <s v="CALLE BERNARDO NORZAGARAI"/>
    <n v="9515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93"/>
    <n v="62"/>
    <n v="155"/>
    <n v="93"/>
    <n v="62"/>
    <n v="155"/>
    <n v="0"/>
    <n v="0"/>
    <n v="0"/>
    <n v="2"/>
    <n v="2"/>
    <n v="4"/>
    <n v="2"/>
    <n v="2"/>
    <n v="4"/>
    <n v="15"/>
    <n v="24"/>
    <n v="39"/>
    <n v="66"/>
    <n v="38"/>
    <n v="104"/>
    <n v="0"/>
    <n v="0"/>
    <n v="0"/>
    <n v="0"/>
    <n v="0"/>
    <n v="0"/>
    <n v="0"/>
    <n v="0"/>
    <n v="0"/>
    <n v="83"/>
    <n v="64"/>
    <n v="147"/>
    <n v="0"/>
    <n v="1"/>
    <n v="5"/>
    <n v="0"/>
    <n v="0"/>
    <n v="0"/>
    <n v="1"/>
    <n v="7"/>
    <n v="0"/>
    <n v="0"/>
    <n v="0"/>
    <n v="1"/>
    <n v="0"/>
    <n v="0"/>
    <n v="0"/>
    <n v="0"/>
    <n v="0"/>
    <n v="7"/>
    <n v="0"/>
    <n v="0"/>
    <n v="1"/>
    <n v="0"/>
    <n v="0"/>
    <n v="0"/>
    <n v="0"/>
    <n v="0"/>
    <n v="0"/>
    <n v="0"/>
    <n v="0"/>
    <n v="1"/>
    <n v="0"/>
    <n v="10"/>
    <n v="0"/>
    <n v="7"/>
    <n v="0"/>
    <n v="1"/>
    <n v="5"/>
    <n v="0"/>
    <n v="0"/>
    <n v="0"/>
    <n v="1"/>
    <n v="7"/>
    <n v="8"/>
    <n v="7"/>
    <n v="1"/>
  </r>
  <r>
    <s v="08EJN0314Y"/>
    <n v="1"/>
    <s v="MATUTINO"/>
    <s v="30 DE ABRIL 1285"/>
    <n v="8"/>
    <s v="CHIHUAHUA"/>
    <n v="8"/>
    <s v="CHIHUAHUA"/>
    <n v="37"/>
    <x v="0"/>
    <x v="0"/>
    <n v="1"/>
    <s v="JUĆREZ"/>
    <s v="CALLE JARUDO ORIENTE"/>
    <n v="0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36"/>
    <n v="29"/>
    <n v="65"/>
    <n v="36"/>
    <n v="29"/>
    <n v="65"/>
    <n v="0"/>
    <n v="0"/>
    <n v="0"/>
    <n v="2"/>
    <n v="2"/>
    <n v="4"/>
    <n v="2"/>
    <n v="2"/>
    <n v="4"/>
    <n v="10"/>
    <n v="10"/>
    <n v="20"/>
    <n v="29"/>
    <n v="15"/>
    <n v="44"/>
    <n v="0"/>
    <n v="0"/>
    <n v="0"/>
    <n v="0"/>
    <n v="0"/>
    <n v="0"/>
    <n v="0"/>
    <n v="0"/>
    <n v="0"/>
    <n v="41"/>
    <n v="27"/>
    <n v="68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0"/>
    <n v="1"/>
    <n v="1"/>
    <n v="0"/>
    <n v="0"/>
    <n v="0"/>
    <n v="0"/>
    <n v="0"/>
    <n v="1"/>
    <n v="0"/>
    <n v="0"/>
    <n v="6"/>
    <n v="0"/>
    <n v="3"/>
    <n v="0"/>
    <n v="0"/>
    <n v="2"/>
    <n v="0"/>
    <n v="0"/>
    <n v="0"/>
    <n v="1"/>
    <n v="3"/>
    <n v="5"/>
    <n v="3"/>
    <n v="1"/>
  </r>
  <r>
    <s v="08EJN0315X"/>
    <n v="1"/>
    <s v="MATUTINO"/>
    <s v="SOLEDAD ANTONIA HERRERA AVILA 1279"/>
    <n v="8"/>
    <s v="CHIHUAHUA"/>
    <n v="8"/>
    <s v="CHIHUAHUA"/>
    <n v="37"/>
    <x v="0"/>
    <x v="0"/>
    <n v="1"/>
    <s v="JUĆREZ"/>
    <s v="CALLE FAUSTINO ROMERO"/>
    <n v="0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12"/>
    <n v="10"/>
    <n v="22"/>
    <n v="12"/>
    <n v="10"/>
    <n v="22"/>
    <n v="0"/>
    <n v="0"/>
    <n v="0"/>
    <n v="1"/>
    <n v="1"/>
    <n v="2"/>
    <n v="1"/>
    <n v="1"/>
    <n v="2"/>
    <n v="2"/>
    <n v="3"/>
    <n v="5"/>
    <n v="10"/>
    <n v="3"/>
    <n v="13"/>
    <n v="0"/>
    <n v="0"/>
    <n v="0"/>
    <n v="0"/>
    <n v="0"/>
    <n v="0"/>
    <n v="0"/>
    <n v="0"/>
    <n v="0"/>
    <n v="13"/>
    <n v="7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1"/>
    <n v="0"/>
    <n v="0"/>
    <n v="0"/>
    <n v="0"/>
    <n v="0"/>
    <n v="0"/>
    <n v="1"/>
    <n v="1"/>
    <n v="4"/>
    <n v="1"/>
    <n v="1"/>
  </r>
  <r>
    <s v="08EJN0316W"/>
    <n v="1"/>
    <s v="MATUTINO"/>
    <s v="FLOR DE ABRIL 1284"/>
    <n v="8"/>
    <s v="CHIHUAHUA"/>
    <n v="8"/>
    <s v="CHIHUAHUA"/>
    <n v="37"/>
    <x v="0"/>
    <x v="0"/>
    <n v="1"/>
    <s v="JUĆREZ"/>
    <s v="CALLE SAN CRISTOBAL ECATEPEC"/>
    <n v="1103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104"/>
    <n v="78"/>
    <n v="182"/>
    <n v="104"/>
    <n v="78"/>
    <n v="182"/>
    <n v="0"/>
    <n v="0"/>
    <n v="0"/>
    <n v="5"/>
    <n v="6"/>
    <n v="11"/>
    <n v="5"/>
    <n v="6"/>
    <n v="11"/>
    <n v="28"/>
    <n v="22"/>
    <n v="50"/>
    <n v="59"/>
    <n v="49"/>
    <n v="108"/>
    <n v="0"/>
    <n v="0"/>
    <n v="0"/>
    <n v="0"/>
    <n v="0"/>
    <n v="0"/>
    <n v="0"/>
    <n v="0"/>
    <n v="0"/>
    <n v="92"/>
    <n v="77"/>
    <n v="169"/>
    <n v="0"/>
    <n v="2"/>
    <n v="5"/>
    <n v="0"/>
    <n v="0"/>
    <n v="0"/>
    <n v="1"/>
    <n v="8"/>
    <n v="0"/>
    <n v="0"/>
    <n v="0"/>
    <n v="1"/>
    <n v="0"/>
    <n v="0"/>
    <n v="0"/>
    <n v="0"/>
    <n v="0"/>
    <n v="8"/>
    <n v="0"/>
    <n v="0"/>
    <n v="1"/>
    <n v="1"/>
    <n v="0"/>
    <n v="0"/>
    <n v="0"/>
    <n v="0"/>
    <n v="0"/>
    <n v="0"/>
    <n v="1"/>
    <n v="0"/>
    <n v="0"/>
    <n v="12"/>
    <n v="0"/>
    <n v="8"/>
    <n v="0"/>
    <n v="2"/>
    <n v="5"/>
    <n v="0"/>
    <n v="0"/>
    <n v="0"/>
    <n v="1"/>
    <n v="8"/>
    <n v="8"/>
    <n v="8"/>
    <n v="1"/>
  </r>
  <r>
    <s v="08EJN0317V"/>
    <n v="1"/>
    <s v="MATUTINO"/>
    <s v="MIGUEL HIDALGO Y COSTILLA 1275"/>
    <n v="8"/>
    <s v="CHIHUAHUA"/>
    <n v="8"/>
    <s v="CHIHUAHUA"/>
    <n v="37"/>
    <x v="0"/>
    <x v="0"/>
    <n v="1"/>
    <s v="JUĆREZ"/>
    <s v="CALLE EDUWIGES REY DE QUEZADA"/>
    <n v="0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89"/>
    <n v="105"/>
    <n v="194"/>
    <n v="89"/>
    <n v="105"/>
    <n v="194"/>
    <n v="0"/>
    <n v="0"/>
    <n v="0"/>
    <n v="3"/>
    <n v="10"/>
    <n v="13"/>
    <n v="3"/>
    <n v="10"/>
    <n v="13"/>
    <n v="31"/>
    <n v="40"/>
    <n v="71"/>
    <n v="70"/>
    <n v="57"/>
    <n v="127"/>
    <n v="0"/>
    <n v="0"/>
    <n v="0"/>
    <n v="0"/>
    <n v="0"/>
    <n v="0"/>
    <n v="0"/>
    <n v="0"/>
    <n v="0"/>
    <n v="104"/>
    <n v="107"/>
    <n v="211"/>
    <n v="0"/>
    <n v="3"/>
    <n v="5"/>
    <n v="0"/>
    <n v="0"/>
    <n v="0"/>
    <n v="1"/>
    <n v="9"/>
    <n v="0"/>
    <n v="0"/>
    <n v="0"/>
    <n v="1"/>
    <n v="0"/>
    <n v="0"/>
    <n v="0"/>
    <n v="0"/>
    <n v="0"/>
    <n v="9"/>
    <n v="0"/>
    <n v="0"/>
    <n v="1"/>
    <n v="1"/>
    <n v="0"/>
    <n v="1"/>
    <n v="0"/>
    <n v="0"/>
    <n v="0"/>
    <n v="0"/>
    <n v="2"/>
    <n v="0"/>
    <n v="0"/>
    <n v="15"/>
    <n v="0"/>
    <n v="9"/>
    <n v="0"/>
    <n v="3"/>
    <n v="5"/>
    <n v="0"/>
    <n v="0"/>
    <n v="0"/>
    <n v="1"/>
    <n v="9"/>
    <n v="9"/>
    <n v="9"/>
    <n v="1"/>
  </r>
  <r>
    <s v="08EJN0318U"/>
    <n v="1"/>
    <s v="MATUTINO"/>
    <s v="HEROES DE LA REVOLUCION 1297"/>
    <n v="8"/>
    <s v="CHIHUAHUA"/>
    <n v="8"/>
    <s v="CHIHUAHUA"/>
    <n v="37"/>
    <x v="0"/>
    <x v="0"/>
    <n v="1"/>
    <s v="JUĆREZ"/>
    <s v="CALLE GRAMA"/>
    <n v="7605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37"/>
    <n v="44"/>
    <n v="81"/>
    <n v="37"/>
    <n v="44"/>
    <n v="81"/>
    <n v="0"/>
    <n v="0"/>
    <n v="0"/>
    <n v="2"/>
    <n v="2"/>
    <n v="4"/>
    <n v="2"/>
    <n v="2"/>
    <n v="4"/>
    <n v="6"/>
    <n v="16"/>
    <n v="22"/>
    <n v="22"/>
    <n v="21"/>
    <n v="43"/>
    <n v="0"/>
    <n v="0"/>
    <n v="0"/>
    <n v="0"/>
    <n v="0"/>
    <n v="0"/>
    <n v="0"/>
    <n v="0"/>
    <n v="0"/>
    <n v="30"/>
    <n v="39"/>
    <n v="69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0"/>
    <n v="1"/>
    <n v="0"/>
    <n v="6"/>
    <n v="0"/>
    <n v="3"/>
    <n v="0"/>
    <n v="0"/>
    <n v="2"/>
    <n v="0"/>
    <n v="0"/>
    <n v="0"/>
    <n v="1"/>
    <n v="3"/>
    <n v="4"/>
    <n v="3"/>
    <n v="1"/>
  </r>
  <r>
    <s v="08EJN0319T"/>
    <n v="1"/>
    <s v="MATUTINO"/>
    <s v="MARCELINA GALLEGOS DE ROJERO 1281"/>
    <n v="8"/>
    <s v="CHIHUAHUA"/>
    <n v="8"/>
    <s v="CHIHUAHUA"/>
    <n v="2"/>
    <x v="14"/>
    <x v="2"/>
    <n v="1"/>
    <s v="JUAN ALDAMA"/>
    <s v="CALLE JUAN ALDAMA"/>
    <n v="2703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40"/>
    <n v="43"/>
    <n v="83"/>
    <n v="40"/>
    <n v="43"/>
    <n v="83"/>
    <n v="0"/>
    <n v="0"/>
    <n v="0"/>
    <n v="1"/>
    <n v="8"/>
    <n v="9"/>
    <n v="1"/>
    <n v="8"/>
    <n v="9"/>
    <n v="24"/>
    <n v="17"/>
    <n v="41"/>
    <n v="30"/>
    <n v="23"/>
    <n v="53"/>
    <n v="0"/>
    <n v="0"/>
    <n v="0"/>
    <n v="0"/>
    <n v="0"/>
    <n v="0"/>
    <n v="0"/>
    <n v="0"/>
    <n v="0"/>
    <n v="55"/>
    <n v="48"/>
    <n v="103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5"/>
    <n v="5"/>
    <n v="1"/>
  </r>
  <r>
    <s v="08EJN0323F"/>
    <n v="1"/>
    <s v="MATUTINO"/>
    <s v="PRIMERAS LUCES 1292"/>
    <n v="8"/>
    <s v="CHIHUAHUA"/>
    <n v="8"/>
    <s v="CHIHUAHUA"/>
    <n v="19"/>
    <x v="2"/>
    <x v="2"/>
    <n v="1"/>
    <s v="CHIHUAHUA"/>
    <s v="CALLE ALAMO ROJO "/>
    <n v="2645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63"/>
    <n v="60"/>
    <n v="123"/>
    <n v="63"/>
    <n v="60"/>
    <n v="123"/>
    <n v="0"/>
    <n v="0"/>
    <n v="0"/>
    <n v="10"/>
    <n v="6"/>
    <n v="16"/>
    <n v="10"/>
    <n v="6"/>
    <n v="16"/>
    <n v="16"/>
    <n v="27"/>
    <n v="43"/>
    <n v="27"/>
    <n v="20"/>
    <n v="47"/>
    <n v="0"/>
    <n v="0"/>
    <n v="0"/>
    <n v="0"/>
    <n v="0"/>
    <n v="0"/>
    <n v="0"/>
    <n v="0"/>
    <n v="0"/>
    <n v="53"/>
    <n v="53"/>
    <n v="106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1"/>
    <n v="0"/>
    <n v="1"/>
    <n v="0"/>
    <n v="0"/>
    <n v="0"/>
    <n v="0"/>
    <n v="0"/>
    <n v="1"/>
    <n v="0"/>
    <n v="10"/>
    <n v="0"/>
    <n v="5"/>
    <n v="1"/>
    <n v="2"/>
    <n v="2"/>
    <n v="0"/>
    <n v="0"/>
    <n v="0"/>
    <n v="0"/>
    <n v="5"/>
    <n v="5"/>
    <n v="5"/>
    <n v="1"/>
  </r>
  <r>
    <s v="08EJN0325D"/>
    <n v="1"/>
    <s v="MATUTINO"/>
    <s v="ELISA GRIENSEN VDA. DE MARTINEZ 1288"/>
    <n v="8"/>
    <s v="CHIHUAHUA"/>
    <n v="8"/>
    <s v="CHIHUAHUA"/>
    <n v="21"/>
    <x v="10"/>
    <x v="7"/>
    <n v="1"/>
    <s v="DELICIAS"/>
    <s v="AVENIDA 8A"/>
    <n v="0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74"/>
    <n v="71"/>
    <n v="145"/>
    <n v="74"/>
    <n v="71"/>
    <n v="145"/>
    <n v="0"/>
    <n v="0"/>
    <n v="0"/>
    <n v="7"/>
    <n v="12"/>
    <n v="19"/>
    <n v="7"/>
    <n v="12"/>
    <n v="19"/>
    <n v="12"/>
    <n v="21"/>
    <n v="33"/>
    <n v="31"/>
    <n v="36"/>
    <n v="67"/>
    <n v="0"/>
    <n v="0"/>
    <n v="0"/>
    <n v="0"/>
    <n v="0"/>
    <n v="0"/>
    <n v="0"/>
    <n v="0"/>
    <n v="0"/>
    <n v="50"/>
    <n v="69"/>
    <n v="119"/>
    <n v="1"/>
    <n v="2"/>
    <n v="4"/>
    <n v="0"/>
    <n v="0"/>
    <n v="0"/>
    <n v="0"/>
    <n v="7"/>
    <n v="0"/>
    <n v="0"/>
    <n v="0"/>
    <n v="1"/>
    <n v="0"/>
    <n v="0"/>
    <n v="0"/>
    <n v="0"/>
    <n v="0"/>
    <n v="7"/>
    <n v="0"/>
    <n v="0"/>
    <n v="2"/>
    <n v="0"/>
    <n v="1"/>
    <n v="0"/>
    <n v="0"/>
    <n v="0"/>
    <n v="0"/>
    <n v="0"/>
    <n v="1"/>
    <n v="1"/>
    <n v="0"/>
    <n v="13"/>
    <n v="0"/>
    <n v="7"/>
    <n v="1"/>
    <n v="2"/>
    <n v="4"/>
    <n v="0"/>
    <n v="0"/>
    <n v="0"/>
    <n v="0"/>
    <n v="7"/>
    <n v="8"/>
    <n v="7"/>
    <n v="1"/>
  </r>
  <r>
    <s v="08EJN0326C"/>
    <n v="1"/>
    <s v="MATUTINO"/>
    <s v="NIĆ‘OS HEROES 1290"/>
    <n v="8"/>
    <s v="CHIHUAHUA"/>
    <n v="8"/>
    <s v="CHIHUAHUA"/>
    <n v="17"/>
    <x v="5"/>
    <x v="5"/>
    <n v="1"/>
    <s v="CUAUHTĆ‰MOC"/>
    <s v="CALLE CHAPULTEPEC "/>
    <n v="0"/>
    <s v="PĆBLICO"/>
    <x v="1"/>
    <n v="2"/>
    <s v="BÁSICA"/>
    <n v="1"/>
    <x v="4"/>
    <n v="1"/>
    <x v="0"/>
    <n v="0"/>
    <s v="NO APLICA"/>
    <n v="0"/>
    <s v="NO APLICA"/>
    <s v="08FZP0009N"/>
    <s v="08FJZ0002Z"/>
    <m/>
    <n v="0"/>
    <n v="36"/>
    <n v="49"/>
    <n v="85"/>
    <n v="36"/>
    <n v="49"/>
    <n v="85"/>
    <n v="0"/>
    <n v="0"/>
    <n v="0"/>
    <n v="5"/>
    <n v="5"/>
    <n v="10"/>
    <n v="5"/>
    <n v="5"/>
    <n v="10"/>
    <n v="13"/>
    <n v="22"/>
    <n v="35"/>
    <n v="20"/>
    <n v="25"/>
    <n v="45"/>
    <n v="0"/>
    <n v="0"/>
    <n v="0"/>
    <n v="0"/>
    <n v="0"/>
    <n v="0"/>
    <n v="0"/>
    <n v="0"/>
    <n v="0"/>
    <n v="38"/>
    <n v="52"/>
    <n v="90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0"/>
    <n v="1"/>
    <n v="0"/>
    <n v="8"/>
    <n v="0"/>
    <n v="4"/>
    <n v="0"/>
    <n v="1"/>
    <n v="2"/>
    <n v="0"/>
    <n v="0"/>
    <n v="0"/>
    <n v="1"/>
    <n v="4"/>
    <n v="4"/>
    <n v="4"/>
    <n v="1"/>
  </r>
  <r>
    <s v="08EJN0328A"/>
    <n v="1"/>
    <s v="MATUTINO"/>
    <s v="JUAN DE LA BARRERA 1298"/>
    <n v="8"/>
    <s v="CHIHUAHUA"/>
    <n v="8"/>
    <s v="CHIHUAHUA"/>
    <n v="37"/>
    <x v="0"/>
    <x v="0"/>
    <n v="1"/>
    <s v="JUĆREZ"/>
    <s v="CALLE JULIO HERNANDEZ "/>
    <n v="0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32"/>
    <n v="28"/>
    <n v="60"/>
    <n v="32"/>
    <n v="28"/>
    <n v="60"/>
    <n v="0"/>
    <n v="0"/>
    <n v="0"/>
    <n v="4"/>
    <n v="0"/>
    <n v="4"/>
    <n v="4"/>
    <n v="0"/>
    <n v="4"/>
    <n v="6"/>
    <n v="3"/>
    <n v="9"/>
    <n v="21"/>
    <n v="12"/>
    <n v="33"/>
    <n v="0"/>
    <n v="0"/>
    <n v="0"/>
    <n v="0"/>
    <n v="0"/>
    <n v="0"/>
    <n v="0"/>
    <n v="0"/>
    <n v="0"/>
    <n v="31"/>
    <n v="15"/>
    <n v="46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1"/>
    <n v="0"/>
    <n v="0"/>
    <n v="0"/>
    <n v="0"/>
    <n v="1"/>
    <n v="0"/>
    <n v="0"/>
    <n v="5"/>
    <n v="0"/>
    <n v="2"/>
    <n v="0"/>
    <n v="0"/>
    <n v="1"/>
    <n v="0"/>
    <n v="0"/>
    <n v="0"/>
    <n v="1"/>
    <n v="2"/>
    <n v="5"/>
    <n v="2"/>
    <n v="1"/>
  </r>
  <r>
    <s v="08EJN0329Z"/>
    <n v="1"/>
    <s v="MATUTINO"/>
    <s v="ENRIQUE LAUBSCHER 1321"/>
    <n v="8"/>
    <s v="CHIHUAHUA"/>
    <n v="8"/>
    <s v="CHIHUAHUA"/>
    <n v="11"/>
    <x v="22"/>
    <x v="7"/>
    <n v="1"/>
    <s v="SANTA ROSALĆ¨A DE CAMARGO"/>
    <s v="CALLE JUAN ESCUTIA"/>
    <n v="0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49"/>
    <n v="47"/>
    <n v="96"/>
    <n v="49"/>
    <n v="47"/>
    <n v="96"/>
    <n v="0"/>
    <n v="0"/>
    <n v="0"/>
    <n v="10"/>
    <n v="11"/>
    <n v="21"/>
    <n v="10"/>
    <n v="11"/>
    <n v="21"/>
    <n v="13"/>
    <n v="12"/>
    <n v="25"/>
    <n v="26"/>
    <n v="22"/>
    <n v="48"/>
    <n v="0"/>
    <n v="0"/>
    <n v="0"/>
    <n v="0"/>
    <n v="0"/>
    <n v="0"/>
    <n v="0"/>
    <n v="0"/>
    <n v="0"/>
    <n v="49"/>
    <n v="45"/>
    <n v="94"/>
    <n v="1"/>
    <n v="1"/>
    <n v="2"/>
    <n v="0"/>
    <n v="0"/>
    <n v="0"/>
    <n v="0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1"/>
    <n v="0"/>
    <n v="0"/>
    <n v="7"/>
    <n v="0"/>
    <n v="4"/>
    <n v="1"/>
    <n v="1"/>
    <n v="2"/>
    <n v="0"/>
    <n v="0"/>
    <n v="0"/>
    <n v="0"/>
    <n v="4"/>
    <n v="4"/>
    <n v="4"/>
    <n v="1"/>
  </r>
  <r>
    <s v="08EJN0331O"/>
    <n v="1"/>
    <s v="MATUTINO"/>
    <s v="CARRUSEL 1313"/>
    <n v="8"/>
    <s v="CHIHUAHUA"/>
    <n v="8"/>
    <s v="CHIHUAHUA"/>
    <n v="19"/>
    <x v="2"/>
    <x v="2"/>
    <n v="1"/>
    <s v="CHIHUAHUA"/>
    <s v="CALLE MARTIRES DE CHICAGO"/>
    <n v="39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35"/>
    <n v="30"/>
    <n v="65"/>
    <n v="35"/>
    <n v="30"/>
    <n v="65"/>
    <n v="0"/>
    <n v="0"/>
    <n v="0"/>
    <n v="4"/>
    <n v="0"/>
    <n v="4"/>
    <n v="4"/>
    <n v="0"/>
    <n v="4"/>
    <n v="10"/>
    <n v="10"/>
    <n v="20"/>
    <n v="14"/>
    <n v="13"/>
    <n v="27"/>
    <n v="0"/>
    <n v="0"/>
    <n v="0"/>
    <n v="0"/>
    <n v="0"/>
    <n v="0"/>
    <n v="0"/>
    <n v="0"/>
    <n v="0"/>
    <n v="28"/>
    <n v="23"/>
    <n v="51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1"/>
    <n v="0"/>
    <n v="0"/>
    <n v="0"/>
    <n v="0"/>
    <n v="0"/>
    <n v="1"/>
    <n v="0"/>
    <n v="0"/>
    <n v="5"/>
    <n v="0"/>
    <n v="2"/>
    <n v="0"/>
    <n v="0"/>
    <n v="1"/>
    <n v="0"/>
    <n v="0"/>
    <n v="0"/>
    <n v="1"/>
    <n v="2"/>
    <n v="2"/>
    <n v="2"/>
    <n v="1"/>
  </r>
  <r>
    <s v="08EJN0332N"/>
    <n v="1"/>
    <s v="MATUTINO"/>
    <s v="FRANCISCO GABILONDO SOLER CRI-CRI 1311"/>
    <n v="8"/>
    <s v="CHIHUAHUA"/>
    <n v="8"/>
    <s v="CHIHUAHUA"/>
    <n v="21"/>
    <x v="10"/>
    <x v="7"/>
    <n v="1"/>
    <s v="DELICIAS"/>
    <s v="PRIVADA 1ERA ORIENTE"/>
    <n v="8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53"/>
    <n v="53"/>
    <n v="106"/>
    <n v="53"/>
    <n v="53"/>
    <n v="106"/>
    <n v="0"/>
    <n v="0"/>
    <n v="0"/>
    <n v="3"/>
    <n v="4"/>
    <n v="7"/>
    <n v="3"/>
    <n v="4"/>
    <n v="7"/>
    <n v="22"/>
    <n v="16"/>
    <n v="38"/>
    <n v="31"/>
    <n v="35"/>
    <n v="66"/>
    <n v="0"/>
    <n v="0"/>
    <n v="0"/>
    <n v="0"/>
    <n v="0"/>
    <n v="0"/>
    <n v="0"/>
    <n v="0"/>
    <n v="0"/>
    <n v="56"/>
    <n v="55"/>
    <n v="111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0"/>
    <n v="1"/>
    <n v="0"/>
    <n v="8"/>
    <n v="0"/>
    <n v="5"/>
    <n v="0"/>
    <n v="1"/>
    <n v="3"/>
    <n v="0"/>
    <n v="0"/>
    <n v="0"/>
    <n v="1"/>
    <n v="5"/>
    <n v="5"/>
    <n v="5"/>
    <n v="1"/>
  </r>
  <r>
    <s v="08EJN0334L"/>
    <n v="1"/>
    <s v="MATUTINO"/>
    <s v="FREINET 1302"/>
    <n v="8"/>
    <s v="CHIHUAHUA"/>
    <n v="8"/>
    <s v="CHIHUAHUA"/>
    <n v="19"/>
    <x v="2"/>
    <x v="2"/>
    <n v="1"/>
    <s v="CHIHUAHUA"/>
    <s v="CALLE UNIDAD CAMPESINA"/>
    <n v="10500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28"/>
    <n v="35"/>
    <n v="63"/>
    <n v="28"/>
    <n v="35"/>
    <n v="63"/>
    <n v="0"/>
    <n v="0"/>
    <n v="0"/>
    <n v="3"/>
    <n v="4"/>
    <n v="7"/>
    <n v="3"/>
    <n v="4"/>
    <n v="7"/>
    <n v="7"/>
    <n v="11"/>
    <n v="18"/>
    <n v="17"/>
    <n v="22"/>
    <n v="39"/>
    <n v="0"/>
    <n v="0"/>
    <n v="0"/>
    <n v="0"/>
    <n v="0"/>
    <n v="0"/>
    <n v="0"/>
    <n v="0"/>
    <n v="0"/>
    <n v="27"/>
    <n v="37"/>
    <n v="64"/>
    <n v="0"/>
    <n v="0"/>
    <n v="1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0"/>
    <n v="1"/>
    <n v="0"/>
    <n v="0"/>
    <n v="0"/>
    <n v="0"/>
    <n v="1"/>
    <n v="1"/>
    <n v="0"/>
    <n v="8"/>
    <n v="0"/>
    <n v="3"/>
    <n v="0"/>
    <n v="0"/>
    <n v="1"/>
    <n v="0"/>
    <n v="0"/>
    <n v="0"/>
    <n v="2"/>
    <n v="3"/>
    <n v="6"/>
    <n v="3"/>
    <n v="1"/>
  </r>
  <r>
    <s v="08EJN0335K"/>
    <n v="1"/>
    <s v="MATUTINO"/>
    <s v="LEONOR HERNANDEZ DE ORNELAS 1301"/>
    <n v="8"/>
    <s v="CHIHUAHUA"/>
    <n v="8"/>
    <s v="CHIHUAHUA"/>
    <n v="19"/>
    <x v="2"/>
    <x v="2"/>
    <n v="1"/>
    <s v="CHIHUAHUA"/>
    <s v="CALLE JOSE GARDUEL"/>
    <n v="3709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81"/>
    <n v="59"/>
    <n v="140"/>
    <n v="81"/>
    <n v="59"/>
    <n v="140"/>
    <n v="0"/>
    <n v="0"/>
    <n v="0"/>
    <n v="6"/>
    <n v="10"/>
    <n v="16"/>
    <n v="6"/>
    <n v="10"/>
    <n v="16"/>
    <n v="27"/>
    <n v="21"/>
    <n v="48"/>
    <n v="32"/>
    <n v="23"/>
    <n v="55"/>
    <n v="0"/>
    <n v="0"/>
    <n v="0"/>
    <n v="0"/>
    <n v="0"/>
    <n v="0"/>
    <n v="0"/>
    <n v="0"/>
    <n v="0"/>
    <n v="65"/>
    <n v="54"/>
    <n v="119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0"/>
    <n v="2"/>
    <n v="0"/>
    <n v="0"/>
    <n v="0"/>
    <n v="0"/>
    <n v="2"/>
    <n v="0"/>
    <n v="0"/>
    <n v="12"/>
    <n v="0"/>
    <n v="6"/>
    <n v="1"/>
    <n v="2"/>
    <n v="3"/>
    <n v="0"/>
    <n v="0"/>
    <n v="0"/>
    <n v="0"/>
    <n v="6"/>
    <n v="9"/>
    <n v="6"/>
    <n v="1"/>
  </r>
  <r>
    <s v="08EJN0336J"/>
    <n v="1"/>
    <s v="MATUTINO"/>
    <s v="UNIDAD 1300"/>
    <n v="8"/>
    <s v="CHIHUAHUA"/>
    <n v="8"/>
    <s v="CHIHUAHUA"/>
    <n v="19"/>
    <x v="2"/>
    <x v="2"/>
    <n v="1"/>
    <s v="CHIHUAHUA"/>
    <s v="CALLE FAMILIARIDAD"/>
    <n v="4000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42"/>
    <n v="40"/>
    <n v="82"/>
    <n v="42"/>
    <n v="40"/>
    <n v="82"/>
    <n v="0"/>
    <n v="0"/>
    <n v="0"/>
    <n v="2"/>
    <n v="4"/>
    <n v="6"/>
    <n v="2"/>
    <n v="4"/>
    <n v="6"/>
    <n v="16"/>
    <n v="10"/>
    <n v="26"/>
    <n v="18"/>
    <n v="21"/>
    <n v="39"/>
    <n v="0"/>
    <n v="0"/>
    <n v="0"/>
    <n v="0"/>
    <n v="0"/>
    <n v="0"/>
    <n v="0"/>
    <n v="0"/>
    <n v="0"/>
    <n v="36"/>
    <n v="35"/>
    <n v="71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0"/>
    <n v="1"/>
    <n v="0"/>
    <n v="7"/>
    <n v="0"/>
    <n v="3"/>
    <n v="0"/>
    <n v="0"/>
    <n v="2"/>
    <n v="0"/>
    <n v="0"/>
    <n v="0"/>
    <n v="1"/>
    <n v="3"/>
    <n v="6"/>
    <n v="3"/>
    <n v="1"/>
  </r>
  <r>
    <s v="08EJN0337I"/>
    <n v="1"/>
    <s v="MATUTINO"/>
    <s v="VICENTE SUAREZ 1304"/>
    <n v="8"/>
    <s v="CHIHUAHUA"/>
    <n v="8"/>
    <s v="CHIHUAHUA"/>
    <n v="37"/>
    <x v="0"/>
    <x v="0"/>
    <n v="1"/>
    <s v="JUĆREZ"/>
    <s v="CALLE CUARTA"/>
    <n v="1406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45"/>
    <n v="61"/>
    <n v="106"/>
    <n v="45"/>
    <n v="61"/>
    <n v="106"/>
    <n v="0"/>
    <n v="0"/>
    <n v="0"/>
    <n v="5"/>
    <n v="5"/>
    <n v="10"/>
    <n v="5"/>
    <n v="5"/>
    <n v="10"/>
    <n v="15"/>
    <n v="17"/>
    <n v="32"/>
    <n v="22"/>
    <n v="43"/>
    <n v="65"/>
    <n v="0"/>
    <n v="0"/>
    <n v="0"/>
    <n v="0"/>
    <n v="0"/>
    <n v="0"/>
    <n v="0"/>
    <n v="0"/>
    <n v="0"/>
    <n v="42"/>
    <n v="65"/>
    <n v="107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1"/>
    <n v="0"/>
    <n v="0"/>
    <n v="8"/>
    <n v="0"/>
    <n v="5"/>
    <n v="0"/>
    <n v="1"/>
    <n v="3"/>
    <n v="0"/>
    <n v="0"/>
    <n v="0"/>
    <n v="1"/>
    <n v="5"/>
    <n v="6"/>
    <n v="5"/>
    <n v="1"/>
  </r>
  <r>
    <s v="08EJN0338H"/>
    <n v="1"/>
    <s v="MATUTINO"/>
    <s v="NORBERTO DOMINGUEZ SALAZAR 1314"/>
    <n v="8"/>
    <s v="CHIHUAHUA"/>
    <n v="8"/>
    <s v="CHIHUAHUA"/>
    <n v="32"/>
    <x v="17"/>
    <x v="6"/>
    <n v="1"/>
    <s v="HIDALGO DEL PARRAL"/>
    <s v="CALLE TOWI"/>
    <n v="0"/>
    <s v="PĆBLICO"/>
    <x v="1"/>
    <n v="2"/>
    <s v="BÁSICA"/>
    <n v="1"/>
    <x v="4"/>
    <n v="1"/>
    <x v="0"/>
    <n v="0"/>
    <s v="NO APLICA"/>
    <n v="0"/>
    <s v="NO APLICA"/>
    <s v="08FZP0003T"/>
    <m/>
    <m/>
    <n v="0"/>
    <n v="41"/>
    <n v="37"/>
    <n v="78"/>
    <n v="41"/>
    <n v="37"/>
    <n v="78"/>
    <n v="0"/>
    <n v="0"/>
    <n v="0"/>
    <n v="7"/>
    <n v="6"/>
    <n v="13"/>
    <n v="7"/>
    <n v="6"/>
    <n v="13"/>
    <n v="16"/>
    <n v="8"/>
    <n v="24"/>
    <n v="15"/>
    <n v="16"/>
    <n v="31"/>
    <n v="0"/>
    <n v="0"/>
    <n v="0"/>
    <n v="0"/>
    <n v="0"/>
    <n v="0"/>
    <n v="0"/>
    <n v="0"/>
    <n v="0"/>
    <n v="38"/>
    <n v="30"/>
    <n v="68"/>
    <n v="1"/>
    <n v="1"/>
    <n v="2"/>
    <n v="0"/>
    <n v="0"/>
    <n v="0"/>
    <n v="0"/>
    <n v="4"/>
    <n v="0"/>
    <n v="0"/>
    <n v="0"/>
    <n v="1"/>
    <n v="0"/>
    <n v="0"/>
    <n v="0"/>
    <n v="0"/>
    <n v="0"/>
    <n v="4"/>
    <n v="0"/>
    <n v="0"/>
    <n v="0"/>
    <n v="0"/>
    <n v="1"/>
    <n v="0"/>
    <n v="0"/>
    <n v="0"/>
    <n v="0"/>
    <n v="0"/>
    <n v="1"/>
    <n v="0"/>
    <n v="0"/>
    <n v="7"/>
    <n v="0"/>
    <n v="4"/>
    <n v="1"/>
    <n v="1"/>
    <n v="2"/>
    <n v="0"/>
    <n v="0"/>
    <n v="0"/>
    <n v="0"/>
    <n v="4"/>
    <n v="6"/>
    <n v="4"/>
    <n v="1"/>
  </r>
  <r>
    <s v="08EJN0341V"/>
    <n v="1"/>
    <s v="MATUTINO"/>
    <s v="ALFONSO GARCIA ROBLES 1303"/>
    <n v="8"/>
    <s v="CHIHUAHUA"/>
    <n v="8"/>
    <s v="CHIHUAHUA"/>
    <n v="37"/>
    <x v="0"/>
    <x v="0"/>
    <n v="1"/>
    <s v="JUĆREZ"/>
    <s v="CALLE RUMOROSA"/>
    <n v="0"/>
    <s v="PĆBLICO"/>
    <x v="1"/>
    <n v="2"/>
    <s v="BÁSICA"/>
    <n v="1"/>
    <x v="4"/>
    <n v="1"/>
    <x v="0"/>
    <n v="0"/>
    <s v="NO APLICA"/>
    <n v="0"/>
    <s v="NO APLICA"/>
    <s v="08FZP0002U"/>
    <s v="08FJZ0003Z"/>
    <m/>
    <n v="0"/>
    <n v="43"/>
    <n v="42"/>
    <n v="85"/>
    <n v="43"/>
    <n v="42"/>
    <n v="85"/>
    <n v="0"/>
    <n v="0"/>
    <n v="0"/>
    <n v="4"/>
    <n v="3"/>
    <n v="7"/>
    <n v="4"/>
    <n v="3"/>
    <n v="7"/>
    <n v="10"/>
    <n v="9"/>
    <n v="19"/>
    <n v="22"/>
    <n v="27"/>
    <n v="49"/>
    <n v="0"/>
    <n v="0"/>
    <n v="0"/>
    <n v="0"/>
    <n v="0"/>
    <n v="0"/>
    <n v="0"/>
    <n v="0"/>
    <n v="0"/>
    <n v="36"/>
    <n v="39"/>
    <n v="75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4"/>
    <n v="0"/>
    <n v="3"/>
    <n v="0"/>
    <n v="0"/>
    <n v="2"/>
    <n v="0"/>
    <n v="0"/>
    <n v="0"/>
    <n v="1"/>
    <n v="3"/>
    <n v="4"/>
    <n v="3"/>
    <n v="1"/>
  </r>
  <r>
    <s v="08EJN0342U"/>
    <n v="1"/>
    <s v="MATUTINO"/>
    <s v="AQUILES SERDAN 1320"/>
    <n v="8"/>
    <s v="CHIHUAHUA"/>
    <n v="8"/>
    <s v="CHIHUAHUA"/>
    <n v="19"/>
    <x v="2"/>
    <x v="2"/>
    <n v="1"/>
    <s v="CHIHUAHUA"/>
    <s v="CALLE J. J. CALVO"/>
    <n v="0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81"/>
    <n v="57"/>
    <n v="138"/>
    <n v="81"/>
    <n v="57"/>
    <n v="138"/>
    <n v="0"/>
    <n v="0"/>
    <n v="0"/>
    <n v="9"/>
    <n v="13"/>
    <n v="22"/>
    <n v="9"/>
    <n v="13"/>
    <n v="22"/>
    <n v="29"/>
    <n v="20"/>
    <n v="49"/>
    <n v="43"/>
    <n v="33"/>
    <n v="76"/>
    <n v="0"/>
    <n v="0"/>
    <n v="0"/>
    <n v="0"/>
    <n v="0"/>
    <n v="0"/>
    <n v="0"/>
    <n v="0"/>
    <n v="0"/>
    <n v="81"/>
    <n v="66"/>
    <n v="147"/>
    <n v="1"/>
    <n v="3"/>
    <n v="3"/>
    <n v="0"/>
    <n v="0"/>
    <n v="0"/>
    <n v="0"/>
    <n v="7"/>
    <n v="0"/>
    <n v="0"/>
    <n v="0"/>
    <n v="1"/>
    <n v="0"/>
    <n v="0"/>
    <n v="0"/>
    <n v="0"/>
    <n v="0"/>
    <n v="7"/>
    <n v="0"/>
    <n v="0"/>
    <n v="1"/>
    <n v="0"/>
    <n v="0"/>
    <n v="1"/>
    <n v="0"/>
    <n v="0"/>
    <n v="0"/>
    <n v="0"/>
    <n v="0"/>
    <n v="1"/>
    <n v="0"/>
    <n v="11"/>
    <n v="0"/>
    <n v="7"/>
    <n v="1"/>
    <n v="3"/>
    <n v="3"/>
    <n v="0"/>
    <n v="0"/>
    <n v="0"/>
    <n v="0"/>
    <n v="7"/>
    <n v="7"/>
    <n v="7"/>
    <n v="1"/>
  </r>
  <r>
    <s v="08EJN0343T"/>
    <n v="1"/>
    <s v="MATUTINO"/>
    <s v="MEXICO 91 1310"/>
    <n v="8"/>
    <s v="CHIHUAHUA"/>
    <n v="8"/>
    <s v="CHIHUAHUA"/>
    <n v="19"/>
    <x v="2"/>
    <x v="2"/>
    <n v="1"/>
    <s v="CHIHUAHUA"/>
    <s v="CALLE ABRAHAM GONZALEZ"/>
    <n v="1501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85"/>
    <n v="113"/>
    <n v="198"/>
    <n v="85"/>
    <n v="113"/>
    <n v="198"/>
    <n v="0"/>
    <n v="0"/>
    <n v="0"/>
    <n v="10"/>
    <n v="11"/>
    <n v="21"/>
    <n v="10"/>
    <n v="11"/>
    <n v="21"/>
    <n v="33"/>
    <n v="38"/>
    <n v="71"/>
    <n v="40"/>
    <n v="54"/>
    <n v="94"/>
    <n v="0"/>
    <n v="0"/>
    <n v="0"/>
    <n v="0"/>
    <n v="0"/>
    <n v="0"/>
    <n v="0"/>
    <n v="0"/>
    <n v="0"/>
    <n v="83"/>
    <n v="103"/>
    <n v="186"/>
    <n v="1"/>
    <n v="3"/>
    <n v="4"/>
    <n v="0"/>
    <n v="0"/>
    <n v="0"/>
    <n v="1"/>
    <n v="9"/>
    <n v="0"/>
    <n v="0"/>
    <n v="0"/>
    <n v="1"/>
    <n v="0"/>
    <n v="0"/>
    <n v="0"/>
    <n v="0"/>
    <n v="0"/>
    <n v="9"/>
    <n v="0"/>
    <n v="0"/>
    <n v="1"/>
    <n v="0"/>
    <n v="0"/>
    <n v="1"/>
    <n v="0"/>
    <n v="0"/>
    <n v="0"/>
    <n v="0"/>
    <n v="1"/>
    <n v="1"/>
    <n v="0"/>
    <n v="14"/>
    <n v="0"/>
    <n v="9"/>
    <n v="1"/>
    <n v="3"/>
    <n v="4"/>
    <n v="0"/>
    <n v="0"/>
    <n v="0"/>
    <n v="1"/>
    <n v="9"/>
    <n v="9"/>
    <n v="9"/>
    <n v="1"/>
  </r>
  <r>
    <s v="08EJN0347P"/>
    <n v="1"/>
    <s v="MATUTINO"/>
    <s v="RAMON RODRIGUEZ RAMOS 1322"/>
    <n v="8"/>
    <s v="CHIHUAHUA"/>
    <n v="8"/>
    <s v="CHIHUAHUA"/>
    <n v="66"/>
    <x v="47"/>
    <x v="1"/>
    <n v="494"/>
    <s v="CALAVERAS"/>
    <s v="CALLE CALAVERAS"/>
    <n v="0"/>
    <s v="PĆBLICO"/>
    <x v="1"/>
    <n v="2"/>
    <s v="BÁSICA"/>
    <n v="1"/>
    <x v="4"/>
    <n v="1"/>
    <x v="0"/>
    <n v="0"/>
    <s v="NO APLICA"/>
    <n v="0"/>
    <s v="NO APLICA"/>
    <s v="08FZP0019U"/>
    <s v="08FJZ0002Z"/>
    <m/>
    <n v="0"/>
    <n v="10"/>
    <n v="9"/>
    <n v="19"/>
    <n v="10"/>
    <n v="9"/>
    <n v="19"/>
    <n v="0"/>
    <n v="0"/>
    <n v="0"/>
    <n v="5"/>
    <n v="1"/>
    <n v="6"/>
    <n v="5"/>
    <n v="1"/>
    <n v="6"/>
    <n v="4"/>
    <n v="3"/>
    <n v="7"/>
    <n v="3"/>
    <n v="2"/>
    <n v="5"/>
    <n v="0"/>
    <n v="0"/>
    <n v="0"/>
    <n v="0"/>
    <n v="0"/>
    <n v="0"/>
    <n v="0"/>
    <n v="0"/>
    <n v="0"/>
    <n v="12"/>
    <n v="6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EJN0348O"/>
    <n v="1"/>
    <s v="MATUTINO"/>
    <s v="CARMEN AMAYA DE SCHULTZ 1323"/>
    <n v="8"/>
    <s v="CHIHUAHUA"/>
    <n v="8"/>
    <s v="CHIHUAHUA"/>
    <n v="20"/>
    <x v="53"/>
    <x v="1"/>
    <n v="80"/>
    <s v="COLONIA MONTENEGRO (SAN ANTONIO)"/>
    <s v="CALLE MONTE NEGRO"/>
    <n v="0"/>
    <s v="PĆBLICO"/>
    <x v="1"/>
    <n v="2"/>
    <s v="BÁSICA"/>
    <n v="1"/>
    <x v="4"/>
    <n v="1"/>
    <x v="0"/>
    <n v="0"/>
    <s v="NO APLICA"/>
    <n v="0"/>
    <s v="NO APLICA"/>
    <s v="08FZP0019U"/>
    <s v="08FJZ0002Z"/>
    <m/>
    <n v="0"/>
    <n v="9"/>
    <n v="7"/>
    <n v="16"/>
    <n v="9"/>
    <n v="7"/>
    <n v="16"/>
    <n v="0"/>
    <n v="0"/>
    <n v="0"/>
    <n v="1"/>
    <n v="3"/>
    <n v="4"/>
    <n v="1"/>
    <n v="3"/>
    <n v="4"/>
    <n v="2"/>
    <n v="4"/>
    <n v="6"/>
    <n v="3"/>
    <n v="4"/>
    <n v="7"/>
    <n v="0"/>
    <n v="0"/>
    <n v="0"/>
    <n v="0"/>
    <n v="0"/>
    <n v="0"/>
    <n v="0"/>
    <n v="0"/>
    <n v="0"/>
    <n v="6"/>
    <n v="11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JN0350C"/>
    <n v="1"/>
    <s v="MATUTINO"/>
    <s v="PRIMAVERA 1342"/>
    <n v="8"/>
    <s v="CHIHUAHUA"/>
    <n v="8"/>
    <s v="CHIHUAHUA"/>
    <n v="37"/>
    <x v="0"/>
    <x v="0"/>
    <n v="1"/>
    <s v="JUĆREZ"/>
    <s v="CALLE CUTZAMALA"/>
    <n v="1120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72"/>
    <n v="72"/>
    <n v="144"/>
    <n v="72"/>
    <n v="72"/>
    <n v="144"/>
    <n v="0"/>
    <n v="0"/>
    <n v="0"/>
    <n v="2"/>
    <n v="8"/>
    <n v="10"/>
    <n v="2"/>
    <n v="8"/>
    <n v="10"/>
    <n v="17"/>
    <n v="15"/>
    <n v="32"/>
    <n v="36"/>
    <n v="42"/>
    <n v="78"/>
    <n v="0"/>
    <n v="0"/>
    <n v="0"/>
    <n v="0"/>
    <n v="0"/>
    <n v="0"/>
    <n v="0"/>
    <n v="0"/>
    <n v="0"/>
    <n v="55"/>
    <n v="65"/>
    <n v="120"/>
    <n v="0"/>
    <n v="1"/>
    <n v="4"/>
    <n v="0"/>
    <n v="0"/>
    <n v="0"/>
    <n v="1"/>
    <n v="6"/>
    <n v="0"/>
    <n v="0"/>
    <n v="0"/>
    <n v="1"/>
    <n v="0"/>
    <n v="0"/>
    <n v="0"/>
    <n v="0"/>
    <n v="1"/>
    <n v="5"/>
    <n v="0"/>
    <n v="0"/>
    <n v="1"/>
    <n v="0"/>
    <n v="0"/>
    <n v="0"/>
    <n v="0"/>
    <n v="0"/>
    <n v="0"/>
    <n v="0"/>
    <n v="1"/>
    <n v="0"/>
    <n v="0"/>
    <n v="9"/>
    <n v="1"/>
    <n v="5"/>
    <n v="0"/>
    <n v="1"/>
    <n v="4"/>
    <n v="0"/>
    <n v="0"/>
    <n v="0"/>
    <n v="1"/>
    <n v="6"/>
    <n v="6"/>
    <n v="6"/>
    <n v="1"/>
  </r>
  <r>
    <s v="08EJN0351B"/>
    <n v="1"/>
    <s v="MATUTINO"/>
    <s v="VALLE DORADO 1337"/>
    <n v="8"/>
    <s v="CHIHUAHUA"/>
    <n v="8"/>
    <s v="CHIHUAHUA"/>
    <n v="37"/>
    <x v="0"/>
    <x v="0"/>
    <n v="1"/>
    <s v="JUĆREZ"/>
    <s v="CALLE VALLE DEL CEDRO"/>
    <n v="512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64"/>
    <n v="38"/>
    <n v="102"/>
    <n v="64"/>
    <n v="38"/>
    <n v="102"/>
    <n v="0"/>
    <n v="0"/>
    <n v="0"/>
    <n v="6"/>
    <n v="4"/>
    <n v="10"/>
    <n v="6"/>
    <n v="4"/>
    <n v="10"/>
    <n v="18"/>
    <n v="14"/>
    <n v="32"/>
    <n v="30"/>
    <n v="18"/>
    <n v="48"/>
    <n v="0"/>
    <n v="0"/>
    <n v="0"/>
    <n v="0"/>
    <n v="0"/>
    <n v="0"/>
    <n v="0"/>
    <n v="0"/>
    <n v="0"/>
    <n v="54"/>
    <n v="36"/>
    <n v="90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5"/>
    <n v="4"/>
    <n v="1"/>
  </r>
  <r>
    <s v="08EJN0352A"/>
    <n v="1"/>
    <s v="MATUTINO"/>
    <s v="HELLEN KELLER 1336"/>
    <n v="8"/>
    <s v="CHIHUAHUA"/>
    <n v="8"/>
    <s v="CHIHUAHUA"/>
    <n v="19"/>
    <x v="2"/>
    <x v="2"/>
    <n v="1"/>
    <s v="CHIHUAHUA"/>
    <s v="CALLE PAQUIME"/>
    <n v="1404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16"/>
    <n v="17"/>
    <n v="33"/>
    <n v="16"/>
    <n v="17"/>
    <n v="33"/>
    <n v="0"/>
    <n v="0"/>
    <n v="0"/>
    <n v="2"/>
    <n v="0"/>
    <n v="2"/>
    <n v="2"/>
    <n v="0"/>
    <n v="2"/>
    <n v="5"/>
    <n v="6"/>
    <n v="11"/>
    <n v="5"/>
    <n v="4"/>
    <n v="9"/>
    <n v="0"/>
    <n v="0"/>
    <n v="0"/>
    <n v="0"/>
    <n v="0"/>
    <n v="0"/>
    <n v="0"/>
    <n v="0"/>
    <n v="0"/>
    <n v="12"/>
    <n v="10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1"/>
    <n v="0"/>
    <n v="0"/>
    <n v="0"/>
    <n v="0"/>
    <n v="0"/>
    <n v="0"/>
    <n v="1"/>
    <n v="1"/>
    <n v="4"/>
    <n v="1"/>
    <n v="1"/>
  </r>
  <r>
    <s v="08EJN0353Z"/>
    <n v="1"/>
    <s v="MATUTINO"/>
    <s v="MARIA ESTUARDO 1335"/>
    <n v="8"/>
    <s v="CHIHUAHUA"/>
    <n v="8"/>
    <s v="CHIHUAHUA"/>
    <n v="45"/>
    <x v="15"/>
    <x v="7"/>
    <n v="7"/>
    <s v="ESTACIĆ“N CONSUELO"/>
    <s v="CALLE ENCINO"/>
    <n v="0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23"/>
    <n v="16"/>
    <n v="39"/>
    <n v="23"/>
    <n v="16"/>
    <n v="39"/>
    <n v="0"/>
    <n v="0"/>
    <n v="0"/>
    <n v="2"/>
    <n v="1"/>
    <n v="3"/>
    <n v="2"/>
    <n v="1"/>
    <n v="3"/>
    <n v="9"/>
    <n v="6"/>
    <n v="15"/>
    <n v="17"/>
    <n v="8"/>
    <n v="25"/>
    <n v="0"/>
    <n v="0"/>
    <n v="0"/>
    <n v="0"/>
    <n v="0"/>
    <n v="0"/>
    <n v="0"/>
    <n v="0"/>
    <n v="0"/>
    <n v="28"/>
    <n v="15"/>
    <n v="43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EJN0354Z"/>
    <n v="1"/>
    <s v="MATUTINO"/>
    <s v="JULIO VERNE 1341"/>
    <n v="8"/>
    <s v="CHIHUAHUA"/>
    <n v="8"/>
    <s v="CHIHUAHUA"/>
    <n v="19"/>
    <x v="2"/>
    <x v="2"/>
    <n v="1"/>
    <s v="CHIHUAHUA"/>
    <s v="CALLE 52"/>
    <n v="5210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40"/>
    <n v="52"/>
    <n v="92"/>
    <n v="40"/>
    <n v="52"/>
    <n v="92"/>
    <n v="0"/>
    <n v="0"/>
    <n v="0"/>
    <n v="7"/>
    <n v="8"/>
    <n v="15"/>
    <n v="7"/>
    <n v="8"/>
    <n v="15"/>
    <n v="17"/>
    <n v="18"/>
    <n v="35"/>
    <n v="17"/>
    <n v="20"/>
    <n v="37"/>
    <n v="0"/>
    <n v="0"/>
    <n v="0"/>
    <n v="0"/>
    <n v="0"/>
    <n v="0"/>
    <n v="0"/>
    <n v="0"/>
    <n v="0"/>
    <n v="41"/>
    <n v="46"/>
    <n v="87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4"/>
    <n v="4"/>
    <n v="1"/>
  </r>
  <r>
    <s v="08EJN0355Y"/>
    <n v="1"/>
    <s v="MATUTINO"/>
    <s v="SALVADOR MARTINEZ PRIETO 1330"/>
    <n v="8"/>
    <s v="CHIHUAHUA"/>
    <n v="8"/>
    <s v="CHIHUAHUA"/>
    <n v="11"/>
    <x v="22"/>
    <x v="7"/>
    <n v="1"/>
    <s v="SANTA ROSALĆ¨A DE CAMARGO"/>
    <s v="CALLE 2 DE ABRIL"/>
    <n v="2310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51"/>
    <n v="50"/>
    <n v="101"/>
    <n v="51"/>
    <n v="50"/>
    <n v="101"/>
    <n v="0"/>
    <n v="0"/>
    <n v="0"/>
    <n v="6"/>
    <n v="3"/>
    <n v="9"/>
    <n v="6"/>
    <n v="3"/>
    <n v="9"/>
    <n v="28"/>
    <n v="14"/>
    <n v="42"/>
    <n v="34"/>
    <n v="24"/>
    <n v="58"/>
    <n v="0"/>
    <n v="0"/>
    <n v="0"/>
    <n v="0"/>
    <n v="0"/>
    <n v="0"/>
    <n v="0"/>
    <n v="0"/>
    <n v="0"/>
    <n v="68"/>
    <n v="41"/>
    <n v="109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0"/>
    <n v="1"/>
    <n v="0"/>
    <n v="8"/>
    <n v="0"/>
    <n v="5"/>
    <n v="1"/>
    <n v="2"/>
    <n v="2"/>
    <n v="0"/>
    <n v="0"/>
    <n v="0"/>
    <n v="0"/>
    <n v="5"/>
    <n v="5"/>
    <n v="5"/>
    <n v="1"/>
  </r>
  <r>
    <s v="08EJN0356X"/>
    <n v="1"/>
    <s v="MATUTINO"/>
    <s v="MARIA CURIE 1329"/>
    <n v="8"/>
    <s v="CHIHUAHUA"/>
    <n v="8"/>
    <s v="CHIHUAHUA"/>
    <n v="21"/>
    <x v="10"/>
    <x v="7"/>
    <n v="1453"/>
    <s v="GRANJA SANTO NIĆ‘O"/>
    <s v="CALLE 25 SUR"/>
    <n v="1806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34"/>
    <n v="44"/>
    <n v="78"/>
    <n v="34"/>
    <n v="44"/>
    <n v="78"/>
    <n v="0"/>
    <n v="0"/>
    <n v="0"/>
    <n v="8"/>
    <n v="9"/>
    <n v="17"/>
    <n v="8"/>
    <n v="9"/>
    <n v="17"/>
    <n v="18"/>
    <n v="14"/>
    <n v="32"/>
    <n v="12"/>
    <n v="18"/>
    <n v="30"/>
    <n v="0"/>
    <n v="0"/>
    <n v="0"/>
    <n v="0"/>
    <n v="0"/>
    <n v="0"/>
    <n v="0"/>
    <n v="0"/>
    <n v="0"/>
    <n v="38"/>
    <n v="41"/>
    <n v="79"/>
    <n v="1"/>
    <n v="1"/>
    <n v="1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0"/>
    <n v="0"/>
    <n v="1"/>
    <n v="0"/>
    <n v="7"/>
    <n v="0"/>
    <n v="4"/>
    <n v="1"/>
    <n v="1"/>
    <n v="1"/>
    <n v="0"/>
    <n v="0"/>
    <n v="0"/>
    <n v="1"/>
    <n v="4"/>
    <n v="4"/>
    <n v="4"/>
    <n v="1"/>
  </r>
  <r>
    <s v="08EJN0357W"/>
    <n v="1"/>
    <s v="MATUTINO"/>
    <s v="5 DE FEBRERO 1328"/>
    <n v="8"/>
    <s v="CHIHUAHUA"/>
    <n v="8"/>
    <s v="CHIHUAHUA"/>
    <n v="10"/>
    <x v="20"/>
    <x v="4"/>
    <n v="82"/>
    <s v="CONSTITUCIĆ“N"/>
    <s v="CALLE BENITO JUAREZ"/>
    <n v="0"/>
    <s v="PĆBLICO"/>
    <x v="1"/>
    <n v="2"/>
    <s v="BÁSICA"/>
    <n v="1"/>
    <x v="4"/>
    <n v="1"/>
    <x v="0"/>
    <n v="0"/>
    <s v="NO APLICA"/>
    <n v="0"/>
    <s v="NO APLICA"/>
    <s v="08FZP0017W"/>
    <s v="08FJZ0003Z"/>
    <m/>
    <n v="0"/>
    <n v="16"/>
    <n v="27"/>
    <n v="43"/>
    <n v="16"/>
    <n v="27"/>
    <n v="43"/>
    <n v="0"/>
    <n v="0"/>
    <n v="0"/>
    <n v="0"/>
    <n v="4"/>
    <n v="4"/>
    <n v="0"/>
    <n v="4"/>
    <n v="4"/>
    <n v="8"/>
    <n v="10"/>
    <n v="18"/>
    <n v="5"/>
    <n v="11"/>
    <n v="16"/>
    <n v="0"/>
    <n v="0"/>
    <n v="0"/>
    <n v="0"/>
    <n v="0"/>
    <n v="0"/>
    <n v="0"/>
    <n v="0"/>
    <n v="0"/>
    <n v="13"/>
    <n v="25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EJN0358V"/>
    <n v="1"/>
    <s v="MATUTINO"/>
    <s v="LEONA VICARIO 1327"/>
    <n v="8"/>
    <s v="CHIHUAHUA"/>
    <n v="8"/>
    <s v="CHIHUAHUA"/>
    <n v="21"/>
    <x v="10"/>
    <x v="7"/>
    <n v="1"/>
    <s v="DELICIAS"/>
    <s v="PRIVADA AVENIDA JUANA DE ARCO"/>
    <n v="700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54"/>
    <n v="55"/>
    <n v="109"/>
    <n v="54"/>
    <n v="55"/>
    <n v="109"/>
    <n v="0"/>
    <n v="0"/>
    <n v="0"/>
    <n v="4"/>
    <n v="6"/>
    <n v="10"/>
    <n v="4"/>
    <n v="6"/>
    <n v="10"/>
    <n v="14"/>
    <n v="22"/>
    <n v="36"/>
    <n v="32"/>
    <n v="26"/>
    <n v="58"/>
    <n v="0"/>
    <n v="0"/>
    <n v="0"/>
    <n v="0"/>
    <n v="0"/>
    <n v="0"/>
    <n v="0"/>
    <n v="0"/>
    <n v="0"/>
    <n v="50"/>
    <n v="54"/>
    <n v="104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1"/>
    <n v="0"/>
    <n v="0"/>
    <n v="8"/>
    <n v="0"/>
    <n v="5"/>
    <n v="0"/>
    <n v="1"/>
    <n v="3"/>
    <n v="0"/>
    <n v="0"/>
    <n v="0"/>
    <n v="1"/>
    <n v="5"/>
    <n v="5"/>
    <n v="5"/>
    <n v="1"/>
  </r>
  <r>
    <s v="08EJN0359U"/>
    <n v="1"/>
    <s v="MATUTINO"/>
    <s v="TIZOC 1326"/>
    <n v="8"/>
    <s v="CHIHUAHUA"/>
    <n v="8"/>
    <s v="CHIHUAHUA"/>
    <n v="51"/>
    <x v="11"/>
    <x v="1"/>
    <n v="244"/>
    <s v="YOQUIVO (SAN FRANCISCO DE YOQUIVO)"/>
    <s v="CALLE YOQUIVO"/>
    <n v="0"/>
    <s v="PĆBLICO"/>
    <x v="1"/>
    <n v="2"/>
    <s v="BÁSICA"/>
    <n v="1"/>
    <x v="4"/>
    <n v="1"/>
    <x v="0"/>
    <n v="0"/>
    <s v="NO APLICA"/>
    <n v="0"/>
    <s v="NO APLICA"/>
    <s v="08FZP0019U"/>
    <s v="08FJZ0002Z"/>
    <m/>
    <n v="0"/>
    <n v="9"/>
    <n v="7"/>
    <n v="16"/>
    <n v="9"/>
    <n v="7"/>
    <n v="16"/>
    <n v="0"/>
    <n v="0"/>
    <n v="0"/>
    <n v="5"/>
    <n v="4"/>
    <n v="9"/>
    <n v="5"/>
    <n v="4"/>
    <n v="9"/>
    <n v="1"/>
    <n v="2"/>
    <n v="3"/>
    <n v="4"/>
    <n v="1"/>
    <n v="5"/>
    <n v="0"/>
    <n v="0"/>
    <n v="0"/>
    <n v="0"/>
    <n v="0"/>
    <n v="0"/>
    <n v="0"/>
    <n v="0"/>
    <n v="0"/>
    <n v="10"/>
    <n v="7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JN0361I"/>
    <n v="1"/>
    <s v="MATUTINO"/>
    <s v="GABRIELA MISTRAL 1324"/>
    <n v="8"/>
    <s v="CHIHUAHUA"/>
    <n v="8"/>
    <s v="CHIHUAHUA"/>
    <n v="19"/>
    <x v="2"/>
    <x v="2"/>
    <n v="1"/>
    <s v="CHIHUAHUA"/>
    <s v="CALLE 94"/>
    <n v="0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24"/>
    <n v="37"/>
    <n v="61"/>
    <n v="24"/>
    <n v="37"/>
    <n v="61"/>
    <n v="0"/>
    <n v="0"/>
    <n v="0"/>
    <n v="1"/>
    <n v="3"/>
    <n v="4"/>
    <n v="1"/>
    <n v="3"/>
    <n v="4"/>
    <n v="9"/>
    <n v="12"/>
    <n v="21"/>
    <n v="4"/>
    <n v="17"/>
    <n v="21"/>
    <n v="0"/>
    <n v="0"/>
    <n v="0"/>
    <n v="0"/>
    <n v="0"/>
    <n v="0"/>
    <n v="0"/>
    <n v="0"/>
    <n v="0"/>
    <n v="14"/>
    <n v="32"/>
    <n v="46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1"/>
    <n v="0"/>
    <n v="0"/>
    <n v="5"/>
    <n v="0"/>
    <n v="3"/>
    <n v="1"/>
    <n v="1"/>
    <n v="1"/>
    <n v="0"/>
    <n v="0"/>
    <n v="0"/>
    <n v="0"/>
    <n v="3"/>
    <n v="3"/>
    <n v="3"/>
    <n v="1"/>
  </r>
  <r>
    <s v="08EJN0362H"/>
    <n v="1"/>
    <s v="MATUTINO"/>
    <s v="JOSEFA ORTIZ DE DOMINGUEZ 1343"/>
    <n v="8"/>
    <s v="CHIHUAHUA"/>
    <n v="8"/>
    <s v="CHIHUAHUA"/>
    <n v="20"/>
    <x v="53"/>
    <x v="1"/>
    <n v="49"/>
    <s v="GOROGACHI"/>
    <s v="CALLE GOROGACHI"/>
    <n v="0"/>
    <s v="PĆBLICO"/>
    <x v="1"/>
    <n v="2"/>
    <s v="BÁSICA"/>
    <n v="1"/>
    <x v="4"/>
    <n v="1"/>
    <x v="0"/>
    <n v="0"/>
    <s v="NO APLICA"/>
    <n v="0"/>
    <s v="NO APLICA"/>
    <s v="08FZP0019U"/>
    <s v="08FJZ0002Z"/>
    <m/>
    <n v="0"/>
    <n v="5"/>
    <n v="12"/>
    <n v="17"/>
    <n v="5"/>
    <n v="12"/>
    <n v="17"/>
    <n v="0"/>
    <n v="0"/>
    <n v="0"/>
    <n v="2"/>
    <n v="3"/>
    <n v="5"/>
    <n v="2"/>
    <n v="3"/>
    <n v="5"/>
    <n v="2"/>
    <n v="4"/>
    <n v="6"/>
    <n v="4"/>
    <n v="5"/>
    <n v="9"/>
    <n v="0"/>
    <n v="0"/>
    <n v="0"/>
    <n v="0"/>
    <n v="0"/>
    <n v="0"/>
    <n v="0"/>
    <n v="0"/>
    <n v="0"/>
    <n v="8"/>
    <n v="12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JN0363G"/>
    <n v="1"/>
    <s v="MATUTINO"/>
    <s v="18 DE MAYO 1344"/>
    <n v="8"/>
    <s v="CHIHUAHUA"/>
    <n v="8"/>
    <s v="CHIHUAHUA"/>
    <n v="19"/>
    <x v="2"/>
    <x v="2"/>
    <n v="1"/>
    <s v="CHIHUAHUA"/>
    <s v="CALLE CLORITA"/>
    <n v="19325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49"/>
    <n v="42"/>
    <n v="91"/>
    <n v="49"/>
    <n v="42"/>
    <n v="91"/>
    <n v="0"/>
    <n v="0"/>
    <n v="0"/>
    <n v="6"/>
    <n v="5"/>
    <n v="11"/>
    <n v="6"/>
    <n v="5"/>
    <n v="11"/>
    <n v="14"/>
    <n v="16"/>
    <n v="30"/>
    <n v="30"/>
    <n v="28"/>
    <n v="58"/>
    <n v="0"/>
    <n v="0"/>
    <n v="0"/>
    <n v="0"/>
    <n v="0"/>
    <n v="0"/>
    <n v="0"/>
    <n v="0"/>
    <n v="0"/>
    <n v="50"/>
    <n v="49"/>
    <n v="99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1"/>
    <n v="0"/>
    <n v="0"/>
    <n v="0"/>
    <n v="0"/>
    <n v="0"/>
    <n v="0"/>
    <n v="1"/>
    <n v="0"/>
    <n v="8"/>
    <n v="0"/>
    <n v="4"/>
    <n v="0"/>
    <n v="1"/>
    <n v="2"/>
    <n v="0"/>
    <n v="0"/>
    <n v="0"/>
    <n v="1"/>
    <n v="4"/>
    <n v="8"/>
    <n v="5"/>
    <n v="1"/>
  </r>
  <r>
    <s v="08EJN0365E"/>
    <n v="1"/>
    <s v="MATUTINO"/>
    <s v="MAGISTERIAL SOLIDARIDAD 1331"/>
    <n v="8"/>
    <s v="CHIHUAHUA"/>
    <n v="8"/>
    <s v="CHIHUAHUA"/>
    <n v="19"/>
    <x v="2"/>
    <x v="2"/>
    <n v="1"/>
    <s v="CHIHUAHUA"/>
    <s v="CALLE FERNANDO BAEZA"/>
    <n v="0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95"/>
    <n v="102"/>
    <n v="197"/>
    <n v="95"/>
    <n v="102"/>
    <n v="197"/>
    <n v="0"/>
    <n v="0"/>
    <n v="0"/>
    <n v="12"/>
    <n v="15"/>
    <n v="27"/>
    <n v="12"/>
    <n v="15"/>
    <n v="27"/>
    <n v="29"/>
    <n v="35"/>
    <n v="64"/>
    <n v="39"/>
    <n v="44"/>
    <n v="83"/>
    <n v="0"/>
    <n v="0"/>
    <n v="0"/>
    <n v="0"/>
    <n v="0"/>
    <n v="0"/>
    <n v="0"/>
    <n v="0"/>
    <n v="0"/>
    <n v="80"/>
    <n v="94"/>
    <n v="174"/>
    <n v="1"/>
    <n v="3"/>
    <n v="4"/>
    <n v="0"/>
    <n v="0"/>
    <n v="0"/>
    <n v="0"/>
    <n v="8"/>
    <n v="0"/>
    <n v="0"/>
    <n v="0"/>
    <n v="1"/>
    <n v="0"/>
    <n v="0"/>
    <n v="0"/>
    <n v="0"/>
    <n v="0"/>
    <n v="8"/>
    <n v="0"/>
    <n v="0"/>
    <n v="1"/>
    <n v="0"/>
    <n v="0"/>
    <n v="1"/>
    <n v="0"/>
    <n v="0"/>
    <n v="0"/>
    <n v="0"/>
    <n v="1"/>
    <n v="0"/>
    <n v="0"/>
    <n v="12"/>
    <n v="0"/>
    <n v="8"/>
    <n v="1"/>
    <n v="3"/>
    <n v="4"/>
    <n v="0"/>
    <n v="0"/>
    <n v="0"/>
    <n v="0"/>
    <n v="8"/>
    <n v="8"/>
    <n v="7"/>
    <n v="1"/>
  </r>
  <r>
    <s v="08EJN0366D"/>
    <n v="1"/>
    <s v="MATUTINO"/>
    <s v="ISAURA ESPINOZA 1332"/>
    <n v="8"/>
    <s v="CHIHUAHUA"/>
    <n v="8"/>
    <s v="CHIHUAHUA"/>
    <n v="19"/>
    <x v="2"/>
    <x v="2"/>
    <n v="1"/>
    <s v="CHIHUAHUA"/>
    <s v="CALLE VAZQUEZ DE TAPIA"/>
    <n v="8648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43"/>
    <n v="47"/>
    <n v="90"/>
    <n v="43"/>
    <n v="47"/>
    <n v="90"/>
    <n v="0"/>
    <n v="0"/>
    <n v="0"/>
    <n v="3"/>
    <n v="6"/>
    <n v="9"/>
    <n v="3"/>
    <n v="6"/>
    <n v="9"/>
    <n v="17"/>
    <n v="11"/>
    <n v="28"/>
    <n v="15"/>
    <n v="23"/>
    <n v="38"/>
    <n v="0"/>
    <n v="0"/>
    <n v="0"/>
    <n v="0"/>
    <n v="0"/>
    <n v="0"/>
    <n v="0"/>
    <n v="0"/>
    <n v="0"/>
    <n v="35"/>
    <n v="40"/>
    <n v="75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0"/>
    <n v="1"/>
    <n v="0"/>
    <n v="0"/>
    <n v="0"/>
    <n v="0"/>
    <n v="0"/>
    <n v="0"/>
    <n v="1"/>
    <n v="0"/>
    <n v="8"/>
    <n v="0"/>
    <n v="5"/>
    <n v="1"/>
    <n v="2"/>
    <n v="2"/>
    <n v="0"/>
    <n v="0"/>
    <n v="0"/>
    <n v="0"/>
    <n v="5"/>
    <n v="5"/>
    <n v="5"/>
    <n v="1"/>
  </r>
  <r>
    <s v="08EJN0367C"/>
    <n v="1"/>
    <s v="MATUTINO"/>
    <s v="JAIME TORRES BODET 1338"/>
    <n v="8"/>
    <s v="CHIHUAHUA"/>
    <n v="8"/>
    <s v="CHIHUAHUA"/>
    <n v="37"/>
    <x v="0"/>
    <x v="0"/>
    <n v="1"/>
    <s v="JUĆREZ"/>
    <s v="CALLE FERNANDO PACHECO PARRA"/>
    <n v="9907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56"/>
    <n v="75"/>
    <n v="131"/>
    <n v="56"/>
    <n v="75"/>
    <n v="131"/>
    <n v="0"/>
    <n v="0"/>
    <n v="0"/>
    <n v="10"/>
    <n v="10"/>
    <n v="20"/>
    <n v="10"/>
    <n v="10"/>
    <n v="20"/>
    <n v="12"/>
    <n v="22"/>
    <n v="34"/>
    <n v="39"/>
    <n v="37"/>
    <n v="76"/>
    <n v="0"/>
    <n v="0"/>
    <n v="0"/>
    <n v="0"/>
    <n v="0"/>
    <n v="0"/>
    <n v="0"/>
    <n v="0"/>
    <n v="0"/>
    <n v="61"/>
    <n v="69"/>
    <n v="130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1"/>
    <n v="0"/>
    <n v="0"/>
    <n v="0"/>
    <n v="0"/>
    <n v="0"/>
    <n v="1"/>
    <n v="0"/>
    <n v="0"/>
    <n v="10"/>
    <n v="0"/>
    <n v="6"/>
    <n v="1"/>
    <n v="2"/>
    <n v="3"/>
    <n v="0"/>
    <n v="0"/>
    <n v="0"/>
    <n v="0"/>
    <n v="6"/>
    <n v="8"/>
    <n v="6"/>
    <n v="1"/>
  </r>
  <r>
    <s v="08EJN0368B"/>
    <n v="1"/>
    <s v="MATUTINO"/>
    <s v="VICENTE GUERRERO 1345"/>
    <n v="8"/>
    <s v="CHIHUAHUA"/>
    <n v="8"/>
    <s v="CHIHUAHUA"/>
    <n v="2"/>
    <x v="14"/>
    <x v="2"/>
    <n v="66"/>
    <s v="EL PORVENIR"/>
    <s v="CALLE EL PORVENIR"/>
    <n v="0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32"/>
    <n v="22"/>
    <n v="54"/>
    <n v="32"/>
    <n v="22"/>
    <n v="54"/>
    <n v="0"/>
    <n v="0"/>
    <n v="0"/>
    <n v="6"/>
    <n v="6"/>
    <n v="12"/>
    <n v="6"/>
    <n v="6"/>
    <n v="12"/>
    <n v="11"/>
    <n v="8"/>
    <n v="19"/>
    <n v="5"/>
    <n v="5"/>
    <n v="10"/>
    <n v="0"/>
    <n v="0"/>
    <n v="0"/>
    <n v="0"/>
    <n v="0"/>
    <n v="0"/>
    <n v="0"/>
    <n v="0"/>
    <n v="0"/>
    <n v="22"/>
    <n v="19"/>
    <n v="41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3"/>
    <n v="0"/>
    <n v="2"/>
    <n v="0"/>
    <n v="0"/>
    <n v="1"/>
    <n v="0"/>
    <n v="0"/>
    <n v="0"/>
    <n v="1"/>
    <n v="2"/>
    <n v="2"/>
    <n v="2"/>
    <n v="1"/>
  </r>
  <r>
    <s v="08EJN0369A"/>
    <n v="1"/>
    <s v="MATUTINO"/>
    <s v="HENRY WALLON 1346"/>
    <n v="8"/>
    <s v="CHIHUAHUA"/>
    <n v="8"/>
    <s v="CHIHUAHUA"/>
    <n v="19"/>
    <x v="2"/>
    <x v="2"/>
    <n v="1"/>
    <s v="CHIHUAHUA"/>
    <s v="CALLE PROFESOR PEDRO GOMEZ"/>
    <n v="0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118"/>
    <n v="113"/>
    <n v="231"/>
    <n v="118"/>
    <n v="113"/>
    <n v="231"/>
    <n v="0"/>
    <n v="0"/>
    <n v="0"/>
    <n v="19"/>
    <n v="26"/>
    <n v="45"/>
    <n v="19"/>
    <n v="26"/>
    <n v="45"/>
    <n v="41"/>
    <n v="48"/>
    <n v="89"/>
    <n v="45"/>
    <n v="50"/>
    <n v="95"/>
    <n v="0"/>
    <n v="0"/>
    <n v="0"/>
    <n v="0"/>
    <n v="0"/>
    <n v="0"/>
    <n v="0"/>
    <n v="0"/>
    <n v="0"/>
    <n v="105"/>
    <n v="124"/>
    <n v="229"/>
    <n v="2"/>
    <n v="4"/>
    <n v="4"/>
    <n v="0"/>
    <n v="0"/>
    <n v="0"/>
    <n v="0"/>
    <n v="10"/>
    <n v="0"/>
    <n v="0"/>
    <n v="0"/>
    <n v="1"/>
    <n v="0"/>
    <n v="0"/>
    <n v="0"/>
    <n v="0"/>
    <n v="0"/>
    <n v="10"/>
    <n v="0"/>
    <n v="0"/>
    <n v="1"/>
    <n v="2"/>
    <n v="0"/>
    <n v="1"/>
    <n v="0"/>
    <n v="0"/>
    <n v="0"/>
    <n v="0"/>
    <n v="1"/>
    <n v="1"/>
    <n v="0"/>
    <n v="17"/>
    <n v="0"/>
    <n v="10"/>
    <n v="2"/>
    <n v="4"/>
    <n v="4"/>
    <n v="0"/>
    <n v="0"/>
    <n v="0"/>
    <n v="0"/>
    <n v="10"/>
    <n v="10"/>
    <n v="10"/>
    <n v="1"/>
  </r>
  <r>
    <s v="08EJN0370Q"/>
    <n v="1"/>
    <s v="MATUTINO"/>
    <s v="MARIO ALFREDO MACIAS SALDAĆ‘A 1347"/>
    <n v="8"/>
    <s v="CHIHUAHUA"/>
    <n v="8"/>
    <s v="CHIHUAHUA"/>
    <n v="19"/>
    <x v="2"/>
    <x v="2"/>
    <n v="1"/>
    <s v="CHIHUAHUA"/>
    <s v="CALLE 72"/>
    <n v="4804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39"/>
    <n v="31"/>
    <n v="70"/>
    <n v="39"/>
    <n v="31"/>
    <n v="70"/>
    <n v="0"/>
    <n v="0"/>
    <n v="0"/>
    <n v="0"/>
    <n v="1"/>
    <n v="1"/>
    <n v="0"/>
    <n v="1"/>
    <n v="1"/>
    <n v="13"/>
    <n v="7"/>
    <n v="20"/>
    <n v="19"/>
    <n v="16"/>
    <n v="35"/>
    <n v="0"/>
    <n v="0"/>
    <n v="0"/>
    <n v="0"/>
    <n v="0"/>
    <n v="0"/>
    <n v="0"/>
    <n v="0"/>
    <n v="0"/>
    <n v="32"/>
    <n v="24"/>
    <n v="56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1"/>
    <n v="0"/>
    <n v="0"/>
    <n v="5"/>
    <n v="0"/>
    <n v="3"/>
    <n v="0"/>
    <n v="0"/>
    <n v="2"/>
    <n v="0"/>
    <n v="0"/>
    <n v="0"/>
    <n v="1"/>
    <n v="3"/>
    <n v="4"/>
    <n v="3"/>
    <n v="1"/>
  </r>
  <r>
    <s v="08EJN0372O"/>
    <n v="1"/>
    <s v="MATUTINO"/>
    <s v="LUIS URIAS BELDERRAIN 1348"/>
    <n v="8"/>
    <s v="CHIHUAHUA"/>
    <n v="8"/>
    <s v="CHIHUAHUA"/>
    <n v="19"/>
    <x v="2"/>
    <x v="2"/>
    <n v="1"/>
    <s v="CHIHUAHUA"/>
    <s v="CALLE JOSE R. ALMADA"/>
    <n v="5413"/>
    <s v="PĆBLICO"/>
    <x v="1"/>
    <n v="2"/>
    <s v="BÁSICA"/>
    <n v="1"/>
    <x v="4"/>
    <n v="1"/>
    <x v="0"/>
    <n v="0"/>
    <s v="NO APLICA"/>
    <n v="0"/>
    <s v="NO APLICA"/>
    <s v="08FZP0012A"/>
    <s v="08FJZ0002Z"/>
    <m/>
    <n v="0"/>
    <n v="72"/>
    <n v="70"/>
    <n v="142"/>
    <n v="72"/>
    <n v="70"/>
    <n v="142"/>
    <n v="0"/>
    <n v="0"/>
    <n v="0"/>
    <n v="9"/>
    <n v="9"/>
    <n v="18"/>
    <n v="9"/>
    <n v="9"/>
    <n v="18"/>
    <n v="22"/>
    <n v="22"/>
    <n v="44"/>
    <n v="29"/>
    <n v="28"/>
    <n v="57"/>
    <n v="0"/>
    <n v="0"/>
    <n v="0"/>
    <n v="0"/>
    <n v="0"/>
    <n v="0"/>
    <n v="0"/>
    <n v="0"/>
    <n v="0"/>
    <n v="60"/>
    <n v="59"/>
    <n v="119"/>
    <n v="1"/>
    <n v="3"/>
    <n v="3"/>
    <n v="0"/>
    <n v="0"/>
    <n v="0"/>
    <n v="0"/>
    <n v="7"/>
    <n v="0"/>
    <n v="0"/>
    <n v="0"/>
    <n v="1"/>
    <n v="0"/>
    <n v="0"/>
    <n v="0"/>
    <n v="0"/>
    <n v="0"/>
    <n v="7"/>
    <n v="0"/>
    <n v="0"/>
    <n v="0"/>
    <n v="1"/>
    <n v="0"/>
    <n v="1"/>
    <n v="0"/>
    <n v="0"/>
    <n v="0"/>
    <n v="0"/>
    <n v="1"/>
    <n v="1"/>
    <n v="0"/>
    <n v="12"/>
    <n v="0"/>
    <n v="7"/>
    <n v="1"/>
    <n v="3"/>
    <n v="3"/>
    <n v="0"/>
    <n v="0"/>
    <n v="0"/>
    <n v="0"/>
    <n v="7"/>
    <n v="8"/>
    <n v="7"/>
    <n v="1"/>
  </r>
  <r>
    <s v="08EJN0373N"/>
    <n v="2"/>
    <s v="VESPERTINO"/>
    <s v="PRIMERO DE MAYO 8108"/>
    <n v="8"/>
    <s v="CHIHUAHUA"/>
    <n v="8"/>
    <s v="CHIHUAHUA"/>
    <n v="37"/>
    <x v="0"/>
    <x v="0"/>
    <n v="1"/>
    <s v="JUĆREZ"/>
    <s v="CALLE BATALLA DE ZACATECAS"/>
    <n v="9321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48"/>
    <n v="38"/>
    <n v="86"/>
    <n v="48"/>
    <n v="38"/>
    <n v="86"/>
    <n v="0"/>
    <n v="0"/>
    <n v="0"/>
    <n v="1"/>
    <n v="1"/>
    <n v="2"/>
    <n v="1"/>
    <n v="1"/>
    <n v="2"/>
    <n v="8"/>
    <n v="11"/>
    <n v="19"/>
    <n v="31"/>
    <n v="41"/>
    <n v="72"/>
    <n v="0"/>
    <n v="0"/>
    <n v="0"/>
    <n v="0"/>
    <n v="0"/>
    <n v="0"/>
    <n v="0"/>
    <n v="0"/>
    <n v="0"/>
    <n v="40"/>
    <n v="53"/>
    <n v="93"/>
    <n v="0"/>
    <n v="0"/>
    <n v="3"/>
    <n v="0"/>
    <n v="0"/>
    <n v="0"/>
    <n v="1"/>
    <n v="4"/>
    <n v="0"/>
    <n v="1"/>
    <n v="0"/>
    <n v="0"/>
    <n v="0"/>
    <n v="0"/>
    <n v="0"/>
    <n v="0"/>
    <n v="0"/>
    <n v="3"/>
    <n v="0"/>
    <n v="0"/>
    <n v="0"/>
    <n v="1"/>
    <n v="0"/>
    <n v="0"/>
    <n v="0"/>
    <n v="0"/>
    <n v="0"/>
    <n v="0"/>
    <n v="1"/>
    <n v="0"/>
    <n v="0"/>
    <n v="6"/>
    <n v="0"/>
    <n v="4"/>
    <n v="0"/>
    <n v="0"/>
    <n v="3"/>
    <n v="0"/>
    <n v="0"/>
    <n v="0"/>
    <n v="1"/>
    <n v="4"/>
    <n v="3"/>
    <n v="3"/>
    <n v="1"/>
  </r>
  <r>
    <s v="08EJN0374M"/>
    <n v="1"/>
    <s v="MATUTINO"/>
    <s v="13 DE SEPTIEMBRE 8107"/>
    <n v="8"/>
    <s v="CHIHUAHUA"/>
    <n v="8"/>
    <s v="CHIHUAHUA"/>
    <n v="19"/>
    <x v="2"/>
    <x v="2"/>
    <n v="1"/>
    <s v="CHIHUAHUA"/>
    <s v="CALLE FLORES MAGON"/>
    <n v="342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20"/>
    <n v="21"/>
    <n v="41"/>
    <n v="20"/>
    <n v="21"/>
    <n v="41"/>
    <n v="0"/>
    <n v="0"/>
    <n v="0"/>
    <n v="3"/>
    <n v="2"/>
    <n v="5"/>
    <n v="3"/>
    <n v="2"/>
    <n v="5"/>
    <n v="6"/>
    <n v="5"/>
    <n v="11"/>
    <n v="10"/>
    <n v="4"/>
    <n v="14"/>
    <n v="0"/>
    <n v="0"/>
    <n v="0"/>
    <n v="0"/>
    <n v="0"/>
    <n v="0"/>
    <n v="0"/>
    <n v="0"/>
    <n v="0"/>
    <n v="19"/>
    <n v="11"/>
    <n v="3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EJN0376K"/>
    <n v="1"/>
    <s v="MATUTINO"/>
    <s v="ESTEFANIA CASTAĆ‘EDA 1354"/>
    <n v="8"/>
    <s v="CHIHUAHUA"/>
    <n v="8"/>
    <s v="CHIHUAHUA"/>
    <n v="19"/>
    <x v="2"/>
    <x v="2"/>
    <n v="1"/>
    <s v="CHIHUAHUA"/>
    <s v="CALLE 1A "/>
    <n v="9026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125"/>
    <n v="103"/>
    <n v="228"/>
    <n v="125"/>
    <n v="103"/>
    <n v="228"/>
    <n v="0"/>
    <n v="0"/>
    <n v="0"/>
    <n v="12"/>
    <n v="10"/>
    <n v="22"/>
    <n v="12"/>
    <n v="10"/>
    <n v="22"/>
    <n v="38"/>
    <n v="34"/>
    <n v="72"/>
    <n v="49"/>
    <n v="53"/>
    <n v="102"/>
    <n v="0"/>
    <n v="0"/>
    <n v="0"/>
    <n v="0"/>
    <n v="0"/>
    <n v="0"/>
    <n v="0"/>
    <n v="0"/>
    <n v="0"/>
    <n v="99"/>
    <n v="97"/>
    <n v="196"/>
    <n v="1"/>
    <n v="3"/>
    <n v="5"/>
    <n v="0"/>
    <n v="0"/>
    <n v="0"/>
    <n v="0"/>
    <n v="9"/>
    <n v="0"/>
    <n v="0"/>
    <n v="0"/>
    <n v="1"/>
    <n v="0"/>
    <n v="0"/>
    <n v="0"/>
    <n v="0"/>
    <n v="0"/>
    <n v="9"/>
    <n v="0"/>
    <n v="0"/>
    <n v="0"/>
    <n v="1"/>
    <n v="0"/>
    <n v="1"/>
    <n v="0"/>
    <n v="0"/>
    <n v="0"/>
    <n v="0"/>
    <n v="0"/>
    <n v="2"/>
    <n v="0"/>
    <n v="14"/>
    <n v="0"/>
    <n v="9"/>
    <n v="1"/>
    <n v="3"/>
    <n v="5"/>
    <n v="0"/>
    <n v="0"/>
    <n v="0"/>
    <n v="0"/>
    <n v="9"/>
    <n v="9"/>
    <n v="9"/>
    <n v="1"/>
  </r>
  <r>
    <s v="08EJN0377J"/>
    <n v="1"/>
    <s v="MATUTINO"/>
    <s v="PEDRO SALAS ESPARZA 1380"/>
    <n v="8"/>
    <s v="CHIHUAHUA"/>
    <n v="8"/>
    <s v="CHIHUAHUA"/>
    <n v="19"/>
    <x v="2"/>
    <x v="2"/>
    <n v="1"/>
    <s v="CHIHUAHUA"/>
    <s v="CALLE GUADALUPE JUAREZ"/>
    <n v="16301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48"/>
    <n v="54"/>
    <n v="102"/>
    <n v="48"/>
    <n v="54"/>
    <n v="102"/>
    <n v="0"/>
    <n v="0"/>
    <n v="0"/>
    <n v="3"/>
    <n v="5"/>
    <n v="8"/>
    <n v="3"/>
    <n v="5"/>
    <n v="8"/>
    <n v="12"/>
    <n v="19"/>
    <n v="31"/>
    <n v="20"/>
    <n v="31"/>
    <n v="51"/>
    <n v="0"/>
    <n v="0"/>
    <n v="0"/>
    <n v="0"/>
    <n v="0"/>
    <n v="0"/>
    <n v="0"/>
    <n v="0"/>
    <n v="0"/>
    <n v="35"/>
    <n v="55"/>
    <n v="90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1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6"/>
    <n v="4"/>
    <n v="1"/>
  </r>
  <r>
    <s v="08EJN0378I"/>
    <n v="1"/>
    <s v="MATUTINO"/>
    <s v="JOSEFA ORTIZ DE DOMINGUEZ 1376"/>
    <n v="8"/>
    <s v="CHIHUAHUA"/>
    <n v="8"/>
    <s v="CHIHUAHUA"/>
    <n v="19"/>
    <x v="2"/>
    <x v="2"/>
    <n v="1"/>
    <s v="CHIHUAHUA"/>
    <s v="CALLE FRANCISCO R. ALMADA"/>
    <n v="16714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56"/>
    <n v="48"/>
    <n v="104"/>
    <n v="56"/>
    <n v="48"/>
    <n v="104"/>
    <n v="0"/>
    <n v="0"/>
    <n v="0"/>
    <n v="5"/>
    <n v="7"/>
    <n v="12"/>
    <n v="5"/>
    <n v="7"/>
    <n v="12"/>
    <n v="20"/>
    <n v="22"/>
    <n v="42"/>
    <n v="25"/>
    <n v="28"/>
    <n v="53"/>
    <n v="0"/>
    <n v="0"/>
    <n v="0"/>
    <n v="0"/>
    <n v="0"/>
    <n v="0"/>
    <n v="0"/>
    <n v="0"/>
    <n v="0"/>
    <n v="50"/>
    <n v="57"/>
    <n v="107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0"/>
    <n v="1"/>
    <n v="1"/>
    <n v="0"/>
    <n v="0"/>
    <n v="0"/>
    <n v="0"/>
    <n v="0"/>
    <n v="1"/>
    <n v="0"/>
    <n v="0"/>
    <n v="9"/>
    <n v="0"/>
    <n v="5"/>
    <n v="0"/>
    <n v="1"/>
    <n v="3"/>
    <n v="0"/>
    <n v="0"/>
    <n v="0"/>
    <n v="1"/>
    <n v="5"/>
    <n v="5"/>
    <n v="5"/>
    <n v="1"/>
  </r>
  <r>
    <s v="08EJN0379H"/>
    <n v="1"/>
    <s v="MATUTINO"/>
    <s v="MUNICIPIO LIBRE 1378"/>
    <n v="8"/>
    <s v="CHIHUAHUA"/>
    <n v="8"/>
    <s v="CHIHUAHUA"/>
    <n v="37"/>
    <x v="0"/>
    <x v="0"/>
    <n v="1"/>
    <s v="JUĆREZ"/>
    <s v="CALLE MAYAS"/>
    <n v="7819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60"/>
    <n v="62"/>
    <n v="122"/>
    <n v="60"/>
    <n v="62"/>
    <n v="122"/>
    <n v="0"/>
    <n v="0"/>
    <n v="0"/>
    <n v="3"/>
    <n v="0"/>
    <n v="3"/>
    <n v="3"/>
    <n v="0"/>
    <n v="3"/>
    <n v="23"/>
    <n v="23"/>
    <n v="46"/>
    <n v="51"/>
    <n v="39"/>
    <n v="90"/>
    <n v="0"/>
    <n v="0"/>
    <n v="0"/>
    <n v="0"/>
    <n v="0"/>
    <n v="0"/>
    <n v="0"/>
    <n v="0"/>
    <n v="0"/>
    <n v="77"/>
    <n v="62"/>
    <n v="139"/>
    <n v="0"/>
    <n v="1"/>
    <n v="4"/>
    <n v="0"/>
    <n v="0"/>
    <n v="0"/>
    <n v="1"/>
    <n v="6"/>
    <n v="0"/>
    <n v="0"/>
    <n v="0"/>
    <n v="1"/>
    <n v="0"/>
    <n v="0"/>
    <n v="0"/>
    <n v="0"/>
    <n v="1"/>
    <n v="5"/>
    <n v="0"/>
    <n v="0"/>
    <n v="1"/>
    <n v="0"/>
    <n v="0"/>
    <n v="1"/>
    <n v="0"/>
    <n v="0"/>
    <n v="0"/>
    <n v="0"/>
    <n v="1"/>
    <n v="0"/>
    <n v="0"/>
    <n v="10"/>
    <n v="1"/>
    <n v="5"/>
    <n v="0"/>
    <n v="1"/>
    <n v="4"/>
    <n v="0"/>
    <n v="0"/>
    <n v="0"/>
    <n v="1"/>
    <n v="6"/>
    <n v="6"/>
    <n v="6"/>
    <n v="1"/>
  </r>
  <r>
    <s v="08EJN0381W"/>
    <n v="1"/>
    <s v="MATUTINO"/>
    <s v="TORIBIO ORTEGA 8109"/>
    <n v="8"/>
    <s v="CHIHUAHUA"/>
    <n v="8"/>
    <s v="CHIHUAHUA"/>
    <n v="37"/>
    <x v="0"/>
    <x v="0"/>
    <n v="1"/>
    <s v="JUĆREZ"/>
    <s v="CALLE PABLO GOMEZ "/>
    <n v="0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33"/>
    <n v="20"/>
    <n v="53"/>
    <n v="33"/>
    <n v="20"/>
    <n v="53"/>
    <n v="0"/>
    <n v="0"/>
    <n v="0"/>
    <n v="0"/>
    <n v="1"/>
    <n v="1"/>
    <n v="0"/>
    <n v="1"/>
    <n v="1"/>
    <n v="4"/>
    <n v="3"/>
    <n v="7"/>
    <n v="20"/>
    <n v="14"/>
    <n v="34"/>
    <n v="0"/>
    <n v="0"/>
    <n v="0"/>
    <n v="0"/>
    <n v="0"/>
    <n v="0"/>
    <n v="0"/>
    <n v="0"/>
    <n v="0"/>
    <n v="24"/>
    <n v="18"/>
    <n v="4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3"/>
    <n v="0"/>
    <n v="2"/>
    <n v="0"/>
    <n v="0"/>
    <n v="1"/>
    <n v="0"/>
    <n v="0"/>
    <n v="0"/>
    <n v="1"/>
    <n v="2"/>
    <n v="2"/>
    <n v="2"/>
    <n v="1"/>
  </r>
  <r>
    <s v="08EJN0382V"/>
    <n v="1"/>
    <s v="MATUTINO"/>
    <s v="21 DE MARZO 1372"/>
    <n v="8"/>
    <s v="CHIHUAHUA"/>
    <n v="8"/>
    <s v="CHIHUAHUA"/>
    <n v="37"/>
    <x v="0"/>
    <x v="0"/>
    <n v="1"/>
    <s v="JUĆREZ"/>
    <s v="CALLE ANTONIO NORSAGARAY"/>
    <n v="1150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101"/>
    <n v="94"/>
    <n v="195"/>
    <n v="101"/>
    <n v="94"/>
    <n v="195"/>
    <n v="0"/>
    <n v="0"/>
    <n v="0"/>
    <n v="0"/>
    <n v="0"/>
    <n v="0"/>
    <n v="0"/>
    <n v="0"/>
    <n v="0"/>
    <n v="21"/>
    <n v="28"/>
    <n v="49"/>
    <n v="63"/>
    <n v="69"/>
    <n v="132"/>
    <n v="0"/>
    <n v="0"/>
    <n v="0"/>
    <n v="0"/>
    <n v="0"/>
    <n v="0"/>
    <n v="0"/>
    <n v="0"/>
    <n v="0"/>
    <n v="84"/>
    <n v="97"/>
    <n v="181"/>
    <n v="0"/>
    <n v="2"/>
    <n v="6"/>
    <n v="0"/>
    <n v="0"/>
    <n v="0"/>
    <n v="0"/>
    <n v="8"/>
    <n v="0"/>
    <n v="0"/>
    <n v="0"/>
    <n v="1"/>
    <n v="0"/>
    <n v="0"/>
    <n v="0"/>
    <n v="0"/>
    <n v="0"/>
    <n v="8"/>
    <n v="0"/>
    <n v="0"/>
    <n v="1"/>
    <n v="0"/>
    <n v="0"/>
    <n v="0"/>
    <n v="0"/>
    <n v="0"/>
    <n v="0"/>
    <n v="0"/>
    <n v="1"/>
    <n v="0"/>
    <n v="0"/>
    <n v="11"/>
    <n v="0"/>
    <n v="8"/>
    <n v="0"/>
    <n v="2"/>
    <n v="6"/>
    <n v="0"/>
    <n v="0"/>
    <n v="0"/>
    <n v="0"/>
    <n v="8"/>
    <n v="8"/>
    <n v="8"/>
    <n v="1"/>
  </r>
  <r>
    <s v="08EJN0383U"/>
    <n v="1"/>
    <s v="MATUTINO"/>
    <s v="HELLEN KELLER 1353"/>
    <n v="8"/>
    <s v="CHIHUAHUA"/>
    <n v="8"/>
    <s v="CHIHUAHUA"/>
    <n v="37"/>
    <x v="0"/>
    <x v="0"/>
    <n v="1"/>
    <s v="JUĆREZ"/>
    <s v="CALLE AEROMOZA"/>
    <n v="9509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87"/>
    <n v="81"/>
    <n v="168"/>
    <n v="87"/>
    <n v="81"/>
    <n v="168"/>
    <n v="0"/>
    <n v="0"/>
    <n v="0"/>
    <n v="0"/>
    <n v="0"/>
    <n v="0"/>
    <n v="0"/>
    <n v="0"/>
    <n v="0"/>
    <n v="24"/>
    <n v="23"/>
    <n v="47"/>
    <n v="61"/>
    <n v="47"/>
    <n v="108"/>
    <n v="0"/>
    <n v="0"/>
    <n v="0"/>
    <n v="0"/>
    <n v="0"/>
    <n v="0"/>
    <n v="0"/>
    <n v="0"/>
    <n v="0"/>
    <n v="85"/>
    <n v="70"/>
    <n v="155"/>
    <n v="0"/>
    <n v="2"/>
    <n v="5"/>
    <n v="0"/>
    <n v="0"/>
    <n v="0"/>
    <n v="0"/>
    <n v="7"/>
    <n v="0"/>
    <n v="0"/>
    <n v="0"/>
    <n v="1"/>
    <n v="0"/>
    <n v="0"/>
    <n v="0"/>
    <n v="0"/>
    <n v="0"/>
    <n v="7"/>
    <n v="0"/>
    <n v="0"/>
    <n v="0"/>
    <n v="1"/>
    <n v="1"/>
    <n v="0"/>
    <n v="0"/>
    <n v="0"/>
    <n v="0"/>
    <n v="0"/>
    <n v="1"/>
    <n v="0"/>
    <n v="0"/>
    <n v="11"/>
    <n v="0"/>
    <n v="7"/>
    <n v="0"/>
    <n v="2"/>
    <n v="5"/>
    <n v="0"/>
    <n v="0"/>
    <n v="0"/>
    <n v="0"/>
    <n v="7"/>
    <n v="7"/>
    <n v="7"/>
    <n v="1"/>
  </r>
  <r>
    <s v="08EJN0384T"/>
    <n v="1"/>
    <s v="MATUTINO"/>
    <s v="AGUSTIN MELGAR 1370"/>
    <n v="8"/>
    <s v="CHIHUAHUA"/>
    <n v="8"/>
    <s v="CHIHUAHUA"/>
    <n v="31"/>
    <x v="16"/>
    <x v="5"/>
    <n v="4"/>
    <s v="AGUA CALIENTE"/>
    <s v="NINGUNO NINGUNO"/>
    <n v="0"/>
    <s v="PĆBLICO"/>
    <x v="1"/>
    <n v="2"/>
    <s v="BÁSICA"/>
    <n v="1"/>
    <x v="4"/>
    <n v="1"/>
    <x v="0"/>
    <n v="0"/>
    <s v="NO APLICA"/>
    <n v="0"/>
    <s v="NO APLICA"/>
    <s v="08FZP0014Z"/>
    <s v="08FJZ0002Z"/>
    <m/>
    <n v="0"/>
    <n v="10"/>
    <n v="9"/>
    <n v="19"/>
    <n v="10"/>
    <n v="9"/>
    <n v="19"/>
    <n v="0"/>
    <n v="0"/>
    <n v="0"/>
    <n v="3"/>
    <n v="1"/>
    <n v="4"/>
    <n v="3"/>
    <n v="1"/>
    <n v="4"/>
    <n v="4"/>
    <n v="0"/>
    <n v="4"/>
    <n v="7"/>
    <n v="4"/>
    <n v="11"/>
    <n v="0"/>
    <n v="0"/>
    <n v="0"/>
    <n v="0"/>
    <n v="0"/>
    <n v="0"/>
    <n v="0"/>
    <n v="0"/>
    <n v="0"/>
    <n v="14"/>
    <n v="5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JN0385S"/>
    <n v="1"/>
    <s v="MATUTINO"/>
    <s v="NELLIE CAMPOBELLO 1351"/>
    <n v="8"/>
    <s v="CHIHUAHUA"/>
    <n v="8"/>
    <s v="CHIHUAHUA"/>
    <n v="19"/>
    <x v="2"/>
    <x v="2"/>
    <n v="1"/>
    <s v="CHIHUAHUA"/>
    <s v="CALLE EMILIO PEREZ ROSAS"/>
    <n v="14902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37"/>
    <n v="46"/>
    <n v="83"/>
    <n v="37"/>
    <n v="46"/>
    <n v="83"/>
    <n v="0"/>
    <n v="0"/>
    <n v="0"/>
    <n v="4"/>
    <n v="4"/>
    <n v="8"/>
    <n v="4"/>
    <n v="4"/>
    <n v="8"/>
    <n v="16"/>
    <n v="16"/>
    <n v="32"/>
    <n v="10"/>
    <n v="22"/>
    <n v="32"/>
    <n v="0"/>
    <n v="0"/>
    <n v="0"/>
    <n v="0"/>
    <n v="0"/>
    <n v="0"/>
    <n v="0"/>
    <n v="0"/>
    <n v="0"/>
    <n v="30"/>
    <n v="42"/>
    <n v="72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1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6"/>
    <n v="4"/>
    <n v="1"/>
  </r>
  <r>
    <s v="08EJN0386R"/>
    <n v="1"/>
    <s v="MATUTINO"/>
    <s v="ANTONIO DEZA Y ULLOA 1373"/>
    <n v="8"/>
    <s v="CHIHUAHUA"/>
    <n v="8"/>
    <s v="CHIHUAHUA"/>
    <n v="19"/>
    <x v="2"/>
    <x v="2"/>
    <n v="1"/>
    <s v="CHIHUAHUA"/>
    <s v="CALLE RINCON DE SAN JOSE"/>
    <n v="6300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27"/>
    <n v="35"/>
    <n v="62"/>
    <n v="27"/>
    <n v="35"/>
    <n v="62"/>
    <n v="0"/>
    <n v="0"/>
    <n v="0"/>
    <n v="5"/>
    <n v="5"/>
    <n v="10"/>
    <n v="5"/>
    <n v="5"/>
    <n v="10"/>
    <n v="11"/>
    <n v="10"/>
    <n v="21"/>
    <n v="11"/>
    <n v="10"/>
    <n v="21"/>
    <n v="0"/>
    <n v="0"/>
    <n v="0"/>
    <n v="0"/>
    <n v="0"/>
    <n v="0"/>
    <n v="0"/>
    <n v="0"/>
    <n v="0"/>
    <n v="27"/>
    <n v="25"/>
    <n v="52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1"/>
    <n v="0"/>
    <n v="0"/>
    <n v="7"/>
    <n v="0"/>
    <n v="3"/>
    <n v="1"/>
    <n v="1"/>
    <n v="1"/>
    <n v="0"/>
    <n v="0"/>
    <n v="0"/>
    <n v="0"/>
    <n v="3"/>
    <n v="3"/>
    <n v="3"/>
    <n v="1"/>
  </r>
  <r>
    <s v="08EJN0387Q"/>
    <n v="1"/>
    <s v="MATUTINO"/>
    <s v="FEDERICO FROEBEL 1374"/>
    <n v="8"/>
    <s v="CHIHUAHUA"/>
    <n v="8"/>
    <s v="CHIHUAHUA"/>
    <n v="37"/>
    <x v="0"/>
    <x v="0"/>
    <n v="1"/>
    <s v="JUĆREZ"/>
    <s v="CALLE BENITO JUAREZ"/>
    <n v="0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8"/>
    <n v="12"/>
    <n v="20"/>
    <n v="8"/>
    <n v="12"/>
    <n v="20"/>
    <n v="0"/>
    <n v="0"/>
    <n v="0"/>
    <n v="0"/>
    <n v="0"/>
    <n v="0"/>
    <n v="0"/>
    <n v="0"/>
    <n v="0"/>
    <n v="2"/>
    <n v="3"/>
    <n v="5"/>
    <n v="8"/>
    <n v="8"/>
    <n v="16"/>
    <n v="0"/>
    <n v="0"/>
    <n v="0"/>
    <n v="0"/>
    <n v="0"/>
    <n v="0"/>
    <n v="0"/>
    <n v="0"/>
    <n v="0"/>
    <n v="10"/>
    <n v="11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JN0388P"/>
    <n v="1"/>
    <s v="MATUTINO"/>
    <s v="PAQUIME 1382"/>
    <n v="8"/>
    <s v="CHIHUAHUA"/>
    <n v="8"/>
    <s v="CHIHUAHUA"/>
    <n v="37"/>
    <x v="0"/>
    <x v="0"/>
    <n v="1"/>
    <s v="JUĆREZ"/>
    <s v="CALLE TORONJA ROJA"/>
    <n v="7151"/>
    <s v="PĆBLICO"/>
    <x v="1"/>
    <n v="2"/>
    <s v="BÁSICA"/>
    <n v="1"/>
    <x v="4"/>
    <n v="1"/>
    <x v="0"/>
    <n v="0"/>
    <s v="NO APLICA"/>
    <n v="0"/>
    <s v="NO APLICA"/>
    <s v="08FZP0005R"/>
    <s v="08FJZ0003Z"/>
    <m/>
    <n v="0"/>
    <n v="50"/>
    <n v="46"/>
    <n v="96"/>
    <n v="50"/>
    <n v="46"/>
    <n v="96"/>
    <n v="0"/>
    <n v="0"/>
    <n v="0"/>
    <n v="0"/>
    <n v="0"/>
    <n v="0"/>
    <n v="0"/>
    <n v="0"/>
    <n v="0"/>
    <n v="13"/>
    <n v="14"/>
    <n v="27"/>
    <n v="41"/>
    <n v="31"/>
    <n v="72"/>
    <n v="0"/>
    <n v="0"/>
    <n v="0"/>
    <n v="0"/>
    <n v="0"/>
    <n v="0"/>
    <n v="0"/>
    <n v="0"/>
    <n v="0"/>
    <n v="54"/>
    <n v="45"/>
    <n v="99"/>
    <n v="0"/>
    <n v="1"/>
    <n v="3"/>
    <n v="0"/>
    <n v="0"/>
    <n v="0"/>
    <n v="0"/>
    <n v="4"/>
    <n v="0"/>
    <n v="0"/>
    <n v="0"/>
    <n v="1"/>
    <n v="0"/>
    <n v="0"/>
    <n v="0"/>
    <n v="0"/>
    <n v="1"/>
    <n v="3"/>
    <n v="0"/>
    <n v="0"/>
    <n v="0"/>
    <n v="1"/>
    <n v="0"/>
    <n v="0"/>
    <n v="0"/>
    <n v="0"/>
    <n v="0"/>
    <n v="0"/>
    <n v="0"/>
    <n v="1"/>
    <n v="0"/>
    <n v="7"/>
    <n v="1"/>
    <n v="3"/>
    <n v="0"/>
    <n v="1"/>
    <n v="3"/>
    <n v="0"/>
    <n v="0"/>
    <n v="0"/>
    <n v="0"/>
    <n v="4"/>
    <n v="5"/>
    <n v="4"/>
    <n v="1"/>
  </r>
  <r>
    <s v="08EJN0390D"/>
    <n v="1"/>
    <s v="MATUTINO"/>
    <s v="LEONARDO DA VINCI 1358"/>
    <n v="8"/>
    <s v="CHIHUAHUA"/>
    <n v="8"/>
    <s v="CHIHUAHUA"/>
    <n v="37"/>
    <x v="0"/>
    <x v="0"/>
    <n v="1"/>
    <s v="JUĆREZ"/>
    <s v="CALLE PINO PIĆ‘ONERO"/>
    <n v="1513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80"/>
    <n v="84"/>
    <n v="164"/>
    <n v="80"/>
    <n v="84"/>
    <n v="164"/>
    <n v="0"/>
    <n v="0"/>
    <n v="0"/>
    <n v="2"/>
    <n v="1"/>
    <n v="3"/>
    <n v="2"/>
    <n v="1"/>
    <n v="3"/>
    <n v="26"/>
    <n v="25"/>
    <n v="51"/>
    <n v="51"/>
    <n v="52"/>
    <n v="103"/>
    <n v="0"/>
    <n v="0"/>
    <n v="0"/>
    <n v="0"/>
    <n v="0"/>
    <n v="0"/>
    <n v="0"/>
    <n v="0"/>
    <n v="0"/>
    <n v="79"/>
    <n v="78"/>
    <n v="157"/>
    <n v="0"/>
    <n v="1"/>
    <n v="4"/>
    <n v="0"/>
    <n v="0"/>
    <n v="0"/>
    <n v="1"/>
    <n v="6"/>
    <n v="0"/>
    <n v="0"/>
    <n v="0"/>
    <n v="1"/>
    <n v="0"/>
    <n v="0"/>
    <n v="0"/>
    <n v="0"/>
    <n v="0"/>
    <n v="6"/>
    <n v="0"/>
    <n v="0"/>
    <n v="1"/>
    <n v="0"/>
    <n v="0"/>
    <n v="0"/>
    <n v="0"/>
    <n v="0"/>
    <n v="0"/>
    <n v="0"/>
    <n v="1"/>
    <n v="0"/>
    <n v="0"/>
    <n v="9"/>
    <n v="0"/>
    <n v="6"/>
    <n v="0"/>
    <n v="1"/>
    <n v="4"/>
    <n v="0"/>
    <n v="0"/>
    <n v="0"/>
    <n v="1"/>
    <n v="6"/>
    <n v="6"/>
    <n v="6"/>
    <n v="1"/>
  </r>
  <r>
    <s v="08EJN0392B"/>
    <n v="1"/>
    <s v="MATUTINO"/>
    <s v="RUBEN DARIO 1355"/>
    <n v="8"/>
    <s v="CHIHUAHUA"/>
    <n v="8"/>
    <s v="CHIHUAHUA"/>
    <n v="37"/>
    <x v="0"/>
    <x v="0"/>
    <n v="1"/>
    <s v="JUĆREZ"/>
    <s v="CALLE LAGUNA TEJALPA "/>
    <n v="1429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66"/>
    <n v="62"/>
    <n v="128"/>
    <n v="66"/>
    <n v="62"/>
    <n v="128"/>
    <n v="0"/>
    <n v="0"/>
    <n v="0"/>
    <n v="3"/>
    <n v="7"/>
    <n v="10"/>
    <n v="3"/>
    <n v="7"/>
    <n v="10"/>
    <n v="16"/>
    <n v="15"/>
    <n v="31"/>
    <n v="29"/>
    <n v="35"/>
    <n v="64"/>
    <n v="0"/>
    <n v="0"/>
    <n v="0"/>
    <n v="0"/>
    <n v="0"/>
    <n v="0"/>
    <n v="0"/>
    <n v="0"/>
    <n v="0"/>
    <n v="48"/>
    <n v="57"/>
    <n v="105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0"/>
    <n v="0"/>
    <n v="0"/>
    <n v="0"/>
    <n v="0"/>
    <n v="0"/>
    <n v="0"/>
    <n v="1"/>
    <n v="0"/>
    <n v="8"/>
    <n v="0"/>
    <n v="5"/>
    <n v="0"/>
    <n v="1"/>
    <n v="3"/>
    <n v="0"/>
    <n v="0"/>
    <n v="0"/>
    <n v="1"/>
    <n v="5"/>
    <n v="7"/>
    <n v="6"/>
    <n v="1"/>
  </r>
  <r>
    <s v="08EJN0394Z"/>
    <n v="1"/>
    <s v="MATUTINO"/>
    <s v="NIĆ‘OS HEROES 1364"/>
    <n v="8"/>
    <s v="CHIHUAHUA"/>
    <n v="8"/>
    <s v="CHIHUAHUA"/>
    <n v="11"/>
    <x v="22"/>
    <x v="7"/>
    <n v="1"/>
    <s v="SANTA ROSALĆ¨A DE CAMARGO"/>
    <s v="CALLE LOS REYES"/>
    <n v="0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14"/>
    <n v="11"/>
    <n v="25"/>
    <n v="14"/>
    <n v="11"/>
    <n v="25"/>
    <n v="0"/>
    <n v="0"/>
    <n v="0"/>
    <n v="1"/>
    <n v="1"/>
    <n v="2"/>
    <n v="1"/>
    <n v="1"/>
    <n v="2"/>
    <n v="4"/>
    <n v="4"/>
    <n v="8"/>
    <n v="4"/>
    <n v="4"/>
    <n v="8"/>
    <n v="0"/>
    <n v="0"/>
    <n v="0"/>
    <n v="0"/>
    <n v="0"/>
    <n v="0"/>
    <n v="0"/>
    <n v="0"/>
    <n v="0"/>
    <n v="9"/>
    <n v="9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EJN0396Y"/>
    <n v="1"/>
    <s v="MATUTINO"/>
    <s v="JUAN RANGEL DE BIEZMA 1385"/>
    <n v="8"/>
    <s v="CHIHUAHUA"/>
    <n v="8"/>
    <s v="CHIHUAHUA"/>
    <n v="32"/>
    <x v="17"/>
    <x v="6"/>
    <n v="1"/>
    <s v="HIDALGO DEL PARRAL"/>
    <s v="CALLE VENEZUELA"/>
    <n v="0"/>
    <s v="PĆBLICO"/>
    <x v="1"/>
    <n v="2"/>
    <s v="BÁSICA"/>
    <n v="1"/>
    <x v="4"/>
    <n v="1"/>
    <x v="0"/>
    <n v="0"/>
    <s v="NO APLICA"/>
    <n v="0"/>
    <s v="NO APLICA"/>
    <s v="08FZP0011B"/>
    <m/>
    <m/>
    <n v="0"/>
    <n v="35"/>
    <n v="32"/>
    <n v="67"/>
    <n v="35"/>
    <n v="32"/>
    <n v="67"/>
    <n v="0"/>
    <n v="0"/>
    <n v="0"/>
    <n v="8"/>
    <n v="8"/>
    <n v="16"/>
    <n v="8"/>
    <n v="8"/>
    <n v="16"/>
    <n v="14"/>
    <n v="9"/>
    <n v="23"/>
    <n v="10"/>
    <n v="19"/>
    <n v="29"/>
    <n v="0"/>
    <n v="0"/>
    <n v="0"/>
    <n v="0"/>
    <n v="0"/>
    <n v="0"/>
    <n v="0"/>
    <n v="0"/>
    <n v="0"/>
    <n v="32"/>
    <n v="36"/>
    <n v="68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0"/>
    <n v="0"/>
    <n v="1"/>
    <n v="0"/>
    <n v="0"/>
    <n v="7"/>
    <n v="0"/>
    <n v="3"/>
    <n v="1"/>
    <n v="1"/>
    <n v="1"/>
    <n v="0"/>
    <n v="0"/>
    <n v="0"/>
    <n v="0"/>
    <n v="3"/>
    <n v="3"/>
    <n v="3"/>
    <n v="1"/>
  </r>
  <r>
    <s v="08EJN0397X"/>
    <n v="1"/>
    <s v="MATUTINO"/>
    <s v="PLAN DE AYALA 1384"/>
    <n v="8"/>
    <s v="CHIHUAHUA"/>
    <n v="8"/>
    <s v="CHIHUAHUA"/>
    <n v="19"/>
    <x v="2"/>
    <x v="2"/>
    <n v="1"/>
    <s v="CHIHUAHUA"/>
    <s v="CALLE JULIO ACOSTA"/>
    <n v="0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64"/>
    <n v="53"/>
    <n v="117"/>
    <n v="64"/>
    <n v="53"/>
    <n v="117"/>
    <n v="0"/>
    <n v="0"/>
    <n v="0"/>
    <n v="3"/>
    <n v="5"/>
    <n v="8"/>
    <n v="3"/>
    <n v="5"/>
    <n v="8"/>
    <n v="19"/>
    <n v="17"/>
    <n v="36"/>
    <n v="36"/>
    <n v="28"/>
    <n v="64"/>
    <n v="0"/>
    <n v="0"/>
    <n v="0"/>
    <n v="0"/>
    <n v="0"/>
    <n v="0"/>
    <n v="0"/>
    <n v="0"/>
    <n v="0"/>
    <n v="58"/>
    <n v="50"/>
    <n v="108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1"/>
    <n v="0"/>
    <n v="0"/>
    <n v="9"/>
    <n v="0"/>
    <n v="5"/>
    <n v="0"/>
    <n v="1"/>
    <n v="3"/>
    <n v="0"/>
    <n v="0"/>
    <n v="0"/>
    <n v="1"/>
    <n v="5"/>
    <n v="7"/>
    <n v="7"/>
    <n v="1"/>
  </r>
  <r>
    <s v="08EJN0398W"/>
    <n v="1"/>
    <s v="MATUTINO"/>
    <s v="WOLFGANG AMADEUS MOZART 1383"/>
    <n v="8"/>
    <s v="CHIHUAHUA"/>
    <n v="8"/>
    <s v="CHIHUAHUA"/>
    <n v="19"/>
    <x v="2"/>
    <x v="2"/>
    <n v="1"/>
    <s v="CHIHUAHUA"/>
    <s v="CALLE UNIVERSIDAD DE YUCATAN"/>
    <n v="810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90"/>
    <n v="104"/>
    <n v="194"/>
    <n v="90"/>
    <n v="104"/>
    <n v="194"/>
    <n v="0"/>
    <n v="0"/>
    <n v="0"/>
    <n v="15"/>
    <n v="17"/>
    <n v="32"/>
    <n v="15"/>
    <n v="17"/>
    <n v="32"/>
    <n v="45"/>
    <n v="32"/>
    <n v="77"/>
    <n v="29"/>
    <n v="39"/>
    <n v="68"/>
    <n v="0"/>
    <n v="0"/>
    <n v="0"/>
    <n v="0"/>
    <n v="0"/>
    <n v="0"/>
    <n v="0"/>
    <n v="0"/>
    <n v="0"/>
    <n v="89"/>
    <n v="88"/>
    <n v="177"/>
    <n v="2"/>
    <n v="3"/>
    <n v="3"/>
    <n v="0"/>
    <n v="0"/>
    <n v="0"/>
    <n v="0"/>
    <n v="8"/>
    <n v="0"/>
    <n v="0"/>
    <n v="0"/>
    <n v="1"/>
    <n v="0"/>
    <n v="0"/>
    <n v="0"/>
    <n v="0"/>
    <n v="0"/>
    <n v="8"/>
    <n v="0"/>
    <n v="0"/>
    <n v="0"/>
    <n v="1"/>
    <n v="0"/>
    <n v="1"/>
    <n v="0"/>
    <n v="0"/>
    <n v="0"/>
    <n v="0"/>
    <n v="1"/>
    <n v="0"/>
    <n v="0"/>
    <n v="12"/>
    <n v="0"/>
    <n v="8"/>
    <n v="2"/>
    <n v="3"/>
    <n v="3"/>
    <n v="0"/>
    <n v="0"/>
    <n v="0"/>
    <n v="0"/>
    <n v="8"/>
    <n v="8"/>
    <n v="8"/>
    <n v="1"/>
  </r>
  <r>
    <s v="08EJN0399V"/>
    <n v="1"/>
    <s v="MATUTINO"/>
    <s v="MIGUEL DE CERVANTES SAAVEDRA 1381"/>
    <n v="8"/>
    <s v="CHIHUAHUA"/>
    <n v="8"/>
    <s v="CHIHUAHUA"/>
    <n v="62"/>
    <x v="8"/>
    <x v="7"/>
    <n v="41"/>
    <s v="LAS VARAS"/>
    <s v="CALLE CAMARGO"/>
    <n v="0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21"/>
    <n v="16"/>
    <n v="37"/>
    <n v="21"/>
    <n v="16"/>
    <n v="37"/>
    <n v="0"/>
    <n v="0"/>
    <n v="0"/>
    <n v="4"/>
    <n v="3"/>
    <n v="7"/>
    <n v="4"/>
    <n v="3"/>
    <n v="7"/>
    <n v="4"/>
    <n v="5"/>
    <n v="9"/>
    <n v="11"/>
    <n v="3"/>
    <n v="14"/>
    <n v="0"/>
    <n v="0"/>
    <n v="0"/>
    <n v="0"/>
    <n v="0"/>
    <n v="0"/>
    <n v="0"/>
    <n v="0"/>
    <n v="0"/>
    <n v="19"/>
    <n v="11"/>
    <n v="30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EJN0401T"/>
    <n v="1"/>
    <s v="MATUTINO"/>
    <s v="EMILIANO ZAPATA 8101"/>
    <n v="8"/>
    <s v="CHIHUAHUA"/>
    <n v="8"/>
    <s v="CHIHUAHUA"/>
    <n v="19"/>
    <x v="2"/>
    <x v="2"/>
    <n v="1"/>
    <s v="CHIHUAHUA"/>
    <s v="CALLE EMILIANO ZAPATA"/>
    <n v="213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10"/>
    <n v="11"/>
    <n v="21"/>
    <n v="10"/>
    <n v="11"/>
    <n v="21"/>
    <n v="0"/>
    <n v="0"/>
    <n v="0"/>
    <n v="1"/>
    <n v="1"/>
    <n v="2"/>
    <n v="1"/>
    <n v="1"/>
    <n v="2"/>
    <n v="3"/>
    <n v="7"/>
    <n v="10"/>
    <n v="6"/>
    <n v="7"/>
    <n v="13"/>
    <n v="0"/>
    <n v="0"/>
    <n v="0"/>
    <n v="0"/>
    <n v="0"/>
    <n v="0"/>
    <n v="0"/>
    <n v="0"/>
    <n v="0"/>
    <n v="10"/>
    <n v="15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4"/>
    <n v="1"/>
    <n v="1"/>
  </r>
  <r>
    <s v="08EJN0402S"/>
    <n v="1"/>
    <s v="MATUTINO"/>
    <s v="MISAEL NUĆ‘EZ ACOSTA 8102"/>
    <n v="8"/>
    <s v="CHIHUAHUA"/>
    <n v="8"/>
    <s v="CHIHUAHUA"/>
    <n v="19"/>
    <x v="2"/>
    <x v="2"/>
    <n v="1"/>
    <s v="CHIHUAHUA"/>
    <s v="CALLE ANIVERSARIO"/>
    <n v="0"/>
    <s v="PĆBLICO"/>
    <x v="1"/>
    <n v="2"/>
    <s v="BÁSICA"/>
    <n v="1"/>
    <x v="4"/>
    <n v="1"/>
    <x v="0"/>
    <n v="0"/>
    <s v="NO APLICA"/>
    <n v="0"/>
    <s v="NO APLICA"/>
    <s v="08FZP0001V"/>
    <s v="08FJZ0001A"/>
    <m/>
    <n v="0"/>
    <n v="62"/>
    <n v="45"/>
    <n v="107"/>
    <n v="62"/>
    <n v="45"/>
    <n v="107"/>
    <n v="0"/>
    <n v="0"/>
    <n v="0"/>
    <n v="9"/>
    <n v="6"/>
    <n v="15"/>
    <n v="9"/>
    <n v="6"/>
    <n v="15"/>
    <n v="25"/>
    <n v="22"/>
    <n v="47"/>
    <n v="24"/>
    <n v="19"/>
    <n v="43"/>
    <n v="0"/>
    <n v="0"/>
    <n v="0"/>
    <n v="0"/>
    <n v="0"/>
    <n v="0"/>
    <n v="0"/>
    <n v="0"/>
    <n v="0"/>
    <n v="58"/>
    <n v="47"/>
    <n v="105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0"/>
    <n v="1"/>
    <n v="0"/>
    <n v="9"/>
    <n v="0"/>
    <n v="5"/>
    <n v="1"/>
    <n v="2"/>
    <n v="2"/>
    <n v="0"/>
    <n v="0"/>
    <n v="0"/>
    <n v="0"/>
    <n v="5"/>
    <n v="5"/>
    <n v="5"/>
    <n v="1"/>
  </r>
  <r>
    <s v="08EJN0403R"/>
    <n v="1"/>
    <s v="MATUTINO"/>
    <s v="OTILIO MONTAĆ‘O 8104"/>
    <n v="8"/>
    <s v="CHIHUAHUA"/>
    <n v="8"/>
    <s v="CHIHUAHUA"/>
    <n v="19"/>
    <x v="2"/>
    <x v="2"/>
    <n v="1"/>
    <s v="CHIHUAHUA"/>
    <s v="CALLE ERNESTO ESPINOZA"/>
    <n v="236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20"/>
    <n v="23"/>
    <n v="43"/>
    <n v="20"/>
    <n v="23"/>
    <n v="43"/>
    <n v="0"/>
    <n v="0"/>
    <n v="0"/>
    <n v="0"/>
    <n v="3"/>
    <n v="3"/>
    <n v="0"/>
    <n v="3"/>
    <n v="3"/>
    <n v="7"/>
    <n v="5"/>
    <n v="12"/>
    <n v="9"/>
    <n v="13"/>
    <n v="22"/>
    <n v="0"/>
    <n v="0"/>
    <n v="0"/>
    <n v="0"/>
    <n v="0"/>
    <n v="0"/>
    <n v="0"/>
    <n v="0"/>
    <n v="0"/>
    <n v="16"/>
    <n v="21"/>
    <n v="3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3"/>
    <n v="2"/>
    <n v="1"/>
  </r>
  <r>
    <s v="08EJN0404Q"/>
    <n v="1"/>
    <s v="MATUTINO"/>
    <s v="DON QUIJOTE DE LA MANCHA 8106"/>
    <n v="8"/>
    <s v="CHIHUAHUA"/>
    <n v="8"/>
    <s v="CHIHUAHUA"/>
    <n v="19"/>
    <x v="2"/>
    <x v="2"/>
    <n v="1"/>
    <s v="CHIHUAHUA"/>
    <s v="CALLE CUARENTA "/>
    <n v="13710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39"/>
    <n v="35"/>
    <n v="74"/>
    <n v="39"/>
    <n v="35"/>
    <n v="74"/>
    <n v="0"/>
    <n v="0"/>
    <n v="0"/>
    <n v="4"/>
    <n v="4"/>
    <n v="8"/>
    <n v="4"/>
    <n v="4"/>
    <n v="8"/>
    <n v="7"/>
    <n v="12"/>
    <n v="19"/>
    <n v="26"/>
    <n v="24"/>
    <n v="50"/>
    <n v="0"/>
    <n v="0"/>
    <n v="0"/>
    <n v="0"/>
    <n v="0"/>
    <n v="0"/>
    <n v="0"/>
    <n v="0"/>
    <n v="0"/>
    <n v="37"/>
    <n v="40"/>
    <n v="77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0"/>
    <n v="1"/>
    <n v="0"/>
    <n v="0"/>
    <n v="0"/>
    <n v="0"/>
    <n v="0"/>
    <n v="1"/>
    <n v="0"/>
    <n v="7"/>
    <n v="0"/>
    <n v="3"/>
    <n v="0"/>
    <n v="0"/>
    <n v="2"/>
    <n v="0"/>
    <n v="0"/>
    <n v="0"/>
    <n v="1"/>
    <n v="3"/>
    <n v="5"/>
    <n v="4"/>
    <n v="1"/>
  </r>
  <r>
    <s v="08EJN0405P"/>
    <n v="1"/>
    <s v="MATUTINO"/>
    <s v="PABLO GOMEZ 8110"/>
    <n v="8"/>
    <s v="CHIHUAHUA"/>
    <n v="8"/>
    <s v="CHIHUAHUA"/>
    <n v="19"/>
    <x v="2"/>
    <x v="2"/>
    <n v="1"/>
    <s v="CHIHUAHUA"/>
    <s v="CALLE LUCHA CAMPESINA"/>
    <n v="44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42"/>
    <n v="32"/>
    <n v="74"/>
    <n v="42"/>
    <n v="32"/>
    <n v="74"/>
    <n v="0"/>
    <n v="0"/>
    <n v="0"/>
    <n v="1"/>
    <n v="6"/>
    <n v="7"/>
    <n v="1"/>
    <n v="6"/>
    <n v="7"/>
    <n v="21"/>
    <n v="11"/>
    <n v="32"/>
    <n v="20"/>
    <n v="9"/>
    <n v="29"/>
    <n v="0"/>
    <n v="0"/>
    <n v="0"/>
    <n v="0"/>
    <n v="0"/>
    <n v="0"/>
    <n v="0"/>
    <n v="0"/>
    <n v="0"/>
    <n v="42"/>
    <n v="26"/>
    <n v="68"/>
    <n v="0"/>
    <n v="1"/>
    <n v="1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0"/>
    <n v="0"/>
    <n v="1"/>
    <n v="0"/>
    <n v="7"/>
    <n v="0"/>
    <n v="3"/>
    <n v="0"/>
    <n v="1"/>
    <n v="1"/>
    <n v="0"/>
    <n v="0"/>
    <n v="0"/>
    <n v="1"/>
    <n v="3"/>
    <n v="3"/>
    <n v="3"/>
    <n v="1"/>
  </r>
  <r>
    <s v="08EJN0406O"/>
    <n v="1"/>
    <s v="MATUTINO"/>
    <s v="RUBEN JARAMILLO 8111"/>
    <n v="8"/>
    <s v="CHIHUAHUA"/>
    <n v="8"/>
    <s v="CHIHUAHUA"/>
    <n v="19"/>
    <x v="2"/>
    <x v="2"/>
    <n v="1"/>
    <s v="CHIHUAHUA"/>
    <s v="CALLE LAZARO CARDENAS"/>
    <n v="50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42"/>
    <n v="36"/>
    <n v="78"/>
    <n v="42"/>
    <n v="36"/>
    <n v="78"/>
    <n v="0"/>
    <n v="0"/>
    <n v="0"/>
    <n v="8"/>
    <n v="6"/>
    <n v="14"/>
    <n v="8"/>
    <n v="6"/>
    <n v="14"/>
    <n v="18"/>
    <n v="8"/>
    <n v="26"/>
    <n v="16"/>
    <n v="15"/>
    <n v="31"/>
    <n v="0"/>
    <n v="0"/>
    <n v="0"/>
    <n v="0"/>
    <n v="0"/>
    <n v="0"/>
    <n v="0"/>
    <n v="0"/>
    <n v="0"/>
    <n v="42"/>
    <n v="29"/>
    <n v="71"/>
    <n v="0"/>
    <n v="0"/>
    <n v="2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1"/>
    <n v="0"/>
    <n v="0"/>
    <n v="7"/>
    <n v="0"/>
    <n v="3"/>
    <n v="0"/>
    <n v="0"/>
    <n v="2"/>
    <n v="0"/>
    <n v="0"/>
    <n v="0"/>
    <n v="1"/>
    <n v="3"/>
    <n v="3"/>
    <n v="3"/>
    <n v="1"/>
  </r>
  <r>
    <s v="08EJN0408M"/>
    <n v="1"/>
    <s v="MATUTINO"/>
    <s v="FRANCISCO VILLA 8112"/>
    <n v="8"/>
    <s v="CHIHUAHUA"/>
    <n v="8"/>
    <s v="CHIHUAHUA"/>
    <n v="19"/>
    <x v="2"/>
    <x v="2"/>
    <n v="1"/>
    <s v="CHIHUAHUA"/>
    <s v="CALLE PASEOS DEL BRUMBY"/>
    <n v="0"/>
    <s v="PĆBLICO"/>
    <x v="1"/>
    <n v="2"/>
    <s v="BÁSICA"/>
    <n v="1"/>
    <x v="4"/>
    <n v="1"/>
    <x v="0"/>
    <n v="0"/>
    <s v="NO APLICA"/>
    <n v="0"/>
    <s v="NO APLICA"/>
    <s v="08FZP0001V"/>
    <s v="08FJZ0002Z"/>
    <m/>
    <n v="0"/>
    <n v="91"/>
    <n v="100"/>
    <n v="191"/>
    <n v="91"/>
    <n v="100"/>
    <n v="191"/>
    <n v="0"/>
    <n v="0"/>
    <n v="0"/>
    <n v="13"/>
    <n v="12"/>
    <n v="25"/>
    <n v="13"/>
    <n v="12"/>
    <n v="25"/>
    <n v="56"/>
    <n v="46"/>
    <n v="102"/>
    <n v="47"/>
    <n v="52"/>
    <n v="99"/>
    <n v="0"/>
    <n v="0"/>
    <n v="0"/>
    <n v="0"/>
    <n v="0"/>
    <n v="0"/>
    <n v="0"/>
    <n v="0"/>
    <n v="0"/>
    <n v="116"/>
    <n v="110"/>
    <n v="226"/>
    <n v="1"/>
    <n v="4"/>
    <n v="4"/>
    <n v="0"/>
    <n v="0"/>
    <n v="0"/>
    <n v="0"/>
    <n v="9"/>
    <n v="0"/>
    <n v="0"/>
    <n v="0"/>
    <n v="1"/>
    <n v="0"/>
    <n v="0"/>
    <n v="0"/>
    <n v="0"/>
    <n v="0"/>
    <n v="9"/>
    <n v="0"/>
    <n v="0"/>
    <n v="1"/>
    <n v="0"/>
    <n v="1"/>
    <n v="0"/>
    <n v="0"/>
    <n v="0"/>
    <n v="0"/>
    <n v="0"/>
    <n v="1"/>
    <n v="1"/>
    <n v="0"/>
    <n v="14"/>
    <n v="0"/>
    <n v="9"/>
    <n v="1"/>
    <n v="4"/>
    <n v="4"/>
    <n v="0"/>
    <n v="0"/>
    <n v="0"/>
    <n v="0"/>
    <n v="9"/>
    <n v="9"/>
    <n v="9"/>
    <n v="1"/>
  </r>
  <r>
    <s v="08EJN0409L"/>
    <n v="1"/>
    <s v="MATUTINO"/>
    <s v="GODOFREDO DE KOSTER 1356"/>
    <n v="8"/>
    <s v="CHIHUAHUA"/>
    <n v="8"/>
    <s v="CHIHUAHUA"/>
    <n v="19"/>
    <x v="2"/>
    <x v="2"/>
    <n v="1"/>
    <s v="CHIHUAHUA"/>
    <s v="CALLE SETENTA "/>
    <n v="0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37"/>
    <n v="34"/>
    <n v="71"/>
    <n v="37"/>
    <n v="34"/>
    <n v="71"/>
    <n v="0"/>
    <n v="0"/>
    <n v="0"/>
    <n v="8"/>
    <n v="3"/>
    <n v="11"/>
    <n v="8"/>
    <n v="3"/>
    <n v="11"/>
    <n v="17"/>
    <n v="20"/>
    <n v="37"/>
    <n v="18"/>
    <n v="20"/>
    <n v="38"/>
    <n v="0"/>
    <n v="0"/>
    <n v="0"/>
    <n v="0"/>
    <n v="0"/>
    <n v="0"/>
    <n v="0"/>
    <n v="0"/>
    <n v="0"/>
    <n v="43"/>
    <n v="43"/>
    <n v="86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1"/>
    <n v="0"/>
    <n v="0"/>
    <n v="0"/>
    <n v="0"/>
    <n v="1"/>
    <n v="0"/>
    <n v="0"/>
    <n v="8"/>
    <n v="0"/>
    <n v="4"/>
    <n v="0"/>
    <n v="1"/>
    <n v="2"/>
    <n v="0"/>
    <n v="0"/>
    <n v="0"/>
    <n v="1"/>
    <n v="4"/>
    <n v="4"/>
    <n v="4"/>
    <n v="1"/>
  </r>
  <r>
    <s v="08EJN0410A"/>
    <n v="1"/>
    <s v="MATUTINO"/>
    <s v="MIGUEL DE CERVANTES SAAVEDRA 1388"/>
    <n v="8"/>
    <s v="CHIHUAHUA"/>
    <n v="8"/>
    <s v="CHIHUAHUA"/>
    <n v="19"/>
    <x v="2"/>
    <x v="2"/>
    <n v="1"/>
    <s v="CHIHUAHUA"/>
    <s v="CALLE MONTE HIMALAYA"/>
    <n v="4928"/>
    <s v="PĆBLICO"/>
    <x v="1"/>
    <n v="2"/>
    <s v="BÁSICA"/>
    <n v="1"/>
    <x v="4"/>
    <n v="1"/>
    <x v="0"/>
    <n v="0"/>
    <s v="NO APLICA"/>
    <n v="0"/>
    <s v="NO APLICA"/>
    <s v="08FZP0004S"/>
    <s v="08FJZ0001A"/>
    <m/>
    <n v="0"/>
    <n v="81"/>
    <n v="71"/>
    <n v="152"/>
    <n v="81"/>
    <n v="71"/>
    <n v="152"/>
    <n v="0"/>
    <n v="0"/>
    <n v="0"/>
    <n v="15"/>
    <n v="12"/>
    <n v="27"/>
    <n v="15"/>
    <n v="12"/>
    <n v="27"/>
    <n v="28"/>
    <n v="25"/>
    <n v="53"/>
    <n v="30"/>
    <n v="36"/>
    <n v="66"/>
    <n v="0"/>
    <n v="0"/>
    <n v="0"/>
    <n v="0"/>
    <n v="0"/>
    <n v="0"/>
    <n v="0"/>
    <n v="0"/>
    <n v="0"/>
    <n v="73"/>
    <n v="73"/>
    <n v="146"/>
    <n v="2"/>
    <n v="3"/>
    <n v="3"/>
    <n v="0"/>
    <n v="0"/>
    <n v="0"/>
    <n v="0"/>
    <n v="8"/>
    <n v="0"/>
    <n v="0"/>
    <n v="0"/>
    <n v="1"/>
    <n v="0"/>
    <n v="0"/>
    <n v="0"/>
    <n v="0"/>
    <n v="0"/>
    <n v="8"/>
    <n v="0"/>
    <n v="0"/>
    <n v="2"/>
    <n v="0"/>
    <n v="1"/>
    <n v="0"/>
    <n v="0"/>
    <n v="0"/>
    <n v="0"/>
    <n v="1"/>
    <n v="2"/>
    <n v="0"/>
    <n v="0"/>
    <n v="15"/>
    <n v="0"/>
    <n v="8"/>
    <n v="2"/>
    <n v="3"/>
    <n v="3"/>
    <n v="0"/>
    <n v="0"/>
    <n v="0"/>
    <n v="0"/>
    <n v="8"/>
    <n v="8"/>
    <n v="8"/>
    <n v="1"/>
  </r>
  <r>
    <s v="08EJN0411Z"/>
    <n v="1"/>
    <s v="MATUTINO"/>
    <s v="FRIDA KAHLO CALDERON 1360"/>
    <n v="8"/>
    <s v="CHIHUAHUA"/>
    <n v="8"/>
    <s v="CHIHUAHUA"/>
    <n v="19"/>
    <x v="2"/>
    <x v="2"/>
    <n v="1"/>
    <s v="CHIHUAHUA"/>
    <s v="CALLE NUBES"/>
    <n v="5100"/>
    <s v="PĆBLICO"/>
    <x v="1"/>
    <n v="2"/>
    <s v="BÁSICA"/>
    <n v="1"/>
    <x v="4"/>
    <n v="1"/>
    <x v="0"/>
    <n v="0"/>
    <s v="NO APLICA"/>
    <n v="0"/>
    <s v="NO APLICA"/>
    <s v="08FZP0001V"/>
    <s v="08FJZ0001A"/>
    <m/>
    <n v="0"/>
    <n v="25"/>
    <n v="21"/>
    <n v="46"/>
    <n v="25"/>
    <n v="21"/>
    <n v="46"/>
    <n v="0"/>
    <n v="0"/>
    <n v="0"/>
    <n v="1"/>
    <n v="3"/>
    <n v="4"/>
    <n v="1"/>
    <n v="3"/>
    <n v="4"/>
    <n v="3"/>
    <n v="3"/>
    <n v="6"/>
    <n v="6"/>
    <n v="12"/>
    <n v="18"/>
    <n v="0"/>
    <n v="0"/>
    <n v="0"/>
    <n v="0"/>
    <n v="0"/>
    <n v="0"/>
    <n v="0"/>
    <n v="0"/>
    <n v="0"/>
    <n v="10"/>
    <n v="18"/>
    <n v="2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EJN0414X"/>
    <n v="1"/>
    <s v="MATUTINO"/>
    <s v="FEDERICO FROEBEL 1393"/>
    <n v="8"/>
    <s v="CHIHUAHUA"/>
    <n v="8"/>
    <s v="CHIHUAHUA"/>
    <n v="20"/>
    <x v="53"/>
    <x v="1"/>
    <n v="83"/>
    <s v="PALMAREJO"/>
    <s v="CALLE PALMEREJO"/>
    <n v="0"/>
    <s v="PĆBLICO"/>
    <x v="1"/>
    <n v="2"/>
    <s v="BÁSICA"/>
    <n v="1"/>
    <x v="4"/>
    <n v="1"/>
    <x v="0"/>
    <n v="0"/>
    <s v="NO APLICA"/>
    <n v="0"/>
    <s v="NO APLICA"/>
    <s v="08FZP0019U"/>
    <s v="08FJZ0002Z"/>
    <m/>
    <n v="0"/>
    <n v="17"/>
    <n v="15"/>
    <n v="32"/>
    <n v="17"/>
    <n v="15"/>
    <n v="32"/>
    <n v="0"/>
    <n v="0"/>
    <n v="0"/>
    <n v="5"/>
    <n v="5"/>
    <n v="10"/>
    <n v="5"/>
    <n v="5"/>
    <n v="10"/>
    <n v="5"/>
    <n v="6"/>
    <n v="11"/>
    <n v="4"/>
    <n v="5"/>
    <n v="9"/>
    <n v="0"/>
    <n v="0"/>
    <n v="0"/>
    <n v="0"/>
    <n v="0"/>
    <n v="0"/>
    <n v="0"/>
    <n v="0"/>
    <n v="0"/>
    <n v="14"/>
    <n v="16"/>
    <n v="3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EJN0415W"/>
    <n v="1"/>
    <s v="MATUTINO"/>
    <s v="DELIA LERNER 1391"/>
    <n v="8"/>
    <s v="CHIHUAHUA"/>
    <n v="8"/>
    <s v="CHIHUAHUA"/>
    <n v="19"/>
    <x v="2"/>
    <x v="2"/>
    <n v="1"/>
    <s v="CHIHUAHUA"/>
    <s v="CALLE VICENTE SUAREZ"/>
    <n v="0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45"/>
    <n v="40"/>
    <n v="85"/>
    <n v="45"/>
    <n v="40"/>
    <n v="85"/>
    <n v="0"/>
    <n v="0"/>
    <n v="0"/>
    <n v="9"/>
    <n v="7"/>
    <n v="16"/>
    <n v="9"/>
    <n v="7"/>
    <n v="16"/>
    <n v="19"/>
    <n v="10"/>
    <n v="29"/>
    <n v="11"/>
    <n v="13"/>
    <n v="24"/>
    <n v="0"/>
    <n v="0"/>
    <n v="0"/>
    <n v="0"/>
    <n v="0"/>
    <n v="0"/>
    <n v="0"/>
    <n v="0"/>
    <n v="0"/>
    <n v="39"/>
    <n v="30"/>
    <n v="69"/>
    <n v="0"/>
    <n v="1"/>
    <n v="1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1"/>
    <n v="0"/>
    <n v="1"/>
    <n v="0"/>
    <n v="0"/>
    <n v="0"/>
    <n v="0"/>
    <n v="0"/>
    <n v="1"/>
    <n v="0"/>
    <n v="7"/>
    <n v="0"/>
    <n v="3"/>
    <n v="0"/>
    <n v="1"/>
    <n v="1"/>
    <n v="0"/>
    <n v="0"/>
    <n v="0"/>
    <n v="1"/>
    <n v="3"/>
    <n v="5"/>
    <n v="4"/>
    <n v="1"/>
  </r>
  <r>
    <s v="08EJN0416V"/>
    <n v="1"/>
    <s v="MATUTINO"/>
    <s v="24 DE FEBRERO 1389"/>
    <n v="8"/>
    <s v="CHIHUAHUA"/>
    <n v="8"/>
    <s v="CHIHUAHUA"/>
    <n v="19"/>
    <x v="2"/>
    <x v="2"/>
    <n v="1"/>
    <s v="CHIHUAHUA"/>
    <s v="CALLE 14 DE NOVIEMBRE"/>
    <n v="0"/>
    <s v="PĆBLICO"/>
    <x v="1"/>
    <n v="2"/>
    <s v="BÁSICA"/>
    <n v="1"/>
    <x v="4"/>
    <n v="1"/>
    <x v="0"/>
    <n v="0"/>
    <s v="NO APLICA"/>
    <n v="0"/>
    <s v="NO APLICA"/>
    <s v="08FZP0013Z"/>
    <s v="08FJZ0002Z"/>
    <m/>
    <n v="0"/>
    <n v="50"/>
    <n v="47"/>
    <n v="97"/>
    <n v="50"/>
    <n v="47"/>
    <n v="97"/>
    <n v="0"/>
    <n v="0"/>
    <n v="0"/>
    <n v="10"/>
    <n v="14"/>
    <n v="24"/>
    <n v="10"/>
    <n v="14"/>
    <n v="24"/>
    <n v="27"/>
    <n v="22"/>
    <n v="49"/>
    <n v="39"/>
    <n v="18"/>
    <n v="57"/>
    <n v="0"/>
    <n v="0"/>
    <n v="0"/>
    <n v="0"/>
    <n v="0"/>
    <n v="0"/>
    <n v="0"/>
    <n v="0"/>
    <n v="0"/>
    <n v="76"/>
    <n v="54"/>
    <n v="130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0"/>
    <n v="0"/>
    <n v="1"/>
    <n v="0"/>
    <n v="0"/>
    <n v="0"/>
    <n v="0"/>
    <n v="1"/>
    <n v="0"/>
    <n v="0"/>
    <n v="10"/>
    <n v="0"/>
    <n v="6"/>
    <n v="1"/>
    <n v="2"/>
    <n v="3"/>
    <n v="0"/>
    <n v="0"/>
    <n v="0"/>
    <n v="0"/>
    <n v="6"/>
    <n v="6"/>
    <n v="6"/>
    <n v="1"/>
  </r>
  <r>
    <s v="08EJN0417U"/>
    <n v="1"/>
    <s v="MATUTINO"/>
    <s v="LUIS DONALDO COLOSIO 1375"/>
    <n v="8"/>
    <s v="CHIHUAHUA"/>
    <n v="8"/>
    <s v="CHIHUAHUA"/>
    <n v="19"/>
    <x v="2"/>
    <x v="2"/>
    <n v="1"/>
    <s v="CHIHUAHUA"/>
    <s v="CALLE LA NOGALERA"/>
    <n v="0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106"/>
    <n v="94"/>
    <n v="200"/>
    <n v="106"/>
    <n v="94"/>
    <n v="200"/>
    <n v="0"/>
    <n v="0"/>
    <n v="0"/>
    <n v="15"/>
    <n v="8"/>
    <n v="23"/>
    <n v="15"/>
    <n v="8"/>
    <n v="23"/>
    <n v="49"/>
    <n v="31"/>
    <n v="80"/>
    <n v="41"/>
    <n v="48"/>
    <n v="89"/>
    <n v="0"/>
    <n v="0"/>
    <n v="0"/>
    <n v="0"/>
    <n v="0"/>
    <n v="0"/>
    <n v="0"/>
    <n v="0"/>
    <n v="0"/>
    <n v="105"/>
    <n v="87"/>
    <n v="192"/>
    <n v="1"/>
    <n v="4"/>
    <n v="4"/>
    <n v="0"/>
    <n v="0"/>
    <n v="0"/>
    <n v="0"/>
    <n v="9"/>
    <n v="0"/>
    <n v="0"/>
    <n v="0"/>
    <n v="1"/>
    <n v="0"/>
    <n v="0"/>
    <n v="0"/>
    <n v="0"/>
    <n v="0"/>
    <n v="9"/>
    <n v="0"/>
    <n v="0"/>
    <n v="1"/>
    <n v="0"/>
    <n v="1"/>
    <n v="0"/>
    <n v="0"/>
    <n v="0"/>
    <n v="0"/>
    <n v="0"/>
    <n v="2"/>
    <n v="0"/>
    <n v="0"/>
    <n v="14"/>
    <n v="0"/>
    <n v="9"/>
    <n v="1"/>
    <n v="4"/>
    <n v="4"/>
    <n v="0"/>
    <n v="0"/>
    <n v="0"/>
    <n v="0"/>
    <n v="9"/>
    <n v="9"/>
    <n v="9"/>
    <n v="1"/>
  </r>
  <r>
    <s v="08EJN0418T"/>
    <n v="1"/>
    <s v="MATUTINO"/>
    <s v="BERTHA VON GLUMER 1392"/>
    <n v="8"/>
    <s v="CHIHUAHUA"/>
    <n v="8"/>
    <s v="CHIHUAHUA"/>
    <n v="11"/>
    <x v="22"/>
    <x v="7"/>
    <n v="1"/>
    <s v="SANTA ROSALĆ¨A DE CAMARGO"/>
    <s v="CALLE LIC ARTURO ARMENDARIZ"/>
    <n v="0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26"/>
    <n v="40"/>
    <n v="66"/>
    <n v="26"/>
    <n v="40"/>
    <n v="66"/>
    <n v="0"/>
    <n v="0"/>
    <n v="0"/>
    <n v="7"/>
    <n v="9"/>
    <n v="16"/>
    <n v="7"/>
    <n v="9"/>
    <n v="16"/>
    <n v="16"/>
    <n v="19"/>
    <n v="35"/>
    <n v="10"/>
    <n v="13"/>
    <n v="23"/>
    <n v="0"/>
    <n v="0"/>
    <n v="0"/>
    <n v="0"/>
    <n v="0"/>
    <n v="0"/>
    <n v="0"/>
    <n v="0"/>
    <n v="0"/>
    <n v="33"/>
    <n v="41"/>
    <n v="74"/>
    <n v="0"/>
    <n v="1"/>
    <n v="1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0"/>
    <n v="1"/>
    <n v="0"/>
    <n v="6"/>
    <n v="0"/>
    <n v="3"/>
    <n v="0"/>
    <n v="1"/>
    <n v="1"/>
    <n v="0"/>
    <n v="0"/>
    <n v="0"/>
    <n v="1"/>
    <n v="3"/>
    <n v="3"/>
    <n v="3"/>
    <n v="1"/>
  </r>
  <r>
    <s v="08EJN0420H"/>
    <n v="1"/>
    <s v="MATUTINO"/>
    <s v="REVOLUCION 8113"/>
    <n v="8"/>
    <s v="CHIHUAHUA"/>
    <n v="8"/>
    <s v="CHIHUAHUA"/>
    <n v="45"/>
    <x v="15"/>
    <x v="7"/>
    <n v="1"/>
    <s v="PEDRO MEOQUI"/>
    <s v="CALLE RUBEN JARAMILLO"/>
    <n v="8113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39"/>
    <n v="47"/>
    <n v="86"/>
    <n v="39"/>
    <n v="47"/>
    <n v="86"/>
    <n v="0"/>
    <n v="0"/>
    <n v="0"/>
    <n v="3"/>
    <n v="5"/>
    <n v="8"/>
    <n v="3"/>
    <n v="5"/>
    <n v="8"/>
    <n v="16"/>
    <n v="21"/>
    <n v="37"/>
    <n v="30"/>
    <n v="30"/>
    <n v="60"/>
    <n v="0"/>
    <n v="0"/>
    <n v="0"/>
    <n v="0"/>
    <n v="0"/>
    <n v="0"/>
    <n v="0"/>
    <n v="0"/>
    <n v="0"/>
    <n v="49"/>
    <n v="56"/>
    <n v="105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1"/>
    <n v="0"/>
    <n v="0"/>
    <n v="0"/>
    <n v="0"/>
    <n v="0"/>
    <n v="1"/>
    <n v="0"/>
    <n v="0"/>
    <n v="9"/>
    <n v="0"/>
    <n v="5"/>
    <n v="0"/>
    <n v="1"/>
    <n v="3"/>
    <n v="0"/>
    <n v="0"/>
    <n v="0"/>
    <n v="1"/>
    <n v="5"/>
    <n v="5"/>
    <n v="5"/>
    <n v="1"/>
  </r>
  <r>
    <s v="08EJN0421G"/>
    <n v="1"/>
    <s v="MATUTINO"/>
    <s v="COMPAĆ‘EROS 8103"/>
    <n v="8"/>
    <s v="CHIHUAHUA"/>
    <n v="8"/>
    <s v="CHIHUAHUA"/>
    <n v="45"/>
    <x v="15"/>
    <x v="7"/>
    <n v="1"/>
    <s v="PEDRO MEOQUI"/>
    <s v="AVENIDA RIO SAN PEDRO"/>
    <n v="202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52"/>
    <n v="52"/>
    <n v="104"/>
    <n v="52"/>
    <n v="52"/>
    <n v="104"/>
    <n v="0"/>
    <n v="0"/>
    <n v="0"/>
    <n v="5"/>
    <n v="4"/>
    <n v="9"/>
    <n v="5"/>
    <n v="4"/>
    <n v="9"/>
    <n v="20"/>
    <n v="23"/>
    <n v="43"/>
    <n v="33"/>
    <n v="35"/>
    <n v="68"/>
    <n v="0"/>
    <n v="0"/>
    <n v="0"/>
    <n v="0"/>
    <n v="0"/>
    <n v="0"/>
    <n v="0"/>
    <n v="0"/>
    <n v="0"/>
    <n v="58"/>
    <n v="62"/>
    <n v="120"/>
    <n v="0"/>
    <n v="2"/>
    <n v="3"/>
    <n v="0"/>
    <n v="0"/>
    <n v="0"/>
    <n v="1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1"/>
    <n v="0"/>
    <n v="0"/>
    <n v="8"/>
    <n v="0"/>
    <n v="6"/>
    <n v="0"/>
    <n v="2"/>
    <n v="3"/>
    <n v="0"/>
    <n v="0"/>
    <n v="0"/>
    <n v="1"/>
    <n v="6"/>
    <n v="6"/>
    <n v="6"/>
    <n v="1"/>
  </r>
  <r>
    <s v="08EJN0422F"/>
    <n v="1"/>
    <s v="MATUTINO"/>
    <s v="JOSE VASCONCELOS 1395"/>
    <n v="8"/>
    <s v="CHIHUAHUA"/>
    <n v="8"/>
    <s v="CHIHUAHUA"/>
    <n v="45"/>
    <x v="15"/>
    <x v="7"/>
    <n v="1"/>
    <s v="PEDRO MEOQUI"/>
    <s v="CALLE EUCALIPTO "/>
    <n v="406"/>
    <s v="PĆBLICO"/>
    <x v="1"/>
    <n v="2"/>
    <s v="BÁSICA"/>
    <n v="1"/>
    <x v="4"/>
    <n v="1"/>
    <x v="0"/>
    <n v="0"/>
    <s v="NO APLICA"/>
    <n v="0"/>
    <s v="NO APLICA"/>
    <s v="08FZP0006Q"/>
    <m/>
    <m/>
    <n v="0"/>
    <n v="50"/>
    <n v="52"/>
    <n v="102"/>
    <n v="50"/>
    <n v="52"/>
    <n v="102"/>
    <n v="0"/>
    <n v="0"/>
    <n v="0"/>
    <n v="0"/>
    <n v="0"/>
    <n v="0"/>
    <n v="0"/>
    <n v="0"/>
    <n v="0"/>
    <n v="19"/>
    <n v="12"/>
    <n v="31"/>
    <n v="29"/>
    <n v="29"/>
    <n v="58"/>
    <n v="0"/>
    <n v="0"/>
    <n v="0"/>
    <n v="0"/>
    <n v="0"/>
    <n v="0"/>
    <n v="0"/>
    <n v="0"/>
    <n v="0"/>
    <n v="48"/>
    <n v="41"/>
    <n v="89"/>
    <n v="0"/>
    <n v="2"/>
    <n v="3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1"/>
    <n v="1"/>
    <n v="0"/>
    <n v="0"/>
    <n v="0"/>
    <n v="0"/>
    <n v="0"/>
    <n v="1"/>
    <n v="0"/>
    <n v="0"/>
    <n v="10"/>
    <n v="0"/>
    <n v="5"/>
    <n v="0"/>
    <n v="2"/>
    <n v="3"/>
    <n v="0"/>
    <n v="0"/>
    <n v="0"/>
    <n v="0"/>
    <n v="5"/>
    <n v="5"/>
    <n v="5"/>
    <n v="1"/>
  </r>
  <r>
    <s v="08EJN0423E"/>
    <n v="1"/>
    <s v="MATUTINO"/>
    <s v="MI AMIGO TOWI 1394"/>
    <n v="8"/>
    <s v="CHIHUAHUA"/>
    <n v="8"/>
    <s v="CHIHUAHUA"/>
    <n v="21"/>
    <x v="10"/>
    <x v="7"/>
    <n v="1"/>
    <s v="DELICIAS"/>
    <s v="CALLE ECUADOR"/>
    <n v="803"/>
    <s v="PĆBLICO"/>
    <x v="1"/>
    <n v="2"/>
    <s v="BÁSICA"/>
    <n v="1"/>
    <x v="4"/>
    <n v="1"/>
    <x v="0"/>
    <n v="0"/>
    <s v="NO APLICA"/>
    <n v="0"/>
    <s v="NO APLICA"/>
    <s v="08FZP0015Y"/>
    <m/>
    <m/>
    <n v="0"/>
    <n v="30"/>
    <n v="29"/>
    <n v="59"/>
    <n v="30"/>
    <n v="29"/>
    <n v="59"/>
    <n v="0"/>
    <n v="0"/>
    <n v="0"/>
    <n v="0"/>
    <n v="2"/>
    <n v="2"/>
    <n v="0"/>
    <n v="2"/>
    <n v="2"/>
    <n v="12"/>
    <n v="18"/>
    <n v="30"/>
    <n v="15"/>
    <n v="12"/>
    <n v="27"/>
    <n v="0"/>
    <n v="0"/>
    <n v="0"/>
    <n v="0"/>
    <n v="0"/>
    <n v="0"/>
    <n v="0"/>
    <n v="0"/>
    <n v="0"/>
    <n v="27"/>
    <n v="32"/>
    <n v="59"/>
    <n v="0"/>
    <n v="1"/>
    <n v="1"/>
    <n v="0"/>
    <n v="0"/>
    <n v="0"/>
    <n v="1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0"/>
    <n v="1"/>
    <n v="0"/>
    <n v="0"/>
    <n v="6"/>
    <n v="0"/>
    <n v="3"/>
    <n v="0"/>
    <n v="1"/>
    <n v="1"/>
    <n v="0"/>
    <n v="0"/>
    <n v="0"/>
    <n v="1"/>
    <n v="3"/>
    <n v="3"/>
    <n v="3"/>
    <n v="1"/>
  </r>
  <r>
    <s v="08EJN0424D"/>
    <n v="1"/>
    <s v="MATUTINO"/>
    <s v="FUNDADORES 1396"/>
    <n v="8"/>
    <s v="CHIHUAHUA"/>
    <n v="8"/>
    <s v="CHIHUAHUA"/>
    <n v="36"/>
    <x v="6"/>
    <x v="6"/>
    <n v="1"/>
    <s v="JOSĆ‰ MARIANO JIMĆ‰NEZ"/>
    <s v="CALLE A. FELIX SANCHEZ"/>
    <n v="0"/>
    <s v="PĆBLICO"/>
    <x v="1"/>
    <n v="2"/>
    <s v="BÁSICA"/>
    <n v="1"/>
    <x v="4"/>
    <n v="1"/>
    <x v="0"/>
    <n v="0"/>
    <s v="NO APLICA"/>
    <n v="0"/>
    <s v="NO APLICA"/>
    <s v="08FZP0011B"/>
    <m/>
    <m/>
    <n v="0"/>
    <n v="71"/>
    <n v="74"/>
    <n v="145"/>
    <n v="71"/>
    <n v="74"/>
    <n v="145"/>
    <n v="0"/>
    <n v="0"/>
    <n v="0"/>
    <n v="16"/>
    <n v="17"/>
    <n v="33"/>
    <n v="16"/>
    <n v="17"/>
    <n v="33"/>
    <n v="25"/>
    <n v="32"/>
    <n v="57"/>
    <n v="24"/>
    <n v="43"/>
    <n v="67"/>
    <n v="0"/>
    <n v="0"/>
    <n v="0"/>
    <n v="0"/>
    <n v="0"/>
    <n v="0"/>
    <n v="0"/>
    <n v="0"/>
    <n v="0"/>
    <n v="65"/>
    <n v="92"/>
    <n v="157"/>
    <n v="2"/>
    <n v="3"/>
    <n v="3"/>
    <n v="0"/>
    <n v="0"/>
    <n v="0"/>
    <n v="0"/>
    <n v="8"/>
    <n v="0"/>
    <n v="0"/>
    <n v="0"/>
    <n v="1"/>
    <n v="0"/>
    <n v="0"/>
    <n v="0"/>
    <n v="0"/>
    <n v="0"/>
    <n v="8"/>
    <n v="0"/>
    <n v="0"/>
    <n v="1"/>
    <n v="0"/>
    <n v="0"/>
    <n v="0"/>
    <n v="0"/>
    <n v="0"/>
    <n v="0"/>
    <n v="0"/>
    <n v="1"/>
    <n v="0"/>
    <n v="0"/>
    <n v="11"/>
    <n v="0"/>
    <n v="8"/>
    <n v="2"/>
    <n v="3"/>
    <n v="3"/>
    <n v="0"/>
    <n v="0"/>
    <n v="0"/>
    <n v="0"/>
    <n v="8"/>
    <n v="9"/>
    <n v="9"/>
    <n v="1"/>
  </r>
  <r>
    <s v="08EJN0428Z"/>
    <n v="1"/>
    <s v="MATUTINO"/>
    <s v="MANUEL BUENDIA 1403"/>
    <n v="8"/>
    <s v="CHIHUAHUA"/>
    <n v="8"/>
    <s v="CHIHUAHUA"/>
    <n v="19"/>
    <x v="2"/>
    <x v="2"/>
    <n v="1"/>
    <s v="CHIHUAHUA"/>
    <s v="CALLE 67"/>
    <n v="6603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19"/>
    <n v="20"/>
    <n v="39"/>
    <n v="19"/>
    <n v="20"/>
    <n v="39"/>
    <n v="0"/>
    <n v="0"/>
    <n v="0"/>
    <n v="6"/>
    <n v="2"/>
    <n v="8"/>
    <n v="6"/>
    <n v="2"/>
    <n v="8"/>
    <n v="6"/>
    <n v="6"/>
    <n v="12"/>
    <n v="11"/>
    <n v="9"/>
    <n v="20"/>
    <n v="0"/>
    <n v="0"/>
    <n v="0"/>
    <n v="0"/>
    <n v="0"/>
    <n v="0"/>
    <n v="0"/>
    <n v="0"/>
    <n v="0"/>
    <n v="23"/>
    <n v="17"/>
    <n v="40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3"/>
    <n v="0"/>
    <n v="2"/>
    <n v="0"/>
    <n v="0"/>
    <n v="1"/>
    <n v="0"/>
    <n v="0"/>
    <n v="0"/>
    <n v="1"/>
    <n v="2"/>
    <n v="3"/>
    <n v="2"/>
    <n v="1"/>
  </r>
  <r>
    <s v="08EJN0429Z"/>
    <n v="1"/>
    <s v="MATUTINO"/>
    <s v="ARTURO GAMIZ 1400"/>
    <n v="8"/>
    <s v="CHIHUAHUA"/>
    <n v="8"/>
    <s v="CHIHUAHUA"/>
    <n v="19"/>
    <x v="2"/>
    <x v="2"/>
    <n v="1"/>
    <s v="CHIHUAHUA"/>
    <s v="CALLE DIEGO LUCERO"/>
    <n v="297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35"/>
    <n v="39"/>
    <n v="74"/>
    <n v="35"/>
    <n v="39"/>
    <n v="74"/>
    <n v="0"/>
    <n v="0"/>
    <n v="0"/>
    <n v="9"/>
    <n v="9"/>
    <n v="18"/>
    <n v="9"/>
    <n v="9"/>
    <n v="18"/>
    <n v="14"/>
    <n v="12"/>
    <n v="26"/>
    <n v="13"/>
    <n v="13"/>
    <n v="26"/>
    <n v="0"/>
    <n v="0"/>
    <n v="0"/>
    <n v="0"/>
    <n v="0"/>
    <n v="0"/>
    <n v="0"/>
    <n v="0"/>
    <n v="0"/>
    <n v="36"/>
    <n v="34"/>
    <n v="70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0"/>
    <n v="1"/>
    <n v="0"/>
    <n v="0"/>
    <n v="0"/>
    <n v="0"/>
    <n v="1"/>
    <n v="0"/>
    <n v="0"/>
    <n v="7"/>
    <n v="0"/>
    <n v="3"/>
    <n v="1"/>
    <n v="1"/>
    <n v="1"/>
    <n v="0"/>
    <n v="0"/>
    <n v="0"/>
    <n v="0"/>
    <n v="3"/>
    <n v="6"/>
    <n v="5"/>
    <n v="1"/>
  </r>
  <r>
    <s v="08EJN0430O"/>
    <n v="1"/>
    <s v="MATUTINO"/>
    <s v="OCTAVIO PAZ 1401"/>
    <n v="8"/>
    <s v="CHIHUAHUA"/>
    <n v="8"/>
    <s v="CHIHUAHUA"/>
    <n v="19"/>
    <x v="2"/>
    <x v="2"/>
    <n v="1"/>
    <s v="CHIHUAHUA"/>
    <s v="CALLE ALFONSO SOSA VERA"/>
    <n v="0"/>
    <s v="PĆBLICO"/>
    <x v="1"/>
    <n v="2"/>
    <s v="BÁSICA"/>
    <n v="1"/>
    <x v="4"/>
    <n v="1"/>
    <x v="0"/>
    <n v="0"/>
    <s v="NO APLICA"/>
    <n v="0"/>
    <s v="NO APLICA"/>
    <s v="08FZP0010C"/>
    <s v="08FJZ0001A"/>
    <m/>
    <n v="0"/>
    <n v="57"/>
    <n v="63"/>
    <n v="120"/>
    <n v="57"/>
    <n v="63"/>
    <n v="120"/>
    <n v="0"/>
    <n v="0"/>
    <n v="0"/>
    <n v="4"/>
    <n v="4"/>
    <n v="8"/>
    <n v="4"/>
    <n v="4"/>
    <n v="8"/>
    <n v="24"/>
    <n v="16"/>
    <n v="40"/>
    <n v="27"/>
    <n v="29"/>
    <n v="56"/>
    <n v="0"/>
    <n v="0"/>
    <n v="0"/>
    <n v="0"/>
    <n v="0"/>
    <n v="0"/>
    <n v="0"/>
    <n v="0"/>
    <n v="0"/>
    <n v="55"/>
    <n v="49"/>
    <n v="104"/>
    <n v="0"/>
    <n v="1"/>
    <n v="3"/>
    <n v="0"/>
    <n v="0"/>
    <n v="0"/>
    <n v="1"/>
    <n v="5"/>
    <n v="0"/>
    <n v="0"/>
    <n v="0"/>
    <n v="1"/>
    <n v="0"/>
    <n v="0"/>
    <n v="0"/>
    <n v="0"/>
    <n v="0"/>
    <n v="5"/>
    <n v="0"/>
    <n v="0"/>
    <n v="1"/>
    <n v="0"/>
    <n v="0"/>
    <n v="1"/>
    <n v="0"/>
    <n v="0"/>
    <n v="0"/>
    <n v="0"/>
    <n v="1"/>
    <n v="0"/>
    <n v="0"/>
    <n v="9"/>
    <n v="0"/>
    <n v="5"/>
    <n v="0"/>
    <n v="1"/>
    <n v="3"/>
    <n v="0"/>
    <n v="0"/>
    <n v="0"/>
    <n v="1"/>
    <n v="5"/>
    <n v="8"/>
    <n v="5"/>
    <n v="1"/>
  </r>
  <r>
    <s v="08EJN0431N"/>
    <n v="1"/>
    <s v="MATUTINO"/>
    <s v="MARIANO VALENZUELA 1399"/>
    <n v="8"/>
    <s v="CHIHUAHUA"/>
    <n v="8"/>
    <s v="CHIHUAHUA"/>
    <n v="19"/>
    <x v="2"/>
    <x v="2"/>
    <n v="1"/>
    <s v="CHIHUAHUA"/>
    <s v="CALLE MINA LA NEGRITA"/>
    <n v="6935"/>
    <s v="PĆBLICO"/>
    <x v="1"/>
    <n v="2"/>
    <s v="BÁSICA"/>
    <n v="1"/>
    <x v="4"/>
    <n v="1"/>
    <x v="0"/>
    <n v="0"/>
    <s v="NO APLICA"/>
    <n v="0"/>
    <s v="NO APLICA"/>
    <s v="08FZP0008O"/>
    <s v="08FJZ0001A"/>
    <m/>
    <n v="0"/>
    <n v="26"/>
    <n v="35"/>
    <n v="61"/>
    <n v="26"/>
    <n v="35"/>
    <n v="61"/>
    <n v="0"/>
    <n v="0"/>
    <n v="0"/>
    <n v="12"/>
    <n v="8"/>
    <n v="20"/>
    <n v="12"/>
    <n v="8"/>
    <n v="20"/>
    <n v="11"/>
    <n v="13"/>
    <n v="24"/>
    <n v="8"/>
    <n v="16"/>
    <n v="24"/>
    <n v="0"/>
    <n v="0"/>
    <n v="0"/>
    <n v="0"/>
    <n v="0"/>
    <n v="0"/>
    <n v="0"/>
    <n v="0"/>
    <n v="0"/>
    <n v="31"/>
    <n v="37"/>
    <n v="68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0"/>
    <n v="0"/>
    <n v="1"/>
    <n v="0"/>
    <n v="0"/>
    <n v="0"/>
    <n v="0"/>
    <n v="0"/>
    <n v="2"/>
    <n v="0"/>
    <n v="7"/>
    <n v="0"/>
    <n v="3"/>
    <n v="1"/>
    <n v="1"/>
    <n v="1"/>
    <n v="0"/>
    <n v="0"/>
    <n v="0"/>
    <n v="0"/>
    <n v="3"/>
    <n v="3"/>
    <n v="3"/>
    <n v="1"/>
  </r>
  <r>
    <s v="08EJN0432M"/>
    <n v="1"/>
    <s v="MATUTINO"/>
    <s v="JARDIN DE NINOS DR. CARLOS CANSECO 1404"/>
    <n v="8"/>
    <s v="CHIHUAHUA"/>
    <n v="8"/>
    <s v="CHIHUAHUA"/>
    <n v="37"/>
    <x v="0"/>
    <x v="0"/>
    <n v="1"/>
    <s v="JUĆREZ"/>
    <s v="CALLE SENDEROS DE TOLEDO "/>
    <n v="0"/>
    <s v="PĆBLICO"/>
    <x v="1"/>
    <n v="2"/>
    <s v="BÁSICA"/>
    <n v="1"/>
    <x v="4"/>
    <n v="1"/>
    <x v="0"/>
    <n v="0"/>
    <s v="NO APLICA"/>
    <n v="0"/>
    <s v="NO APLICA"/>
    <s v="08FZP0018V"/>
    <s v="08FJZ0003Z"/>
    <m/>
    <n v="0"/>
    <n v="21"/>
    <n v="32"/>
    <n v="53"/>
    <n v="21"/>
    <n v="32"/>
    <n v="53"/>
    <n v="0"/>
    <n v="0"/>
    <n v="0"/>
    <n v="0"/>
    <n v="1"/>
    <n v="1"/>
    <n v="0"/>
    <n v="1"/>
    <n v="1"/>
    <n v="4"/>
    <n v="10"/>
    <n v="14"/>
    <n v="19"/>
    <n v="14"/>
    <n v="33"/>
    <n v="0"/>
    <n v="0"/>
    <n v="0"/>
    <n v="0"/>
    <n v="0"/>
    <n v="0"/>
    <n v="0"/>
    <n v="0"/>
    <n v="0"/>
    <n v="23"/>
    <n v="25"/>
    <n v="4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3"/>
    <n v="0"/>
    <n v="2"/>
    <n v="0"/>
    <n v="0"/>
    <n v="1"/>
    <n v="0"/>
    <n v="0"/>
    <n v="0"/>
    <n v="1"/>
    <n v="2"/>
    <n v="4"/>
    <n v="2"/>
    <n v="1"/>
  </r>
  <r>
    <s v="08NJN0001E"/>
    <n v="1"/>
    <s v="MATUTINO"/>
    <s v="GUARDERIA ORDINARIA NUM. 5"/>
    <n v="8"/>
    <s v="CHIHUAHUA"/>
    <n v="8"/>
    <s v="CHIHUAHUA"/>
    <n v="19"/>
    <x v="2"/>
    <x v="2"/>
    <n v="1"/>
    <s v="CHIHUAHUA"/>
    <s v="CALLE CARBONEL"/>
    <n v="1101"/>
    <s v="PĆBLICO"/>
    <x v="3"/>
    <n v="2"/>
    <s v="BÁSICA"/>
    <n v="1"/>
    <x v="4"/>
    <n v="1"/>
    <x v="0"/>
    <n v="0"/>
    <s v="NO APLICA"/>
    <n v="0"/>
    <s v="NO APLICA"/>
    <s v="08FZP0154Z"/>
    <s v="08FJZ0115C"/>
    <s v="08ADG0046C"/>
    <n v="0"/>
    <n v="10"/>
    <n v="8"/>
    <n v="18"/>
    <n v="10"/>
    <n v="8"/>
    <n v="18"/>
    <n v="0"/>
    <n v="0"/>
    <n v="0"/>
    <n v="8"/>
    <n v="7"/>
    <n v="15"/>
    <n v="8"/>
    <n v="7"/>
    <n v="15"/>
    <n v="0"/>
    <n v="1"/>
    <n v="1"/>
    <n v="4"/>
    <n v="3"/>
    <n v="7"/>
    <n v="0"/>
    <n v="0"/>
    <n v="0"/>
    <n v="0"/>
    <n v="0"/>
    <n v="0"/>
    <n v="0"/>
    <n v="0"/>
    <n v="0"/>
    <n v="12"/>
    <n v="11"/>
    <n v="23"/>
    <n v="1"/>
    <n v="0"/>
    <n v="1"/>
    <n v="0"/>
    <n v="0"/>
    <n v="0"/>
    <n v="1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1"/>
    <n v="0"/>
    <n v="0"/>
    <n v="5"/>
    <n v="0"/>
    <n v="3"/>
    <n v="1"/>
    <n v="0"/>
    <n v="1"/>
    <n v="0"/>
    <n v="0"/>
    <n v="0"/>
    <n v="1"/>
    <n v="3"/>
    <n v="3"/>
    <n v="3"/>
    <n v="1"/>
  </r>
  <r>
    <s v="08PJN0003A"/>
    <n v="1"/>
    <s v="MATUTINO"/>
    <s v="PREESCOLAR DE CHIHUAHUA"/>
    <n v="8"/>
    <s v="CHIHUAHUA"/>
    <n v="8"/>
    <s v="CHIHUAHUA"/>
    <n v="19"/>
    <x v="2"/>
    <x v="2"/>
    <n v="1"/>
    <s v="CHIHUAHUA"/>
    <s v="AVENIDA RUDYARD KIPLING"/>
    <n v="11518"/>
    <s v="PRIVADO"/>
    <x v="2"/>
    <n v="2"/>
    <s v="BÁSICA"/>
    <n v="1"/>
    <x v="4"/>
    <n v="1"/>
    <x v="0"/>
    <n v="0"/>
    <s v="NO APLICA"/>
    <n v="0"/>
    <s v="NO APLICA"/>
    <s v="08FZP0102T"/>
    <s v="08FJZ0115C"/>
    <s v="08ADG0046C"/>
    <n v="0"/>
    <n v="17"/>
    <n v="15"/>
    <n v="32"/>
    <n v="17"/>
    <n v="15"/>
    <n v="32"/>
    <n v="0"/>
    <n v="0"/>
    <n v="0"/>
    <n v="9"/>
    <n v="11"/>
    <n v="20"/>
    <n v="9"/>
    <n v="11"/>
    <n v="20"/>
    <n v="4"/>
    <n v="0"/>
    <n v="4"/>
    <n v="0"/>
    <n v="0"/>
    <n v="0"/>
    <n v="0"/>
    <n v="0"/>
    <n v="0"/>
    <n v="0"/>
    <n v="0"/>
    <n v="0"/>
    <n v="0"/>
    <n v="0"/>
    <n v="0"/>
    <n v="13"/>
    <n v="11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6"/>
    <n v="0"/>
    <n v="1"/>
    <n v="0"/>
    <n v="0"/>
    <n v="0"/>
    <n v="0"/>
    <n v="0"/>
    <n v="0"/>
    <n v="1"/>
    <n v="1"/>
    <n v="2"/>
    <n v="2"/>
    <n v="1"/>
  </r>
  <r>
    <s v="08PJN0004Z"/>
    <n v="1"/>
    <s v="MATUTINO"/>
    <s v="BLANCA NIEVES"/>
    <n v="8"/>
    <s v="CHIHUAHUA"/>
    <n v="8"/>
    <s v="CHIHUAHUA"/>
    <n v="37"/>
    <x v="0"/>
    <x v="0"/>
    <n v="1"/>
    <s v="JUĆREZ"/>
    <s v="CALLE BOSQUE BONITO"/>
    <n v="6935"/>
    <s v="PRIVADO"/>
    <x v="2"/>
    <n v="2"/>
    <s v="BÁSICA"/>
    <n v="1"/>
    <x v="4"/>
    <n v="1"/>
    <x v="0"/>
    <n v="0"/>
    <s v="NO APLICA"/>
    <n v="0"/>
    <s v="NO APLICA"/>
    <s v="08FZP0016X"/>
    <m/>
    <s v="08ADG0011N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005Z"/>
    <n v="1"/>
    <s v="MATUTINO"/>
    <s v="PREESCOLAR PARQUE RĆ¨O BRAVO"/>
    <n v="8"/>
    <s v="CHIHUAHUA"/>
    <n v="8"/>
    <s v="CHIHUAHUA"/>
    <n v="37"/>
    <x v="0"/>
    <x v="0"/>
    <n v="1"/>
    <s v="JUĆREZ"/>
    <s v="CALLE MANUEL SANDOVAL VALLARTA"/>
    <n v="590"/>
    <s v="PRIVADO"/>
    <x v="2"/>
    <n v="2"/>
    <s v="BÁSICA"/>
    <n v="1"/>
    <x v="4"/>
    <n v="1"/>
    <x v="0"/>
    <n v="0"/>
    <s v="NO APLICA"/>
    <n v="0"/>
    <s v="NO APLICA"/>
    <s v="08FZP0022H"/>
    <s v="08FJZ0004Y"/>
    <s v="08ADG0005C"/>
    <n v="0"/>
    <n v="7"/>
    <n v="4"/>
    <n v="11"/>
    <n v="7"/>
    <n v="4"/>
    <n v="11"/>
    <n v="0"/>
    <n v="0"/>
    <n v="0"/>
    <n v="12"/>
    <n v="13"/>
    <n v="25"/>
    <n v="12"/>
    <n v="13"/>
    <n v="25"/>
    <n v="0"/>
    <n v="0"/>
    <n v="0"/>
    <n v="0"/>
    <n v="0"/>
    <n v="0"/>
    <n v="0"/>
    <n v="0"/>
    <n v="0"/>
    <n v="0"/>
    <n v="0"/>
    <n v="0"/>
    <n v="0"/>
    <n v="0"/>
    <n v="0"/>
    <n v="12"/>
    <n v="13"/>
    <n v="25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007X"/>
    <n v="1"/>
    <s v="MATUTINO"/>
    <s v="PREESCOLAR LA ESTANCIA U527"/>
    <n v="8"/>
    <s v="CHIHUAHUA"/>
    <n v="8"/>
    <s v="CHIHUAHUA"/>
    <n v="21"/>
    <x v="10"/>
    <x v="7"/>
    <n v="1"/>
    <s v="DELICIAS"/>
    <s v="AVENIDA RIO CHUVISCAR SUR"/>
    <n v="104"/>
    <s v="PRIVADO"/>
    <x v="2"/>
    <n v="2"/>
    <s v="BÁSICA"/>
    <n v="1"/>
    <x v="4"/>
    <n v="1"/>
    <x v="0"/>
    <n v="0"/>
    <s v="NO APLICA"/>
    <n v="0"/>
    <s v="NO APLICA"/>
    <s v="08FZP0151B"/>
    <s v="08FJZ0108T"/>
    <s v="08ADG0005C"/>
    <n v="0"/>
    <n v="10"/>
    <n v="11"/>
    <n v="21"/>
    <n v="10"/>
    <n v="11"/>
    <n v="21"/>
    <n v="0"/>
    <n v="0"/>
    <n v="0"/>
    <n v="12"/>
    <n v="13"/>
    <n v="25"/>
    <n v="12"/>
    <n v="13"/>
    <n v="25"/>
    <n v="0"/>
    <n v="0"/>
    <n v="0"/>
    <n v="0"/>
    <n v="0"/>
    <n v="0"/>
    <n v="0"/>
    <n v="0"/>
    <n v="0"/>
    <n v="0"/>
    <n v="0"/>
    <n v="0"/>
    <n v="0"/>
    <n v="0"/>
    <n v="0"/>
    <n v="12"/>
    <n v="13"/>
    <n v="25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008W"/>
    <n v="1"/>
    <s v="MATUTINO"/>
    <s v="PREESCOLAR TOWWI"/>
    <n v="8"/>
    <s v="CHIHUAHUA"/>
    <n v="8"/>
    <s v="CHIHUAHUA"/>
    <n v="17"/>
    <x v="5"/>
    <x v="5"/>
    <n v="1"/>
    <s v="CUAUHTĆ‰MOC"/>
    <s v="CALLE RIO SANTA CLARA "/>
    <n v="0"/>
    <s v="PRIVADO"/>
    <x v="2"/>
    <n v="2"/>
    <s v="BÁSICA"/>
    <n v="1"/>
    <x v="4"/>
    <n v="1"/>
    <x v="0"/>
    <n v="0"/>
    <s v="NO APLICA"/>
    <n v="0"/>
    <s v="NO APLICA"/>
    <s v="08FZP0109M"/>
    <s v="08FJZ0105W"/>
    <s v="08ADG0010O"/>
    <n v="0"/>
    <n v="8"/>
    <n v="10"/>
    <n v="18"/>
    <n v="8"/>
    <n v="10"/>
    <n v="18"/>
    <n v="0"/>
    <n v="0"/>
    <n v="0"/>
    <n v="15"/>
    <n v="10"/>
    <n v="25"/>
    <n v="15"/>
    <n v="10"/>
    <n v="25"/>
    <n v="0"/>
    <n v="0"/>
    <n v="0"/>
    <n v="0"/>
    <n v="0"/>
    <n v="0"/>
    <n v="0"/>
    <n v="0"/>
    <n v="0"/>
    <n v="0"/>
    <n v="0"/>
    <n v="0"/>
    <n v="0"/>
    <n v="0"/>
    <n v="0"/>
    <n v="15"/>
    <n v="10"/>
    <n v="25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009V"/>
    <n v="1"/>
    <s v="MATUTINO"/>
    <s v="PREESCOLAR MUNDO MĆGICO DE LOS NIĆ‘OS"/>
    <n v="8"/>
    <s v="CHIHUAHUA"/>
    <n v="8"/>
    <s v="CHIHUAHUA"/>
    <n v="19"/>
    <x v="2"/>
    <x v="2"/>
    <n v="1"/>
    <s v="CHIHUAHUA"/>
    <s v="CALLE CIPRES "/>
    <n v="1317"/>
    <s v="PRIVADO"/>
    <x v="2"/>
    <n v="2"/>
    <s v="BÁSICA"/>
    <n v="1"/>
    <x v="4"/>
    <n v="1"/>
    <x v="0"/>
    <n v="0"/>
    <s v="NO APLICA"/>
    <n v="0"/>
    <s v="NO APLICA"/>
    <s v="08FZP0103S"/>
    <s v="08FJZ0113E"/>
    <m/>
    <n v="0"/>
    <n v="19"/>
    <n v="16"/>
    <n v="35"/>
    <n v="19"/>
    <n v="16"/>
    <n v="35"/>
    <n v="0"/>
    <n v="0"/>
    <n v="0"/>
    <n v="18"/>
    <n v="28"/>
    <n v="46"/>
    <n v="18"/>
    <n v="28"/>
    <n v="46"/>
    <n v="0"/>
    <n v="0"/>
    <n v="0"/>
    <n v="0"/>
    <n v="0"/>
    <n v="0"/>
    <n v="0"/>
    <n v="0"/>
    <n v="0"/>
    <n v="0"/>
    <n v="0"/>
    <n v="0"/>
    <n v="0"/>
    <n v="0"/>
    <n v="0"/>
    <n v="18"/>
    <n v="28"/>
    <n v="4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9"/>
    <n v="0"/>
    <n v="1"/>
    <n v="0"/>
    <n v="0"/>
    <n v="0"/>
    <n v="0"/>
    <n v="0"/>
    <n v="0"/>
    <n v="1"/>
    <n v="1"/>
    <n v="2"/>
    <n v="2"/>
    <n v="1"/>
  </r>
  <r>
    <s v="08PJN0010K"/>
    <n v="1"/>
    <s v="MATUTINO"/>
    <s v="PREESCOLAR NOGODI"/>
    <n v="8"/>
    <s v="CHIHUAHUA"/>
    <n v="8"/>
    <s v="CHIHUAHUA"/>
    <n v="19"/>
    <x v="2"/>
    <x v="2"/>
    <n v="1"/>
    <s v="CHIHUAHUA"/>
    <s v="CALLE PARQUE BAIXA"/>
    <n v="10105"/>
    <s v="PRIVADO"/>
    <x v="2"/>
    <n v="2"/>
    <s v="BÁSICA"/>
    <n v="1"/>
    <x v="4"/>
    <n v="1"/>
    <x v="0"/>
    <n v="0"/>
    <s v="NO APLICA"/>
    <n v="0"/>
    <s v="NO APLICA"/>
    <s v="08FZP0269Z"/>
    <s v="08FJZ0117A"/>
    <s v="08ADG0046C"/>
    <n v="0"/>
    <n v="16"/>
    <n v="22"/>
    <n v="38"/>
    <n v="16"/>
    <n v="22"/>
    <n v="38"/>
    <n v="0"/>
    <n v="0"/>
    <n v="0"/>
    <n v="19"/>
    <n v="21"/>
    <n v="40"/>
    <n v="19"/>
    <n v="21"/>
    <n v="40"/>
    <n v="0"/>
    <n v="1"/>
    <n v="1"/>
    <n v="0"/>
    <n v="0"/>
    <n v="0"/>
    <n v="0"/>
    <n v="0"/>
    <n v="0"/>
    <n v="0"/>
    <n v="0"/>
    <n v="0"/>
    <n v="0"/>
    <n v="0"/>
    <n v="0"/>
    <n v="19"/>
    <n v="22"/>
    <n v="4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PJN0011J"/>
    <n v="1"/>
    <s v="MATUTINO"/>
    <s v="PREESCOLAR CHILPAYATL"/>
    <n v="8"/>
    <s v="CHIHUAHUA"/>
    <n v="8"/>
    <s v="CHIHUAHUA"/>
    <n v="37"/>
    <x v="0"/>
    <x v="0"/>
    <n v="1"/>
    <s v="JUĆREZ"/>
    <s v="CALLE ACACIA"/>
    <n v="9401"/>
    <s v="PRIVADO"/>
    <x v="2"/>
    <n v="2"/>
    <s v="BÁSICA"/>
    <n v="1"/>
    <x v="4"/>
    <n v="1"/>
    <x v="0"/>
    <n v="0"/>
    <s v="NO APLICA"/>
    <n v="0"/>
    <s v="NO APLICA"/>
    <s v="08FZP0023G"/>
    <s v="08FJZ0112F"/>
    <s v="08ADG0005C"/>
    <n v="0"/>
    <n v="9"/>
    <n v="11"/>
    <n v="20"/>
    <n v="9"/>
    <n v="11"/>
    <n v="20"/>
    <n v="0"/>
    <n v="0"/>
    <n v="0"/>
    <n v="14"/>
    <n v="16"/>
    <n v="30"/>
    <n v="14"/>
    <n v="16"/>
    <n v="30"/>
    <n v="1"/>
    <n v="3"/>
    <n v="4"/>
    <n v="0"/>
    <n v="0"/>
    <n v="0"/>
    <n v="0"/>
    <n v="0"/>
    <n v="0"/>
    <n v="0"/>
    <n v="0"/>
    <n v="0"/>
    <n v="0"/>
    <n v="0"/>
    <n v="0"/>
    <n v="15"/>
    <n v="19"/>
    <n v="3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3"/>
    <n v="0"/>
    <n v="1"/>
    <n v="0"/>
    <n v="0"/>
    <n v="0"/>
    <n v="0"/>
    <n v="0"/>
    <n v="0"/>
    <n v="1"/>
    <n v="1"/>
    <n v="2"/>
    <n v="2"/>
    <n v="1"/>
  </r>
  <r>
    <s v="08PJN0014G"/>
    <n v="1"/>
    <s v="MATUTINO"/>
    <s v="PREESCOLAR CARITA FELIZ"/>
    <n v="8"/>
    <s v="CHIHUAHUA"/>
    <n v="8"/>
    <s v="CHIHUAHUA"/>
    <n v="21"/>
    <x v="10"/>
    <x v="7"/>
    <n v="1"/>
    <s v="DELICIAS"/>
    <s v="CALLE 8A. PONIENTE"/>
    <n v="17"/>
    <s v="PRIVADO"/>
    <x v="2"/>
    <n v="2"/>
    <s v="BÁSICA"/>
    <n v="1"/>
    <x v="4"/>
    <n v="1"/>
    <x v="0"/>
    <n v="0"/>
    <s v="NO APLICA"/>
    <n v="0"/>
    <s v="NO APLICA"/>
    <s v="08FZP0105Q"/>
    <s v="08FJZ0108T"/>
    <s v="08ADG0057I"/>
    <n v="0"/>
    <n v="20"/>
    <n v="14"/>
    <n v="34"/>
    <n v="20"/>
    <n v="14"/>
    <n v="34"/>
    <n v="0"/>
    <n v="0"/>
    <n v="0"/>
    <n v="24"/>
    <n v="13"/>
    <n v="37"/>
    <n v="24"/>
    <n v="13"/>
    <n v="37"/>
    <n v="4"/>
    <n v="0"/>
    <n v="4"/>
    <n v="0"/>
    <n v="0"/>
    <n v="0"/>
    <n v="0"/>
    <n v="0"/>
    <n v="0"/>
    <n v="0"/>
    <n v="0"/>
    <n v="0"/>
    <n v="0"/>
    <n v="0"/>
    <n v="0"/>
    <n v="28"/>
    <n v="13"/>
    <n v="4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5"/>
    <n v="0"/>
    <n v="1"/>
    <n v="0"/>
    <n v="0"/>
    <n v="0"/>
    <n v="0"/>
    <n v="0"/>
    <n v="0"/>
    <n v="1"/>
    <n v="1"/>
    <n v="3"/>
    <n v="3"/>
    <n v="1"/>
  </r>
  <r>
    <s v="08PJN0016E"/>
    <n v="1"/>
    <s v="MATUTINO"/>
    <s v="PREESCOLAR MITLA"/>
    <n v="8"/>
    <s v="CHIHUAHUA"/>
    <n v="8"/>
    <s v="CHIHUAHUA"/>
    <n v="37"/>
    <x v="0"/>
    <x v="0"/>
    <n v="1"/>
    <s v="JUĆREZ"/>
    <s v="CALLE YEPOMERA"/>
    <n v="8515"/>
    <s v="PRIVADO"/>
    <x v="2"/>
    <n v="2"/>
    <s v="BÁSICA"/>
    <n v="1"/>
    <x v="4"/>
    <n v="1"/>
    <x v="0"/>
    <n v="0"/>
    <s v="NO APLICA"/>
    <n v="0"/>
    <s v="NO APLICA"/>
    <s v="08FZP0261H"/>
    <s v="08FJZ0101Z"/>
    <s v="08ADG0005C"/>
    <n v="0"/>
    <n v="6"/>
    <n v="6"/>
    <n v="12"/>
    <n v="6"/>
    <n v="6"/>
    <n v="12"/>
    <n v="0"/>
    <n v="0"/>
    <n v="0"/>
    <n v="6"/>
    <n v="8"/>
    <n v="14"/>
    <n v="6"/>
    <n v="8"/>
    <n v="14"/>
    <n v="0"/>
    <n v="0"/>
    <n v="0"/>
    <n v="0"/>
    <n v="0"/>
    <n v="0"/>
    <n v="0"/>
    <n v="0"/>
    <n v="0"/>
    <n v="0"/>
    <n v="0"/>
    <n v="0"/>
    <n v="0"/>
    <n v="0"/>
    <n v="0"/>
    <n v="6"/>
    <n v="8"/>
    <n v="14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017D"/>
    <n v="1"/>
    <s v="MATUTINO"/>
    <s v="PIOLIN"/>
    <n v="8"/>
    <s v="CHIHUAHUA"/>
    <n v="8"/>
    <s v="CHIHUAHUA"/>
    <n v="37"/>
    <x v="0"/>
    <x v="0"/>
    <n v="1"/>
    <s v="JUĆREZ"/>
    <s v="CALZADA DEL RIO"/>
    <n v="8505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32"/>
    <n v="23"/>
    <n v="55"/>
    <n v="32"/>
    <n v="23"/>
    <n v="55"/>
    <n v="0"/>
    <n v="0"/>
    <n v="0"/>
    <n v="2"/>
    <n v="1"/>
    <n v="3"/>
    <n v="2"/>
    <n v="1"/>
    <n v="3"/>
    <n v="3"/>
    <n v="2"/>
    <n v="5"/>
    <n v="13"/>
    <n v="8"/>
    <n v="21"/>
    <n v="0"/>
    <n v="0"/>
    <n v="0"/>
    <n v="0"/>
    <n v="0"/>
    <n v="0"/>
    <n v="0"/>
    <n v="0"/>
    <n v="0"/>
    <n v="18"/>
    <n v="11"/>
    <n v="2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1"/>
    <n v="0"/>
    <n v="0"/>
    <n v="0"/>
    <n v="0"/>
    <n v="0"/>
    <n v="3"/>
    <n v="0"/>
    <n v="7"/>
    <n v="0"/>
    <n v="2"/>
    <n v="0"/>
    <n v="0"/>
    <n v="1"/>
    <n v="0"/>
    <n v="0"/>
    <n v="0"/>
    <n v="1"/>
    <n v="2"/>
    <n v="6"/>
    <n v="3"/>
    <n v="1"/>
  </r>
  <r>
    <s v="08PJN0020R"/>
    <n v="1"/>
    <s v="MATUTINO"/>
    <s v="JUAN DE LA BARRERA"/>
    <n v="8"/>
    <s v="CHIHUAHUA"/>
    <n v="8"/>
    <s v="CHIHUAHUA"/>
    <n v="37"/>
    <x v="0"/>
    <x v="0"/>
    <n v="1"/>
    <s v="JUĆREZ"/>
    <s v="CALLE SALTILLO SUR"/>
    <n v="1186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5"/>
    <n v="2"/>
    <n v="7"/>
    <n v="5"/>
    <n v="2"/>
    <n v="7"/>
    <n v="0"/>
    <n v="0"/>
    <n v="0"/>
    <n v="0"/>
    <n v="0"/>
    <n v="0"/>
    <n v="0"/>
    <n v="0"/>
    <n v="0"/>
    <n v="1"/>
    <n v="2"/>
    <n v="3"/>
    <n v="4"/>
    <n v="4"/>
    <n v="8"/>
    <n v="0"/>
    <n v="0"/>
    <n v="0"/>
    <n v="0"/>
    <n v="0"/>
    <n v="0"/>
    <n v="0"/>
    <n v="0"/>
    <n v="0"/>
    <n v="5"/>
    <n v="6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1"/>
    <n v="0"/>
    <n v="4"/>
    <n v="0"/>
    <n v="1"/>
    <n v="0"/>
    <n v="0"/>
    <n v="0"/>
    <n v="0"/>
    <n v="0"/>
    <n v="0"/>
    <n v="1"/>
    <n v="1"/>
    <n v="1"/>
    <n v="1"/>
    <n v="1"/>
  </r>
  <r>
    <s v="08PJN0022P"/>
    <n v="1"/>
    <s v="MATUTINO"/>
    <s v="PREESCOLAR ATENEA"/>
    <n v="8"/>
    <s v="CHIHUAHUA"/>
    <n v="8"/>
    <s v="CHIHUAHUA"/>
    <n v="50"/>
    <x v="4"/>
    <x v="4"/>
    <n v="1"/>
    <s v="NUEVO CASAS GRANDES"/>
    <s v="AVENIDA PLAN ALEMAN"/>
    <n v="1904"/>
    <s v="PRIVADO"/>
    <x v="2"/>
    <n v="2"/>
    <s v="BÁSICA"/>
    <n v="1"/>
    <x v="4"/>
    <n v="1"/>
    <x v="0"/>
    <n v="0"/>
    <s v="NO APLICA"/>
    <n v="0"/>
    <s v="NO APLICA"/>
    <s v="08FZP0113Z"/>
    <s v="08FJZ0110H"/>
    <s v="08ADG0013L"/>
    <n v="0"/>
    <n v="16"/>
    <n v="5"/>
    <n v="21"/>
    <n v="16"/>
    <n v="5"/>
    <n v="21"/>
    <n v="0"/>
    <n v="0"/>
    <n v="0"/>
    <n v="14"/>
    <n v="8"/>
    <n v="22"/>
    <n v="14"/>
    <n v="8"/>
    <n v="22"/>
    <n v="0"/>
    <n v="0"/>
    <n v="0"/>
    <n v="0"/>
    <n v="0"/>
    <n v="0"/>
    <n v="0"/>
    <n v="0"/>
    <n v="0"/>
    <n v="0"/>
    <n v="0"/>
    <n v="0"/>
    <n v="0"/>
    <n v="0"/>
    <n v="0"/>
    <n v="14"/>
    <n v="8"/>
    <n v="22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027K"/>
    <n v="1"/>
    <s v="MATUTINO"/>
    <s v="PREESCOLAR FELIZ"/>
    <n v="8"/>
    <s v="CHIHUAHUA"/>
    <n v="8"/>
    <s v="CHIHUAHUA"/>
    <n v="1"/>
    <x v="46"/>
    <x v="0"/>
    <n v="1"/>
    <s v="MIGUEL AHUMADA"/>
    <s v="AVENIDA JUAREZ"/>
    <n v="602"/>
    <s v="PRIVADO"/>
    <x v="2"/>
    <n v="2"/>
    <s v="BÁSICA"/>
    <n v="1"/>
    <x v="4"/>
    <n v="1"/>
    <x v="0"/>
    <n v="0"/>
    <s v="NO APLICA"/>
    <n v="0"/>
    <s v="NO APLICA"/>
    <s v="08FZP0265D"/>
    <s v="08FJZ0101Z"/>
    <s v="08ADG0005C"/>
    <n v="0"/>
    <n v="1"/>
    <n v="3"/>
    <n v="4"/>
    <n v="1"/>
    <n v="3"/>
    <n v="4"/>
    <n v="0"/>
    <n v="0"/>
    <n v="0"/>
    <n v="5"/>
    <n v="6"/>
    <n v="11"/>
    <n v="5"/>
    <n v="6"/>
    <n v="11"/>
    <n v="0"/>
    <n v="0"/>
    <n v="0"/>
    <n v="0"/>
    <n v="0"/>
    <n v="0"/>
    <n v="0"/>
    <n v="0"/>
    <n v="0"/>
    <n v="0"/>
    <n v="0"/>
    <n v="0"/>
    <n v="0"/>
    <n v="0"/>
    <n v="0"/>
    <n v="5"/>
    <n v="6"/>
    <n v="1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028J"/>
    <n v="1"/>
    <s v="MATUTINO"/>
    <s v="PREESCOLAR PAQUIME"/>
    <n v="8"/>
    <s v="CHIHUAHUA"/>
    <n v="8"/>
    <s v="CHIHUAHUA"/>
    <n v="50"/>
    <x v="4"/>
    <x v="4"/>
    <n v="1"/>
    <s v="NUEVO CASAS GRANDES"/>
    <s v="AVENIDA MANUEL OCHOA"/>
    <n v="505"/>
    <s v="PRIVADO"/>
    <x v="2"/>
    <n v="2"/>
    <s v="BÁSICA"/>
    <n v="1"/>
    <x v="4"/>
    <n v="1"/>
    <x v="0"/>
    <n v="0"/>
    <s v="NO APLICA"/>
    <n v="0"/>
    <s v="NO APLICA"/>
    <s v="08FZP0143T"/>
    <s v="08FJZ0110H"/>
    <s v="08ADG0013L"/>
    <n v="2"/>
    <n v="18"/>
    <n v="23"/>
    <n v="41"/>
    <n v="18"/>
    <n v="23"/>
    <n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033V"/>
    <n v="1"/>
    <s v="MATUTINO"/>
    <s v="INSTITUTO MEXICO DE CIUDAD JUAREZ"/>
    <n v="8"/>
    <s v="CHIHUAHUA"/>
    <n v="8"/>
    <s v="CHIHUAHUA"/>
    <n v="37"/>
    <x v="0"/>
    <x v="0"/>
    <n v="1"/>
    <s v="JUĆREZ"/>
    <s v="CALLE COLEGIO MEXICO"/>
    <n v="1960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22"/>
    <n v="30"/>
    <n v="52"/>
    <n v="22"/>
    <n v="30"/>
    <n v="52"/>
    <n v="0"/>
    <n v="0"/>
    <n v="0"/>
    <n v="0"/>
    <n v="0"/>
    <n v="0"/>
    <n v="0"/>
    <n v="0"/>
    <n v="0"/>
    <n v="11"/>
    <n v="14"/>
    <n v="25"/>
    <n v="15"/>
    <n v="20"/>
    <n v="35"/>
    <n v="0"/>
    <n v="0"/>
    <n v="0"/>
    <n v="0"/>
    <n v="0"/>
    <n v="0"/>
    <n v="0"/>
    <n v="0"/>
    <n v="0"/>
    <n v="26"/>
    <n v="34"/>
    <n v="60"/>
    <n v="0"/>
    <n v="1"/>
    <n v="0"/>
    <n v="0"/>
    <n v="0"/>
    <n v="0"/>
    <n v="1"/>
    <n v="2"/>
    <n v="0"/>
    <n v="0"/>
    <n v="0"/>
    <n v="1"/>
    <n v="0"/>
    <n v="0"/>
    <n v="0"/>
    <n v="0"/>
    <n v="0"/>
    <n v="2"/>
    <n v="0"/>
    <n v="0"/>
    <n v="0"/>
    <n v="1"/>
    <n v="1"/>
    <n v="0"/>
    <n v="0"/>
    <n v="0"/>
    <n v="0"/>
    <n v="1"/>
    <n v="0"/>
    <n v="7"/>
    <n v="0"/>
    <n v="13"/>
    <n v="0"/>
    <n v="2"/>
    <n v="0"/>
    <n v="1"/>
    <n v="0"/>
    <n v="0"/>
    <n v="0"/>
    <n v="0"/>
    <n v="1"/>
    <n v="2"/>
    <n v="3"/>
    <n v="3"/>
    <n v="1"/>
  </r>
  <r>
    <s v="08PJN0035T"/>
    <n v="1"/>
    <s v="MATUTINO"/>
    <s v="COLEGIO IGNACIO ZARAGOZA"/>
    <n v="8"/>
    <s v="CHIHUAHUA"/>
    <n v="8"/>
    <s v="CHIHUAHUA"/>
    <n v="37"/>
    <x v="0"/>
    <x v="0"/>
    <n v="1"/>
    <s v="JUĆREZ"/>
    <s v="CALLE MELQUIADES ALANIS ORIENTE"/>
    <n v="4825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15"/>
    <n v="11"/>
    <n v="26"/>
    <n v="15"/>
    <n v="11"/>
    <n v="26"/>
    <n v="0"/>
    <n v="0"/>
    <n v="0"/>
    <n v="0"/>
    <n v="0"/>
    <n v="0"/>
    <n v="0"/>
    <n v="0"/>
    <n v="0"/>
    <n v="0"/>
    <n v="3"/>
    <n v="3"/>
    <n v="9"/>
    <n v="8"/>
    <n v="17"/>
    <n v="0"/>
    <n v="0"/>
    <n v="0"/>
    <n v="0"/>
    <n v="0"/>
    <n v="0"/>
    <n v="0"/>
    <n v="0"/>
    <n v="0"/>
    <n v="9"/>
    <n v="11"/>
    <n v="20"/>
    <n v="0"/>
    <n v="0"/>
    <n v="0"/>
    <n v="0"/>
    <n v="0"/>
    <n v="0"/>
    <n v="1"/>
    <n v="1"/>
    <n v="0"/>
    <n v="1"/>
    <n v="0"/>
    <n v="0"/>
    <n v="0"/>
    <n v="0"/>
    <n v="0"/>
    <n v="1"/>
    <n v="0"/>
    <n v="0"/>
    <n v="0"/>
    <n v="0"/>
    <n v="1"/>
    <n v="0"/>
    <n v="1"/>
    <n v="0"/>
    <n v="0"/>
    <n v="0"/>
    <n v="0"/>
    <n v="2"/>
    <n v="2"/>
    <n v="1"/>
    <n v="0"/>
    <n v="9"/>
    <n v="0"/>
    <n v="1"/>
    <n v="0"/>
    <n v="0"/>
    <n v="0"/>
    <n v="0"/>
    <n v="0"/>
    <n v="0"/>
    <n v="1"/>
    <n v="1"/>
    <n v="2"/>
    <n v="2"/>
    <n v="1"/>
  </r>
  <r>
    <s v="08PJN0036S"/>
    <n v="1"/>
    <s v="MATUTINO"/>
    <s v="COLEGIO LATINO AMERICANO"/>
    <n v="8"/>
    <s v="CHIHUAHUA"/>
    <n v="8"/>
    <s v="CHIHUAHUA"/>
    <n v="37"/>
    <x v="0"/>
    <x v="0"/>
    <n v="1"/>
    <s v="JUĆREZ"/>
    <s v="CALLE PLUTARCO ELIAS S"/>
    <n v="651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26"/>
    <n v="38"/>
    <n v="64"/>
    <n v="26"/>
    <n v="38"/>
    <n v="64"/>
    <n v="0"/>
    <n v="0"/>
    <n v="0"/>
    <n v="8"/>
    <n v="10"/>
    <n v="18"/>
    <n v="8"/>
    <n v="10"/>
    <n v="18"/>
    <n v="13"/>
    <n v="18"/>
    <n v="31"/>
    <n v="12"/>
    <n v="16"/>
    <n v="28"/>
    <n v="0"/>
    <n v="0"/>
    <n v="0"/>
    <n v="0"/>
    <n v="0"/>
    <n v="0"/>
    <n v="0"/>
    <n v="0"/>
    <n v="0"/>
    <n v="33"/>
    <n v="44"/>
    <n v="77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1"/>
    <n v="0"/>
    <n v="0"/>
    <n v="0"/>
    <n v="0"/>
    <n v="0"/>
    <n v="0"/>
    <n v="2"/>
    <n v="2"/>
    <n v="2"/>
    <n v="0"/>
    <n v="10"/>
    <n v="0"/>
    <n v="2"/>
    <n v="0"/>
    <n v="0"/>
    <n v="0"/>
    <n v="0"/>
    <n v="0"/>
    <n v="0"/>
    <n v="2"/>
    <n v="2"/>
    <n v="6"/>
    <n v="6"/>
    <n v="1"/>
  </r>
  <r>
    <s v="08PJN0037R"/>
    <n v="1"/>
    <s v="MATUTINO"/>
    <s v="COLEGIO JOSEFA VILLEGAS OROZCO"/>
    <n v="8"/>
    <s v="CHIHUAHUA"/>
    <n v="8"/>
    <s v="CHIHUAHUA"/>
    <n v="37"/>
    <x v="0"/>
    <x v="0"/>
    <n v="1"/>
    <s v="JUĆREZ"/>
    <s v="CALLE TETZALEZ"/>
    <n v="1820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6"/>
    <n v="11"/>
    <n v="17"/>
    <n v="6"/>
    <n v="11"/>
    <n v="17"/>
    <n v="0"/>
    <n v="0"/>
    <n v="0"/>
    <n v="0"/>
    <n v="0"/>
    <n v="0"/>
    <n v="0"/>
    <n v="0"/>
    <n v="0"/>
    <n v="3"/>
    <n v="2"/>
    <n v="5"/>
    <n v="5"/>
    <n v="10"/>
    <n v="15"/>
    <n v="0"/>
    <n v="0"/>
    <n v="0"/>
    <n v="0"/>
    <n v="0"/>
    <n v="0"/>
    <n v="0"/>
    <n v="0"/>
    <n v="0"/>
    <n v="8"/>
    <n v="12"/>
    <n v="20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0"/>
    <n v="0"/>
    <n v="0"/>
    <n v="0"/>
    <n v="1"/>
    <n v="0"/>
    <n v="5"/>
    <n v="0"/>
    <n v="9"/>
    <n v="0"/>
    <n v="1"/>
    <n v="0"/>
    <n v="0"/>
    <n v="0"/>
    <n v="0"/>
    <n v="0"/>
    <n v="0"/>
    <n v="1"/>
    <n v="1"/>
    <n v="3"/>
    <n v="2"/>
    <n v="1"/>
  </r>
  <r>
    <s v="08PJN0042C"/>
    <n v="1"/>
    <s v="MATUTINO"/>
    <s v="PREESCOLAR TOWITO"/>
    <n v="8"/>
    <s v="CHIHUAHUA"/>
    <n v="8"/>
    <s v="CHIHUAHUA"/>
    <n v="19"/>
    <x v="2"/>
    <x v="2"/>
    <n v="1"/>
    <s v="CHIHUAHUA"/>
    <s v="CALLE ANTONIO DE MONTES"/>
    <n v="6905"/>
    <s v="PRIVADO"/>
    <x v="2"/>
    <n v="2"/>
    <s v="BÁSICA"/>
    <n v="1"/>
    <x v="4"/>
    <n v="1"/>
    <x v="0"/>
    <n v="0"/>
    <s v="NO APLICA"/>
    <n v="0"/>
    <s v="NO APLICA"/>
    <s v="08FZP0101U"/>
    <s v="08FJZ0116B"/>
    <s v="08ADG0046C"/>
    <n v="0"/>
    <n v="19"/>
    <n v="9"/>
    <n v="28"/>
    <n v="19"/>
    <n v="9"/>
    <n v="28"/>
    <n v="0"/>
    <n v="0"/>
    <n v="0"/>
    <n v="21"/>
    <n v="9"/>
    <n v="30"/>
    <n v="21"/>
    <n v="9"/>
    <n v="30"/>
    <n v="0"/>
    <n v="0"/>
    <n v="0"/>
    <n v="0"/>
    <n v="0"/>
    <n v="0"/>
    <n v="0"/>
    <n v="0"/>
    <n v="0"/>
    <n v="0"/>
    <n v="0"/>
    <n v="0"/>
    <n v="0"/>
    <n v="0"/>
    <n v="0"/>
    <n v="21"/>
    <n v="9"/>
    <n v="30"/>
    <n v="2"/>
    <n v="0"/>
    <n v="0"/>
    <n v="0"/>
    <n v="0"/>
    <n v="0"/>
    <n v="0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2"/>
    <n v="2"/>
    <n v="0"/>
    <n v="0"/>
    <n v="0"/>
    <n v="0"/>
    <n v="0"/>
    <n v="0"/>
    <n v="2"/>
    <n v="2"/>
    <n v="2"/>
    <n v="1"/>
  </r>
  <r>
    <s v="08PJN0043B"/>
    <n v="1"/>
    <s v="MATUTINO"/>
    <s v="PREESCOLAR CANACINTRA"/>
    <n v="8"/>
    <s v="CHIHUAHUA"/>
    <n v="8"/>
    <s v="CHIHUAHUA"/>
    <n v="21"/>
    <x v="10"/>
    <x v="7"/>
    <n v="1"/>
    <s v="DELICIAS"/>
    <s v="CALLE CENTRAL SUR"/>
    <n v="1003"/>
    <s v="PRIVADO"/>
    <x v="2"/>
    <n v="2"/>
    <s v="BÁSICA"/>
    <n v="1"/>
    <x v="4"/>
    <n v="1"/>
    <x v="0"/>
    <n v="0"/>
    <s v="NO APLICA"/>
    <n v="0"/>
    <s v="NO APLICA"/>
    <s v="08FZP0137I"/>
    <s v="08FJZ0108T"/>
    <s v="08ADG0057I"/>
    <n v="0"/>
    <n v="7"/>
    <n v="14"/>
    <n v="21"/>
    <n v="7"/>
    <n v="14"/>
    <n v="21"/>
    <n v="0"/>
    <n v="0"/>
    <n v="0"/>
    <n v="18"/>
    <n v="7"/>
    <n v="25"/>
    <n v="18"/>
    <n v="7"/>
    <n v="25"/>
    <n v="0"/>
    <n v="0"/>
    <n v="0"/>
    <n v="0"/>
    <n v="0"/>
    <n v="0"/>
    <n v="0"/>
    <n v="0"/>
    <n v="0"/>
    <n v="0"/>
    <n v="0"/>
    <n v="0"/>
    <n v="0"/>
    <n v="0"/>
    <n v="0"/>
    <n v="18"/>
    <n v="7"/>
    <n v="25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044A"/>
    <n v="1"/>
    <s v="MATUTINO"/>
    <s v="INSTITUTO BILINGĆE PATRIA Y CULTURA"/>
    <n v="8"/>
    <s v="CHIHUAHUA"/>
    <n v="8"/>
    <s v="CHIHUAHUA"/>
    <n v="37"/>
    <x v="0"/>
    <x v="0"/>
    <n v="1"/>
    <s v="JUĆREZ"/>
    <s v="CALLE MELQUIADES ALANIS"/>
    <n v="5825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8"/>
    <n v="10"/>
    <n v="18"/>
    <n v="8"/>
    <n v="10"/>
    <n v="18"/>
    <n v="0"/>
    <n v="0"/>
    <n v="0"/>
    <n v="1"/>
    <n v="0"/>
    <n v="1"/>
    <n v="1"/>
    <n v="0"/>
    <n v="1"/>
    <n v="4"/>
    <n v="5"/>
    <n v="9"/>
    <n v="7"/>
    <n v="8"/>
    <n v="15"/>
    <n v="0"/>
    <n v="0"/>
    <n v="0"/>
    <n v="0"/>
    <n v="0"/>
    <n v="0"/>
    <n v="0"/>
    <n v="0"/>
    <n v="0"/>
    <n v="12"/>
    <n v="13"/>
    <n v="25"/>
    <n v="0"/>
    <n v="0"/>
    <n v="1"/>
    <n v="0"/>
    <n v="0"/>
    <n v="0"/>
    <n v="1"/>
    <n v="2"/>
    <n v="0"/>
    <n v="0"/>
    <n v="0"/>
    <n v="1"/>
    <n v="0"/>
    <n v="0"/>
    <n v="0"/>
    <n v="0"/>
    <n v="0"/>
    <n v="2"/>
    <n v="0"/>
    <n v="0"/>
    <n v="1"/>
    <n v="0"/>
    <n v="0"/>
    <n v="0"/>
    <n v="0"/>
    <n v="0"/>
    <n v="0"/>
    <n v="0"/>
    <n v="0"/>
    <n v="1"/>
    <n v="0"/>
    <n v="5"/>
    <n v="0"/>
    <n v="2"/>
    <n v="0"/>
    <n v="0"/>
    <n v="1"/>
    <n v="0"/>
    <n v="0"/>
    <n v="0"/>
    <n v="1"/>
    <n v="2"/>
    <n v="3"/>
    <n v="3"/>
    <n v="1"/>
  </r>
  <r>
    <s v="08PJN0049W"/>
    <n v="1"/>
    <s v="MATUTINO"/>
    <s v="COLEGIO DOZAL BILINGĆE"/>
    <n v="8"/>
    <s v="CHIHUAHUA"/>
    <n v="8"/>
    <s v="CHIHUAHUA"/>
    <n v="19"/>
    <x v="2"/>
    <x v="2"/>
    <n v="1"/>
    <s v="CHIHUAHUA"/>
    <s v="CALLE SIMON BOLIVAR"/>
    <n v="500"/>
    <s v="PRIVADO"/>
    <x v="2"/>
    <n v="2"/>
    <s v="BÁSICA"/>
    <n v="1"/>
    <x v="4"/>
    <n v="1"/>
    <x v="0"/>
    <n v="0"/>
    <s v="NO APLICA"/>
    <n v="0"/>
    <s v="NO APLICA"/>
    <s v="08FZP0004S"/>
    <s v="08FJZ0003Z"/>
    <s v="08ADG0011N"/>
    <n v="0"/>
    <n v="23"/>
    <n v="34"/>
    <n v="57"/>
    <n v="23"/>
    <n v="34"/>
    <n v="57"/>
    <n v="0"/>
    <n v="0"/>
    <n v="0"/>
    <n v="7"/>
    <n v="7"/>
    <n v="14"/>
    <n v="7"/>
    <n v="7"/>
    <n v="14"/>
    <n v="16"/>
    <n v="15"/>
    <n v="31"/>
    <n v="13"/>
    <n v="15"/>
    <n v="28"/>
    <n v="0"/>
    <n v="0"/>
    <n v="0"/>
    <n v="0"/>
    <n v="0"/>
    <n v="0"/>
    <n v="0"/>
    <n v="0"/>
    <n v="0"/>
    <n v="36"/>
    <n v="37"/>
    <n v="73"/>
    <n v="1"/>
    <n v="0"/>
    <n v="0"/>
    <n v="0"/>
    <n v="0"/>
    <n v="0"/>
    <n v="2"/>
    <n v="3"/>
    <n v="0"/>
    <n v="1"/>
    <n v="0"/>
    <n v="0"/>
    <n v="0"/>
    <n v="0"/>
    <n v="0"/>
    <n v="0"/>
    <n v="0"/>
    <n v="2"/>
    <n v="0"/>
    <n v="0"/>
    <n v="1"/>
    <n v="0"/>
    <n v="0"/>
    <n v="1"/>
    <n v="0"/>
    <n v="0"/>
    <n v="0"/>
    <n v="3"/>
    <n v="1"/>
    <n v="6"/>
    <n v="0"/>
    <n v="15"/>
    <n v="0"/>
    <n v="3"/>
    <n v="1"/>
    <n v="0"/>
    <n v="0"/>
    <n v="0"/>
    <n v="0"/>
    <n v="0"/>
    <n v="2"/>
    <n v="3"/>
    <n v="5"/>
    <n v="5"/>
    <n v="1"/>
  </r>
  <r>
    <s v="08PJN0051K"/>
    <n v="1"/>
    <s v="MATUTINO"/>
    <s v="PREESCOLAR NIĆ‘ITO JESUS"/>
    <n v="8"/>
    <s v="CHIHUAHUA"/>
    <n v="8"/>
    <s v="CHIHUAHUA"/>
    <n v="37"/>
    <x v="0"/>
    <x v="0"/>
    <n v="1"/>
    <s v="JUĆREZ"/>
    <s v="AVENIDA FUNDIDORES"/>
    <n v="620"/>
    <s v="PRIVADO"/>
    <x v="2"/>
    <n v="2"/>
    <s v="BÁSICA"/>
    <n v="1"/>
    <x v="4"/>
    <n v="1"/>
    <x v="0"/>
    <n v="0"/>
    <s v="NO APLICA"/>
    <n v="0"/>
    <s v="NO APLICA"/>
    <s v="08FZP0270P"/>
    <s v="08FJZ0112F"/>
    <s v="08ADG0005C"/>
    <n v="0"/>
    <n v="7"/>
    <n v="5"/>
    <n v="12"/>
    <n v="7"/>
    <n v="5"/>
    <n v="12"/>
    <n v="0"/>
    <n v="0"/>
    <n v="0"/>
    <n v="11"/>
    <n v="10"/>
    <n v="21"/>
    <n v="11"/>
    <n v="10"/>
    <n v="21"/>
    <n v="1"/>
    <n v="0"/>
    <n v="1"/>
    <n v="0"/>
    <n v="0"/>
    <n v="0"/>
    <n v="0"/>
    <n v="0"/>
    <n v="0"/>
    <n v="0"/>
    <n v="0"/>
    <n v="0"/>
    <n v="0"/>
    <n v="0"/>
    <n v="0"/>
    <n v="12"/>
    <n v="10"/>
    <n v="22"/>
    <n v="0"/>
    <n v="0"/>
    <n v="0"/>
    <n v="0"/>
    <n v="0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2"/>
    <n v="1"/>
  </r>
  <r>
    <s v="08PJN0052J"/>
    <n v="1"/>
    <s v="MATUTINO"/>
    <s v="PREESCOLAR BARNEY"/>
    <n v="8"/>
    <s v="CHIHUAHUA"/>
    <n v="8"/>
    <s v="CHIHUAHUA"/>
    <n v="45"/>
    <x v="15"/>
    <x v="7"/>
    <n v="1"/>
    <s v="PEDRO MEOQUI"/>
    <s v="CALLE JUAREZ"/>
    <n v="509"/>
    <s v="PRIVADO"/>
    <x v="2"/>
    <n v="2"/>
    <s v="BÁSICA"/>
    <n v="1"/>
    <x v="4"/>
    <n v="1"/>
    <x v="0"/>
    <n v="0"/>
    <s v="NO APLICA"/>
    <n v="0"/>
    <s v="NO APLICA"/>
    <s v="08FZP0106P"/>
    <s v="08FJZ0108T"/>
    <m/>
    <n v="0"/>
    <n v="6"/>
    <n v="3"/>
    <n v="9"/>
    <n v="6"/>
    <n v="3"/>
    <n v="9"/>
    <n v="0"/>
    <n v="0"/>
    <n v="0"/>
    <n v="5"/>
    <n v="5"/>
    <n v="10"/>
    <n v="5"/>
    <n v="5"/>
    <n v="10"/>
    <n v="0"/>
    <n v="0"/>
    <n v="0"/>
    <n v="0"/>
    <n v="0"/>
    <n v="0"/>
    <n v="0"/>
    <n v="0"/>
    <n v="0"/>
    <n v="0"/>
    <n v="0"/>
    <n v="0"/>
    <n v="0"/>
    <n v="0"/>
    <n v="0"/>
    <n v="5"/>
    <n v="5"/>
    <n v="1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054H"/>
    <n v="1"/>
    <s v="MATUTINO"/>
    <s v="PREESCOLAR CRECE"/>
    <n v="8"/>
    <s v="CHIHUAHUA"/>
    <n v="8"/>
    <s v="CHIHUAHUA"/>
    <n v="19"/>
    <x v="2"/>
    <x v="2"/>
    <n v="1"/>
    <s v="CHIHUAHUA"/>
    <s v="AVENIDA FEDOR DOSTOIEVSKI"/>
    <n v="4902"/>
    <s v="PRIVADO"/>
    <x v="2"/>
    <n v="2"/>
    <s v="BÁSICA"/>
    <n v="1"/>
    <x v="4"/>
    <n v="1"/>
    <x v="0"/>
    <n v="0"/>
    <s v="NO APLICA"/>
    <n v="0"/>
    <s v="NO APLICA"/>
    <s v="08FZP0144S"/>
    <s v="08FJZ0102Z"/>
    <s v="08ADG0046C"/>
    <n v="0"/>
    <n v="20"/>
    <n v="14"/>
    <n v="34"/>
    <n v="20"/>
    <n v="14"/>
    <n v="34"/>
    <n v="0"/>
    <n v="0"/>
    <n v="0"/>
    <n v="26"/>
    <n v="30"/>
    <n v="56"/>
    <n v="26"/>
    <n v="30"/>
    <n v="56"/>
    <n v="2"/>
    <n v="0"/>
    <n v="2"/>
    <n v="0"/>
    <n v="0"/>
    <n v="0"/>
    <n v="0"/>
    <n v="0"/>
    <n v="0"/>
    <n v="0"/>
    <n v="0"/>
    <n v="0"/>
    <n v="0"/>
    <n v="0"/>
    <n v="0"/>
    <n v="28"/>
    <n v="30"/>
    <n v="58"/>
    <n v="1"/>
    <n v="0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5"/>
    <n v="0"/>
    <n v="7"/>
    <n v="0"/>
    <n v="2"/>
    <n v="1"/>
    <n v="0"/>
    <n v="0"/>
    <n v="0"/>
    <n v="0"/>
    <n v="0"/>
    <n v="1"/>
    <n v="2"/>
    <n v="3"/>
    <n v="3"/>
    <n v="1"/>
  </r>
  <r>
    <s v="08PJN0055G"/>
    <n v="1"/>
    <s v="MATUTINO"/>
    <s v="PREESCOLAR ESTANCIA U530"/>
    <n v="8"/>
    <s v="CHIHUAHUA"/>
    <n v="8"/>
    <s v="CHIHUAHUA"/>
    <n v="21"/>
    <x v="10"/>
    <x v="7"/>
    <n v="1"/>
    <s v="DELICIAS"/>
    <s v="AVENIDA TERCERA ORIENTE"/>
    <n v="300"/>
    <s v="PRIVADO"/>
    <x v="2"/>
    <n v="2"/>
    <s v="BÁSICA"/>
    <n v="1"/>
    <x v="4"/>
    <n v="1"/>
    <x v="0"/>
    <n v="0"/>
    <s v="NO APLICA"/>
    <n v="0"/>
    <s v="NO APLICA"/>
    <s v="08FZP0151B"/>
    <s v="08FJZ0108T"/>
    <s v="08ADG0057I"/>
    <n v="0"/>
    <n v="6"/>
    <n v="7"/>
    <n v="13"/>
    <n v="6"/>
    <n v="7"/>
    <n v="13"/>
    <n v="0"/>
    <n v="0"/>
    <n v="0"/>
    <n v="11"/>
    <n v="6"/>
    <n v="17"/>
    <n v="11"/>
    <n v="6"/>
    <n v="17"/>
    <n v="0"/>
    <n v="0"/>
    <n v="0"/>
    <n v="0"/>
    <n v="0"/>
    <n v="0"/>
    <n v="0"/>
    <n v="0"/>
    <n v="0"/>
    <n v="0"/>
    <n v="0"/>
    <n v="0"/>
    <n v="0"/>
    <n v="0"/>
    <n v="0"/>
    <n v="11"/>
    <n v="6"/>
    <n v="17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3"/>
    <n v="0"/>
    <n v="1"/>
    <n v="1"/>
    <n v="0"/>
    <n v="0"/>
    <n v="0"/>
    <n v="0"/>
    <n v="0"/>
    <n v="0"/>
    <n v="1"/>
    <n v="1"/>
    <n v="1"/>
    <n v="1"/>
  </r>
  <r>
    <s v="08PJN0056F"/>
    <n v="1"/>
    <s v="MATUTINO"/>
    <s v="PREESCOLAR SERVICIO DE GUARDERIAS"/>
    <n v="8"/>
    <s v="CHIHUAHUA"/>
    <n v="8"/>
    <s v="CHIHUAHUA"/>
    <n v="21"/>
    <x v="10"/>
    <x v="7"/>
    <n v="1"/>
    <s v="DELICIAS"/>
    <s v="CALLE 10A NORTE"/>
    <n v="307"/>
    <s v="PRIVADO"/>
    <x v="2"/>
    <n v="2"/>
    <s v="BÁSICA"/>
    <n v="1"/>
    <x v="4"/>
    <n v="1"/>
    <x v="0"/>
    <n v="0"/>
    <s v="NO APLICA"/>
    <n v="0"/>
    <s v="NO APLICA"/>
    <s v="08FZP0105Q"/>
    <s v="08FJZ0108T"/>
    <s v="08ADG0057I"/>
    <n v="0"/>
    <n v="7"/>
    <n v="8"/>
    <n v="15"/>
    <n v="7"/>
    <n v="8"/>
    <n v="15"/>
    <n v="0"/>
    <n v="0"/>
    <n v="0"/>
    <n v="7"/>
    <n v="8"/>
    <n v="15"/>
    <n v="7"/>
    <n v="8"/>
    <n v="15"/>
    <n v="1"/>
    <n v="0"/>
    <n v="1"/>
    <n v="0"/>
    <n v="0"/>
    <n v="0"/>
    <n v="0"/>
    <n v="0"/>
    <n v="0"/>
    <n v="0"/>
    <n v="0"/>
    <n v="0"/>
    <n v="0"/>
    <n v="0"/>
    <n v="0"/>
    <n v="8"/>
    <n v="8"/>
    <n v="16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PJN0057E"/>
    <n v="1"/>
    <s v="MATUTINO"/>
    <s v="PREESCOLAR CANACO DELICIAS"/>
    <n v="8"/>
    <s v="CHIHUAHUA"/>
    <n v="8"/>
    <s v="CHIHUAHUA"/>
    <n v="21"/>
    <x v="10"/>
    <x v="7"/>
    <n v="1"/>
    <s v="DELICIAS"/>
    <s v="AVENIDA PLUTARCO ELIAS CALLES"/>
    <n v="2609"/>
    <s v="PRIVADO"/>
    <x v="2"/>
    <n v="2"/>
    <s v="BÁSICA"/>
    <n v="1"/>
    <x v="4"/>
    <n v="1"/>
    <x v="0"/>
    <n v="0"/>
    <s v="NO APLICA"/>
    <n v="0"/>
    <s v="NO APLICA"/>
    <s v="08FZP0105Q"/>
    <s v="08FJZ0108T"/>
    <s v="08ADG0057I"/>
    <n v="0"/>
    <n v="12"/>
    <n v="11"/>
    <n v="23"/>
    <n v="12"/>
    <n v="11"/>
    <n v="23"/>
    <n v="0"/>
    <n v="0"/>
    <n v="0"/>
    <n v="17"/>
    <n v="14"/>
    <n v="31"/>
    <n v="17"/>
    <n v="14"/>
    <n v="31"/>
    <n v="7"/>
    <n v="4"/>
    <n v="11"/>
    <n v="0"/>
    <n v="0"/>
    <n v="0"/>
    <n v="0"/>
    <n v="0"/>
    <n v="0"/>
    <n v="0"/>
    <n v="0"/>
    <n v="0"/>
    <n v="0"/>
    <n v="0"/>
    <n v="0"/>
    <n v="24"/>
    <n v="18"/>
    <n v="42"/>
    <n v="0"/>
    <n v="1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1"/>
    <n v="0"/>
    <n v="0"/>
    <n v="0"/>
    <n v="0"/>
    <n v="1"/>
    <n v="2"/>
    <n v="2"/>
    <n v="2"/>
    <n v="1"/>
  </r>
  <r>
    <s v="08PJN0058D"/>
    <n v="1"/>
    <s v="MATUTINO"/>
    <s v="PREESCOLAR LAS AMERICAS"/>
    <n v="8"/>
    <s v="CHIHUAHUA"/>
    <n v="8"/>
    <s v="CHIHUAHUA"/>
    <n v="19"/>
    <x v="2"/>
    <x v="2"/>
    <n v="1"/>
    <s v="CHIHUAHUA"/>
    <s v="CALLE WASHINGTON"/>
    <n v="205"/>
    <s v="PRIVADO"/>
    <x v="2"/>
    <n v="2"/>
    <s v="BÁSICA"/>
    <n v="1"/>
    <x v="4"/>
    <n v="1"/>
    <x v="0"/>
    <n v="0"/>
    <s v="NO APLICA"/>
    <n v="0"/>
    <s v="NO APLICA"/>
    <s v="08FZP0101U"/>
    <s v="08FJZ0116B"/>
    <s v="08ADG0046C"/>
    <n v="0"/>
    <n v="23"/>
    <n v="9"/>
    <n v="32"/>
    <n v="23"/>
    <n v="9"/>
    <n v="32"/>
    <n v="0"/>
    <n v="0"/>
    <n v="0"/>
    <n v="26"/>
    <n v="18"/>
    <n v="44"/>
    <n v="26"/>
    <n v="18"/>
    <n v="44"/>
    <n v="0"/>
    <n v="0"/>
    <n v="0"/>
    <n v="0"/>
    <n v="0"/>
    <n v="0"/>
    <n v="0"/>
    <n v="0"/>
    <n v="0"/>
    <n v="0"/>
    <n v="0"/>
    <n v="0"/>
    <n v="0"/>
    <n v="0"/>
    <n v="0"/>
    <n v="26"/>
    <n v="18"/>
    <n v="44"/>
    <n v="2"/>
    <n v="0"/>
    <n v="0"/>
    <n v="0"/>
    <n v="0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2"/>
    <n v="0"/>
    <n v="0"/>
    <n v="0"/>
    <n v="0"/>
    <n v="0"/>
    <n v="0"/>
    <n v="2"/>
    <n v="2"/>
    <n v="2"/>
    <n v="1"/>
  </r>
  <r>
    <s v="08PJN0059C"/>
    <n v="1"/>
    <s v="MATUTINO"/>
    <s v="PREESCOLAR PANAMERICANA"/>
    <n v="8"/>
    <s v="CHIHUAHUA"/>
    <n v="8"/>
    <s v="CHIHUAHUA"/>
    <n v="19"/>
    <x v="2"/>
    <x v="2"/>
    <n v="1"/>
    <s v="CHIHUAHUA"/>
    <s v="CALLE PASEOS DEL REAL"/>
    <n v="17116"/>
    <s v="PRIVADO"/>
    <x v="2"/>
    <n v="2"/>
    <s v="BÁSICA"/>
    <n v="1"/>
    <x v="4"/>
    <n v="1"/>
    <x v="0"/>
    <n v="0"/>
    <s v="NO APLICA"/>
    <n v="0"/>
    <s v="NO APLICA"/>
    <s v="08FZP0153Z"/>
    <s v="08FJZ0102Z"/>
    <s v="08ADG0046C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061R"/>
    <n v="1"/>
    <s v="MATUTINO"/>
    <s v="PREESCOLAR TARAHUMARA"/>
    <n v="8"/>
    <s v="CHIHUAHUA"/>
    <n v="8"/>
    <s v="CHIHUAHUA"/>
    <n v="17"/>
    <x v="5"/>
    <x v="5"/>
    <n v="1"/>
    <s v="CUAUHTĆ‰MOC"/>
    <s v="AVENIDA DE LOS RINCONES "/>
    <n v="975"/>
    <s v="PRIVADO"/>
    <x v="2"/>
    <n v="2"/>
    <s v="BÁSICA"/>
    <n v="1"/>
    <x v="4"/>
    <n v="1"/>
    <x v="0"/>
    <n v="0"/>
    <s v="NO APLICA"/>
    <n v="0"/>
    <s v="NO APLICA"/>
    <s v="08FZP0110B"/>
    <s v="08FJZ0105W"/>
    <s v="08ADG0010O"/>
    <n v="0"/>
    <n v="9"/>
    <n v="14"/>
    <n v="23"/>
    <n v="9"/>
    <n v="14"/>
    <n v="23"/>
    <n v="0"/>
    <n v="0"/>
    <n v="0"/>
    <n v="17"/>
    <n v="13"/>
    <n v="30"/>
    <n v="17"/>
    <n v="13"/>
    <n v="30"/>
    <n v="0"/>
    <n v="0"/>
    <n v="0"/>
    <n v="0"/>
    <n v="0"/>
    <n v="0"/>
    <n v="0"/>
    <n v="0"/>
    <n v="0"/>
    <n v="0"/>
    <n v="0"/>
    <n v="0"/>
    <n v="0"/>
    <n v="0"/>
    <n v="0"/>
    <n v="17"/>
    <n v="13"/>
    <n v="3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062Q"/>
    <n v="1"/>
    <s v="MATUTINO"/>
    <s v="PREESCOLAR PASO DEL NORTE"/>
    <n v="8"/>
    <s v="CHIHUAHUA"/>
    <n v="8"/>
    <s v="CHIHUAHUA"/>
    <n v="37"/>
    <x v="0"/>
    <x v="0"/>
    <n v="1"/>
    <s v="JUĆREZ"/>
    <s v="CALLE TORONJA ROJA"/>
    <n v="6865"/>
    <s v="PRIVADO"/>
    <x v="2"/>
    <n v="2"/>
    <s v="BÁSICA"/>
    <n v="1"/>
    <x v="4"/>
    <n v="1"/>
    <x v="0"/>
    <n v="0"/>
    <s v="NO APLICA"/>
    <n v="0"/>
    <s v="NO APLICA"/>
    <s v="08FZP0141V"/>
    <s v="08FJZ0004Y"/>
    <s v="08ADG0005C"/>
    <n v="0"/>
    <n v="7"/>
    <n v="9"/>
    <n v="16"/>
    <n v="7"/>
    <n v="9"/>
    <n v="16"/>
    <n v="0"/>
    <n v="0"/>
    <n v="0"/>
    <n v="13"/>
    <n v="9"/>
    <n v="22"/>
    <n v="13"/>
    <n v="9"/>
    <n v="22"/>
    <n v="0"/>
    <n v="0"/>
    <n v="0"/>
    <n v="0"/>
    <n v="0"/>
    <n v="0"/>
    <n v="0"/>
    <n v="0"/>
    <n v="0"/>
    <n v="0"/>
    <n v="0"/>
    <n v="0"/>
    <n v="0"/>
    <n v="0"/>
    <n v="0"/>
    <n v="13"/>
    <n v="9"/>
    <n v="22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1"/>
    <n v="1"/>
    <n v="0"/>
    <n v="0"/>
    <n v="0"/>
    <n v="0"/>
    <n v="0"/>
    <n v="0"/>
    <n v="1"/>
    <n v="1"/>
    <n v="1"/>
    <n v="1"/>
  </r>
  <r>
    <s v="08PJN0063P"/>
    <n v="1"/>
    <s v="MATUTINO"/>
    <s v="PREESCOLAR MORELOS I"/>
    <n v="8"/>
    <s v="CHIHUAHUA"/>
    <n v="8"/>
    <s v="CHIHUAHUA"/>
    <n v="37"/>
    <x v="0"/>
    <x v="0"/>
    <n v="1"/>
    <s v="JUĆREZ"/>
    <s v="CALLE SAN CRISTOBAL ECATEPEC"/>
    <n v="1103"/>
    <s v="PRIVADO"/>
    <x v="2"/>
    <n v="2"/>
    <s v="BÁSICA"/>
    <n v="1"/>
    <x v="4"/>
    <n v="1"/>
    <x v="0"/>
    <n v="0"/>
    <s v="NO APLICA"/>
    <n v="0"/>
    <s v="NO APLICA"/>
    <s v="08FZP0157W"/>
    <s v="08FJZ0004Y"/>
    <s v="08ADG0005C"/>
    <n v="0"/>
    <n v="10"/>
    <n v="12"/>
    <n v="22"/>
    <n v="10"/>
    <n v="12"/>
    <n v="22"/>
    <n v="0"/>
    <n v="0"/>
    <n v="0"/>
    <n v="13"/>
    <n v="12"/>
    <n v="25"/>
    <n v="13"/>
    <n v="12"/>
    <n v="25"/>
    <n v="0"/>
    <n v="0"/>
    <n v="0"/>
    <n v="0"/>
    <n v="0"/>
    <n v="0"/>
    <n v="0"/>
    <n v="0"/>
    <n v="0"/>
    <n v="0"/>
    <n v="0"/>
    <n v="0"/>
    <n v="0"/>
    <n v="0"/>
    <n v="0"/>
    <n v="13"/>
    <n v="12"/>
    <n v="25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064O"/>
    <n v="1"/>
    <s v="MATUTINO"/>
    <s v="PREESCOLAR TECHO COMUNITARIO"/>
    <n v="8"/>
    <s v="CHIHUAHUA"/>
    <n v="8"/>
    <s v="CHIHUAHUA"/>
    <n v="37"/>
    <x v="0"/>
    <x v="0"/>
    <n v="1"/>
    <s v="JUĆREZ"/>
    <s v="CALLE HERRADERO"/>
    <n v="9704"/>
    <s v="PRIVADO"/>
    <x v="2"/>
    <n v="2"/>
    <s v="BÁSICA"/>
    <n v="1"/>
    <x v="4"/>
    <n v="1"/>
    <x v="0"/>
    <n v="0"/>
    <s v="NO APLICA"/>
    <n v="0"/>
    <s v="NO APLICA"/>
    <s v="08FZP0140W"/>
    <s v="08FJZ0104X"/>
    <s v="08ADG0005C"/>
    <n v="0"/>
    <n v="3"/>
    <n v="8"/>
    <n v="11"/>
    <n v="3"/>
    <n v="8"/>
    <n v="11"/>
    <n v="0"/>
    <n v="0"/>
    <n v="0"/>
    <n v="8"/>
    <n v="9"/>
    <n v="17"/>
    <n v="8"/>
    <n v="9"/>
    <n v="17"/>
    <n v="0"/>
    <n v="0"/>
    <n v="0"/>
    <n v="0"/>
    <n v="0"/>
    <n v="0"/>
    <n v="0"/>
    <n v="0"/>
    <n v="0"/>
    <n v="0"/>
    <n v="0"/>
    <n v="0"/>
    <n v="0"/>
    <n v="0"/>
    <n v="0"/>
    <n v="8"/>
    <n v="9"/>
    <n v="17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1"/>
    <n v="1"/>
    <n v="0"/>
    <n v="0"/>
    <n v="0"/>
    <n v="0"/>
    <n v="0"/>
    <n v="0"/>
    <n v="1"/>
    <n v="1"/>
    <n v="1"/>
    <n v="1"/>
  </r>
  <r>
    <s v="08PJN0065N"/>
    <n v="1"/>
    <s v="MATUTINO"/>
    <s v="PREESCOLAR BAMBI"/>
    <n v="8"/>
    <s v="CHIHUAHUA"/>
    <n v="8"/>
    <s v="CHIHUAHUA"/>
    <n v="37"/>
    <x v="0"/>
    <x v="0"/>
    <n v="1"/>
    <s v="JUĆREZ"/>
    <s v="PRIVADA DEL VALLE"/>
    <n v="985"/>
    <s v="PRIVADO"/>
    <x v="2"/>
    <n v="2"/>
    <s v="BÁSICA"/>
    <n v="1"/>
    <x v="4"/>
    <n v="1"/>
    <x v="0"/>
    <n v="0"/>
    <s v="NO APLICA"/>
    <n v="0"/>
    <s v="NO APLICA"/>
    <s v="08FZP0272N"/>
    <s v="08FJZ0004Y"/>
    <s v="08ADG0005C"/>
    <n v="2"/>
    <n v="11"/>
    <n v="3"/>
    <n v="14"/>
    <n v="11"/>
    <n v="3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066M"/>
    <n v="1"/>
    <s v="MATUTINO"/>
    <s v="PREESCOLAR JUAREZ GEMA"/>
    <n v="8"/>
    <s v="CHIHUAHUA"/>
    <n v="8"/>
    <s v="CHIHUAHUA"/>
    <n v="37"/>
    <x v="0"/>
    <x v="0"/>
    <n v="1"/>
    <s v="JUĆREZ"/>
    <s v="AVENIDA DE LOS DEPORTISTAS"/>
    <n v="7620"/>
    <s v="PRIVADO"/>
    <x v="2"/>
    <n v="2"/>
    <s v="BÁSICA"/>
    <n v="1"/>
    <x v="4"/>
    <n v="1"/>
    <x v="0"/>
    <n v="0"/>
    <s v="NO APLICA"/>
    <n v="0"/>
    <s v="NO APLICA"/>
    <s v="08FZP0118U"/>
    <s v="08FJZ0104X"/>
    <s v="08ADG0005C"/>
    <n v="0"/>
    <n v="6"/>
    <n v="6"/>
    <n v="12"/>
    <n v="6"/>
    <n v="6"/>
    <n v="12"/>
    <n v="0"/>
    <n v="0"/>
    <n v="0"/>
    <n v="6"/>
    <n v="12"/>
    <n v="18"/>
    <n v="6"/>
    <n v="12"/>
    <n v="18"/>
    <n v="0"/>
    <n v="0"/>
    <n v="0"/>
    <n v="0"/>
    <n v="0"/>
    <n v="0"/>
    <n v="0"/>
    <n v="0"/>
    <n v="0"/>
    <n v="0"/>
    <n v="0"/>
    <n v="0"/>
    <n v="0"/>
    <n v="0"/>
    <n v="0"/>
    <n v="6"/>
    <n v="12"/>
    <n v="18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067L"/>
    <n v="1"/>
    <s v="MATUTINO"/>
    <s v="PREESCOLAR TOWWI"/>
    <n v="8"/>
    <s v="CHIHUAHUA"/>
    <n v="8"/>
    <s v="CHIHUAHUA"/>
    <n v="37"/>
    <x v="0"/>
    <x v="0"/>
    <n v="1"/>
    <s v="JUĆREZ"/>
    <s v="CALLE MARIA DEL CARMEN MARTINEZ"/>
    <n v="3420"/>
    <s v="PRIVADO"/>
    <x v="2"/>
    <n v="2"/>
    <s v="BÁSICA"/>
    <n v="1"/>
    <x v="4"/>
    <n v="1"/>
    <x v="0"/>
    <n v="0"/>
    <s v="NO APLICA"/>
    <n v="0"/>
    <s v="NO APLICA"/>
    <s v="08FZP0130P"/>
    <s v="08FJZ0101Z"/>
    <s v="08ADG0005C"/>
    <n v="0"/>
    <n v="15"/>
    <n v="19"/>
    <n v="34"/>
    <n v="15"/>
    <n v="19"/>
    <n v="34"/>
    <n v="0"/>
    <n v="0"/>
    <n v="0"/>
    <n v="27"/>
    <n v="24"/>
    <n v="51"/>
    <n v="27"/>
    <n v="24"/>
    <n v="51"/>
    <n v="0"/>
    <n v="0"/>
    <n v="0"/>
    <n v="0"/>
    <n v="0"/>
    <n v="0"/>
    <n v="0"/>
    <n v="0"/>
    <n v="0"/>
    <n v="0"/>
    <n v="0"/>
    <n v="0"/>
    <n v="0"/>
    <n v="0"/>
    <n v="0"/>
    <n v="27"/>
    <n v="24"/>
    <n v="51"/>
    <n v="2"/>
    <n v="0"/>
    <n v="0"/>
    <n v="0"/>
    <n v="0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2"/>
    <n v="0"/>
    <n v="0"/>
    <n v="0"/>
    <n v="0"/>
    <n v="0"/>
    <n v="0"/>
    <n v="2"/>
    <n v="2"/>
    <n v="2"/>
    <n v="1"/>
  </r>
  <r>
    <s v="08PJN0068K"/>
    <n v="1"/>
    <s v="MATUTINO"/>
    <s v="PREESCOLAR NENETL"/>
    <n v="8"/>
    <s v="CHIHUAHUA"/>
    <n v="8"/>
    <s v="CHIHUAHUA"/>
    <n v="37"/>
    <x v="0"/>
    <x v="0"/>
    <n v="1"/>
    <s v="JUĆREZ"/>
    <s v="CALLE VALLE DE PASEO"/>
    <n v="3742"/>
    <s v="PRIVADO"/>
    <x v="2"/>
    <n v="2"/>
    <s v="BÁSICA"/>
    <n v="1"/>
    <x v="4"/>
    <n v="1"/>
    <x v="0"/>
    <n v="0"/>
    <s v="NO APLICA"/>
    <n v="0"/>
    <s v="NO APLICA"/>
    <s v="08FZP0158V"/>
    <s v="08FJZ0004Y"/>
    <s v="08ADG0005C"/>
    <n v="0"/>
    <n v="28"/>
    <n v="21"/>
    <n v="49"/>
    <n v="28"/>
    <n v="21"/>
    <n v="49"/>
    <n v="0"/>
    <n v="0"/>
    <n v="0"/>
    <n v="26"/>
    <n v="26"/>
    <n v="52"/>
    <n v="26"/>
    <n v="26"/>
    <n v="52"/>
    <n v="9"/>
    <n v="9"/>
    <n v="18"/>
    <n v="0"/>
    <n v="0"/>
    <n v="0"/>
    <n v="0"/>
    <n v="0"/>
    <n v="0"/>
    <n v="0"/>
    <n v="0"/>
    <n v="0"/>
    <n v="0"/>
    <n v="0"/>
    <n v="0"/>
    <n v="35"/>
    <n v="35"/>
    <n v="7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4"/>
    <n v="0"/>
    <n v="1"/>
    <n v="0"/>
    <n v="0"/>
    <n v="0"/>
    <n v="0"/>
    <n v="0"/>
    <n v="0"/>
    <n v="1"/>
    <n v="1"/>
    <n v="3"/>
    <n v="1"/>
    <n v="1"/>
  </r>
  <r>
    <s v="08PJN0071Y"/>
    <n v="1"/>
    <s v="MATUTINO"/>
    <s v="COLEGIO REGIONAL DE JIMENEZ"/>
    <n v="8"/>
    <s v="CHIHUAHUA"/>
    <n v="8"/>
    <s v="CHIHUAHUA"/>
    <n v="36"/>
    <x v="6"/>
    <x v="6"/>
    <n v="1"/>
    <s v="JOSĆ‰ MARIANO JIMĆ‰NEZ"/>
    <s v="AVENIDA SOR JUANA INES DE LA CRUZ"/>
    <n v="1200"/>
    <s v="PRIVADO"/>
    <x v="2"/>
    <n v="2"/>
    <s v="BÁSICA"/>
    <n v="1"/>
    <x v="4"/>
    <n v="1"/>
    <x v="0"/>
    <n v="0"/>
    <s v="NO APLICA"/>
    <n v="0"/>
    <s v="NO APLICA"/>
    <s v="08FZP0011B"/>
    <m/>
    <s v="08ADG0011N"/>
    <n v="0"/>
    <n v="8"/>
    <n v="13"/>
    <n v="21"/>
    <n v="8"/>
    <n v="13"/>
    <n v="21"/>
    <n v="0"/>
    <n v="0"/>
    <n v="0"/>
    <n v="6"/>
    <n v="3"/>
    <n v="9"/>
    <n v="6"/>
    <n v="3"/>
    <n v="9"/>
    <n v="4"/>
    <n v="4"/>
    <n v="8"/>
    <n v="2"/>
    <n v="5"/>
    <n v="7"/>
    <n v="0"/>
    <n v="0"/>
    <n v="0"/>
    <n v="0"/>
    <n v="0"/>
    <n v="0"/>
    <n v="0"/>
    <n v="0"/>
    <n v="0"/>
    <n v="12"/>
    <n v="12"/>
    <n v="24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0"/>
    <n v="0"/>
    <n v="0"/>
    <n v="0"/>
    <n v="0"/>
    <n v="0"/>
    <n v="2"/>
    <n v="0"/>
    <n v="5"/>
    <n v="0"/>
    <n v="1"/>
    <n v="0"/>
    <n v="0"/>
    <n v="0"/>
    <n v="0"/>
    <n v="0"/>
    <n v="0"/>
    <n v="1"/>
    <n v="1"/>
    <n v="3"/>
    <n v="3"/>
    <n v="1"/>
  </r>
  <r>
    <s v="08PJN0073W"/>
    <n v="1"/>
    <s v="MATUTINO"/>
    <s v="PREESCOLAR BABY'S &amp; BABY'S"/>
    <n v="8"/>
    <s v="CHIHUAHUA"/>
    <n v="8"/>
    <s v="CHIHUAHUA"/>
    <n v="21"/>
    <x v="10"/>
    <x v="7"/>
    <n v="1"/>
    <s v="DELICIAS"/>
    <s v="CALLE 7A. ORIENTE"/>
    <n v="302"/>
    <s v="PRIVADO"/>
    <x v="2"/>
    <n v="2"/>
    <s v="BÁSICA"/>
    <n v="1"/>
    <x v="4"/>
    <n v="1"/>
    <x v="0"/>
    <n v="0"/>
    <s v="NO APLICA"/>
    <n v="0"/>
    <s v="NO APLICA"/>
    <s v="08FZP0137I"/>
    <s v="08FJZ0108T"/>
    <s v="08ADG0057I"/>
    <n v="0"/>
    <n v="22"/>
    <n v="14"/>
    <n v="36"/>
    <n v="22"/>
    <n v="14"/>
    <n v="36"/>
    <n v="0"/>
    <n v="0"/>
    <n v="0"/>
    <n v="7"/>
    <n v="17"/>
    <n v="24"/>
    <n v="7"/>
    <n v="17"/>
    <n v="24"/>
    <n v="0"/>
    <n v="0"/>
    <n v="0"/>
    <n v="0"/>
    <n v="0"/>
    <n v="0"/>
    <n v="0"/>
    <n v="0"/>
    <n v="0"/>
    <n v="0"/>
    <n v="0"/>
    <n v="0"/>
    <n v="0"/>
    <n v="0"/>
    <n v="0"/>
    <n v="7"/>
    <n v="17"/>
    <n v="24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2"/>
    <n v="2"/>
    <n v="1"/>
  </r>
  <r>
    <s v="08PJN0074V"/>
    <n v="1"/>
    <s v="MATUTINO"/>
    <s v="PREESCOLAR SAUCITO"/>
    <n v="8"/>
    <s v="CHIHUAHUA"/>
    <n v="8"/>
    <s v="CHIHUAHUA"/>
    <n v="19"/>
    <x v="2"/>
    <x v="2"/>
    <n v="1"/>
    <s v="CHIHUAHUA"/>
    <s v="AVENIDA DE LA JUVENTUD (ENSEGUIDA PLANTA ALTEC) PARQUE IND. SAUC"/>
    <n v="0"/>
    <s v="PRIVADO"/>
    <x v="2"/>
    <n v="2"/>
    <s v="BÁSICA"/>
    <n v="1"/>
    <x v="4"/>
    <n v="1"/>
    <x v="0"/>
    <n v="0"/>
    <s v="NO APLICA"/>
    <n v="0"/>
    <s v="NO APLICA"/>
    <s v="08FZP0135K"/>
    <s v="08FJZ0113E"/>
    <s v="08ADG0046C"/>
    <n v="0"/>
    <n v="17"/>
    <n v="16"/>
    <n v="33"/>
    <n v="17"/>
    <n v="16"/>
    <n v="33"/>
    <n v="0"/>
    <n v="0"/>
    <n v="0"/>
    <n v="15"/>
    <n v="18"/>
    <n v="33"/>
    <n v="15"/>
    <n v="18"/>
    <n v="33"/>
    <n v="3"/>
    <n v="2"/>
    <n v="5"/>
    <n v="0"/>
    <n v="0"/>
    <n v="0"/>
    <n v="0"/>
    <n v="0"/>
    <n v="0"/>
    <n v="0"/>
    <n v="0"/>
    <n v="0"/>
    <n v="0"/>
    <n v="0"/>
    <n v="0"/>
    <n v="18"/>
    <n v="20"/>
    <n v="3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PJN0075U"/>
    <n v="1"/>
    <s v="MATUTINO"/>
    <s v="PREESCOLAR LA ESTANCIA INFANTIL CAMARGO"/>
    <n v="8"/>
    <s v="CHIHUAHUA"/>
    <n v="8"/>
    <s v="CHIHUAHUA"/>
    <n v="11"/>
    <x v="22"/>
    <x v="7"/>
    <n v="1"/>
    <s v="SANTA ROSALĆ¨A DE CAMARGO"/>
    <s v="CALLE EDUCACION TECNOLOGICA "/>
    <n v="0"/>
    <s v="PRIVADO"/>
    <x v="2"/>
    <n v="2"/>
    <s v="BÁSICA"/>
    <n v="1"/>
    <x v="4"/>
    <n v="1"/>
    <x v="0"/>
    <n v="0"/>
    <s v="NO APLICA"/>
    <n v="0"/>
    <s v="NO APLICA"/>
    <s v="08FZP0107O"/>
    <s v="08FJZ0109S"/>
    <s v="08ADG0057I"/>
    <n v="0"/>
    <n v="8"/>
    <n v="4"/>
    <n v="12"/>
    <n v="8"/>
    <n v="4"/>
    <n v="12"/>
    <n v="0"/>
    <n v="0"/>
    <n v="0"/>
    <n v="8"/>
    <n v="10"/>
    <n v="18"/>
    <n v="8"/>
    <n v="10"/>
    <n v="18"/>
    <n v="0"/>
    <n v="0"/>
    <n v="0"/>
    <n v="0"/>
    <n v="0"/>
    <n v="0"/>
    <n v="0"/>
    <n v="0"/>
    <n v="0"/>
    <n v="0"/>
    <n v="0"/>
    <n v="0"/>
    <n v="0"/>
    <n v="0"/>
    <n v="0"/>
    <n v="8"/>
    <n v="10"/>
    <n v="18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076T"/>
    <n v="1"/>
    <s v="MATUTINO"/>
    <s v="INSTITUTO HAMILTON"/>
    <n v="8"/>
    <s v="CHIHUAHUA"/>
    <n v="8"/>
    <s v="CHIHUAHUA"/>
    <n v="19"/>
    <x v="2"/>
    <x v="2"/>
    <n v="1"/>
    <s v="CHIHUAHUA"/>
    <s v="CALLE ZEUS"/>
    <n v="2901"/>
    <s v="PRIVADO"/>
    <x v="2"/>
    <n v="2"/>
    <s v="BÁSICA"/>
    <n v="1"/>
    <x v="4"/>
    <n v="1"/>
    <x v="0"/>
    <n v="0"/>
    <s v="NO APLICA"/>
    <n v="0"/>
    <s v="NO APLICA"/>
    <s v="08FZP0001V"/>
    <m/>
    <s v="08ADG0011N"/>
    <n v="0"/>
    <n v="54"/>
    <n v="53"/>
    <n v="107"/>
    <n v="54"/>
    <n v="53"/>
    <n v="107"/>
    <n v="0"/>
    <n v="0"/>
    <n v="0"/>
    <n v="18"/>
    <n v="14"/>
    <n v="32"/>
    <n v="18"/>
    <n v="14"/>
    <n v="32"/>
    <n v="20"/>
    <n v="18"/>
    <n v="38"/>
    <n v="24"/>
    <n v="23"/>
    <n v="47"/>
    <n v="0"/>
    <n v="0"/>
    <n v="0"/>
    <n v="0"/>
    <n v="0"/>
    <n v="0"/>
    <n v="0"/>
    <n v="0"/>
    <n v="0"/>
    <n v="62"/>
    <n v="55"/>
    <n v="117"/>
    <n v="0"/>
    <n v="0"/>
    <n v="2"/>
    <n v="0"/>
    <n v="0"/>
    <n v="0"/>
    <n v="2"/>
    <n v="4"/>
    <n v="0"/>
    <n v="1"/>
    <n v="0"/>
    <n v="0"/>
    <n v="0"/>
    <n v="0"/>
    <n v="0"/>
    <n v="0"/>
    <n v="0"/>
    <n v="3"/>
    <n v="0"/>
    <n v="0"/>
    <n v="1"/>
    <n v="0"/>
    <n v="0"/>
    <n v="0"/>
    <n v="0"/>
    <n v="0"/>
    <n v="0"/>
    <n v="3"/>
    <n v="0"/>
    <n v="6"/>
    <n v="0"/>
    <n v="14"/>
    <n v="0"/>
    <n v="4"/>
    <n v="0"/>
    <n v="0"/>
    <n v="2"/>
    <n v="0"/>
    <n v="0"/>
    <n v="0"/>
    <n v="2"/>
    <n v="4"/>
    <n v="6"/>
    <n v="6"/>
    <n v="1"/>
  </r>
  <r>
    <s v="08PJN0079Q"/>
    <n v="1"/>
    <s v="MATUTINO"/>
    <s v="INSTITUTO MODERNO"/>
    <n v="8"/>
    <s v="CHIHUAHUA"/>
    <n v="8"/>
    <s v="CHIHUAHUA"/>
    <n v="37"/>
    <x v="0"/>
    <x v="0"/>
    <n v="1"/>
    <s v="JUĆREZ"/>
    <s v="CALLE PLAN DE AYALA"/>
    <n v="1173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2"/>
    <n v="7"/>
    <n v="9"/>
    <n v="2"/>
    <n v="7"/>
    <n v="9"/>
    <n v="0"/>
    <n v="0"/>
    <n v="0"/>
    <n v="0"/>
    <n v="0"/>
    <n v="0"/>
    <n v="0"/>
    <n v="0"/>
    <n v="0"/>
    <n v="6"/>
    <n v="1"/>
    <n v="7"/>
    <n v="6"/>
    <n v="5"/>
    <n v="11"/>
    <n v="0"/>
    <n v="0"/>
    <n v="0"/>
    <n v="0"/>
    <n v="0"/>
    <n v="0"/>
    <n v="0"/>
    <n v="0"/>
    <n v="0"/>
    <n v="12"/>
    <n v="6"/>
    <n v="18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1"/>
    <n v="0"/>
    <n v="0"/>
    <n v="0"/>
    <n v="1"/>
    <n v="2"/>
    <n v="5"/>
    <n v="0"/>
    <n v="12"/>
    <n v="0"/>
    <n v="1"/>
    <n v="0"/>
    <n v="0"/>
    <n v="0"/>
    <n v="0"/>
    <n v="0"/>
    <n v="0"/>
    <n v="1"/>
    <n v="1"/>
    <n v="2"/>
    <n v="2"/>
    <n v="1"/>
  </r>
  <r>
    <s v="08PJN0080F"/>
    <n v="1"/>
    <s v="MATUTINO"/>
    <s v="PREESCOLAR CANACO ALDAMA"/>
    <n v="8"/>
    <s v="CHIHUAHUA"/>
    <n v="8"/>
    <s v="CHIHUAHUA"/>
    <n v="2"/>
    <x v="14"/>
    <x v="2"/>
    <n v="1"/>
    <s v="JUAN ALDAMA"/>
    <s v="CALLE 20 DE NOVIEMBRE"/>
    <n v="202"/>
    <s v="PRIVADO"/>
    <x v="2"/>
    <n v="2"/>
    <s v="BÁSICA"/>
    <n v="1"/>
    <x v="4"/>
    <n v="1"/>
    <x v="0"/>
    <n v="0"/>
    <s v="NO APLICA"/>
    <n v="0"/>
    <s v="NO APLICA"/>
    <s v="08FZP0262G"/>
    <s v="08FJZ0117A"/>
    <s v="08ADG0046C"/>
    <n v="0"/>
    <n v="8"/>
    <n v="6"/>
    <n v="14"/>
    <n v="8"/>
    <n v="6"/>
    <n v="14"/>
    <n v="0"/>
    <n v="0"/>
    <n v="0"/>
    <n v="14"/>
    <n v="12"/>
    <n v="26"/>
    <n v="14"/>
    <n v="12"/>
    <n v="26"/>
    <n v="0"/>
    <n v="0"/>
    <n v="0"/>
    <n v="0"/>
    <n v="0"/>
    <n v="0"/>
    <n v="0"/>
    <n v="0"/>
    <n v="0"/>
    <n v="0"/>
    <n v="0"/>
    <n v="0"/>
    <n v="0"/>
    <n v="0"/>
    <n v="0"/>
    <n v="14"/>
    <n v="12"/>
    <n v="26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081E"/>
    <n v="1"/>
    <s v="MATUTINO"/>
    <s v="PREESCOLAR HOGARES INFANTILES CANACO B"/>
    <n v="8"/>
    <s v="CHIHUAHUA"/>
    <n v="8"/>
    <s v="CHIHUAHUA"/>
    <n v="19"/>
    <x v="2"/>
    <x v="2"/>
    <n v="1"/>
    <s v="CHIHUAHUA"/>
    <s v="CALLE 22"/>
    <n v="1603"/>
    <s v="PRIVADO"/>
    <x v="2"/>
    <n v="2"/>
    <s v="BÁSICA"/>
    <n v="1"/>
    <x v="4"/>
    <n v="1"/>
    <x v="0"/>
    <n v="0"/>
    <s v="NO APLICA"/>
    <n v="0"/>
    <s v="NO APLICA"/>
    <s v="08FZP0104R"/>
    <s v="08FJZ0116B"/>
    <s v="08ADG0046C"/>
    <n v="0"/>
    <n v="8"/>
    <n v="8"/>
    <n v="16"/>
    <n v="8"/>
    <n v="8"/>
    <n v="16"/>
    <n v="0"/>
    <n v="0"/>
    <n v="0"/>
    <n v="3"/>
    <n v="5"/>
    <n v="8"/>
    <n v="3"/>
    <n v="5"/>
    <n v="8"/>
    <n v="0"/>
    <n v="0"/>
    <n v="0"/>
    <n v="0"/>
    <n v="0"/>
    <n v="0"/>
    <n v="0"/>
    <n v="0"/>
    <n v="0"/>
    <n v="0"/>
    <n v="0"/>
    <n v="0"/>
    <n v="0"/>
    <n v="0"/>
    <n v="0"/>
    <n v="3"/>
    <n v="5"/>
    <n v="8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082D"/>
    <n v="1"/>
    <s v="MATUTINO"/>
    <s v="PREESCOLAR HOGARES INFANTILES CANACO A"/>
    <n v="8"/>
    <s v="CHIHUAHUA"/>
    <n v="8"/>
    <s v="CHIHUAHUA"/>
    <n v="19"/>
    <x v="2"/>
    <x v="2"/>
    <n v="1"/>
    <s v="CHIHUAHUA"/>
    <s v="CALLE PASEO DE NAMIQUIPA"/>
    <n v="14511"/>
    <s v="PRIVADO"/>
    <x v="2"/>
    <n v="2"/>
    <s v="BÁSICA"/>
    <n v="1"/>
    <x v="4"/>
    <n v="1"/>
    <x v="0"/>
    <n v="0"/>
    <s v="NO APLICA"/>
    <n v="0"/>
    <s v="NO APLICA"/>
    <s v="08FZP0147P"/>
    <s v="08FJZ0113E"/>
    <s v="08ADG0046C"/>
    <n v="0"/>
    <n v="8"/>
    <n v="7"/>
    <n v="15"/>
    <n v="8"/>
    <n v="7"/>
    <n v="15"/>
    <n v="0"/>
    <n v="0"/>
    <n v="0"/>
    <n v="13"/>
    <n v="12"/>
    <n v="25"/>
    <n v="13"/>
    <n v="12"/>
    <n v="25"/>
    <n v="0"/>
    <n v="0"/>
    <n v="0"/>
    <n v="0"/>
    <n v="0"/>
    <n v="0"/>
    <n v="0"/>
    <n v="0"/>
    <n v="0"/>
    <n v="0"/>
    <n v="0"/>
    <n v="0"/>
    <n v="0"/>
    <n v="0"/>
    <n v="0"/>
    <n v="13"/>
    <n v="12"/>
    <n v="25"/>
    <n v="1"/>
    <n v="0"/>
    <n v="0"/>
    <n v="0"/>
    <n v="0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1"/>
    <n v="1"/>
    <n v="0"/>
    <n v="0"/>
    <n v="0"/>
    <n v="0"/>
    <n v="0"/>
    <n v="0"/>
    <n v="1"/>
    <n v="1"/>
    <n v="1"/>
    <n v="1"/>
  </r>
  <r>
    <s v="08PJN0083C"/>
    <n v="1"/>
    <s v="MATUTINO"/>
    <s v="PREESCOLAR VILLA JUAREZ"/>
    <n v="8"/>
    <s v="CHIHUAHUA"/>
    <n v="8"/>
    <s v="CHIHUAHUA"/>
    <n v="19"/>
    <x v="2"/>
    <x v="2"/>
    <n v="1"/>
    <s v="CHIHUAHUA"/>
    <s v="CALLE ONCE"/>
    <n v="1500"/>
    <s v="PRIVADO"/>
    <x v="2"/>
    <n v="2"/>
    <s v="BÁSICA"/>
    <n v="1"/>
    <x v="4"/>
    <n v="1"/>
    <x v="0"/>
    <n v="0"/>
    <s v="NO APLICA"/>
    <n v="0"/>
    <s v="NO APLICA"/>
    <s v="08FZP0125D"/>
    <s v="08FJZ0115C"/>
    <s v="08ADG0046C"/>
    <n v="2"/>
    <n v="17"/>
    <n v="17"/>
    <n v="34"/>
    <n v="17"/>
    <n v="17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084B"/>
    <n v="1"/>
    <s v="MATUTINO"/>
    <s v="PREESCOLAR HOGARES INFANTILES DE CHIHUAHUA"/>
    <n v="8"/>
    <s v="CHIHUAHUA"/>
    <n v="8"/>
    <s v="CHIHUAHUA"/>
    <n v="19"/>
    <x v="2"/>
    <x v="2"/>
    <n v="1"/>
    <s v="CHIHUAHUA"/>
    <s v="CALLE CHAC-MOOL E IGNACIO RODRIGUEZ"/>
    <n v="0"/>
    <s v="PRIVADO"/>
    <x v="2"/>
    <n v="2"/>
    <s v="BÁSICA"/>
    <n v="1"/>
    <x v="4"/>
    <n v="1"/>
    <x v="0"/>
    <n v="0"/>
    <s v="NO APLICA"/>
    <n v="0"/>
    <s v="NO APLICA"/>
    <s v="08FZP0135K"/>
    <s v="08FJZ0113E"/>
    <s v="08ADG0046C"/>
    <n v="0"/>
    <n v="19"/>
    <n v="17"/>
    <n v="36"/>
    <n v="19"/>
    <n v="17"/>
    <n v="36"/>
    <n v="0"/>
    <n v="0"/>
    <n v="0"/>
    <n v="21"/>
    <n v="12"/>
    <n v="33"/>
    <n v="21"/>
    <n v="12"/>
    <n v="33"/>
    <n v="1"/>
    <n v="0"/>
    <n v="1"/>
    <n v="0"/>
    <n v="0"/>
    <n v="0"/>
    <n v="0"/>
    <n v="0"/>
    <n v="0"/>
    <n v="0"/>
    <n v="0"/>
    <n v="0"/>
    <n v="0"/>
    <n v="0"/>
    <n v="0"/>
    <n v="22"/>
    <n v="12"/>
    <n v="3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7"/>
    <n v="0"/>
    <n v="1"/>
    <n v="0"/>
    <n v="0"/>
    <n v="0"/>
    <n v="0"/>
    <n v="0"/>
    <n v="0"/>
    <n v="1"/>
    <n v="1"/>
    <n v="2"/>
    <n v="1"/>
    <n v="1"/>
  </r>
  <r>
    <s v="08PJN0085A"/>
    <n v="1"/>
    <s v="MATUTINO"/>
    <s v="PREESCOLAR CRAYOLAS"/>
    <n v="8"/>
    <s v="CHIHUAHUA"/>
    <n v="8"/>
    <s v="CHIHUAHUA"/>
    <n v="37"/>
    <x v="0"/>
    <x v="0"/>
    <n v="1"/>
    <s v="JUĆREZ"/>
    <s v="AVENIDA INSURGENTES"/>
    <n v="3420"/>
    <s v="PRIVADO"/>
    <x v="2"/>
    <n v="2"/>
    <s v="BÁSICA"/>
    <n v="1"/>
    <x v="4"/>
    <n v="1"/>
    <x v="0"/>
    <n v="0"/>
    <s v="NO APLICA"/>
    <n v="0"/>
    <s v="NO APLICA"/>
    <s v="08FZP0116W"/>
    <s v="08FJZ0104X"/>
    <s v="08ADG0005C"/>
    <n v="0"/>
    <n v="7"/>
    <n v="12"/>
    <n v="19"/>
    <n v="7"/>
    <n v="12"/>
    <n v="19"/>
    <n v="0"/>
    <n v="0"/>
    <n v="0"/>
    <n v="12"/>
    <n v="9"/>
    <n v="21"/>
    <n v="12"/>
    <n v="9"/>
    <n v="21"/>
    <n v="0"/>
    <n v="0"/>
    <n v="0"/>
    <n v="0"/>
    <n v="0"/>
    <n v="0"/>
    <n v="0"/>
    <n v="0"/>
    <n v="0"/>
    <n v="0"/>
    <n v="0"/>
    <n v="0"/>
    <n v="0"/>
    <n v="0"/>
    <n v="0"/>
    <n v="12"/>
    <n v="9"/>
    <n v="2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086Z"/>
    <n v="1"/>
    <s v="MATUTINO"/>
    <s v="PREESCOLAR LAS AMERICAS"/>
    <n v="8"/>
    <s v="CHIHUAHUA"/>
    <n v="8"/>
    <s v="CHIHUAHUA"/>
    <n v="19"/>
    <x v="2"/>
    <x v="2"/>
    <n v="1"/>
    <s v="CHIHUAHUA"/>
    <s v="CALLE WASHINGTON"/>
    <n v="205"/>
    <s v="PRIVADO"/>
    <x v="2"/>
    <n v="2"/>
    <s v="BÁSICA"/>
    <n v="1"/>
    <x v="4"/>
    <n v="1"/>
    <x v="0"/>
    <n v="0"/>
    <s v="NO APLICA"/>
    <n v="0"/>
    <s v="NO APLICA"/>
    <s v="08FZP0101U"/>
    <s v="08FJZ0116B"/>
    <s v="08ADG0046C"/>
    <n v="0"/>
    <n v="9"/>
    <n v="8"/>
    <n v="17"/>
    <n v="9"/>
    <n v="8"/>
    <n v="17"/>
    <n v="0"/>
    <n v="0"/>
    <n v="0"/>
    <n v="6"/>
    <n v="7"/>
    <n v="13"/>
    <n v="6"/>
    <n v="7"/>
    <n v="13"/>
    <n v="0"/>
    <n v="0"/>
    <n v="0"/>
    <n v="0"/>
    <n v="0"/>
    <n v="0"/>
    <n v="0"/>
    <n v="0"/>
    <n v="0"/>
    <n v="0"/>
    <n v="0"/>
    <n v="0"/>
    <n v="0"/>
    <n v="0"/>
    <n v="0"/>
    <n v="6"/>
    <n v="7"/>
    <n v="13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087Z"/>
    <n v="1"/>
    <s v="MATUTINO"/>
    <s v="PREESCOLAR CAMLE"/>
    <n v="8"/>
    <s v="CHIHUAHUA"/>
    <n v="8"/>
    <s v="CHIHUAHUA"/>
    <n v="11"/>
    <x v="22"/>
    <x v="7"/>
    <n v="1"/>
    <s v="SANTA ROSALĆ¨A DE CAMARGO"/>
    <s v="CALLE LIBERTAD"/>
    <n v="301"/>
    <s v="PRIVADO"/>
    <x v="2"/>
    <n v="2"/>
    <s v="BÁSICA"/>
    <n v="1"/>
    <x v="4"/>
    <n v="1"/>
    <x v="0"/>
    <n v="0"/>
    <s v="NO APLICA"/>
    <n v="0"/>
    <s v="NO APLICA"/>
    <s v="08FZP0107O"/>
    <s v="08FJZ0109S"/>
    <s v="08ADG0057I"/>
    <n v="0"/>
    <n v="4"/>
    <n v="11"/>
    <n v="15"/>
    <n v="4"/>
    <n v="11"/>
    <n v="15"/>
    <n v="0"/>
    <n v="0"/>
    <n v="0"/>
    <n v="11"/>
    <n v="11"/>
    <n v="22"/>
    <n v="11"/>
    <n v="11"/>
    <n v="22"/>
    <n v="0"/>
    <n v="0"/>
    <n v="0"/>
    <n v="0"/>
    <n v="0"/>
    <n v="0"/>
    <n v="0"/>
    <n v="0"/>
    <n v="0"/>
    <n v="0"/>
    <n v="0"/>
    <n v="0"/>
    <n v="0"/>
    <n v="0"/>
    <n v="0"/>
    <n v="11"/>
    <n v="11"/>
    <n v="22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8"/>
    <n v="1"/>
    <n v="1"/>
  </r>
  <r>
    <s v="08PJN0089X"/>
    <n v="1"/>
    <s v="MATUTINO"/>
    <s v="PREESCOLAR SAUCITO"/>
    <n v="8"/>
    <s v="CHIHUAHUA"/>
    <n v="8"/>
    <s v="CHIHUAHUA"/>
    <n v="19"/>
    <x v="2"/>
    <x v="2"/>
    <n v="1"/>
    <s v="CHIHUAHUA"/>
    <s v="AVENIDA DE LA JUVENTUD (ENSEGUIDA PLANTA ALTEC) PARQUE IND. SAUC"/>
    <n v="0"/>
    <s v="PRIVADO"/>
    <x v="2"/>
    <n v="2"/>
    <s v="BÁSICA"/>
    <n v="1"/>
    <x v="4"/>
    <n v="1"/>
    <x v="0"/>
    <n v="0"/>
    <s v="NO APLICA"/>
    <n v="0"/>
    <s v="NO APLICA"/>
    <s v="08FZP0135K"/>
    <s v="08FJZ0113E"/>
    <s v="08ADG0046C"/>
    <n v="0"/>
    <n v="7"/>
    <n v="6"/>
    <n v="13"/>
    <n v="7"/>
    <n v="6"/>
    <n v="13"/>
    <n v="0"/>
    <n v="0"/>
    <n v="0"/>
    <n v="5"/>
    <n v="3"/>
    <n v="8"/>
    <n v="5"/>
    <n v="3"/>
    <n v="8"/>
    <n v="0"/>
    <n v="0"/>
    <n v="0"/>
    <n v="0"/>
    <n v="0"/>
    <n v="0"/>
    <n v="0"/>
    <n v="0"/>
    <n v="0"/>
    <n v="0"/>
    <n v="0"/>
    <n v="0"/>
    <n v="0"/>
    <n v="0"/>
    <n v="0"/>
    <n v="5"/>
    <n v="3"/>
    <n v="8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2"/>
    <n v="1"/>
    <n v="1"/>
  </r>
  <r>
    <s v="08PJN0092K"/>
    <n v="1"/>
    <s v="MATUTINO"/>
    <s v="PREESCOLAR INFANTIL MUNICIPAL"/>
    <n v="8"/>
    <s v="CHIHUAHUA"/>
    <n v="8"/>
    <s v="CHIHUAHUA"/>
    <n v="19"/>
    <x v="2"/>
    <x v="2"/>
    <n v="1"/>
    <s v="CHIHUAHUA"/>
    <s v="CALLE JOSE MARIA IGLESIAS"/>
    <n v="7301"/>
    <s v="PRIVADO"/>
    <x v="2"/>
    <n v="2"/>
    <s v="BÁSICA"/>
    <n v="1"/>
    <x v="4"/>
    <n v="1"/>
    <x v="0"/>
    <n v="0"/>
    <s v="NO APLICA"/>
    <n v="0"/>
    <s v="NO APLICA"/>
    <s v="08FZP0135K"/>
    <s v="08FJZ0113E"/>
    <s v="08ADG0046C"/>
    <n v="0"/>
    <n v="9"/>
    <n v="4"/>
    <n v="13"/>
    <n v="9"/>
    <n v="4"/>
    <n v="13"/>
    <n v="0"/>
    <n v="0"/>
    <n v="0"/>
    <n v="8"/>
    <n v="16"/>
    <n v="24"/>
    <n v="8"/>
    <n v="16"/>
    <n v="24"/>
    <n v="0"/>
    <n v="0"/>
    <n v="0"/>
    <n v="0"/>
    <n v="0"/>
    <n v="0"/>
    <n v="0"/>
    <n v="0"/>
    <n v="0"/>
    <n v="0"/>
    <n v="0"/>
    <n v="0"/>
    <n v="0"/>
    <n v="0"/>
    <n v="0"/>
    <n v="8"/>
    <n v="16"/>
    <n v="24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3"/>
    <n v="0"/>
    <n v="1"/>
    <n v="1"/>
    <n v="0"/>
    <n v="0"/>
    <n v="0"/>
    <n v="0"/>
    <n v="0"/>
    <n v="0"/>
    <n v="1"/>
    <n v="1"/>
    <n v="1"/>
    <n v="1"/>
  </r>
  <r>
    <s v="08PJN0093J"/>
    <n v="1"/>
    <s v="MATUTINO"/>
    <s v="PREESCOLAR DE OJINAGA"/>
    <n v="8"/>
    <s v="CHIHUAHUA"/>
    <n v="8"/>
    <s v="CHIHUAHUA"/>
    <n v="52"/>
    <x v="37"/>
    <x v="10"/>
    <n v="1"/>
    <s v="MANUEL OJINAGA"/>
    <s v="CALLE 10A "/>
    <n v="1705"/>
    <s v="PRIVADO"/>
    <x v="2"/>
    <n v="2"/>
    <s v="BÁSICA"/>
    <n v="1"/>
    <x v="4"/>
    <n v="1"/>
    <x v="0"/>
    <n v="0"/>
    <s v="NO APLICA"/>
    <n v="0"/>
    <s v="NO APLICA"/>
    <s v="08FZP0108N"/>
    <s v="08FJZ0117A"/>
    <s v="08ADG0046C"/>
    <n v="0"/>
    <n v="4"/>
    <n v="6"/>
    <n v="10"/>
    <n v="4"/>
    <n v="6"/>
    <n v="10"/>
    <n v="0"/>
    <n v="0"/>
    <n v="0"/>
    <n v="5"/>
    <n v="1"/>
    <n v="6"/>
    <n v="5"/>
    <n v="1"/>
    <n v="6"/>
    <n v="0"/>
    <n v="0"/>
    <n v="0"/>
    <n v="0"/>
    <n v="0"/>
    <n v="0"/>
    <n v="0"/>
    <n v="0"/>
    <n v="0"/>
    <n v="0"/>
    <n v="0"/>
    <n v="0"/>
    <n v="0"/>
    <n v="0"/>
    <n v="0"/>
    <n v="5"/>
    <n v="1"/>
    <n v="6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3"/>
    <n v="0"/>
    <n v="1"/>
    <n v="1"/>
    <n v="0"/>
    <n v="0"/>
    <n v="0"/>
    <n v="0"/>
    <n v="0"/>
    <n v="0"/>
    <n v="1"/>
    <n v="1"/>
    <n v="1"/>
    <n v="1"/>
  </r>
  <r>
    <s v="08PJN0095H"/>
    <n v="1"/>
    <s v="MATUTINO"/>
    <s v="PREESCOLAR ALEGRIJES"/>
    <n v="8"/>
    <s v="CHIHUAHUA"/>
    <n v="8"/>
    <s v="CHIHUAHUA"/>
    <n v="21"/>
    <x v="10"/>
    <x v="7"/>
    <n v="1"/>
    <s v="DELICIAS"/>
    <s v="CALLE AZUCENA"/>
    <n v="910"/>
    <s v="PRIVADO"/>
    <x v="2"/>
    <n v="2"/>
    <s v="BÁSICA"/>
    <n v="1"/>
    <x v="4"/>
    <n v="1"/>
    <x v="0"/>
    <n v="0"/>
    <s v="NO APLICA"/>
    <n v="0"/>
    <s v="NO APLICA"/>
    <s v="08FZP0105Q"/>
    <s v="08FJZ0108T"/>
    <s v="08ADG0057I"/>
    <n v="0"/>
    <n v="11"/>
    <n v="13"/>
    <n v="24"/>
    <n v="11"/>
    <n v="13"/>
    <n v="24"/>
    <n v="0"/>
    <n v="0"/>
    <n v="0"/>
    <n v="12"/>
    <n v="30"/>
    <n v="42"/>
    <n v="12"/>
    <n v="30"/>
    <n v="42"/>
    <n v="1"/>
    <n v="2"/>
    <n v="3"/>
    <n v="0"/>
    <n v="0"/>
    <n v="0"/>
    <n v="0"/>
    <n v="0"/>
    <n v="0"/>
    <n v="0"/>
    <n v="0"/>
    <n v="0"/>
    <n v="0"/>
    <n v="0"/>
    <n v="0"/>
    <n v="13"/>
    <n v="32"/>
    <n v="4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PJN0096G"/>
    <n v="1"/>
    <s v="MATUTINO"/>
    <s v="PREESCOLAR LOS PEQUEĆ‘OS GENIOS UNIDAD CUAUHTEMOC"/>
    <n v="8"/>
    <s v="CHIHUAHUA"/>
    <n v="8"/>
    <s v="CHIHUAHUA"/>
    <n v="17"/>
    <x v="5"/>
    <x v="5"/>
    <n v="1"/>
    <s v="CUAUHTĆ‰MOC"/>
    <s v="CALLE 5 DE MAYO"/>
    <n v="832"/>
    <s v="PRIVADO"/>
    <x v="2"/>
    <n v="2"/>
    <s v="BÁSICA"/>
    <n v="1"/>
    <x v="4"/>
    <n v="1"/>
    <x v="0"/>
    <n v="0"/>
    <s v="NO APLICA"/>
    <n v="0"/>
    <s v="NO APLICA"/>
    <s v="08FZP0109M"/>
    <s v="08FJZ0105W"/>
    <s v="08ADG0010O"/>
    <n v="0"/>
    <n v="11"/>
    <n v="10"/>
    <n v="21"/>
    <n v="11"/>
    <n v="10"/>
    <n v="21"/>
    <n v="0"/>
    <n v="0"/>
    <n v="0"/>
    <n v="26"/>
    <n v="19"/>
    <n v="45"/>
    <n v="26"/>
    <n v="19"/>
    <n v="45"/>
    <n v="1"/>
    <n v="0"/>
    <n v="1"/>
    <n v="0"/>
    <n v="0"/>
    <n v="0"/>
    <n v="0"/>
    <n v="0"/>
    <n v="0"/>
    <n v="0"/>
    <n v="0"/>
    <n v="0"/>
    <n v="0"/>
    <n v="0"/>
    <n v="0"/>
    <n v="27"/>
    <n v="19"/>
    <n v="4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PJN0097F"/>
    <n v="1"/>
    <s v="MATUTINO"/>
    <s v="PREESCOLAR DE LAS ESTANCIAS INFANTILES DE PARRAL"/>
    <n v="8"/>
    <s v="CHIHUAHUA"/>
    <n v="8"/>
    <s v="CHIHUAHUA"/>
    <n v="32"/>
    <x v="17"/>
    <x v="6"/>
    <n v="1"/>
    <s v="HIDALGO DEL PARRAL"/>
    <s v="CALLE DECIMA E IXCOATL"/>
    <n v="0"/>
    <s v="PRIVADO"/>
    <x v="2"/>
    <n v="2"/>
    <s v="BÁSICA"/>
    <n v="1"/>
    <x v="4"/>
    <n v="1"/>
    <x v="0"/>
    <n v="0"/>
    <s v="NO APLICA"/>
    <n v="0"/>
    <s v="NO APLICA"/>
    <s v="08FZP0120I"/>
    <s v="08FJZ0107U"/>
    <s v="08ADG0004D"/>
    <n v="0"/>
    <n v="10"/>
    <n v="8"/>
    <n v="18"/>
    <n v="10"/>
    <n v="8"/>
    <n v="18"/>
    <n v="0"/>
    <n v="0"/>
    <n v="0"/>
    <n v="14"/>
    <n v="15"/>
    <n v="29"/>
    <n v="14"/>
    <n v="15"/>
    <n v="29"/>
    <n v="0"/>
    <n v="0"/>
    <n v="0"/>
    <n v="0"/>
    <n v="0"/>
    <n v="0"/>
    <n v="0"/>
    <n v="0"/>
    <n v="0"/>
    <n v="0"/>
    <n v="0"/>
    <n v="0"/>
    <n v="0"/>
    <n v="0"/>
    <n v="0"/>
    <n v="14"/>
    <n v="15"/>
    <n v="29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6"/>
    <n v="0"/>
    <n v="1"/>
    <n v="1"/>
    <n v="0"/>
    <n v="0"/>
    <n v="0"/>
    <n v="0"/>
    <n v="0"/>
    <n v="0"/>
    <n v="1"/>
    <n v="1"/>
    <n v="1"/>
    <n v="1"/>
  </r>
  <r>
    <s v="08PJN0098E"/>
    <n v="1"/>
    <s v="MATUTINO"/>
    <s v="PREESCOLAR POPULAR INDEPENDIENTE"/>
    <n v="8"/>
    <s v="CHIHUAHUA"/>
    <n v="8"/>
    <s v="CHIHUAHUA"/>
    <n v="37"/>
    <x v="0"/>
    <x v="0"/>
    <n v="1"/>
    <s v="JUĆREZ"/>
    <s v="CALLE ATZCAPOTZALCO"/>
    <n v="3749"/>
    <s v="PRIVADO"/>
    <x v="2"/>
    <n v="2"/>
    <s v="BÁSICA"/>
    <n v="1"/>
    <x v="4"/>
    <n v="1"/>
    <x v="0"/>
    <n v="0"/>
    <s v="NO APLICA"/>
    <n v="0"/>
    <s v="NO APLICA"/>
    <s v="08FZP0117V"/>
    <s v="08FJZ0104X"/>
    <s v="08ADG0005C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099D"/>
    <n v="1"/>
    <s v="MATUTINO"/>
    <s v="PREESCOLAR SAUCILLO"/>
    <n v="8"/>
    <s v="CHIHUAHUA"/>
    <n v="8"/>
    <s v="CHIHUAHUA"/>
    <n v="62"/>
    <x v="8"/>
    <x v="7"/>
    <n v="1"/>
    <s v="SAUCILLO"/>
    <s v="AVENIDA 8A."/>
    <n v="2"/>
    <s v="PRIVADO"/>
    <x v="2"/>
    <n v="2"/>
    <s v="BÁSICA"/>
    <n v="1"/>
    <x v="4"/>
    <n v="1"/>
    <x v="0"/>
    <n v="0"/>
    <s v="NO APLICA"/>
    <n v="0"/>
    <s v="NO APLICA"/>
    <s v="08FZP0132N"/>
    <s v="08FJZ0109S"/>
    <s v="08ADG0057I"/>
    <n v="0"/>
    <n v="7"/>
    <n v="5"/>
    <n v="12"/>
    <n v="7"/>
    <n v="5"/>
    <n v="12"/>
    <n v="0"/>
    <n v="0"/>
    <n v="0"/>
    <n v="5"/>
    <n v="9"/>
    <n v="14"/>
    <n v="5"/>
    <n v="9"/>
    <n v="14"/>
    <n v="0"/>
    <n v="0"/>
    <n v="0"/>
    <n v="0"/>
    <n v="0"/>
    <n v="0"/>
    <n v="0"/>
    <n v="0"/>
    <n v="0"/>
    <n v="0"/>
    <n v="0"/>
    <n v="0"/>
    <n v="0"/>
    <n v="0"/>
    <n v="0"/>
    <n v="5"/>
    <n v="9"/>
    <n v="14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100C"/>
    <n v="2"/>
    <s v="VESPERTINO"/>
    <s v="PREESCOLAR LA ESTANCIA U530"/>
    <n v="8"/>
    <s v="CHIHUAHUA"/>
    <n v="8"/>
    <s v="CHIHUAHUA"/>
    <n v="21"/>
    <x v="10"/>
    <x v="7"/>
    <n v="1"/>
    <s v="DELICIAS"/>
    <s v="AVENIDA TERCERA ORIENTE"/>
    <n v="300"/>
    <s v="PRIVADO"/>
    <x v="2"/>
    <n v="2"/>
    <s v="BÁSICA"/>
    <n v="1"/>
    <x v="4"/>
    <n v="1"/>
    <x v="0"/>
    <n v="0"/>
    <s v="NO APLICA"/>
    <n v="0"/>
    <s v="NO APLICA"/>
    <s v="08FZP0151B"/>
    <s v="08FJZ0108T"/>
    <s v="08ADG0057I"/>
    <n v="0"/>
    <n v="1"/>
    <n v="1"/>
    <n v="2"/>
    <n v="1"/>
    <n v="1"/>
    <n v="2"/>
    <n v="0"/>
    <n v="0"/>
    <n v="0"/>
    <n v="7"/>
    <n v="10"/>
    <n v="17"/>
    <n v="7"/>
    <n v="10"/>
    <n v="17"/>
    <n v="0"/>
    <n v="0"/>
    <n v="0"/>
    <n v="0"/>
    <n v="0"/>
    <n v="0"/>
    <n v="0"/>
    <n v="0"/>
    <n v="0"/>
    <n v="0"/>
    <n v="0"/>
    <n v="0"/>
    <n v="0"/>
    <n v="0"/>
    <n v="0"/>
    <n v="7"/>
    <n v="10"/>
    <n v="17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3"/>
    <n v="0"/>
    <n v="1"/>
    <n v="1"/>
    <n v="0"/>
    <n v="0"/>
    <n v="0"/>
    <n v="0"/>
    <n v="0"/>
    <n v="0"/>
    <n v="1"/>
    <n v="1"/>
    <n v="1"/>
    <n v="1"/>
  </r>
  <r>
    <s v="08PJN0101B"/>
    <n v="1"/>
    <s v="MATUTINO"/>
    <s v="PREESCOLAR ALAS"/>
    <n v="8"/>
    <s v="CHIHUAHUA"/>
    <n v="8"/>
    <s v="CHIHUAHUA"/>
    <n v="36"/>
    <x v="6"/>
    <x v="6"/>
    <n v="1"/>
    <s v="JOSĆ‰ MARIANO JIMĆ‰NEZ"/>
    <s v="CALLE ZARAGOZA"/>
    <n v="113"/>
    <s v="PRIVADO"/>
    <x v="2"/>
    <n v="2"/>
    <s v="BÁSICA"/>
    <n v="1"/>
    <x v="4"/>
    <n v="1"/>
    <x v="0"/>
    <n v="0"/>
    <s v="NO APLICA"/>
    <n v="0"/>
    <s v="NO APLICA"/>
    <s v="08FZP0129Z"/>
    <s v="08FJZ0109S"/>
    <s v="08ADG0004D"/>
    <n v="0"/>
    <n v="7"/>
    <n v="3"/>
    <n v="10"/>
    <n v="7"/>
    <n v="3"/>
    <n v="10"/>
    <n v="0"/>
    <n v="0"/>
    <n v="0"/>
    <n v="6"/>
    <n v="5"/>
    <n v="11"/>
    <n v="6"/>
    <n v="5"/>
    <n v="11"/>
    <n v="0"/>
    <n v="0"/>
    <n v="0"/>
    <n v="0"/>
    <n v="0"/>
    <n v="0"/>
    <n v="0"/>
    <n v="0"/>
    <n v="0"/>
    <n v="0"/>
    <n v="0"/>
    <n v="0"/>
    <n v="0"/>
    <n v="0"/>
    <n v="0"/>
    <n v="6"/>
    <n v="5"/>
    <n v="1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102A"/>
    <n v="1"/>
    <s v="MATUTINO"/>
    <s v="PREESCOLAR ANDY"/>
    <n v="8"/>
    <s v="CHIHUAHUA"/>
    <n v="8"/>
    <s v="CHIHUAHUA"/>
    <n v="19"/>
    <x v="2"/>
    <x v="2"/>
    <n v="1"/>
    <s v="CHIHUAHUA"/>
    <s v="CALLE 49A."/>
    <n v="107"/>
    <s v="PRIVADO"/>
    <x v="2"/>
    <n v="2"/>
    <s v="BÁSICA"/>
    <n v="1"/>
    <x v="4"/>
    <n v="1"/>
    <x v="0"/>
    <n v="0"/>
    <s v="NO APLICA"/>
    <n v="0"/>
    <s v="NO APLICA"/>
    <s v="08FZP0125D"/>
    <s v="08FJZ0115C"/>
    <s v="08ADG0046C"/>
    <n v="0"/>
    <n v="20"/>
    <n v="14"/>
    <n v="34"/>
    <n v="20"/>
    <n v="14"/>
    <n v="34"/>
    <n v="0"/>
    <n v="0"/>
    <n v="0"/>
    <n v="27"/>
    <n v="20"/>
    <n v="47"/>
    <n v="27"/>
    <n v="20"/>
    <n v="47"/>
    <n v="0"/>
    <n v="0"/>
    <n v="0"/>
    <n v="0"/>
    <n v="0"/>
    <n v="0"/>
    <n v="0"/>
    <n v="0"/>
    <n v="0"/>
    <n v="0"/>
    <n v="0"/>
    <n v="0"/>
    <n v="0"/>
    <n v="0"/>
    <n v="0"/>
    <n v="27"/>
    <n v="20"/>
    <n v="4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2"/>
    <n v="0"/>
    <n v="1"/>
    <n v="0"/>
    <n v="0"/>
    <n v="0"/>
    <n v="0"/>
    <n v="0"/>
    <n v="0"/>
    <n v="1"/>
    <n v="1"/>
    <n v="2"/>
    <n v="2"/>
    <n v="1"/>
  </r>
  <r>
    <s v="08PJN0103Z"/>
    <n v="1"/>
    <s v="MATUTINO"/>
    <s v="PREESCOLAR DE LA OPERADORA DE ESTANCIAS INFANTILES"/>
    <n v="8"/>
    <s v="CHIHUAHUA"/>
    <n v="8"/>
    <s v="CHIHUAHUA"/>
    <n v="32"/>
    <x v="17"/>
    <x v="6"/>
    <n v="1"/>
    <s v="HIDALGO DEL PARRAL"/>
    <s v="CALLE JESĆS YĆĆ‘EZ"/>
    <n v="68"/>
    <s v="PRIVADO"/>
    <x v="2"/>
    <n v="2"/>
    <s v="BÁSICA"/>
    <n v="1"/>
    <x v="4"/>
    <n v="1"/>
    <x v="0"/>
    <n v="0"/>
    <s v="NO APLICA"/>
    <n v="0"/>
    <s v="NO APLICA"/>
    <s v="08FZP0119T"/>
    <s v="08FJZ0107U"/>
    <s v="08ADG0004D"/>
    <n v="0"/>
    <n v="10"/>
    <n v="10"/>
    <n v="20"/>
    <n v="10"/>
    <n v="10"/>
    <n v="20"/>
    <n v="0"/>
    <n v="0"/>
    <n v="0"/>
    <n v="10"/>
    <n v="4"/>
    <n v="14"/>
    <n v="10"/>
    <n v="4"/>
    <n v="14"/>
    <n v="0"/>
    <n v="0"/>
    <n v="0"/>
    <n v="0"/>
    <n v="0"/>
    <n v="0"/>
    <n v="0"/>
    <n v="0"/>
    <n v="0"/>
    <n v="0"/>
    <n v="0"/>
    <n v="0"/>
    <n v="0"/>
    <n v="0"/>
    <n v="0"/>
    <n v="10"/>
    <n v="4"/>
    <n v="14"/>
    <n v="1"/>
    <n v="0"/>
    <n v="0"/>
    <n v="0"/>
    <n v="0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1"/>
    <n v="1"/>
    <n v="0"/>
    <n v="0"/>
    <n v="0"/>
    <n v="0"/>
    <n v="0"/>
    <n v="0"/>
    <n v="1"/>
    <n v="1"/>
    <n v="1"/>
    <n v="1"/>
  </r>
  <r>
    <s v="08PJN0104Z"/>
    <n v="1"/>
    <s v="MATUTINO"/>
    <s v="PREESCOLAR LOS PEQUES"/>
    <n v="8"/>
    <s v="CHIHUAHUA"/>
    <n v="8"/>
    <s v="CHIHUAHUA"/>
    <n v="11"/>
    <x v="22"/>
    <x v="7"/>
    <n v="1"/>
    <s v="SANTA ROSALĆ¨A DE CAMARGO"/>
    <s v="CALLE 20 DE NOVIEMBRE"/>
    <n v="1002"/>
    <s v="PRIVADO"/>
    <x v="2"/>
    <n v="2"/>
    <s v="BÁSICA"/>
    <n v="1"/>
    <x v="4"/>
    <n v="1"/>
    <x v="0"/>
    <n v="0"/>
    <s v="NO APLICA"/>
    <n v="0"/>
    <s v="NO APLICA"/>
    <s v="08FZP0107O"/>
    <s v="08FJZ0109S"/>
    <s v="08ADG0057I"/>
    <n v="3"/>
    <n v="5"/>
    <n v="5"/>
    <n v="10"/>
    <n v="5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105Y"/>
    <n v="1"/>
    <s v="MATUTINO"/>
    <s v="PREESCOLAR MI ANGEL GUARDIAN"/>
    <n v="8"/>
    <s v="CHIHUAHUA"/>
    <n v="8"/>
    <s v="CHIHUAHUA"/>
    <n v="32"/>
    <x v="17"/>
    <x v="6"/>
    <n v="1"/>
    <s v="HIDALGO DEL PARRAL"/>
    <s v="CALLE HACIENDA CABADEREĆ‘A"/>
    <n v="6"/>
    <s v="PRIVADO"/>
    <x v="2"/>
    <n v="2"/>
    <s v="BÁSICA"/>
    <n v="1"/>
    <x v="4"/>
    <n v="1"/>
    <x v="0"/>
    <n v="0"/>
    <s v="NO APLICA"/>
    <n v="0"/>
    <s v="NO APLICA"/>
    <s v="08FZP0120I"/>
    <s v="08FJZ0107U"/>
    <s v="08ADG0004D"/>
    <n v="0"/>
    <n v="9"/>
    <n v="15"/>
    <n v="24"/>
    <n v="9"/>
    <n v="15"/>
    <n v="24"/>
    <n v="0"/>
    <n v="0"/>
    <n v="0"/>
    <n v="16"/>
    <n v="13"/>
    <n v="29"/>
    <n v="16"/>
    <n v="13"/>
    <n v="29"/>
    <n v="0"/>
    <n v="0"/>
    <n v="0"/>
    <n v="0"/>
    <n v="0"/>
    <n v="0"/>
    <n v="0"/>
    <n v="0"/>
    <n v="0"/>
    <n v="0"/>
    <n v="0"/>
    <n v="0"/>
    <n v="0"/>
    <n v="0"/>
    <n v="0"/>
    <n v="16"/>
    <n v="13"/>
    <n v="2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3"/>
    <n v="0"/>
    <n v="1"/>
    <n v="0"/>
    <n v="0"/>
    <n v="0"/>
    <n v="0"/>
    <n v="0"/>
    <n v="0"/>
    <n v="1"/>
    <n v="1"/>
    <n v="2"/>
    <n v="2"/>
    <n v="1"/>
  </r>
  <r>
    <s v="08PJN0106X"/>
    <n v="1"/>
    <s v="MATUTINO"/>
    <s v="PREESCOLAR LOS PEQUEĆ‘OS GENIOS UNIDAD CHIHUAHUA"/>
    <n v="8"/>
    <s v="CHIHUAHUA"/>
    <n v="8"/>
    <s v="CHIHUAHUA"/>
    <n v="19"/>
    <x v="2"/>
    <x v="2"/>
    <n v="1"/>
    <s v="CHIHUAHUA"/>
    <s v="CALLE GOLONDRINAS"/>
    <n v="4300"/>
    <s v="PRIVADO"/>
    <x v="2"/>
    <n v="2"/>
    <s v="BÁSICA"/>
    <n v="1"/>
    <x v="4"/>
    <n v="1"/>
    <x v="0"/>
    <n v="0"/>
    <s v="NO APLICA"/>
    <n v="0"/>
    <s v="NO APLICA"/>
    <s v="08FZP0101U"/>
    <s v="08FJZ0116B"/>
    <s v="08ADG0046C"/>
    <n v="0"/>
    <n v="13"/>
    <n v="13"/>
    <n v="26"/>
    <n v="13"/>
    <n v="13"/>
    <n v="26"/>
    <n v="0"/>
    <n v="0"/>
    <n v="0"/>
    <n v="23"/>
    <n v="19"/>
    <n v="42"/>
    <n v="23"/>
    <n v="19"/>
    <n v="42"/>
    <n v="0"/>
    <n v="0"/>
    <n v="0"/>
    <n v="0"/>
    <n v="0"/>
    <n v="0"/>
    <n v="0"/>
    <n v="0"/>
    <n v="0"/>
    <n v="0"/>
    <n v="0"/>
    <n v="0"/>
    <n v="0"/>
    <n v="0"/>
    <n v="0"/>
    <n v="23"/>
    <n v="19"/>
    <n v="4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PJN0107W"/>
    <n v="1"/>
    <s v="MATUTINO"/>
    <s v="BENJAMIN FRANKLIN SMART KIDS"/>
    <n v="8"/>
    <s v="CHIHUAHUA"/>
    <n v="8"/>
    <s v="CHIHUAHUA"/>
    <n v="37"/>
    <x v="0"/>
    <x v="0"/>
    <n v="1"/>
    <s v="JUĆREZ"/>
    <s v="CALLE CAROLINA"/>
    <n v="106"/>
    <s v="PRIVADO"/>
    <x v="2"/>
    <n v="2"/>
    <s v="BÁSICA"/>
    <n v="1"/>
    <x v="4"/>
    <n v="1"/>
    <x v="0"/>
    <n v="0"/>
    <s v="NO APLICA"/>
    <n v="0"/>
    <s v="NO APLICA"/>
    <s v="08FZP0016X"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110J"/>
    <n v="1"/>
    <s v="MATUTINO"/>
    <s v="COLEGIO PATRIA"/>
    <n v="8"/>
    <s v="CHIHUAHUA"/>
    <n v="8"/>
    <s v="CHIHUAHUA"/>
    <n v="19"/>
    <x v="2"/>
    <x v="2"/>
    <n v="1"/>
    <s v="CHIHUAHUA"/>
    <s v="AVENIDA OCAMPO"/>
    <n v="501"/>
    <s v="PRIVADO"/>
    <x v="2"/>
    <n v="2"/>
    <s v="BÁSICA"/>
    <n v="1"/>
    <x v="4"/>
    <n v="1"/>
    <x v="0"/>
    <n v="0"/>
    <s v="NO APLICA"/>
    <n v="0"/>
    <s v="NO APLICA"/>
    <s v="08FZP0001V"/>
    <m/>
    <m/>
    <n v="0"/>
    <n v="16"/>
    <n v="10"/>
    <n v="26"/>
    <n v="16"/>
    <n v="10"/>
    <n v="26"/>
    <n v="0"/>
    <n v="0"/>
    <n v="0"/>
    <n v="2"/>
    <n v="4"/>
    <n v="6"/>
    <n v="2"/>
    <n v="4"/>
    <n v="6"/>
    <n v="7"/>
    <n v="6"/>
    <n v="13"/>
    <n v="3"/>
    <n v="11"/>
    <n v="14"/>
    <n v="0"/>
    <n v="0"/>
    <n v="0"/>
    <n v="0"/>
    <n v="0"/>
    <n v="0"/>
    <n v="0"/>
    <n v="0"/>
    <n v="0"/>
    <n v="12"/>
    <n v="21"/>
    <n v="33"/>
    <n v="0"/>
    <n v="1"/>
    <n v="0"/>
    <n v="0"/>
    <n v="0"/>
    <n v="0"/>
    <n v="1"/>
    <n v="2"/>
    <n v="0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1"/>
    <n v="0"/>
    <n v="5"/>
    <n v="0"/>
    <n v="2"/>
    <n v="0"/>
    <n v="1"/>
    <n v="0"/>
    <n v="0"/>
    <n v="0"/>
    <n v="0"/>
    <n v="1"/>
    <n v="2"/>
    <n v="3"/>
    <n v="3"/>
    <n v="1"/>
  </r>
  <r>
    <s v="08PJN0111I"/>
    <n v="1"/>
    <s v="MATUTINO"/>
    <s v="ESCUELA MINISTERIO DE AMOR"/>
    <n v="8"/>
    <s v="CHIHUAHUA"/>
    <n v="8"/>
    <s v="CHIHUAHUA"/>
    <n v="17"/>
    <x v="5"/>
    <x v="5"/>
    <n v="1"/>
    <s v="CUAUHTĆ‰MOC"/>
    <s v="NINGUNO NINGUNO"/>
    <n v="0"/>
    <s v="PRIVADO"/>
    <x v="2"/>
    <n v="2"/>
    <s v="BÁSICA"/>
    <n v="1"/>
    <x v="4"/>
    <n v="1"/>
    <x v="0"/>
    <n v="0"/>
    <s v="NO APLICA"/>
    <n v="0"/>
    <s v="NO APLICA"/>
    <s v="08FZP0009N"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0"/>
    <n v="0"/>
    <n v="0"/>
    <n v="2"/>
    <n v="2"/>
    <n v="4"/>
    <n v="0"/>
    <n v="0"/>
    <n v="1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1"/>
    <n v="0"/>
    <n v="0"/>
    <n v="1"/>
    <n v="0"/>
    <n v="0"/>
    <n v="0"/>
    <n v="0"/>
    <n v="1"/>
    <n v="1"/>
    <n v="1"/>
    <n v="1"/>
  </r>
  <r>
    <s v="08PJN0113G"/>
    <n v="1"/>
    <s v="MATUTINO"/>
    <s v="PREESCOLAR EL PAPALOTE"/>
    <n v="8"/>
    <s v="CHIHUAHUA"/>
    <n v="8"/>
    <s v="CHIHUAHUA"/>
    <n v="37"/>
    <x v="0"/>
    <x v="0"/>
    <n v="1"/>
    <s v="JUĆREZ"/>
    <s v="CALLE EJIDO LOPEZ MATEOS"/>
    <n v="1281"/>
    <s v="PRIVADO"/>
    <x v="2"/>
    <n v="2"/>
    <s v="BÁSICA"/>
    <n v="1"/>
    <x v="4"/>
    <n v="1"/>
    <x v="0"/>
    <n v="0"/>
    <s v="NO APLICA"/>
    <n v="0"/>
    <s v="NO APLICA"/>
    <s v="08FZP0157W"/>
    <s v="08FJZ0004Y"/>
    <s v="08ADG0005C"/>
    <n v="0"/>
    <n v="5"/>
    <n v="6"/>
    <n v="11"/>
    <n v="5"/>
    <n v="6"/>
    <n v="11"/>
    <n v="0"/>
    <n v="0"/>
    <n v="0"/>
    <n v="7"/>
    <n v="13"/>
    <n v="20"/>
    <n v="7"/>
    <n v="13"/>
    <n v="20"/>
    <n v="0"/>
    <n v="0"/>
    <n v="0"/>
    <n v="0"/>
    <n v="0"/>
    <n v="0"/>
    <n v="0"/>
    <n v="0"/>
    <n v="0"/>
    <n v="0"/>
    <n v="0"/>
    <n v="0"/>
    <n v="0"/>
    <n v="0"/>
    <n v="0"/>
    <n v="7"/>
    <n v="13"/>
    <n v="2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114F"/>
    <n v="1"/>
    <s v="MATUTINO"/>
    <s v="SAN FELIPE EL REAL"/>
    <n v="8"/>
    <s v="CHIHUAHUA"/>
    <n v="8"/>
    <s v="CHIHUAHUA"/>
    <n v="19"/>
    <x v="2"/>
    <x v="2"/>
    <n v="1"/>
    <s v="CHIHUAHUA"/>
    <s v="CALLE J.GARCIA VALDEZ"/>
    <n v="2945"/>
    <s v="PRIVADO"/>
    <x v="2"/>
    <n v="2"/>
    <s v="BÁSICA"/>
    <n v="1"/>
    <x v="4"/>
    <n v="1"/>
    <x v="0"/>
    <n v="0"/>
    <s v="NO APLICA"/>
    <n v="0"/>
    <s v="NO APLICA"/>
    <s v="08FZP0012A"/>
    <m/>
    <s v="08ADG0011N"/>
    <n v="0"/>
    <n v="50"/>
    <n v="43"/>
    <n v="93"/>
    <n v="50"/>
    <n v="43"/>
    <n v="93"/>
    <n v="0"/>
    <n v="0"/>
    <n v="0"/>
    <n v="10"/>
    <n v="11"/>
    <n v="21"/>
    <n v="10"/>
    <n v="11"/>
    <n v="21"/>
    <n v="22"/>
    <n v="26"/>
    <n v="48"/>
    <n v="33"/>
    <n v="20"/>
    <n v="53"/>
    <n v="0"/>
    <n v="0"/>
    <n v="0"/>
    <n v="0"/>
    <n v="0"/>
    <n v="0"/>
    <n v="0"/>
    <n v="0"/>
    <n v="0"/>
    <n v="65"/>
    <n v="57"/>
    <n v="122"/>
    <n v="0"/>
    <n v="1"/>
    <n v="0"/>
    <n v="0"/>
    <n v="0"/>
    <n v="0"/>
    <n v="1"/>
    <n v="2"/>
    <n v="0"/>
    <n v="0"/>
    <n v="0"/>
    <n v="1"/>
    <n v="0"/>
    <n v="2"/>
    <n v="0"/>
    <n v="0"/>
    <n v="0"/>
    <n v="2"/>
    <n v="0"/>
    <n v="0"/>
    <n v="0"/>
    <n v="1"/>
    <n v="0"/>
    <n v="1"/>
    <n v="0"/>
    <n v="0"/>
    <n v="0"/>
    <n v="3"/>
    <n v="1"/>
    <n v="3"/>
    <n v="0"/>
    <n v="14"/>
    <n v="0"/>
    <n v="2"/>
    <n v="0"/>
    <n v="1"/>
    <n v="0"/>
    <n v="0"/>
    <n v="0"/>
    <n v="0"/>
    <n v="1"/>
    <n v="2"/>
    <n v="8"/>
    <n v="6"/>
    <n v="1"/>
  </r>
  <r>
    <s v="08PJN0115E"/>
    <n v="1"/>
    <s v="MATUTINO"/>
    <s v="COLEGIO REGIONAL DE MĆ‰XICO, UNIDAD AEROPUERTO"/>
    <n v="8"/>
    <s v="CHIHUAHUA"/>
    <n v="8"/>
    <s v="CHIHUAHUA"/>
    <n v="37"/>
    <x v="0"/>
    <x v="0"/>
    <n v="1"/>
    <s v="JUĆREZ"/>
    <s v="CALLE NUEVO LEON"/>
    <n v="6930"/>
    <s v="PRIVADO"/>
    <x v="2"/>
    <n v="2"/>
    <s v="BÁSICA"/>
    <n v="1"/>
    <x v="4"/>
    <n v="1"/>
    <x v="0"/>
    <n v="0"/>
    <s v="NO APLICA"/>
    <n v="0"/>
    <s v="NO APLICA"/>
    <s v="08FZP0007P"/>
    <m/>
    <m/>
    <n v="0"/>
    <n v="11"/>
    <n v="6"/>
    <n v="17"/>
    <n v="11"/>
    <n v="6"/>
    <n v="17"/>
    <n v="0"/>
    <n v="0"/>
    <n v="0"/>
    <n v="0"/>
    <n v="0"/>
    <n v="0"/>
    <n v="0"/>
    <n v="0"/>
    <n v="0"/>
    <n v="3"/>
    <n v="5"/>
    <n v="8"/>
    <n v="5"/>
    <n v="3"/>
    <n v="8"/>
    <n v="0"/>
    <n v="0"/>
    <n v="0"/>
    <n v="0"/>
    <n v="0"/>
    <n v="0"/>
    <n v="0"/>
    <n v="0"/>
    <n v="0"/>
    <n v="8"/>
    <n v="8"/>
    <n v="16"/>
    <n v="0"/>
    <n v="1"/>
    <n v="1"/>
    <n v="0"/>
    <n v="0"/>
    <n v="0"/>
    <n v="0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4"/>
    <n v="0"/>
    <n v="2"/>
    <n v="0"/>
    <n v="1"/>
    <n v="1"/>
    <n v="0"/>
    <n v="0"/>
    <n v="0"/>
    <n v="0"/>
    <n v="2"/>
    <n v="2"/>
    <n v="2"/>
    <n v="1"/>
  </r>
  <r>
    <s v="08PJN0116D"/>
    <n v="1"/>
    <s v="MATUTINO"/>
    <s v="COLEGIO BILINGĆE D'MONT"/>
    <n v="8"/>
    <s v="CHIHUAHUA"/>
    <n v="8"/>
    <s v="CHIHUAHUA"/>
    <n v="19"/>
    <x v="2"/>
    <x v="2"/>
    <n v="1"/>
    <s v="CHIHUAHUA"/>
    <s v="CALLE CENTENARIO"/>
    <n v="174"/>
    <s v="PRIVADO"/>
    <x v="2"/>
    <n v="2"/>
    <s v="BÁSICA"/>
    <n v="1"/>
    <x v="4"/>
    <n v="1"/>
    <x v="0"/>
    <n v="0"/>
    <s v="NO APLICA"/>
    <n v="0"/>
    <s v="NO APLICA"/>
    <s v="08FZP0010C"/>
    <m/>
    <s v="08ADG0046C"/>
    <n v="0"/>
    <n v="12"/>
    <n v="14"/>
    <n v="26"/>
    <n v="12"/>
    <n v="14"/>
    <n v="26"/>
    <n v="0"/>
    <n v="0"/>
    <n v="0"/>
    <n v="0"/>
    <n v="4"/>
    <n v="4"/>
    <n v="0"/>
    <n v="4"/>
    <n v="4"/>
    <n v="11"/>
    <n v="3"/>
    <n v="14"/>
    <n v="5"/>
    <n v="7"/>
    <n v="12"/>
    <n v="0"/>
    <n v="0"/>
    <n v="0"/>
    <n v="0"/>
    <n v="0"/>
    <n v="0"/>
    <n v="0"/>
    <n v="0"/>
    <n v="0"/>
    <n v="16"/>
    <n v="14"/>
    <n v="30"/>
    <n v="1"/>
    <n v="0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1"/>
    <n v="0"/>
    <n v="0"/>
    <n v="2"/>
    <n v="0"/>
    <n v="6"/>
    <n v="0"/>
    <n v="2"/>
    <n v="1"/>
    <n v="0"/>
    <n v="0"/>
    <n v="0"/>
    <n v="0"/>
    <n v="0"/>
    <n v="1"/>
    <n v="2"/>
    <n v="3"/>
    <n v="3"/>
    <n v="1"/>
  </r>
  <r>
    <s v="08PJN0117C"/>
    <n v="1"/>
    <s v="MATUTINO"/>
    <s v="CENTRO EDUCATIVO INTEGRAL MI ESPACIO, PLANTEL 2"/>
    <n v="8"/>
    <s v="CHIHUAHUA"/>
    <n v="8"/>
    <s v="CHIHUAHUA"/>
    <n v="19"/>
    <x v="2"/>
    <x v="2"/>
    <n v="1"/>
    <s v="CHIHUAHUA"/>
    <s v="CALLE 25"/>
    <n v="2509"/>
    <s v="PRIVADO"/>
    <x v="2"/>
    <n v="2"/>
    <s v="BÁSICA"/>
    <n v="1"/>
    <x v="4"/>
    <n v="1"/>
    <x v="0"/>
    <n v="0"/>
    <s v="NO APLICA"/>
    <n v="0"/>
    <s v="NO APLICA"/>
    <s v="08FZP0131O"/>
    <m/>
    <s v="08ADG0046C"/>
    <n v="0"/>
    <n v="52"/>
    <n v="60"/>
    <n v="112"/>
    <n v="52"/>
    <n v="60"/>
    <n v="112"/>
    <n v="0"/>
    <n v="0"/>
    <n v="0"/>
    <n v="11"/>
    <n v="25"/>
    <n v="36"/>
    <n v="11"/>
    <n v="25"/>
    <n v="36"/>
    <n v="33"/>
    <n v="49"/>
    <n v="82"/>
    <n v="35"/>
    <n v="27"/>
    <n v="62"/>
    <n v="0"/>
    <n v="0"/>
    <n v="0"/>
    <n v="0"/>
    <n v="0"/>
    <n v="0"/>
    <n v="0"/>
    <n v="0"/>
    <n v="0"/>
    <n v="79"/>
    <n v="101"/>
    <n v="180"/>
    <n v="0"/>
    <n v="0"/>
    <n v="1"/>
    <n v="0"/>
    <n v="0"/>
    <n v="0"/>
    <n v="4"/>
    <n v="5"/>
    <n v="0"/>
    <n v="0"/>
    <n v="0"/>
    <n v="1"/>
    <n v="0"/>
    <n v="0"/>
    <n v="0"/>
    <n v="0"/>
    <n v="0"/>
    <n v="5"/>
    <n v="0"/>
    <n v="0"/>
    <n v="0"/>
    <n v="1"/>
    <n v="0"/>
    <n v="0"/>
    <n v="0"/>
    <n v="0"/>
    <n v="0"/>
    <n v="4"/>
    <n v="0"/>
    <n v="1"/>
    <n v="0"/>
    <n v="12"/>
    <n v="0"/>
    <n v="5"/>
    <n v="0"/>
    <n v="0"/>
    <n v="1"/>
    <n v="0"/>
    <n v="0"/>
    <n v="0"/>
    <n v="4"/>
    <n v="5"/>
    <n v="9"/>
    <n v="9"/>
    <n v="1"/>
  </r>
  <r>
    <s v="08PJN0118B"/>
    <n v="1"/>
    <s v="MATUTINO"/>
    <s v="LITTLE KIDS COLEGIO BILINGĆE"/>
    <n v="8"/>
    <s v="CHIHUAHUA"/>
    <n v="8"/>
    <s v="CHIHUAHUA"/>
    <n v="19"/>
    <x v="2"/>
    <x v="2"/>
    <n v="1"/>
    <s v="CHIHUAHUA"/>
    <s v="CALLE MISIONEROS"/>
    <n v="2706"/>
    <s v="PRIVADO"/>
    <x v="2"/>
    <n v="2"/>
    <s v="BÁSICA"/>
    <n v="1"/>
    <x v="4"/>
    <n v="1"/>
    <x v="0"/>
    <n v="0"/>
    <s v="NO APLICA"/>
    <n v="0"/>
    <s v="NO APLICA"/>
    <s v="08FZP0001V"/>
    <m/>
    <s v="08ADG0046C"/>
    <n v="0"/>
    <n v="31"/>
    <n v="28"/>
    <n v="59"/>
    <n v="31"/>
    <n v="28"/>
    <n v="59"/>
    <n v="0"/>
    <n v="0"/>
    <n v="0"/>
    <n v="6"/>
    <n v="7"/>
    <n v="13"/>
    <n v="6"/>
    <n v="7"/>
    <n v="13"/>
    <n v="8"/>
    <n v="11"/>
    <n v="19"/>
    <n v="13"/>
    <n v="8"/>
    <n v="21"/>
    <n v="0"/>
    <n v="0"/>
    <n v="0"/>
    <n v="0"/>
    <n v="0"/>
    <n v="0"/>
    <n v="0"/>
    <n v="0"/>
    <n v="0"/>
    <n v="27"/>
    <n v="26"/>
    <n v="5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1"/>
    <n v="0"/>
    <n v="1"/>
    <n v="0"/>
    <n v="0"/>
    <n v="0"/>
    <n v="2"/>
    <n v="2"/>
    <n v="4"/>
    <n v="0"/>
    <n v="12"/>
    <n v="0"/>
    <n v="2"/>
    <n v="0"/>
    <n v="0"/>
    <n v="0"/>
    <n v="0"/>
    <n v="0"/>
    <n v="0"/>
    <n v="2"/>
    <n v="2"/>
    <n v="12"/>
    <n v="4"/>
    <n v="1"/>
  </r>
  <r>
    <s v="08PJN0119A"/>
    <n v="1"/>
    <s v="MATUTINO"/>
    <s v="PICCOLINO PREESCOLAR"/>
    <n v="8"/>
    <s v="CHIHUAHUA"/>
    <n v="8"/>
    <s v="CHIHUAHUA"/>
    <n v="19"/>
    <x v="2"/>
    <x v="2"/>
    <n v="1"/>
    <s v="CHIHUAHUA"/>
    <s v="CALLE 14"/>
    <n v="1008"/>
    <s v="PRIVADO"/>
    <x v="2"/>
    <n v="2"/>
    <s v="BÁSICA"/>
    <n v="1"/>
    <x v="4"/>
    <n v="1"/>
    <x v="0"/>
    <n v="0"/>
    <s v="NO APLICA"/>
    <n v="0"/>
    <s v="NO APLICA"/>
    <s v="08FZP0001V"/>
    <m/>
    <m/>
    <n v="0"/>
    <n v="27"/>
    <n v="10"/>
    <n v="37"/>
    <n v="27"/>
    <n v="10"/>
    <n v="37"/>
    <n v="0"/>
    <n v="0"/>
    <n v="0"/>
    <n v="3"/>
    <n v="3"/>
    <n v="6"/>
    <n v="3"/>
    <n v="3"/>
    <n v="6"/>
    <n v="7"/>
    <n v="2"/>
    <n v="9"/>
    <n v="10"/>
    <n v="4"/>
    <n v="14"/>
    <n v="0"/>
    <n v="0"/>
    <n v="0"/>
    <n v="0"/>
    <n v="0"/>
    <n v="0"/>
    <n v="0"/>
    <n v="0"/>
    <n v="0"/>
    <n v="20"/>
    <n v="9"/>
    <n v="29"/>
    <n v="1"/>
    <n v="0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4"/>
    <n v="0"/>
    <n v="7"/>
    <n v="0"/>
    <n v="2"/>
    <n v="1"/>
    <n v="0"/>
    <n v="0"/>
    <n v="0"/>
    <n v="0"/>
    <n v="0"/>
    <n v="1"/>
    <n v="2"/>
    <n v="3"/>
    <n v="3"/>
    <n v="1"/>
  </r>
  <r>
    <s v="08PJN0120Q"/>
    <n v="1"/>
    <s v="MATUTINO"/>
    <s v="COLEGIO AUSTRALIANO"/>
    <n v="8"/>
    <s v="CHIHUAHUA"/>
    <n v="8"/>
    <s v="CHIHUAHUA"/>
    <n v="37"/>
    <x v="0"/>
    <x v="0"/>
    <n v="1"/>
    <s v="JUĆREZ"/>
    <s v="CALLE FRAY S. DE APARICIO"/>
    <n v="6805"/>
    <s v="PRIVADO"/>
    <x v="2"/>
    <n v="2"/>
    <s v="BÁSICA"/>
    <n v="1"/>
    <x v="4"/>
    <n v="1"/>
    <x v="0"/>
    <n v="0"/>
    <s v="NO APLICA"/>
    <n v="0"/>
    <s v="NO APLICA"/>
    <s v="08FZP0016X"/>
    <m/>
    <s v="08ADG0005C"/>
    <n v="0"/>
    <n v="23"/>
    <n v="22"/>
    <n v="45"/>
    <n v="23"/>
    <n v="22"/>
    <n v="45"/>
    <n v="0"/>
    <n v="0"/>
    <n v="0"/>
    <n v="2"/>
    <n v="4"/>
    <n v="6"/>
    <n v="2"/>
    <n v="4"/>
    <n v="6"/>
    <n v="6"/>
    <n v="13"/>
    <n v="19"/>
    <n v="9"/>
    <n v="4"/>
    <n v="13"/>
    <n v="0"/>
    <n v="0"/>
    <n v="0"/>
    <n v="0"/>
    <n v="0"/>
    <n v="0"/>
    <n v="0"/>
    <n v="0"/>
    <n v="0"/>
    <n v="17"/>
    <n v="21"/>
    <n v="3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4"/>
    <n v="0"/>
    <n v="1"/>
    <n v="0"/>
    <n v="0"/>
    <n v="0"/>
    <n v="0"/>
    <n v="0"/>
    <n v="0"/>
    <n v="1"/>
    <n v="1"/>
    <n v="3"/>
    <n v="3"/>
    <n v="1"/>
  </r>
  <r>
    <s v="08PJN0121P"/>
    <n v="1"/>
    <s v="MATUTINO"/>
    <s v="COLEGIO INTEGRA"/>
    <n v="8"/>
    <s v="CHIHUAHUA"/>
    <n v="8"/>
    <s v="CHIHUAHUA"/>
    <n v="17"/>
    <x v="5"/>
    <x v="5"/>
    <n v="1"/>
    <s v="CUAUHTĆ‰MOC"/>
    <s v="CALLE 21"/>
    <n v="150"/>
    <s v="PRIVADO"/>
    <x v="2"/>
    <n v="2"/>
    <s v="BÁSICA"/>
    <n v="1"/>
    <x v="4"/>
    <n v="1"/>
    <x v="0"/>
    <n v="0"/>
    <s v="NO APLICA"/>
    <n v="0"/>
    <s v="NO APLICA"/>
    <s v="08FZP0009N"/>
    <m/>
    <s v="08ADG0010O"/>
    <n v="0"/>
    <n v="62"/>
    <n v="51"/>
    <n v="113"/>
    <n v="62"/>
    <n v="51"/>
    <n v="113"/>
    <n v="0"/>
    <n v="0"/>
    <n v="0"/>
    <n v="8"/>
    <n v="11"/>
    <n v="19"/>
    <n v="8"/>
    <n v="11"/>
    <n v="19"/>
    <n v="17"/>
    <n v="23"/>
    <n v="40"/>
    <n v="27"/>
    <n v="22"/>
    <n v="49"/>
    <n v="0"/>
    <n v="0"/>
    <n v="0"/>
    <n v="0"/>
    <n v="0"/>
    <n v="0"/>
    <n v="0"/>
    <n v="0"/>
    <n v="0"/>
    <n v="52"/>
    <n v="56"/>
    <n v="108"/>
    <n v="1"/>
    <n v="2"/>
    <n v="0"/>
    <n v="0"/>
    <n v="0"/>
    <n v="0"/>
    <n v="1"/>
    <n v="4"/>
    <n v="0"/>
    <n v="1"/>
    <n v="0"/>
    <n v="0"/>
    <n v="0"/>
    <n v="0"/>
    <n v="0"/>
    <n v="0"/>
    <n v="0"/>
    <n v="3"/>
    <n v="0"/>
    <n v="0"/>
    <n v="0"/>
    <n v="1"/>
    <n v="0"/>
    <n v="0"/>
    <n v="0"/>
    <n v="0"/>
    <n v="0"/>
    <n v="2"/>
    <n v="0"/>
    <n v="6"/>
    <n v="0"/>
    <n v="13"/>
    <n v="0"/>
    <n v="4"/>
    <n v="1"/>
    <n v="2"/>
    <n v="0"/>
    <n v="0"/>
    <n v="0"/>
    <n v="0"/>
    <n v="1"/>
    <n v="4"/>
    <n v="6"/>
    <n v="6"/>
    <n v="1"/>
  </r>
  <r>
    <s v="08PJN0122O"/>
    <n v="1"/>
    <s v="MATUTINO"/>
    <s v="INSTITUTO ARENAS"/>
    <n v="8"/>
    <s v="CHIHUAHUA"/>
    <n v="8"/>
    <s v="CHIHUAHUA"/>
    <n v="19"/>
    <x v="2"/>
    <x v="2"/>
    <n v="1"/>
    <s v="CHIHUAHUA"/>
    <s v="CALLE RAMIREZ"/>
    <n v="1605"/>
    <s v="PRIVADO"/>
    <x v="2"/>
    <n v="2"/>
    <s v="BÁSICA"/>
    <n v="1"/>
    <x v="4"/>
    <n v="1"/>
    <x v="0"/>
    <n v="0"/>
    <s v="NO APLICA"/>
    <n v="0"/>
    <s v="NO APLICA"/>
    <s v="08FZP0008O"/>
    <m/>
    <s v="08ADG0046C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123N"/>
    <n v="1"/>
    <s v="MATUTINO"/>
    <s v="COLEGIO REGIONAL DE MĆ‰XICO UNIDAD ZARAGOZA"/>
    <n v="8"/>
    <s v="CHIHUAHUA"/>
    <n v="8"/>
    <s v="CHIHUAHUA"/>
    <n v="37"/>
    <x v="0"/>
    <x v="0"/>
    <n v="1"/>
    <s v="JUĆREZ"/>
    <s v="CALLE RAMIRO VEGA VALDEZ"/>
    <n v="860"/>
    <s v="PRIVADO"/>
    <x v="2"/>
    <n v="2"/>
    <s v="BÁSICA"/>
    <n v="1"/>
    <x v="4"/>
    <n v="1"/>
    <x v="0"/>
    <n v="0"/>
    <s v="NO APLICA"/>
    <n v="0"/>
    <s v="NO APLICA"/>
    <s v="08FZP0007P"/>
    <m/>
    <m/>
    <n v="0"/>
    <n v="12"/>
    <n v="18"/>
    <n v="30"/>
    <n v="12"/>
    <n v="18"/>
    <n v="30"/>
    <n v="0"/>
    <n v="0"/>
    <n v="0"/>
    <n v="0"/>
    <n v="0"/>
    <n v="0"/>
    <n v="0"/>
    <n v="0"/>
    <n v="0"/>
    <n v="10"/>
    <n v="8"/>
    <n v="18"/>
    <n v="17"/>
    <n v="9"/>
    <n v="26"/>
    <n v="0"/>
    <n v="0"/>
    <n v="0"/>
    <n v="0"/>
    <n v="0"/>
    <n v="0"/>
    <n v="0"/>
    <n v="0"/>
    <n v="0"/>
    <n v="27"/>
    <n v="17"/>
    <n v="44"/>
    <n v="0"/>
    <n v="1"/>
    <n v="1"/>
    <n v="0"/>
    <n v="0"/>
    <n v="0"/>
    <n v="0"/>
    <n v="2"/>
    <n v="0"/>
    <n v="0"/>
    <n v="0"/>
    <n v="1"/>
    <n v="0"/>
    <n v="0"/>
    <n v="0"/>
    <n v="0"/>
    <n v="0"/>
    <n v="2"/>
    <n v="0"/>
    <n v="0"/>
    <n v="0"/>
    <n v="2"/>
    <n v="0"/>
    <n v="1"/>
    <n v="0"/>
    <n v="0"/>
    <n v="0"/>
    <n v="0"/>
    <n v="0"/>
    <n v="3"/>
    <n v="0"/>
    <n v="9"/>
    <n v="0"/>
    <n v="2"/>
    <n v="0"/>
    <n v="1"/>
    <n v="1"/>
    <n v="0"/>
    <n v="0"/>
    <n v="0"/>
    <n v="0"/>
    <n v="2"/>
    <n v="2"/>
    <n v="2"/>
    <n v="1"/>
  </r>
  <r>
    <s v="08PJN0124M"/>
    <n v="1"/>
    <s v="MATUTINO"/>
    <s v="COLEGIO BILINGĆE MARY ANN"/>
    <n v="8"/>
    <s v="CHIHUAHUA"/>
    <n v="8"/>
    <s v="CHIHUAHUA"/>
    <n v="37"/>
    <x v="0"/>
    <x v="0"/>
    <n v="1"/>
    <s v="JUĆREZ"/>
    <s v="AVENIDA EJĆ‰RCITO NACIONAL"/>
    <n v="6155"/>
    <s v="PRIVADO"/>
    <x v="2"/>
    <n v="2"/>
    <s v="BÁSICA"/>
    <n v="1"/>
    <x v="4"/>
    <n v="1"/>
    <x v="0"/>
    <n v="0"/>
    <s v="NO APLICA"/>
    <n v="0"/>
    <s v="NO APLICA"/>
    <s v="08FZP0116W"/>
    <m/>
    <m/>
    <n v="0"/>
    <n v="4"/>
    <n v="15"/>
    <n v="19"/>
    <n v="4"/>
    <n v="15"/>
    <n v="19"/>
    <n v="0"/>
    <n v="0"/>
    <n v="0"/>
    <n v="2"/>
    <n v="3"/>
    <n v="5"/>
    <n v="2"/>
    <n v="3"/>
    <n v="5"/>
    <n v="5"/>
    <n v="4"/>
    <n v="9"/>
    <n v="6"/>
    <n v="4"/>
    <n v="10"/>
    <n v="0"/>
    <n v="0"/>
    <n v="0"/>
    <n v="0"/>
    <n v="0"/>
    <n v="0"/>
    <n v="0"/>
    <n v="0"/>
    <n v="0"/>
    <n v="13"/>
    <n v="11"/>
    <n v="24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0"/>
    <n v="0"/>
    <n v="0"/>
    <n v="0"/>
    <n v="2"/>
    <n v="0"/>
    <n v="2"/>
    <n v="0"/>
    <n v="7"/>
    <n v="0"/>
    <n v="1"/>
    <n v="0"/>
    <n v="0"/>
    <n v="0"/>
    <n v="0"/>
    <n v="0"/>
    <n v="0"/>
    <n v="1"/>
    <n v="1"/>
    <n v="3"/>
    <n v="3"/>
    <n v="1"/>
  </r>
  <r>
    <s v="08PJN0125L"/>
    <n v="1"/>
    <s v="MATUTINO"/>
    <s v="COLEGIO SATHYA SAI DE CHIHUAHUA"/>
    <n v="8"/>
    <s v="CHIHUAHUA"/>
    <n v="8"/>
    <s v="CHIHUAHUA"/>
    <n v="19"/>
    <x v="2"/>
    <x v="2"/>
    <n v="1"/>
    <s v="CHIHUAHUA"/>
    <s v="AVENIDA POLITECNICO NACIONAL"/>
    <n v="900"/>
    <s v="PRIVADO"/>
    <x v="2"/>
    <n v="2"/>
    <s v="BÁSICA"/>
    <n v="1"/>
    <x v="4"/>
    <n v="1"/>
    <x v="0"/>
    <n v="0"/>
    <s v="NO APLICA"/>
    <n v="0"/>
    <s v="NO APLICA"/>
    <s v="08FZP0004S"/>
    <m/>
    <m/>
    <n v="0"/>
    <n v="14"/>
    <n v="15"/>
    <n v="29"/>
    <n v="14"/>
    <n v="15"/>
    <n v="29"/>
    <n v="0"/>
    <n v="0"/>
    <n v="0"/>
    <n v="2"/>
    <n v="2"/>
    <n v="4"/>
    <n v="2"/>
    <n v="2"/>
    <n v="4"/>
    <n v="6"/>
    <n v="7"/>
    <n v="13"/>
    <n v="8"/>
    <n v="6"/>
    <n v="14"/>
    <n v="0"/>
    <n v="0"/>
    <n v="0"/>
    <n v="0"/>
    <n v="0"/>
    <n v="0"/>
    <n v="0"/>
    <n v="0"/>
    <n v="0"/>
    <n v="16"/>
    <n v="15"/>
    <n v="31"/>
    <n v="0"/>
    <n v="0"/>
    <n v="0"/>
    <n v="0"/>
    <n v="0"/>
    <n v="0"/>
    <n v="1"/>
    <n v="1"/>
    <n v="0"/>
    <n v="0"/>
    <n v="0"/>
    <n v="1"/>
    <n v="0"/>
    <n v="0"/>
    <n v="0"/>
    <n v="0"/>
    <n v="1"/>
    <n v="0"/>
    <n v="0"/>
    <n v="0"/>
    <n v="0"/>
    <n v="1"/>
    <n v="0"/>
    <n v="2"/>
    <n v="0"/>
    <n v="0"/>
    <n v="0"/>
    <n v="1"/>
    <n v="0"/>
    <n v="3"/>
    <n v="0"/>
    <n v="9"/>
    <n v="1"/>
    <n v="0"/>
    <n v="0"/>
    <n v="0"/>
    <n v="0"/>
    <n v="0"/>
    <n v="0"/>
    <n v="0"/>
    <n v="1"/>
    <n v="1"/>
    <n v="2"/>
    <n v="2"/>
    <n v="1"/>
  </r>
  <r>
    <s v="08PJN0126K"/>
    <n v="1"/>
    <s v="MATUTINO"/>
    <s v="CENTRO DE DESARROLLO INTEGRAL MUNDO CREATIVO"/>
    <n v="8"/>
    <s v="CHIHUAHUA"/>
    <n v="8"/>
    <s v="CHIHUAHUA"/>
    <n v="19"/>
    <x v="2"/>
    <x v="2"/>
    <n v="1"/>
    <s v="CHIHUAHUA"/>
    <s v="CALLE SAN PEDRO DE JESUS MALDONADO"/>
    <n v="2513"/>
    <s v="PRIVADO"/>
    <x v="2"/>
    <n v="2"/>
    <s v="BÁSICA"/>
    <n v="1"/>
    <x v="4"/>
    <n v="1"/>
    <x v="0"/>
    <n v="0"/>
    <s v="NO APLICA"/>
    <n v="0"/>
    <s v="NO APLICA"/>
    <s v="08FZP0001V"/>
    <m/>
    <m/>
    <n v="0"/>
    <n v="34"/>
    <n v="42"/>
    <n v="76"/>
    <n v="34"/>
    <n v="42"/>
    <n v="76"/>
    <n v="0"/>
    <n v="0"/>
    <n v="0"/>
    <n v="13"/>
    <n v="9"/>
    <n v="22"/>
    <n v="13"/>
    <n v="9"/>
    <n v="22"/>
    <n v="8"/>
    <n v="14"/>
    <n v="22"/>
    <n v="12"/>
    <n v="12"/>
    <n v="24"/>
    <n v="0"/>
    <n v="0"/>
    <n v="0"/>
    <n v="0"/>
    <n v="0"/>
    <n v="0"/>
    <n v="0"/>
    <n v="0"/>
    <n v="0"/>
    <n v="33"/>
    <n v="35"/>
    <n v="68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1"/>
    <n v="0"/>
    <n v="1"/>
    <n v="0"/>
    <n v="0"/>
    <n v="0"/>
    <n v="0"/>
    <n v="1"/>
    <n v="0"/>
    <n v="11"/>
    <n v="0"/>
    <n v="17"/>
    <n v="0"/>
    <n v="2"/>
    <n v="0"/>
    <n v="0"/>
    <n v="0"/>
    <n v="0"/>
    <n v="0"/>
    <n v="0"/>
    <n v="2"/>
    <n v="2"/>
    <n v="3"/>
    <n v="3"/>
    <n v="1"/>
  </r>
  <r>
    <s v="08PJN0127J"/>
    <n v="1"/>
    <s v="MATUTINO"/>
    <s v="CENTRO INFANTIL MAGU"/>
    <n v="8"/>
    <s v="CHIHUAHUA"/>
    <n v="8"/>
    <s v="CHIHUAHUA"/>
    <n v="19"/>
    <x v="2"/>
    <x v="2"/>
    <n v="1"/>
    <s v="CHIHUAHUA"/>
    <s v="CALLE RĆ¨O DE JANEIRO"/>
    <n v="905"/>
    <s v="PRIVADO"/>
    <x v="2"/>
    <n v="2"/>
    <s v="BÁSICA"/>
    <n v="1"/>
    <x v="4"/>
    <n v="1"/>
    <x v="0"/>
    <n v="0"/>
    <s v="NO APLICA"/>
    <n v="0"/>
    <s v="NO APLICA"/>
    <s v="08FZP0004S"/>
    <m/>
    <m/>
    <n v="0"/>
    <n v="27"/>
    <n v="27"/>
    <n v="54"/>
    <n v="27"/>
    <n v="27"/>
    <n v="54"/>
    <n v="0"/>
    <n v="0"/>
    <n v="0"/>
    <n v="12"/>
    <n v="5"/>
    <n v="17"/>
    <n v="12"/>
    <n v="5"/>
    <n v="17"/>
    <n v="5"/>
    <n v="9"/>
    <n v="14"/>
    <n v="11"/>
    <n v="5"/>
    <n v="16"/>
    <n v="0"/>
    <n v="0"/>
    <n v="0"/>
    <n v="0"/>
    <n v="0"/>
    <n v="0"/>
    <n v="0"/>
    <n v="0"/>
    <n v="0"/>
    <n v="28"/>
    <n v="19"/>
    <n v="47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3"/>
    <n v="0"/>
    <n v="6"/>
    <n v="0"/>
    <n v="3"/>
    <n v="1"/>
    <n v="1"/>
    <n v="1"/>
    <n v="0"/>
    <n v="0"/>
    <n v="0"/>
    <n v="0"/>
    <n v="3"/>
    <n v="3"/>
    <n v="3"/>
    <n v="1"/>
  </r>
  <r>
    <s v="08PJN0128I"/>
    <n v="1"/>
    <s v="MATUTINO"/>
    <s v="INSTITUTO FREINET MANITAS A LA OBRA"/>
    <n v="8"/>
    <s v="CHIHUAHUA"/>
    <n v="8"/>
    <s v="CHIHUAHUA"/>
    <n v="19"/>
    <x v="2"/>
    <x v="2"/>
    <n v="1"/>
    <s v="CHIHUAHUA"/>
    <s v="CALLE REPĆBLICA DOMINICANA"/>
    <n v="218"/>
    <s v="PRIVADO"/>
    <x v="2"/>
    <n v="2"/>
    <s v="BÁSICA"/>
    <n v="1"/>
    <x v="4"/>
    <n v="1"/>
    <x v="0"/>
    <n v="0"/>
    <s v="NO APLICA"/>
    <n v="0"/>
    <s v="NO APLICA"/>
    <s v="08FZP0004S"/>
    <m/>
    <m/>
    <n v="0"/>
    <n v="14"/>
    <n v="21"/>
    <n v="35"/>
    <n v="14"/>
    <n v="21"/>
    <n v="35"/>
    <n v="0"/>
    <n v="0"/>
    <n v="0"/>
    <n v="3"/>
    <n v="4"/>
    <n v="7"/>
    <n v="3"/>
    <n v="4"/>
    <n v="7"/>
    <n v="4"/>
    <n v="7"/>
    <n v="11"/>
    <n v="8"/>
    <n v="11"/>
    <n v="19"/>
    <n v="0"/>
    <n v="0"/>
    <n v="0"/>
    <n v="0"/>
    <n v="0"/>
    <n v="0"/>
    <n v="0"/>
    <n v="0"/>
    <n v="0"/>
    <n v="15"/>
    <n v="22"/>
    <n v="3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2"/>
    <n v="1"/>
    <n v="1"/>
    <n v="0"/>
    <n v="0"/>
    <n v="0"/>
    <n v="2"/>
    <n v="0"/>
    <n v="2"/>
    <n v="0"/>
    <n v="9"/>
    <n v="0"/>
    <n v="1"/>
    <n v="0"/>
    <n v="0"/>
    <n v="0"/>
    <n v="0"/>
    <n v="0"/>
    <n v="0"/>
    <n v="1"/>
    <n v="1"/>
    <n v="3"/>
    <n v="2"/>
    <n v="1"/>
  </r>
  <r>
    <s v="08PJN0129H"/>
    <n v="1"/>
    <s v="MATUTINO"/>
    <s v="MI PEQUEĆ‘O TESORO"/>
    <n v="8"/>
    <s v="CHIHUAHUA"/>
    <n v="8"/>
    <s v="CHIHUAHUA"/>
    <n v="19"/>
    <x v="2"/>
    <x v="2"/>
    <n v="1"/>
    <s v="CHIHUAHUA"/>
    <s v="AVENIDA GOMEZ MORIN"/>
    <n v="2304"/>
    <s v="PRIVADO"/>
    <x v="2"/>
    <n v="2"/>
    <s v="BÁSICA"/>
    <n v="1"/>
    <x v="4"/>
    <n v="1"/>
    <x v="0"/>
    <n v="0"/>
    <s v="NO APLICA"/>
    <n v="0"/>
    <s v="NO APLICA"/>
    <s v="08FZP0008O"/>
    <m/>
    <m/>
    <n v="0"/>
    <n v="9"/>
    <n v="7"/>
    <n v="16"/>
    <n v="9"/>
    <n v="7"/>
    <n v="16"/>
    <n v="0"/>
    <n v="0"/>
    <n v="0"/>
    <n v="16"/>
    <n v="9"/>
    <n v="25"/>
    <n v="16"/>
    <n v="9"/>
    <n v="25"/>
    <n v="0"/>
    <n v="0"/>
    <n v="0"/>
    <n v="0"/>
    <n v="0"/>
    <n v="0"/>
    <n v="0"/>
    <n v="0"/>
    <n v="0"/>
    <n v="0"/>
    <n v="0"/>
    <n v="0"/>
    <n v="0"/>
    <n v="0"/>
    <n v="0"/>
    <n v="16"/>
    <n v="9"/>
    <n v="25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1"/>
    <n v="1"/>
    <n v="0"/>
    <n v="0"/>
    <n v="0"/>
    <n v="0"/>
    <n v="0"/>
    <n v="0"/>
    <n v="1"/>
    <n v="1"/>
    <n v="1"/>
    <n v="1"/>
  </r>
  <r>
    <s v="08PJN0130X"/>
    <n v="1"/>
    <s v="MATUTINO"/>
    <s v="PREESCOLAR CRISTOBAL COLON"/>
    <n v="8"/>
    <s v="CHIHUAHUA"/>
    <n v="8"/>
    <s v="CHIHUAHUA"/>
    <n v="19"/>
    <x v="2"/>
    <x v="2"/>
    <n v="1"/>
    <s v="CHIHUAHUA"/>
    <s v="CALLE J. J. CALVO"/>
    <n v="2800"/>
    <s v="PRIVADO"/>
    <x v="2"/>
    <n v="2"/>
    <s v="BÁSICA"/>
    <n v="1"/>
    <x v="4"/>
    <n v="1"/>
    <x v="0"/>
    <n v="0"/>
    <s v="NO APLICA"/>
    <n v="0"/>
    <s v="NO APLICA"/>
    <s v="08FZP0013Z"/>
    <m/>
    <m/>
    <n v="0"/>
    <n v="20"/>
    <n v="6"/>
    <n v="26"/>
    <n v="20"/>
    <n v="6"/>
    <n v="26"/>
    <n v="0"/>
    <n v="0"/>
    <n v="0"/>
    <n v="0"/>
    <n v="0"/>
    <n v="0"/>
    <n v="0"/>
    <n v="0"/>
    <n v="0"/>
    <n v="4"/>
    <n v="6"/>
    <n v="10"/>
    <n v="10"/>
    <n v="1"/>
    <n v="11"/>
    <n v="0"/>
    <n v="0"/>
    <n v="0"/>
    <n v="0"/>
    <n v="0"/>
    <n v="0"/>
    <n v="0"/>
    <n v="0"/>
    <n v="0"/>
    <n v="14"/>
    <n v="7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3"/>
    <n v="0"/>
    <n v="1"/>
    <n v="0"/>
    <n v="0"/>
    <n v="0"/>
    <n v="0"/>
    <n v="0"/>
    <n v="0"/>
    <n v="1"/>
    <n v="1"/>
    <n v="3"/>
    <n v="3"/>
    <n v="1"/>
  </r>
  <r>
    <s v="08PJN0131W"/>
    <n v="1"/>
    <s v="MATUTINO"/>
    <s v="PEQUEĆ‘O TAMBOR"/>
    <n v="8"/>
    <s v="CHIHUAHUA"/>
    <n v="8"/>
    <s v="CHIHUAHUA"/>
    <n v="37"/>
    <x v="0"/>
    <x v="0"/>
    <n v="1"/>
    <s v="JUĆREZ"/>
    <s v="CALLE TĆ¨ZOC"/>
    <n v="5468"/>
    <s v="PRIVADO"/>
    <x v="2"/>
    <n v="2"/>
    <s v="BÁSICA"/>
    <n v="1"/>
    <x v="4"/>
    <n v="1"/>
    <x v="0"/>
    <n v="0"/>
    <s v="NO APLICA"/>
    <n v="0"/>
    <s v="NO APLICA"/>
    <s v="08FZP0007P"/>
    <m/>
    <m/>
    <n v="0"/>
    <n v="7"/>
    <n v="10"/>
    <n v="17"/>
    <n v="7"/>
    <n v="10"/>
    <n v="17"/>
    <n v="0"/>
    <n v="0"/>
    <n v="0"/>
    <n v="15"/>
    <n v="9"/>
    <n v="24"/>
    <n v="15"/>
    <n v="9"/>
    <n v="24"/>
    <n v="0"/>
    <n v="0"/>
    <n v="0"/>
    <n v="0"/>
    <n v="0"/>
    <n v="0"/>
    <n v="0"/>
    <n v="0"/>
    <n v="0"/>
    <n v="0"/>
    <n v="0"/>
    <n v="0"/>
    <n v="0"/>
    <n v="0"/>
    <n v="0"/>
    <n v="15"/>
    <n v="9"/>
    <n v="24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3"/>
    <n v="0"/>
    <n v="1"/>
    <n v="1"/>
    <n v="0"/>
    <n v="0"/>
    <n v="0"/>
    <n v="0"/>
    <n v="0"/>
    <n v="0"/>
    <n v="1"/>
    <n v="1"/>
    <n v="1"/>
    <n v="1"/>
  </r>
  <r>
    <s v="08PJN0132V"/>
    <n v="1"/>
    <s v="MATUTINO"/>
    <s v="AEDI CENTRO"/>
    <n v="8"/>
    <s v="CHIHUAHUA"/>
    <n v="8"/>
    <s v="CHIHUAHUA"/>
    <n v="19"/>
    <x v="2"/>
    <x v="2"/>
    <n v="1"/>
    <s v="CHIHUAHUA"/>
    <s v="CALLE 17A"/>
    <n v="1613"/>
    <s v="PRIVADO"/>
    <x v="2"/>
    <n v="2"/>
    <s v="BÁSICA"/>
    <n v="1"/>
    <x v="4"/>
    <n v="1"/>
    <x v="0"/>
    <n v="0"/>
    <s v="NO APLICA"/>
    <n v="0"/>
    <s v="NO APLICA"/>
    <s v="08FZP0012A"/>
    <m/>
    <m/>
    <n v="0"/>
    <n v="41"/>
    <n v="52"/>
    <n v="93"/>
    <n v="41"/>
    <n v="52"/>
    <n v="93"/>
    <n v="0"/>
    <n v="0"/>
    <n v="0"/>
    <n v="6"/>
    <n v="17"/>
    <n v="23"/>
    <n v="6"/>
    <n v="17"/>
    <n v="23"/>
    <n v="22"/>
    <n v="23"/>
    <n v="45"/>
    <n v="25"/>
    <n v="21"/>
    <n v="46"/>
    <n v="0"/>
    <n v="0"/>
    <n v="0"/>
    <n v="0"/>
    <n v="0"/>
    <n v="0"/>
    <n v="0"/>
    <n v="0"/>
    <n v="0"/>
    <n v="53"/>
    <n v="61"/>
    <n v="114"/>
    <n v="1"/>
    <n v="2"/>
    <n v="2"/>
    <n v="0"/>
    <n v="0"/>
    <n v="0"/>
    <n v="0"/>
    <n v="5"/>
    <n v="0"/>
    <n v="1"/>
    <n v="0"/>
    <n v="0"/>
    <n v="0"/>
    <n v="0"/>
    <n v="0"/>
    <n v="1"/>
    <n v="0"/>
    <n v="4"/>
    <n v="0"/>
    <n v="0"/>
    <n v="0"/>
    <n v="1"/>
    <n v="0"/>
    <n v="0"/>
    <n v="0"/>
    <n v="0"/>
    <n v="0"/>
    <n v="1"/>
    <n v="0"/>
    <n v="4"/>
    <n v="0"/>
    <n v="12"/>
    <n v="0"/>
    <n v="5"/>
    <n v="1"/>
    <n v="2"/>
    <n v="2"/>
    <n v="0"/>
    <n v="0"/>
    <n v="0"/>
    <n v="0"/>
    <n v="5"/>
    <n v="5"/>
    <n v="5"/>
    <n v="1"/>
  </r>
  <r>
    <s v="08PJN0133U"/>
    <n v="1"/>
    <s v="MATUTINO"/>
    <s v="COLEGIO BILINGĆE GESTALT OJINAGA"/>
    <n v="8"/>
    <s v="CHIHUAHUA"/>
    <n v="8"/>
    <s v="CHIHUAHUA"/>
    <n v="52"/>
    <x v="37"/>
    <x v="10"/>
    <n v="1"/>
    <s v="MANUEL OJINAGA"/>
    <s v="AVENIDA NIĆ‘OS HĆ‰ROES"/>
    <n v="902"/>
    <s v="PRIVADO"/>
    <x v="2"/>
    <n v="2"/>
    <s v="BÁSICA"/>
    <n v="1"/>
    <x v="4"/>
    <n v="1"/>
    <x v="0"/>
    <n v="0"/>
    <s v="NO APLICA"/>
    <n v="0"/>
    <s v="NO APLICA"/>
    <s v="08FZP0004S"/>
    <m/>
    <m/>
    <n v="0"/>
    <n v="30"/>
    <n v="20"/>
    <n v="50"/>
    <n v="30"/>
    <n v="20"/>
    <n v="50"/>
    <n v="0"/>
    <n v="0"/>
    <n v="0"/>
    <n v="6"/>
    <n v="5"/>
    <n v="11"/>
    <n v="6"/>
    <n v="5"/>
    <n v="11"/>
    <n v="11"/>
    <n v="9"/>
    <n v="20"/>
    <n v="6"/>
    <n v="4"/>
    <n v="10"/>
    <n v="0"/>
    <n v="0"/>
    <n v="0"/>
    <n v="0"/>
    <n v="0"/>
    <n v="0"/>
    <n v="0"/>
    <n v="0"/>
    <n v="0"/>
    <n v="23"/>
    <n v="18"/>
    <n v="41"/>
    <n v="1"/>
    <n v="1"/>
    <n v="1"/>
    <n v="0"/>
    <n v="0"/>
    <n v="0"/>
    <n v="0"/>
    <n v="3"/>
    <n v="0"/>
    <n v="1"/>
    <n v="0"/>
    <n v="0"/>
    <n v="0"/>
    <n v="0"/>
    <n v="0"/>
    <n v="0"/>
    <n v="1"/>
    <n v="1"/>
    <n v="0"/>
    <n v="0"/>
    <n v="1"/>
    <n v="0"/>
    <n v="0"/>
    <n v="0"/>
    <n v="0"/>
    <n v="0"/>
    <n v="0"/>
    <n v="1"/>
    <n v="0"/>
    <n v="2"/>
    <n v="0"/>
    <n v="7"/>
    <n v="1"/>
    <n v="2"/>
    <n v="1"/>
    <n v="1"/>
    <n v="1"/>
    <n v="0"/>
    <n v="0"/>
    <n v="0"/>
    <n v="0"/>
    <n v="3"/>
    <n v="4"/>
    <n v="4"/>
    <n v="1"/>
  </r>
  <r>
    <s v="08PJN0134T"/>
    <n v="1"/>
    <s v="MATUTINO"/>
    <s v="EXPLORA PREESCOLAR"/>
    <n v="8"/>
    <s v="CHIHUAHUA"/>
    <n v="8"/>
    <s v="CHIHUAHUA"/>
    <n v="19"/>
    <x v="2"/>
    <x v="2"/>
    <n v="1"/>
    <s v="CHIHUAHUA"/>
    <s v="AVENIDA FRANCISCO VILLA"/>
    <n v="6706"/>
    <s v="PRIVADO"/>
    <x v="2"/>
    <n v="2"/>
    <s v="BÁSICA"/>
    <n v="1"/>
    <x v="4"/>
    <n v="1"/>
    <x v="0"/>
    <n v="0"/>
    <s v="NO APLICA"/>
    <n v="0"/>
    <s v="NO APLICA"/>
    <s v="08FZP0013Z"/>
    <m/>
    <m/>
    <n v="0"/>
    <n v="14"/>
    <n v="15"/>
    <n v="29"/>
    <n v="14"/>
    <n v="15"/>
    <n v="29"/>
    <n v="0"/>
    <n v="0"/>
    <n v="0"/>
    <n v="4"/>
    <n v="7"/>
    <n v="11"/>
    <n v="4"/>
    <n v="7"/>
    <n v="11"/>
    <n v="8"/>
    <n v="6"/>
    <n v="14"/>
    <n v="3"/>
    <n v="4"/>
    <n v="7"/>
    <n v="0"/>
    <n v="0"/>
    <n v="0"/>
    <n v="0"/>
    <n v="0"/>
    <n v="0"/>
    <n v="0"/>
    <n v="0"/>
    <n v="0"/>
    <n v="15"/>
    <n v="17"/>
    <n v="32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7"/>
    <n v="0"/>
    <n v="9"/>
    <n v="0"/>
    <n v="1"/>
    <n v="0"/>
    <n v="0"/>
    <n v="0"/>
    <n v="0"/>
    <n v="0"/>
    <n v="0"/>
    <n v="1"/>
    <n v="1"/>
    <n v="3"/>
    <n v="3"/>
    <n v="1"/>
  </r>
  <r>
    <s v="08PJN0135S"/>
    <n v="1"/>
    <s v="MATUTINO"/>
    <s v="INSTITUTO JUAN BOSCO"/>
    <n v="8"/>
    <s v="CHIHUAHUA"/>
    <n v="8"/>
    <s v="CHIHUAHUA"/>
    <n v="19"/>
    <x v="2"/>
    <x v="2"/>
    <n v="1"/>
    <s v="CHIHUAHUA"/>
    <s v="CALLE AHUEHUETE"/>
    <n v="705"/>
    <s v="PRIVADO"/>
    <x v="2"/>
    <n v="2"/>
    <s v="BÁSICA"/>
    <n v="1"/>
    <x v="4"/>
    <n v="1"/>
    <x v="0"/>
    <n v="0"/>
    <s v="NO APLICA"/>
    <n v="0"/>
    <s v="NO APLICA"/>
    <s v="08FZP0012A"/>
    <m/>
    <m/>
    <n v="0"/>
    <n v="16"/>
    <n v="7"/>
    <n v="23"/>
    <n v="16"/>
    <n v="7"/>
    <n v="23"/>
    <n v="0"/>
    <n v="0"/>
    <n v="0"/>
    <n v="5"/>
    <n v="11"/>
    <n v="16"/>
    <n v="5"/>
    <n v="11"/>
    <n v="16"/>
    <n v="0"/>
    <n v="0"/>
    <n v="0"/>
    <n v="0"/>
    <n v="0"/>
    <n v="0"/>
    <n v="0"/>
    <n v="0"/>
    <n v="0"/>
    <n v="0"/>
    <n v="0"/>
    <n v="0"/>
    <n v="0"/>
    <n v="0"/>
    <n v="0"/>
    <n v="5"/>
    <n v="11"/>
    <n v="16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1"/>
    <n v="1"/>
    <n v="0"/>
    <n v="0"/>
    <n v="0"/>
    <n v="0"/>
    <n v="0"/>
    <n v="0"/>
    <n v="1"/>
    <n v="1"/>
    <n v="1"/>
    <n v="1"/>
  </r>
  <r>
    <s v="08PJN0136R"/>
    <n v="1"/>
    <s v="MATUTINO"/>
    <s v="COLEGIO BUHSAB"/>
    <n v="8"/>
    <s v="CHIHUAHUA"/>
    <n v="8"/>
    <s v="CHIHUAHUA"/>
    <n v="37"/>
    <x v="0"/>
    <x v="0"/>
    <n v="1"/>
    <s v="JUĆREZ"/>
    <s v="CALLE CAMINO VIEJO A SAN JOSĆ‰"/>
    <n v="11045"/>
    <s v="PRIVADO"/>
    <x v="2"/>
    <n v="2"/>
    <s v="BÁSICA"/>
    <n v="1"/>
    <x v="4"/>
    <n v="1"/>
    <x v="0"/>
    <n v="0"/>
    <s v="NO APLICA"/>
    <n v="0"/>
    <s v="NO APLICA"/>
    <s v="08FZP0007P"/>
    <m/>
    <m/>
    <n v="0"/>
    <n v="31"/>
    <n v="23"/>
    <n v="54"/>
    <n v="31"/>
    <n v="23"/>
    <n v="54"/>
    <n v="0"/>
    <n v="0"/>
    <n v="0"/>
    <n v="2"/>
    <n v="3"/>
    <n v="5"/>
    <n v="2"/>
    <n v="3"/>
    <n v="5"/>
    <n v="7"/>
    <n v="10"/>
    <n v="17"/>
    <n v="12"/>
    <n v="11"/>
    <n v="23"/>
    <n v="0"/>
    <n v="0"/>
    <n v="0"/>
    <n v="0"/>
    <n v="0"/>
    <n v="0"/>
    <n v="0"/>
    <n v="0"/>
    <n v="0"/>
    <n v="21"/>
    <n v="24"/>
    <n v="45"/>
    <n v="0"/>
    <n v="1"/>
    <n v="0"/>
    <n v="0"/>
    <n v="0"/>
    <n v="0"/>
    <n v="1"/>
    <n v="2"/>
    <n v="0"/>
    <n v="0"/>
    <n v="0"/>
    <n v="1"/>
    <n v="0"/>
    <n v="0"/>
    <n v="0"/>
    <n v="0"/>
    <n v="0"/>
    <n v="2"/>
    <n v="0"/>
    <n v="0"/>
    <n v="1"/>
    <n v="0"/>
    <n v="0"/>
    <n v="0"/>
    <n v="0"/>
    <n v="0"/>
    <n v="0"/>
    <n v="0"/>
    <n v="1"/>
    <n v="5"/>
    <n v="0"/>
    <n v="10"/>
    <n v="0"/>
    <n v="2"/>
    <n v="0"/>
    <n v="1"/>
    <n v="0"/>
    <n v="0"/>
    <n v="0"/>
    <n v="0"/>
    <n v="1"/>
    <n v="2"/>
    <n v="16"/>
    <n v="3"/>
    <n v="1"/>
  </r>
  <r>
    <s v="08PJN0137Q"/>
    <n v="1"/>
    <s v="MATUTINO"/>
    <s v="COLEGIO DEL BOSQUE CAMPUS CHIHUAHUA"/>
    <n v="8"/>
    <s v="CHIHUAHUA"/>
    <n v="8"/>
    <s v="CHIHUAHUA"/>
    <n v="19"/>
    <x v="2"/>
    <x v="2"/>
    <n v="1"/>
    <s v="CHIHUAHUA"/>
    <s v="PRIVADA DE CATALPA"/>
    <n v="313"/>
    <s v="PRIVADO"/>
    <x v="2"/>
    <n v="2"/>
    <s v="BÁSICA"/>
    <n v="1"/>
    <x v="4"/>
    <n v="1"/>
    <x v="0"/>
    <n v="0"/>
    <s v="NO APLICA"/>
    <n v="0"/>
    <s v="NO APLICA"/>
    <s v="08FZP0008O"/>
    <m/>
    <m/>
    <n v="0"/>
    <n v="8"/>
    <n v="12"/>
    <n v="20"/>
    <n v="8"/>
    <n v="12"/>
    <n v="20"/>
    <n v="0"/>
    <n v="0"/>
    <n v="0"/>
    <n v="1"/>
    <n v="3"/>
    <n v="4"/>
    <n v="1"/>
    <n v="3"/>
    <n v="4"/>
    <n v="5"/>
    <n v="4"/>
    <n v="9"/>
    <n v="6"/>
    <n v="7"/>
    <n v="13"/>
    <n v="0"/>
    <n v="0"/>
    <n v="0"/>
    <n v="0"/>
    <n v="0"/>
    <n v="0"/>
    <n v="0"/>
    <n v="0"/>
    <n v="0"/>
    <n v="12"/>
    <n v="14"/>
    <n v="2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3"/>
    <n v="0"/>
    <n v="6"/>
    <n v="0"/>
    <n v="1"/>
    <n v="0"/>
    <n v="0"/>
    <n v="0"/>
    <n v="0"/>
    <n v="0"/>
    <n v="0"/>
    <n v="1"/>
    <n v="1"/>
    <n v="4"/>
    <n v="3"/>
    <n v="1"/>
  </r>
  <r>
    <s v="08PJN0138P"/>
    <n v="1"/>
    <s v="MATUTINO"/>
    <s v="COELGIO REAL BILINGĆE"/>
    <n v="8"/>
    <s v="CHIHUAHUA"/>
    <n v="8"/>
    <s v="CHIHUAHUA"/>
    <n v="19"/>
    <x v="2"/>
    <x v="2"/>
    <n v="1"/>
    <s v="CHIHUAHUA"/>
    <s v="CALLE VARSOVIA"/>
    <n v="2617"/>
    <s v="PRIVADO"/>
    <x v="2"/>
    <n v="2"/>
    <s v="BÁSICA"/>
    <n v="1"/>
    <x v="4"/>
    <n v="1"/>
    <x v="0"/>
    <n v="0"/>
    <s v="NO APLICA"/>
    <n v="0"/>
    <s v="NO APLICA"/>
    <s v="08FZP0008O"/>
    <m/>
    <m/>
    <n v="0"/>
    <n v="19"/>
    <n v="20"/>
    <n v="39"/>
    <n v="19"/>
    <n v="20"/>
    <n v="39"/>
    <n v="0"/>
    <n v="0"/>
    <n v="0"/>
    <n v="4"/>
    <n v="3"/>
    <n v="7"/>
    <n v="4"/>
    <n v="3"/>
    <n v="7"/>
    <n v="11"/>
    <n v="5"/>
    <n v="16"/>
    <n v="13"/>
    <n v="11"/>
    <n v="24"/>
    <n v="0"/>
    <n v="0"/>
    <n v="0"/>
    <n v="0"/>
    <n v="0"/>
    <n v="0"/>
    <n v="0"/>
    <n v="0"/>
    <n v="0"/>
    <n v="28"/>
    <n v="19"/>
    <n v="47"/>
    <n v="0"/>
    <n v="0"/>
    <n v="0"/>
    <n v="0"/>
    <n v="0"/>
    <n v="0"/>
    <n v="1"/>
    <n v="1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2"/>
    <n v="0"/>
    <n v="5"/>
    <n v="0"/>
    <n v="1"/>
    <n v="0"/>
    <n v="0"/>
    <n v="0"/>
    <n v="0"/>
    <n v="0"/>
    <n v="0"/>
    <n v="1"/>
    <n v="1"/>
    <n v="3"/>
    <n v="3"/>
    <n v="1"/>
  </r>
  <r>
    <s v="08PJN0139O"/>
    <n v="1"/>
    <s v="MATUTINO"/>
    <s v="COLOR-INN"/>
    <n v="8"/>
    <s v="CHIHUAHUA"/>
    <n v="8"/>
    <s v="CHIHUAHUA"/>
    <n v="19"/>
    <x v="2"/>
    <x v="2"/>
    <n v="1"/>
    <s v="CHIHUAHUA"/>
    <s v="AVENIDA NUEVA ESPAĆ‘A"/>
    <n v="2111"/>
    <s v="PRIVADO"/>
    <x v="2"/>
    <n v="2"/>
    <s v="BÁSICA"/>
    <n v="1"/>
    <x v="4"/>
    <n v="1"/>
    <x v="0"/>
    <n v="0"/>
    <s v="NO APLICA"/>
    <n v="0"/>
    <s v="NO APLICA"/>
    <s v="08FZP0013Z"/>
    <m/>
    <m/>
    <n v="0"/>
    <n v="16"/>
    <n v="13"/>
    <n v="29"/>
    <n v="16"/>
    <n v="13"/>
    <n v="29"/>
    <n v="0"/>
    <n v="0"/>
    <n v="0"/>
    <n v="20"/>
    <n v="29"/>
    <n v="49"/>
    <n v="20"/>
    <n v="29"/>
    <n v="49"/>
    <n v="0"/>
    <n v="0"/>
    <n v="0"/>
    <n v="0"/>
    <n v="0"/>
    <n v="0"/>
    <n v="0"/>
    <n v="0"/>
    <n v="0"/>
    <n v="0"/>
    <n v="0"/>
    <n v="0"/>
    <n v="0"/>
    <n v="0"/>
    <n v="0"/>
    <n v="20"/>
    <n v="29"/>
    <n v="49"/>
    <n v="2"/>
    <n v="0"/>
    <n v="0"/>
    <n v="0"/>
    <n v="0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2"/>
    <n v="0"/>
    <n v="0"/>
    <n v="0"/>
    <n v="0"/>
    <n v="0"/>
    <n v="0"/>
    <n v="2"/>
    <n v="2"/>
    <n v="2"/>
    <n v="1"/>
  </r>
  <r>
    <s v="08PJN0140D"/>
    <n v="1"/>
    <s v="MATUTINO"/>
    <s v="COLOR-INN JUĆREZ"/>
    <n v="8"/>
    <s v="CHIHUAHUA"/>
    <n v="8"/>
    <s v="CHIHUAHUA"/>
    <n v="37"/>
    <x v="0"/>
    <x v="0"/>
    <n v="1"/>
    <s v="JUĆREZ"/>
    <s v="CALLE SUTERM"/>
    <n v="9379"/>
    <s v="PRIVADO"/>
    <x v="2"/>
    <n v="2"/>
    <s v="BÁSICA"/>
    <n v="1"/>
    <x v="4"/>
    <n v="1"/>
    <x v="0"/>
    <n v="0"/>
    <s v="NO APLICA"/>
    <n v="0"/>
    <s v="NO APLICA"/>
    <s v="08FZP0007P"/>
    <m/>
    <m/>
    <n v="0"/>
    <n v="15"/>
    <n v="13"/>
    <n v="28"/>
    <n v="15"/>
    <n v="13"/>
    <n v="28"/>
    <n v="0"/>
    <n v="0"/>
    <n v="0"/>
    <n v="19"/>
    <n v="20"/>
    <n v="39"/>
    <n v="19"/>
    <n v="20"/>
    <n v="39"/>
    <n v="0"/>
    <n v="0"/>
    <n v="0"/>
    <n v="0"/>
    <n v="0"/>
    <n v="0"/>
    <n v="0"/>
    <n v="0"/>
    <n v="0"/>
    <n v="0"/>
    <n v="0"/>
    <n v="0"/>
    <n v="0"/>
    <n v="0"/>
    <n v="0"/>
    <n v="19"/>
    <n v="20"/>
    <n v="39"/>
    <n v="3"/>
    <n v="0"/>
    <n v="0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5"/>
    <n v="0"/>
    <n v="8"/>
    <n v="0"/>
    <n v="3"/>
    <n v="3"/>
    <n v="0"/>
    <n v="0"/>
    <n v="0"/>
    <n v="0"/>
    <n v="0"/>
    <n v="0"/>
    <n v="3"/>
    <n v="3"/>
    <n v="3"/>
    <n v="1"/>
  </r>
  <r>
    <s v="08PJN0141C"/>
    <n v="1"/>
    <s v="MATUTINO"/>
    <s v="SEMILLITA"/>
    <n v="8"/>
    <s v="CHIHUAHUA"/>
    <n v="8"/>
    <s v="CHIHUAHUA"/>
    <n v="37"/>
    <x v="0"/>
    <x v="0"/>
    <n v="1"/>
    <s v="JUĆREZ"/>
    <s v="CALLE PUERTO PALMA"/>
    <n v="1455"/>
    <s v="PRIVADO"/>
    <x v="2"/>
    <n v="2"/>
    <s v="BÁSICA"/>
    <n v="1"/>
    <x v="4"/>
    <n v="1"/>
    <x v="0"/>
    <n v="0"/>
    <s v="NO APLICA"/>
    <n v="0"/>
    <s v="NO APLICA"/>
    <s v="08FZP0007P"/>
    <m/>
    <m/>
    <n v="0"/>
    <n v="8"/>
    <n v="2"/>
    <n v="10"/>
    <n v="8"/>
    <n v="2"/>
    <n v="10"/>
    <n v="0"/>
    <n v="0"/>
    <n v="0"/>
    <n v="7"/>
    <n v="5"/>
    <n v="12"/>
    <n v="7"/>
    <n v="5"/>
    <n v="12"/>
    <n v="0"/>
    <n v="0"/>
    <n v="0"/>
    <n v="0"/>
    <n v="0"/>
    <n v="0"/>
    <n v="0"/>
    <n v="0"/>
    <n v="0"/>
    <n v="0"/>
    <n v="0"/>
    <n v="0"/>
    <n v="0"/>
    <n v="0"/>
    <n v="0"/>
    <n v="7"/>
    <n v="5"/>
    <n v="12"/>
    <n v="1"/>
    <n v="0"/>
    <n v="0"/>
    <n v="0"/>
    <n v="0"/>
    <n v="0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1"/>
    <n v="1"/>
    <n v="0"/>
    <n v="0"/>
    <n v="0"/>
    <n v="0"/>
    <n v="0"/>
    <n v="0"/>
    <n v="1"/>
    <n v="1"/>
    <n v="1"/>
    <n v="1"/>
  </r>
  <r>
    <s v="08PJN0144Z"/>
    <n v="1"/>
    <s v="MATUTINO"/>
    <s v="CENTRO EDUCATIVO BILINGĆE LIBERO"/>
    <n v="8"/>
    <s v="CHIHUAHUA"/>
    <n v="8"/>
    <s v="CHIHUAHUA"/>
    <n v="19"/>
    <x v="2"/>
    <x v="2"/>
    <n v="1"/>
    <s v="CHIHUAHUA"/>
    <s v="AVENIDA MIRADOR"/>
    <n v="7500"/>
    <s v="PRIVADO"/>
    <x v="2"/>
    <n v="2"/>
    <s v="BÁSICA"/>
    <n v="1"/>
    <x v="4"/>
    <n v="1"/>
    <x v="0"/>
    <n v="0"/>
    <s v="NO APLICA"/>
    <n v="0"/>
    <s v="NO APLICA"/>
    <s v="08FZP0012A"/>
    <m/>
    <m/>
    <n v="0"/>
    <n v="11"/>
    <n v="10"/>
    <n v="21"/>
    <n v="11"/>
    <n v="10"/>
    <n v="21"/>
    <n v="0"/>
    <n v="0"/>
    <n v="0"/>
    <n v="3"/>
    <n v="7"/>
    <n v="10"/>
    <n v="3"/>
    <n v="7"/>
    <n v="10"/>
    <n v="4"/>
    <n v="2"/>
    <n v="6"/>
    <n v="0"/>
    <n v="0"/>
    <n v="0"/>
    <n v="0"/>
    <n v="0"/>
    <n v="0"/>
    <n v="0"/>
    <n v="0"/>
    <n v="0"/>
    <n v="0"/>
    <n v="0"/>
    <n v="0"/>
    <n v="7"/>
    <n v="9"/>
    <n v="16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1"/>
    <n v="0"/>
    <n v="0"/>
    <n v="0"/>
    <n v="1"/>
    <n v="0"/>
    <n v="1"/>
    <n v="0"/>
    <n v="5"/>
    <n v="0"/>
    <n v="1"/>
    <n v="0"/>
    <n v="0"/>
    <n v="0"/>
    <n v="0"/>
    <n v="0"/>
    <n v="0"/>
    <n v="1"/>
    <n v="1"/>
    <n v="3"/>
    <n v="2"/>
    <n v="1"/>
  </r>
  <r>
    <s v="08PJN0145Z"/>
    <n v="1"/>
    <s v="MATUTINO"/>
    <s v="COLEGIO MONTESSORI INTERNACIONAL DE CD. JUĆREZ"/>
    <n v="8"/>
    <s v="CHIHUAHUA"/>
    <n v="8"/>
    <s v="CHIHUAHUA"/>
    <n v="37"/>
    <x v="0"/>
    <x v="0"/>
    <n v="1"/>
    <s v="JUĆREZ"/>
    <s v="CALLE VALLE DEL RĆ“DANO"/>
    <n v="6730"/>
    <s v="PRIVADO"/>
    <x v="2"/>
    <n v="2"/>
    <s v="BÁSICA"/>
    <n v="1"/>
    <x v="4"/>
    <n v="1"/>
    <x v="0"/>
    <n v="0"/>
    <s v="NO APLICA"/>
    <n v="0"/>
    <s v="NO APLICA"/>
    <s v="08FZP0016X"/>
    <m/>
    <m/>
    <n v="3"/>
    <n v="6"/>
    <n v="2"/>
    <n v="8"/>
    <n v="6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146Y"/>
    <n v="1"/>
    <s v="MATUTINO"/>
    <s v="COLEGIO CRECIENDO JUNTOS"/>
    <n v="8"/>
    <s v="CHIHUAHUA"/>
    <n v="8"/>
    <s v="CHIHUAHUA"/>
    <n v="50"/>
    <x v="4"/>
    <x v="4"/>
    <n v="1"/>
    <s v="NUEVO CASAS GRANDES"/>
    <s v="CALLE NIĆ‘OS HĆ‰ROES"/>
    <n v="306"/>
    <s v="PRIVADO"/>
    <x v="2"/>
    <n v="2"/>
    <s v="BÁSICA"/>
    <n v="1"/>
    <x v="4"/>
    <n v="1"/>
    <x v="0"/>
    <n v="0"/>
    <s v="NO APLICA"/>
    <n v="0"/>
    <s v="NO APLICA"/>
    <s v="08FZP0017W"/>
    <m/>
    <m/>
    <n v="0"/>
    <n v="11"/>
    <n v="6"/>
    <n v="17"/>
    <n v="11"/>
    <n v="6"/>
    <n v="17"/>
    <n v="0"/>
    <n v="0"/>
    <n v="0"/>
    <n v="1"/>
    <n v="0"/>
    <n v="1"/>
    <n v="1"/>
    <n v="0"/>
    <n v="1"/>
    <n v="3"/>
    <n v="4"/>
    <n v="7"/>
    <n v="8"/>
    <n v="5"/>
    <n v="13"/>
    <n v="0"/>
    <n v="0"/>
    <n v="0"/>
    <n v="0"/>
    <n v="0"/>
    <n v="0"/>
    <n v="0"/>
    <n v="0"/>
    <n v="0"/>
    <n v="12"/>
    <n v="9"/>
    <n v="21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3"/>
    <n v="0"/>
    <n v="5"/>
    <n v="0"/>
    <n v="1"/>
    <n v="0"/>
    <n v="0"/>
    <n v="0"/>
    <n v="0"/>
    <n v="0"/>
    <n v="0"/>
    <n v="1"/>
    <n v="1"/>
    <n v="1"/>
    <n v="1"/>
    <n v="1"/>
  </r>
  <r>
    <s v="08PJN0147X"/>
    <n v="1"/>
    <s v="MATUTINO"/>
    <s v="PREESCOLAR BILINGĆE INSTITUCIONES EDUCATIVAS PALMORE"/>
    <n v="8"/>
    <s v="CHIHUAHUA"/>
    <n v="8"/>
    <s v="CHIHUAHUA"/>
    <n v="19"/>
    <x v="2"/>
    <x v="2"/>
    <n v="1"/>
    <s v="CHIHUAHUA"/>
    <s v="CALLE CORONADO"/>
    <n v="2405"/>
    <s v="PRIVADO"/>
    <x v="2"/>
    <n v="2"/>
    <s v="BÁSICA"/>
    <n v="1"/>
    <x v="4"/>
    <n v="1"/>
    <x v="0"/>
    <n v="0"/>
    <s v="NO APLICA"/>
    <n v="0"/>
    <s v="NO APLICA"/>
    <s v="08FZP0013Z"/>
    <m/>
    <m/>
    <n v="0"/>
    <n v="0"/>
    <n v="0"/>
    <n v="0"/>
    <n v="0"/>
    <n v="0"/>
    <n v="0"/>
    <n v="0"/>
    <n v="0"/>
    <n v="0"/>
    <n v="11"/>
    <n v="8"/>
    <n v="19"/>
    <n v="11"/>
    <n v="8"/>
    <n v="19"/>
    <n v="19"/>
    <n v="25"/>
    <n v="44"/>
    <n v="19"/>
    <n v="13"/>
    <n v="32"/>
    <n v="0"/>
    <n v="0"/>
    <n v="0"/>
    <n v="0"/>
    <n v="0"/>
    <n v="0"/>
    <n v="0"/>
    <n v="0"/>
    <n v="0"/>
    <n v="49"/>
    <n v="46"/>
    <n v="95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2"/>
    <n v="0"/>
    <n v="0"/>
    <n v="4"/>
    <n v="0"/>
    <n v="0"/>
    <n v="0"/>
    <n v="2"/>
    <n v="0"/>
    <n v="1"/>
    <n v="0"/>
    <n v="13"/>
    <n v="0"/>
    <n v="3"/>
    <n v="0"/>
    <n v="0"/>
    <n v="0"/>
    <n v="0"/>
    <n v="0"/>
    <n v="0"/>
    <n v="3"/>
    <n v="3"/>
    <n v="6"/>
    <n v="6"/>
    <n v="1"/>
  </r>
  <r>
    <s v="08PJN0148W"/>
    <n v="1"/>
    <s v="MATUTINO"/>
    <s v="CENTRO EDUCATIVO HOWARD GARDNER"/>
    <n v="8"/>
    <s v="CHIHUAHUA"/>
    <n v="8"/>
    <s v="CHIHUAHUA"/>
    <n v="19"/>
    <x v="2"/>
    <x v="2"/>
    <n v="1"/>
    <s v="CHIHUAHUA"/>
    <s v="CALLE HUANCUNE"/>
    <n v="1418"/>
    <s v="PRIVADO"/>
    <x v="2"/>
    <n v="2"/>
    <s v="BÁSICA"/>
    <n v="1"/>
    <x v="4"/>
    <n v="1"/>
    <x v="0"/>
    <n v="0"/>
    <s v="NO APLICA"/>
    <n v="0"/>
    <s v="NO APLICA"/>
    <s v="08FZP0010C"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1"/>
    <n v="1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1"/>
    <n v="0"/>
    <n v="0"/>
    <n v="0"/>
    <n v="1"/>
    <n v="0"/>
    <n v="1"/>
    <n v="0"/>
    <n v="5"/>
    <n v="0"/>
    <n v="1"/>
    <n v="0"/>
    <n v="0"/>
    <n v="0"/>
    <n v="0"/>
    <n v="0"/>
    <n v="0"/>
    <n v="1"/>
    <n v="1"/>
    <n v="3"/>
    <n v="2"/>
    <n v="1"/>
  </r>
  <r>
    <s v="08PJN0149V"/>
    <n v="1"/>
    <s v="MATUTINO"/>
    <s v="COLEGIO WISE KIDS ACADEMY"/>
    <n v="8"/>
    <s v="CHIHUAHUA"/>
    <n v="8"/>
    <s v="CHIHUAHUA"/>
    <n v="19"/>
    <x v="2"/>
    <x v="2"/>
    <n v="1"/>
    <s v="CHIHUAHUA"/>
    <s v="CALLE ESTRADA BOCANEGRA"/>
    <n v="2104"/>
    <s v="PRIVADO"/>
    <x v="2"/>
    <n v="2"/>
    <s v="BÁSICA"/>
    <n v="1"/>
    <x v="4"/>
    <n v="1"/>
    <x v="0"/>
    <n v="0"/>
    <s v="NO APLICA"/>
    <n v="0"/>
    <s v="NO APLICA"/>
    <s v="08FZP0008O"/>
    <m/>
    <m/>
    <n v="0"/>
    <n v="0"/>
    <n v="0"/>
    <n v="0"/>
    <n v="0"/>
    <n v="0"/>
    <n v="0"/>
    <n v="0"/>
    <n v="0"/>
    <n v="0"/>
    <n v="3"/>
    <n v="0"/>
    <n v="3"/>
    <n v="3"/>
    <n v="0"/>
    <n v="3"/>
    <n v="1"/>
    <n v="0"/>
    <n v="1"/>
    <n v="2"/>
    <n v="2"/>
    <n v="4"/>
    <n v="0"/>
    <n v="0"/>
    <n v="0"/>
    <n v="0"/>
    <n v="0"/>
    <n v="0"/>
    <n v="0"/>
    <n v="0"/>
    <n v="0"/>
    <n v="6"/>
    <n v="2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2"/>
    <n v="0"/>
    <n v="1"/>
    <n v="0"/>
    <n v="0"/>
    <n v="0"/>
    <n v="0"/>
    <n v="0"/>
    <n v="0"/>
    <n v="1"/>
    <n v="1"/>
    <n v="3"/>
    <n v="3"/>
    <n v="1"/>
  </r>
  <r>
    <s v="08PJN0150K"/>
    <n v="1"/>
    <s v="MATUTINO"/>
    <s v="PREESCOLAR PEQUEĆ‘OS GENIOS NUEVO CHIHUAHUA"/>
    <n v="8"/>
    <s v="CHIHUAHUA"/>
    <n v="8"/>
    <s v="CHIHUAHUA"/>
    <n v="19"/>
    <x v="2"/>
    <x v="2"/>
    <n v="1"/>
    <s v="CHIHUAHUA"/>
    <s v="AVENIDA NUEVO MILENIO"/>
    <n v="9700"/>
    <s v="PRIVADO"/>
    <x v="2"/>
    <n v="2"/>
    <s v="BÁSICA"/>
    <n v="1"/>
    <x v="4"/>
    <n v="1"/>
    <x v="0"/>
    <n v="0"/>
    <s v="NO APLICA"/>
    <n v="0"/>
    <s v="NO APLICA"/>
    <s v="08FZP0010C"/>
    <m/>
    <m/>
    <n v="0"/>
    <n v="0"/>
    <n v="0"/>
    <n v="0"/>
    <n v="0"/>
    <n v="0"/>
    <n v="0"/>
    <n v="0"/>
    <n v="0"/>
    <n v="0"/>
    <n v="11"/>
    <n v="13"/>
    <n v="24"/>
    <n v="11"/>
    <n v="13"/>
    <n v="24"/>
    <n v="0"/>
    <n v="0"/>
    <n v="0"/>
    <n v="0"/>
    <n v="0"/>
    <n v="0"/>
    <n v="0"/>
    <n v="0"/>
    <n v="0"/>
    <n v="0"/>
    <n v="0"/>
    <n v="0"/>
    <n v="0"/>
    <n v="0"/>
    <n v="0"/>
    <n v="11"/>
    <n v="13"/>
    <n v="24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1"/>
    <n v="1"/>
    <n v="0"/>
    <n v="0"/>
    <n v="0"/>
    <n v="0"/>
    <n v="0"/>
    <n v="0"/>
    <n v="1"/>
    <n v="1"/>
    <n v="1"/>
    <n v="1"/>
  </r>
  <r>
    <s v="08PJN0151J"/>
    <n v="1"/>
    <s v="MATUTINO"/>
    <s v="PREESCOLAR PEQUEĆ‘OS GENIOS LEĆ“N"/>
    <n v="8"/>
    <s v="CHIHUAHUA"/>
    <n v="8"/>
    <s v="CHIHUAHUA"/>
    <n v="19"/>
    <x v="2"/>
    <x v="2"/>
    <n v="1"/>
    <s v="CHIHUAHUA"/>
    <s v="CALLE CARRETERA CHIHUAHUA A ALDAMA"/>
    <n v="9501"/>
    <s v="PRIVADO"/>
    <x v="2"/>
    <n v="2"/>
    <s v="BÁSICA"/>
    <n v="1"/>
    <x v="4"/>
    <n v="1"/>
    <x v="0"/>
    <n v="0"/>
    <s v="NO APLICA"/>
    <n v="0"/>
    <s v="NO APLICA"/>
    <s v="08FZP0013Z"/>
    <m/>
    <m/>
    <n v="0"/>
    <n v="0"/>
    <n v="0"/>
    <n v="0"/>
    <n v="0"/>
    <n v="0"/>
    <n v="0"/>
    <n v="0"/>
    <n v="0"/>
    <n v="0"/>
    <n v="6"/>
    <n v="9"/>
    <n v="15"/>
    <n v="6"/>
    <n v="9"/>
    <n v="15"/>
    <n v="0"/>
    <n v="0"/>
    <n v="0"/>
    <n v="0"/>
    <n v="0"/>
    <n v="0"/>
    <n v="0"/>
    <n v="0"/>
    <n v="0"/>
    <n v="0"/>
    <n v="0"/>
    <n v="0"/>
    <n v="0"/>
    <n v="0"/>
    <n v="0"/>
    <n v="6"/>
    <n v="9"/>
    <n v="15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1"/>
    <n v="1"/>
    <n v="0"/>
    <n v="0"/>
    <n v="0"/>
    <n v="0"/>
    <n v="0"/>
    <n v="0"/>
    <n v="1"/>
    <n v="1"/>
    <n v="1"/>
    <n v="1"/>
  </r>
  <r>
    <s v="08PJN0152I"/>
    <n v="1"/>
    <s v="MATUTINO"/>
    <s v="COLEGIO BAMBINELLI"/>
    <n v="8"/>
    <s v="CHIHUAHUA"/>
    <n v="8"/>
    <s v="CHIHUAHUA"/>
    <n v="37"/>
    <x v="0"/>
    <x v="0"/>
    <n v="1"/>
    <s v="JUĆREZ"/>
    <s v="CALLE MĆ‰XICO"/>
    <n v="5148"/>
    <s v="PRIVADO"/>
    <x v="2"/>
    <n v="2"/>
    <s v="BÁSICA"/>
    <n v="1"/>
    <x v="4"/>
    <n v="1"/>
    <x v="0"/>
    <n v="0"/>
    <s v="NO APLICA"/>
    <n v="0"/>
    <s v="NO APLICA"/>
    <s v="08FZP0016X"/>
    <m/>
    <m/>
    <n v="0"/>
    <n v="0"/>
    <n v="0"/>
    <n v="0"/>
    <n v="0"/>
    <n v="0"/>
    <n v="0"/>
    <n v="0"/>
    <n v="0"/>
    <n v="0"/>
    <n v="0"/>
    <n v="4"/>
    <n v="4"/>
    <n v="0"/>
    <n v="4"/>
    <n v="4"/>
    <n v="5"/>
    <n v="2"/>
    <n v="7"/>
    <n v="1"/>
    <n v="1"/>
    <n v="2"/>
    <n v="0"/>
    <n v="0"/>
    <n v="0"/>
    <n v="0"/>
    <n v="0"/>
    <n v="0"/>
    <n v="0"/>
    <n v="0"/>
    <n v="0"/>
    <n v="6"/>
    <n v="7"/>
    <n v="13"/>
    <n v="1"/>
    <n v="0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1"/>
    <n v="0"/>
    <n v="1"/>
    <n v="0"/>
    <n v="5"/>
    <n v="0"/>
    <n v="2"/>
    <n v="1"/>
    <n v="0"/>
    <n v="0"/>
    <n v="0"/>
    <n v="0"/>
    <n v="0"/>
    <n v="1"/>
    <n v="2"/>
    <n v="3"/>
    <n v="3"/>
    <n v="1"/>
  </r>
  <r>
    <s v="08PJN0153H"/>
    <n v="1"/>
    <s v="MATUTINO"/>
    <s v="INSTITUTO AMITIĆ‰ PREESCOLAR"/>
    <n v="8"/>
    <s v="CHIHUAHUA"/>
    <n v="8"/>
    <s v="CHIHUAHUA"/>
    <n v="37"/>
    <x v="0"/>
    <x v="0"/>
    <n v="1"/>
    <s v="JUĆREZ"/>
    <s v="CALLE COSTA RICA"/>
    <n v="665"/>
    <s v="PRIVADO"/>
    <x v="2"/>
    <n v="2"/>
    <s v="BÁSICA"/>
    <n v="1"/>
    <x v="4"/>
    <n v="1"/>
    <x v="0"/>
    <n v="0"/>
    <s v="NO APLICA"/>
    <n v="0"/>
    <s v="NO APLICA"/>
    <s v="08FZP0016X"/>
    <m/>
    <m/>
    <n v="0"/>
    <n v="0"/>
    <n v="0"/>
    <n v="0"/>
    <n v="0"/>
    <n v="0"/>
    <n v="0"/>
    <n v="0"/>
    <n v="0"/>
    <n v="0"/>
    <n v="1"/>
    <n v="7"/>
    <n v="8"/>
    <n v="1"/>
    <n v="7"/>
    <n v="8"/>
    <n v="2"/>
    <n v="6"/>
    <n v="8"/>
    <n v="6"/>
    <n v="6"/>
    <n v="12"/>
    <n v="0"/>
    <n v="0"/>
    <n v="0"/>
    <n v="0"/>
    <n v="0"/>
    <n v="0"/>
    <n v="0"/>
    <n v="0"/>
    <n v="0"/>
    <n v="9"/>
    <n v="19"/>
    <n v="28"/>
    <n v="0"/>
    <n v="0"/>
    <n v="1"/>
    <n v="0"/>
    <n v="0"/>
    <n v="0"/>
    <n v="1"/>
    <n v="2"/>
    <n v="1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3"/>
    <n v="0"/>
    <n v="6"/>
    <n v="1"/>
    <n v="1"/>
    <n v="0"/>
    <n v="0"/>
    <n v="1"/>
    <n v="0"/>
    <n v="0"/>
    <n v="0"/>
    <n v="1"/>
    <n v="2"/>
    <n v="3"/>
    <n v="3"/>
    <n v="1"/>
  </r>
  <r>
    <s v="08PJN0209T"/>
    <n v="1"/>
    <s v="MATUTINO"/>
    <s v="INSTITUTO TERESA DE AVILA A C"/>
    <n v="8"/>
    <s v="CHIHUAHUA"/>
    <n v="8"/>
    <s v="CHIHUAHUA"/>
    <n v="37"/>
    <x v="0"/>
    <x v="0"/>
    <n v="1"/>
    <s v="JUĆREZ"/>
    <s v="CALLE BOSQUES DE JACARANDAS"/>
    <n v="7810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22"/>
    <n v="28"/>
    <n v="50"/>
    <n v="22"/>
    <n v="28"/>
    <n v="50"/>
    <n v="0"/>
    <n v="0"/>
    <n v="0"/>
    <n v="0"/>
    <n v="0"/>
    <n v="0"/>
    <n v="0"/>
    <n v="0"/>
    <n v="0"/>
    <n v="13"/>
    <n v="15"/>
    <n v="28"/>
    <n v="19"/>
    <n v="23"/>
    <n v="42"/>
    <n v="0"/>
    <n v="0"/>
    <n v="0"/>
    <n v="0"/>
    <n v="0"/>
    <n v="0"/>
    <n v="0"/>
    <n v="0"/>
    <n v="0"/>
    <n v="32"/>
    <n v="38"/>
    <n v="70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0"/>
    <n v="1"/>
    <n v="1"/>
    <n v="0"/>
    <n v="0"/>
    <n v="0"/>
    <n v="0"/>
    <n v="2"/>
    <n v="2"/>
    <n v="4"/>
    <n v="0"/>
    <n v="13"/>
    <n v="0"/>
    <n v="2"/>
    <n v="0"/>
    <n v="0"/>
    <n v="0"/>
    <n v="0"/>
    <n v="0"/>
    <n v="0"/>
    <n v="2"/>
    <n v="2"/>
    <n v="5"/>
    <n v="4"/>
    <n v="1"/>
  </r>
  <r>
    <s v="08PJN0210I"/>
    <n v="1"/>
    <s v="MATUTINO"/>
    <s v="COLEGIO CASA MONTESSORI"/>
    <n v="8"/>
    <s v="CHIHUAHUA"/>
    <n v="8"/>
    <s v="CHIHUAHUA"/>
    <n v="37"/>
    <x v="0"/>
    <x v="0"/>
    <n v="1"/>
    <s v="JUĆREZ"/>
    <s v="CALLE BOSQUES DE JACARANDA"/>
    <n v="8370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33"/>
    <n v="37"/>
    <n v="70"/>
    <n v="33"/>
    <n v="37"/>
    <n v="70"/>
    <n v="0"/>
    <n v="0"/>
    <n v="0"/>
    <n v="5"/>
    <n v="8"/>
    <n v="13"/>
    <n v="5"/>
    <n v="8"/>
    <n v="13"/>
    <n v="14"/>
    <n v="16"/>
    <n v="30"/>
    <n v="15"/>
    <n v="14"/>
    <n v="29"/>
    <n v="0"/>
    <n v="0"/>
    <n v="0"/>
    <n v="0"/>
    <n v="0"/>
    <n v="0"/>
    <n v="0"/>
    <n v="0"/>
    <n v="0"/>
    <n v="34"/>
    <n v="38"/>
    <n v="72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2"/>
    <n v="14"/>
    <n v="0"/>
    <n v="20"/>
    <n v="0"/>
    <n v="3"/>
    <n v="0"/>
    <n v="0"/>
    <n v="0"/>
    <n v="0"/>
    <n v="0"/>
    <n v="0"/>
    <n v="3"/>
    <n v="3"/>
    <n v="9"/>
    <n v="9"/>
    <n v="1"/>
  </r>
  <r>
    <s v="08PJN0211H"/>
    <n v="1"/>
    <s v="MATUTINO"/>
    <s v="CUAUHTEMOC"/>
    <n v="8"/>
    <s v="CHIHUAHUA"/>
    <n v="8"/>
    <s v="CHIHUAHUA"/>
    <n v="17"/>
    <x v="5"/>
    <x v="5"/>
    <n v="1"/>
    <s v="CUAUHTĆ‰MOC"/>
    <s v="CALLE HIDALGO"/>
    <n v="1579"/>
    <s v="PRIVADO"/>
    <x v="2"/>
    <n v="2"/>
    <s v="BÁSICA"/>
    <n v="1"/>
    <x v="4"/>
    <n v="1"/>
    <x v="0"/>
    <n v="0"/>
    <s v="NO APLICA"/>
    <n v="0"/>
    <s v="NO APLICA"/>
    <s v="08FZP0009N"/>
    <m/>
    <s v="08ADG0011N"/>
    <n v="0"/>
    <n v="44"/>
    <n v="44"/>
    <n v="88"/>
    <n v="44"/>
    <n v="44"/>
    <n v="88"/>
    <n v="0"/>
    <n v="0"/>
    <n v="0"/>
    <n v="4"/>
    <n v="11"/>
    <n v="15"/>
    <n v="4"/>
    <n v="11"/>
    <n v="15"/>
    <n v="15"/>
    <n v="15"/>
    <n v="30"/>
    <n v="18"/>
    <n v="11"/>
    <n v="29"/>
    <n v="0"/>
    <n v="0"/>
    <n v="0"/>
    <n v="0"/>
    <n v="0"/>
    <n v="0"/>
    <n v="0"/>
    <n v="0"/>
    <n v="0"/>
    <n v="37"/>
    <n v="37"/>
    <n v="74"/>
    <n v="1"/>
    <n v="0"/>
    <n v="0"/>
    <n v="0"/>
    <n v="0"/>
    <n v="0"/>
    <n v="2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1"/>
    <n v="0"/>
    <n v="2"/>
    <n v="0"/>
    <n v="7"/>
    <n v="0"/>
    <n v="3"/>
    <n v="1"/>
    <n v="0"/>
    <n v="0"/>
    <n v="0"/>
    <n v="0"/>
    <n v="0"/>
    <n v="2"/>
    <n v="3"/>
    <n v="6"/>
    <n v="6"/>
    <n v="1"/>
  </r>
  <r>
    <s v="08PJN0212G"/>
    <n v="1"/>
    <s v="MATUTINO"/>
    <s v="COLEGIO LA PAZ A.C."/>
    <n v="8"/>
    <s v="CHIHUAHUA"/>
    <n v="8"/>
    <s v="CHIHUAHUA"/>
    <n v="21"/>
    <x v="10"/>
    <x v="7"/>
    <n v="1"/>
    <s v="DELICIAS"/>
    <s v="CALLE CUARTA ORIENTE"/>
    <n v="416"/>
    <s v="PRIVADO"/>
    <x v="2"/>
    <n v="2"/>
    <s v="BÁSICA"/>
    <n v="1"/>
    <x v="4"/>
    <n v="1"/>
    <x v="0"/>
    <n v="0"/>
    <s v="NO APLICA"/>
    <n v="0"/>
    <s v="NO APLICA"/>
    <s v="08FZP0006Q"/>
    <s v="08FJZ0003Z"/>
    <s v="08ADG0011N"/>
    <n v="0"/>
    <n v="24"/>
    <n v="25"/>
    <n v="49"/>
    <n v="24"/>
    <n v="25"/>
    <n v="49"/>
    <n v="0"/>
    <n v="0"/>
    <n v="0"/>
    <n v="3"/>
    <n v="4"/>
    <n v="7"/>
    <n v="3"/>
    <n v="4"/>
    <n v="7"/>
    <n v="19"/>
    <n v="16"/>
    <n v="35"/>
    <n v="12"/>
    <n v="9"/>
    <n v="21"/>
    <n v="0"/>
    <n v="0"/>
    <n v="0"/>
    <n v="0"/>
    <n v="0"/>
    <n v="0"/>
    <n v="0"/>
    <n v="0"/>
    <n v="0"/>
    <n v="34"/>
    <n v="29"/>
    <n v="63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0"/>
    <n v="1"/>
    <n v="1"/>
    <n v="0"/>
    <n v="0"/>
    <n v="0"/>
    <n v="0"/>
    <n v="1"/>
    <n v="0"/>
    <n v="3"/>
    <n v="0"/>
    <n v="8"/>
    <n v="0"/>
    <n v="2"/>
    <n v="0"/>
    <n v="0"/>
    <n v="0"/>
    <n v="0"/>
    <n v="0"/>
    <n v="0"/>
    <n v="2"/>
    <n v="2"/>
    <n v="5"/>
    <n v="5"/>
    <n v="1"/>
  </r>
  <r>
    <s v="08PJN0215D"/>
    <n v="1"/>
    <s v="MATUTINO"/>
    <s v="COLEGIO GIL ESPARZA A C"/>
    <n v="8"/>
    <s v="CHIHUAHUA"/>
    <n v="8"/>
    <s v="CHIHUAHUA"/>
    <n v="19"/>
    <x v="2"/>
    <x v="2"/>
    <n v="1"/>
    <s v="CHIHUAHUA"/>
    <s v="CALLE 10A"/>
    <n v="2410"/>
    <s v="PRIVADO"/>
    <x v="2"/>
    <n v="2"/>
    <s v="BÁSICA"/>
    <n v="1"/>
    <x v="4"/>
    <n v="1"/>
    <x v="0"/>
    <n v="0"/>
    <s v="NO APLICA"/>
    <n v="0"/>
    <s v="NO APLICA"/>
    <s v="08FZP0012A"/>
    <m/>
    <s v="08ADG0011N"/>
    <n v="0"/>
    <n v="18"/>
    <n v="9"/>
    <n v="27"/>
    <n v="18"/>
    <n v="9"/>
    <n v="27"/>
    <n v="0"/>
    <n v="0"/>
    <n v="0"/>
    <n v="4"/>
    <n v="6"/>
    <n v="10"/>
    <n v="4"/>
    <n v="6"/>
    <n v="10"/>
    <n v="4"/>
    <n v="8"/>
    <n v="12"/>
    <n v="9"/>
    <n v="7"/>
    <n v="16"/>
    <n v="0"/>
    <n v="0"/>
    <n v="0"/>
    <n v="0"/>
    <n v="0"/>
    <n v="0"/>
    <n v="0"/>
    <n v="0"/>
    <n v="0"/>
    <n v="17"/>
    <n v="21"/>
    <n v="38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1"/>
    <n v="1"/>
    <n v="2"/>
    <n v="0"/>
    <n v="9"/>
    <n v="0"/>
    <n v="3"/>
    <n v="1"/>
    <n v="1"/>
    <n v="1"/>
    <n v="0"/>
    <n v="0"/>
    <n v="0"/>
    <n v="0"/>
    <n v="3"/>
    <n v="3"/>
    <n v="3"/>
    <n v="1"/>
  </r>
  <r>
    <s v="08PJN0218A"/>
    <n v="1"/>
    <s v="MATUTINO"/>
    <s v="MELCHOR OCAMPO"/>
    <n v="8"/>
    <s v="CHIHUAHUA"/>
    <n v="8"/>
    <s v="CHIHUAHUA"/>
    <n v="21"/>
    <x v="10"/>
    <x v="7"/>
    <n v="1"/>
    <s v="DELICIAS"/>
    <s v="AVENIDA DEL PARQUE"/>
    <n v="2"/>
    <s v="PRIVADO"/>
    <x v="2"/>
    <n v="2"/>
    <s v="BÁSICA"/>
    <n v="1"/>
    <x v="4"/>
    <n v="1"/>
    <x v="0"/>
    <n v="0"/>
    <s v="NO APLICA"/>
    <n v="0"/>
    <s v="NO APLICA"/>
    <s v="08FZP0006Q"/>
    <s v="08FJZ0003Z"/>
    <s v="08ADG0011N"/>
    <n v="0"/>
    <n v="7"/>
    <n v="12"/>
    <n v="19"/>
    <n v="7"/>
    <n v="12"/>
    <n v="19"/>
    <n v="0"/>
    <n v="0"/>
    <n v="0"/>
    <n v="1"/>
    <n v="2"/>
    <n v="3"/>
    <n v="1"/>
    <n v="2"/>
    <n v="3"/>
    <n v="6"/>
    <n v="5"/>
    <n v="11"/>
    <n v="5"/>
    <n v="4"/>
    <n v="9"/>
    <n v="0"/>
    <n v="0"/>
    <n v="0"/>
    <n v="0"/>
    <n v="0"/>
    <n v="0"/>
    <n v="0"/>
    <n v="0"/>
    <n v="0"/>
    <n v="12"/>
    <n v="11"/>
    <n v="23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3"/>
    <n v="0"/>
    <n v="2"/>
    <n v="0"/>
    <n v="0"/>
    <n v="1"/>
    <n v="0"/>
    <n v="0"/>
    <n v="0"/>
    <n v="1"/>
    <n v="2"/>
    <n v="2"/>
    <n v="2"/>
    <n v="1"/>
  </r>
  <r>
    <s v="08PJN0222N"/>
    <n v="1"/>
    <s v="MATUTINO"/>
    <s v="KRI KRI"/>
    <n v="8"/>
    <s v="CHIHUAHUA"/>
    <n v="8"/>
    <s v="CHIHUAHUA"/>
    <n v="37"/>
    <x v="0"/>
    <x v="0"/>
    <n v="1"/>
    <s v="JUĆREZ"/>
    <s v="CALLE REPUBLICA DE CUBA"/>
    <n v="585"/>
    <s v="PRIVADO"/>
    <x v="2"/>
    <n v="2"/>
    <s v="BÁSICA"/>
    <n v="1"/>
    <x v="4"/>
    <n v="1"/>
    <x v="0"/>
    <n v="0"/>
    <s v="NO APLICA"/>
    <n v="0"/>
    <s v="NO APLICA"/>
    <s v="08FZP0007P"/>
    <m/>
    <s v="08ADG0011N"/>
    <n v="3"/>
    <n v="6"/>
    <n v="4"/>
    <n v="10"/>
    <n v="6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225K"/>
    <n v="1"/>
    <s v="MATUTINO"/>
    <s v="CENTRO INFANTIL BILINGUE"/>
    <n v="8"/>
    <s v="CHIHUAHUA"/>
    <n v="8"/>
    <s v="CHIHUAHUA"/>
    <n v="19"/>
    <x v="2"/>
    <x v="2"/>
    <n v="1"/>
    <s v="CHIHUAHUA"/>
    <s v="CALLE CARBONEL"/>
    <n v="5500"/>
    <s v="PRIVADO"/>
    <x v="2"/>
    <n v="2"/>
    <s v="BÁSICA"/>
    <n v="1"/>
    <x v="4"/>
    <n v="1"/>
    <x v="0"/>
    <n v="0"/>
    <s v="NO APLICA"/>
    <n v="0"/>
    <s v="NO APLICA"/>
    <s v="08FZP0008O"/>
    <s v="08FJZ0003Z"/>
    <s v="08ADG0011N"/>
    <n v="0"/>
    <n v="41"/>
    <n v="41"/>
    <n v="82"/>
    <n v="41"/>
    <n v="41"/>
    <n v="82"/>
    <n v="0"/>
    <n v="0"/>
    <n v="0"/>
    <n v="11"/>
    <n v="7"/>
    <n v="18"/>
    <n v="11"/>
    <n v="7"/>
    <n v="18"/>
    <n v="8"/>
    <n v="17"/>
    <n v="25"/>
    <n v="16"/>
    <n v="11"/>
    <n v="27"/>
    <n v="0"/>
    <n v="0"/>
    <n v="0"/>
    <n v="0"/>
    <n v="0"/>
    <n v="0"/>
    <n v="0"/>
    <n v="0"/>
    <n v="0"/>
    <n v="35"/>
    <n v="35"/>
    <n v="70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3"/>
    <n v="0"/>
    <n v="4"/>
    <n v="0"/>
    <n v="12"/>
    <n v="0"/>
    <n v="3"/>
    <n v="0"/>
    <n v="0"/>
    <n v="0"/>
    <n v="0"/>
    <n v="0"/>
    <n v="0"/>
    <n v="3"/>
    <n v="3"/>
    <n v="6"/>
    <n v="6"/>
    <n v="1"/>
  </r>
  <r>
    <s v="08PJN0238O"/>
    <n v="1"/>
    <s v="MATUTINO"/>
    <s v="JARDIN DE NIĆ‘OS BILINGUE"/>
    <n v="8"/>
    <s v="CHIHUAHUA"/>
    <n v="8"/>
    <s v="CHIHUAHUA"/>
    <n v="19"/>
    <x v="2"/>
    <x v="2"/>
    <n v="1"/>
    <s v="CHIHUAHUA"/>
    <s v="CALLE OCEANO PACIFICO"/>
    <n v="2325"/>
    <s v="PRIVADO"/>
    <x v="2"/>
    <n v="2"/>
    <s v="BÁSICA"/>
    <n v="1"/>
    <x v="4"/>
    <n v="1"/>
    <x v="0"/>
    <n v="0"/>
    <s v="NO APLICA"/>
    <n v="0"/>
    <s v="NO APLICA"/>
    <s v="08FZP0013Z"/>
    <m/>
    <s v="08ADG0011N"/>
    <n v="0"/>
    <n v="42"/>
    <n v="30"/>
    <n v="72"/>
    <n v="42"/>
    <n v="30"/>
    <n v="72"/>
    <n v="0"/>
    <n v="0"/>
    <n v="0"/>
    <n v="11"/>
    <n v="10"/>
    <n v="21"/>
    <n v="11"/>
    <n v="10"/>
    <n v="21"/>
    <n v="15"/>
    <n v="11"/>
    <n v="26"/>
    <n v="20"/>
    <n v="13"/>
    <n v="33"/>
    <n v="0"/>
    <n v="0"/>
    <n v="0"/>
    <n v="0"/>
    <n v="0"/>
    <n v="0"/>
    <n v="0"/>
    <n v="0"/>
    <n v="0"/>
    <n v="46"/>
    <n v="34"/>
    <n v="80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3"/>
    <n v="0"/>
    <n v="6"/>
    <n v="0"/>
    <n v="14"/>
    <n v="0"/>
    <n v="3"/>
    <n v="0"/>
    <n v="0"/>
    <n v="0"/>
    <n v="0"/>
    <n v="0"/>
    <n v="0"/>
    <n v="3"/>
    <n v="3"/>
    <n v="6"/>
    <n v="6"/>
    <n v="1"/>
  </r>
  <r>
    <s v="08PJN0239N"/>
    <n v="1"/>
    <s v="MATUTINO"/>
    <s v="INSTITUTO GUIA DEL NIĆ‘O CHIHUAHUENSE"/>
    <n v="8"/>
    <s v="CHIHUAHUA"/>
    <n v="8"/>
    <s v="CHIHUAHUA"/>
    <n v="19"/>
    <x v="2"/>
    <x v="2"/>
    <n v="1"/>
    <s v="CHIHUAHUA"/>
    <s v="AVENIDA GLANDORFF"/>
    <n v="3104"/>
    <s v="PRIVADO"/>
    <x v="2"/>
    <n v="2"/>
    <s v="BÁSICA"/>
    <n v="1"/>
    <x v="4"/>
    <n v="1"/>
    <x v="0"/>
    <n v="0"/>
    <s v="NO APLICA"/>
    <n v="0"/>
    <s v="NO APLICA"/>
    <s v="08FZP0004S"/>
    <s v="08FJZ0003Z"/>
    <s v="08ADG0011N"/>
    <n v="0"/>
    <n v="3"/>
    <n v="7"/>
    <n v="10"/>
    <n v="3"/>
    <n v="7"/>
    <n v="10"/>
    <n v="0"/>
    <n v="0"/>
    <n v="0"/>
    <n v="2"/>
    <n v="0"/>
    <n v="2"/>
    <n v="2"/>
    <n v="0"/>
    <n v="2"/>
    <n v="1"/>
    <n v="2"/>
    <n v="3"/>
    <n v="4"/>
    <n v="8"/>
    <n v="12"/>
    <n v="0"/>
    <n v="0"/>
    <n v="0"/>
    <n v="0"/>
    <n v="0"/>
    <n v="0"/>
    <n v="0"/>
    <n v="0"/>
    <n v="0"/>
    <n v="7"/>
    <n v="10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1"/>
    <n v="0"/>
    <n v="0"/>
    <n v="0"/>
    <n v="0"/>
    <n v="1"/>
    <n v="0"/>
    <n v="1"/>
    <n v="0"/>
    <n v="5"/>
    <n v="0"/>
    <n v="1"/>
    <n v="0"/>
    <n v="0"/>
    <n v="0"/>
    <n v="0"/>
    <n v="0"/>
    <n v="0"/>
    <n v="1"/>
    <n v="1"/>
    <n v="1"/>
    <n v="1"/>
    <n v="1"/>
  </r>
  <r>
    <s v="08PJN0248V"/>
    <n v="1"/>
    <s v="MATUTINO"/>
    <s v="COLEGIO DEL VALLE"/>
    <n v="8"/>
    <s v="CHIHUAHUA"/>
    <n v="8"/>
    <s v="CHIHUAHUA"/>
    <n v="37"/>
    <x v="0"/>
    <x v="0"/>
    <n v="1"/>
    <s v="JUĆREZ"/>
    <s v="CAMINO VIEJO A SAN JOSE"/>
    <n v="8251"/>
    <s v="PRIVADO"/>
    <x v="2"/>
    <n v="2"/>
    <s v="BÁSICA"/>
    <n v="1"/>
    <x v="4"/>
    <n v="1"/>
    <x v="0"/>
    <n v="0"/>
    <s v="NO APLICA"/>
    <n v="0"/>
    <s v="NO APLICA"/>
    <s v="08FZP0007P"/>
    <m/>
    <s v="08ADG0011N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252H"/>
    <n v="1"/>
    <s v="MATUTINO"/>
    <s v="RUDYARD KIPLING BILINGUE"/>
    <n v="8"/>
    <s v="CHIHUAHUA"/>
    <n v="8"/>
    <s v="CHIHUAHUA"/>
    <n v="19"/>
    <x v="2"/>
    <x v="2"/>
    <n v="1"/>
    <s v="CHIHUAHUA"/>
    <s v="CALLE LUIS DE ANGOSTURAS"/>
    <n v="606"/>
    <s v="PRIVADO"/>
    <x v="2"/>
    <n v="2"/>
    <s v="BÁSICA"/>
    <n v="1"/>
    <x v="4"/>
    <n v="1"/>
    <x v="0"/>
    <n v="0"/>
    <s v="NO APLICA"/>
    <n v="0"/>
    <s v="NO APLICA"/>
    <s v="08FZP0008O"/>
    <s v="08FJZ0003Z"/>
    <s v="08ADG0011N"/>
    <n v="0"/>
    <n v="10"/>
    <n v="7"/>
    <n v="17"/>
    <n v="10"/>
    <n v="7"/>
    <n v="17"/>
    <n v="0"/>
    <n v="0"/>
    <n v="0"/>
    <n v="3"/>
    <n v="3"/>
    <n v="6"/>
    <n v="3"/>
    <n v="3"/>
    <n v="6"/>
    <n v="4"/>
    <n v="2"/>
    <n v="6"/>
    <n v="5"/>
    <n v="2"/>
    <n v="7"/>
    <n v="0"/>
    <n v="0"/>
    <n v="0"/>
    <n v="0"/>
    <n v="0"/>
    <n v="0"/>
    <n v="0"/>
    <n v="0"/>
    <n v="0"/>
    <n v="12"/>
    <n v="7"/>
    <n v="19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1"/>
    <n v="0"/>
    <n v="0"/>
    <n v="0"/>
    <n v="0"/>
    <n v="1"/>
    <n v="1"/>
    <n v="3"/>
    <n v="0"/>
    <n v="9"/>
    <n v="0"/>
    <n v="1"/>
    <n v="0"/>
    <n v="0"/>
    <n v="0"/>
    <n v="0"/>
    <n v="0"/>
    <n v="0"/>
    <n v="1"/>
    <n v="1"/>
    <n v="3"/>
    <n v="3"/>
    <n v="1"/>
  </r>
  <r>
    <s v="08PJN0258B"/>
    <n v="1"/>
    <s v="MATUTINO"/>
    <s v="C.D.I. MI MUNDO"/>
    <n v="8"/>
    <s v="CHIHUAHUA"/>
    <n v="8"/>
    <s v="CHIHUAHUA"/>
    <n v="19"/>
    <x v="2"/>
    <x v="2"/>
    <n v="1"/>
    <s v="CHIHUAHUA"/>
    <s v="CALLE 25"/>
    <n v="2502"/>
    <s v="PRIVADO"/>
    <x v="2"/>
    <n v="2"/>
    <s v="BÁSICA"/>
    <n v="1"/>
    <x v="4"/>
    <n v="1"/>
    <x v="0"/>
    <n v="0"/>
    <s v="NO APLICA"/>
    <n v="0"/>
    <s v="NO APLICA"/>
    <s v="08FZP0012A"/>
    <m/>
    <s v="08ADG0011N"/>
    <n v="0"/>
    <n v="38"/>
    <n v="41"/>
    <n v="79"/>
    <n v="38"/>
    <n v="41"/>
    <n v="79"/>
    <n v="0"/>
    <n v="0"/>
    <n v="0"/>
    <n v="4"/>
    <n v="10"/>
    <n v="14"/>
    <n v="4"/>
    <n v="10"/>
    <n v="14"/>
    <n v="14"/>
    <n v="17"/>
    <n v="31"/>
    <n v="22"/>
    <n v="20"/>
    <n v="42"/>
    <n v="0"/>
    <n v="0"/>
    <n v="0"/>
    <n v="0"/>
    <n v="0"/>
    <n v="0"/>
    <n v="0"/>
    <n v="0"/>
    <n v="0"/>
    <n v="40"/>
    <n v="47"/>
    <n v="87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0"/>
    <n v="1"/>
    <n v="0"/>
    <n v="1"/>
    <n v="0"/>
    <n v="0"/>
    <n v="0"/>
    <n v="2"/>
    <n v="1"/>
    <n v="8"/>
    <n v="0"/>
    <n v="19"/>
    <n v="0"/>
    <n v="5"/>
    <n v="1"/>
    <n v="2"/>
    <n v="2"/>
    <n v="0"/>
    <n v="0"/>
    <n v="0"/>
    <n v="0"/>
    <n v="5"/>
    <n v="5"/>
    <n v="5"/>
    <n v="1"/>
  </r>
  <r>
    <s v="08PJN0260Q"/>
    <n v="1"/>
    <s v="MATUTINO"/>
    <s v="CENTRO DE DESARROLLO INFANTIL"/>
    <n v="8"/>
    <s v="CHIHUAHUA"/>
    <n v="8"/>
    <s v="CHIHUAHUA"/>
    <n v="37"/>
    <x v="0"/>
    <x v="0"/>
    <n v="1"/>
    <s v="JUĆREZ"/>
    <s v="CALLE CASCADA"/>
    <n v="1446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7"/>
    <n v="12"/>
    <n v="19"/>
    <n v="7"/>
    <n v="12"/>
    <n v="19"/>
    <n v="0"/>
    <n v="0"/>
    <n v="0"/>
    <n v="0"/>
    <n v="0"/>
    <n v="0"/>
    <n v="0"/>
    <n v="0"/>
    <n v="0"/>
    <n v="1"/>
    <n v="2"/>
    <n v="3"/>
    <n v="1"/>
    <n v="6"/>
    <n v="7"/>
    <n v="0"/>
    <n v="0"/>
    <n v="0"/>
    <n v="0"/>
    <n v="0"/>
    <n v="0"/>
    <n v="0"/>
    <n v="0"/>
    <n v="0"/>
    <n v="2"/>
    <n v="8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1"/>
    <n v="0"/>
    <n v="0"/>
    <n v="0"/>
    <n v="0"/>
    <n v="0"/>
    <n v="0"/>
    <n v="1"/>
    <n v="1"/>
    <n v="3"/>
    <n v="3"/>
    <n v="1"/>
  </r>
  <r>
    <s v="08PJN0263N"/>
    <n v="1"/>
    <s v="MATUTINO"/>
    <s v="CARMEN IBARRA DE BRISEĆ‘O"/>
    <n v="8"/>
    <s v="CHIHUAHUA"/>
    <n v="8"/>
    <s v="CHIHUAHUA"/>
    <n v="11"/>
    <x v="22"/>
    <x v="7"/>
    <n v="1"/>
    <s v="SANTA ROSALĆ¨A DE CAMARGO"/>
    <s v="CALLE LERDO DE TEJADA"/>
    <n v="1309"/>
    <s v="PRIVADO"/>
    <x v="2"/>
    <n v="2"/>
    <s v="BÁSICA"/>
    <n v="1"/>
    <x v="4"/>
    <n v="1"/>
    <x v="0"/>
    <n v="0"/>
    <s v="NO APLICA"/>
    <n v="0"/>
    <s v="NO APLICA"/>
    <s v="08FZP0015Y"/>
    <m/>
    <s v="08ADG0057I"/>
    <n v="0"/>
    <n v="10"/>
    <n v="14"/>
    <n v="24"/>
    <n v="10"/>
    <n v="14"/>
    <n v="24"/>
    <n v="0"/>
    <n v="0"/>
    <n v="0"/>
    <n v="2"/>
    <n v="0"/>
    <n v="2"/>
    <n v="2"/>
    <n v="0"/>
    <n v="2"/>
    <n v="3"/>
    <n v="2"/>
    <n v="5"/>
    <n v="4"/>
    <n v="7"/>
    <n v="11"/>
    <n v="0"/>
    <n v="0"/>
    <n v="0"/>
    <n v="0"/>
    <n v="0"/>
    <n v="0"/>
    <n v="0"/>
    <n v="0"/>
    <n v="0"/>
    <n v="9"/>
    <n v="9"/>
    <n v="18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1"/>
    <n v="0"/>
    <n v="0"/>
    <n v="0"/>
    <n v="0"/>
    <n v="0"/>
    <n v="1"/>
    <n v="0"/>
    <n v="3"/>
    <n v="0"/>
    <n v="7"/>
    <n v="0"/>
    <n v="1"/>
    <n v="0"/>
    <n v="0"/>
    <n v="0"/>
    <n v="0"/>
    <n v="0"/>
    <n v="0"/>
    <n v="1"/>
    <n v="1"/>
    <n v="3"/>
    <n v="3"/>
    <n v="1"/>
  </r>
  <r>
    <s v="08PJN0265L"/>
    <n v="1"/>
    <s v="MATUTINO"/>
    <s v="INSTITUTO LAS AMERICAS"/>
    <n v="8"/>
    <s v="CHIHUAHUA"/>
    <n v="8"/>
    <s v="CHIHUAHUA"/>
    <n v="32"/>
    <x v="17"/>
    <x v="6"/>
    <n v="1"/>
    <s v="HIDALGO DEL PARRAL"/>
    <s v="CALLE SOR JUANA INES DE LA CRUZ"/>
    <n v="2"/>
    <s v="PRIVADO"/>
    <x v="2"/>
    <n v="2"/>
    <s v="BÁSICA"/>
    <n v="1"/>
    <x v="4"/>
    <n v="1"/>
    <x v="0"/>
    <n v="0"/>
    <s v="NO APLICA"/>
    <n v="0"/>
    <s v="NO APLICA"/>
    <s v="08FZP0003T"/>
    <m/>
    <s v="08ADG0011N"/>
    <n v="0"/>
    <n v="34"/>
    <n v="32"/>
    <n v="66"/>
    <n v="34"/>
    <n v="32"/>
    <n v="66"/>
    <n v="0"/>
    <n v="0"/>
    <n v="0"/>
    <n v="8"/>
    <n v="6"/>
    <n v="14"/>
    <n v="8"/>
    <n v="6"/>
    <n v="14"/>
    <n v="10"/>
    <n v="17"/>
    <n v="27"/>
    <n v="12"/>
    <n v="16"/>
    <n v="28"/>
    <n v="0"/>
    <n v="0"/>
    <n v="0"/>
    <n v="0"/>
    <n v="0"/>
    <n v="0"/>
    <n v="0"/>
    <n v="0"/>
    <n v="0"/>
    <n v="30"/>
    <n v="39"/>
    <n v="6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2"/>
    <n v="0"/>
    <n v="2"/>
    <n v="0"/>
    <n v="7"/>
    <n v="0"/>
    <n v="2"/>
    <n v="0"/>
    <n v="0"/>
    <n v="1"/>
    <n v="0"/>
    <n v="0"/>
    <n v="0"/>
    <n v="1"/>
    <n v="2"/>
    <n v="3"/>
    <n v="3"/>
    <n v="1"/>
  </r>
  <r>
    <s v="08PJN0270X"/>
    <n v="1"/>
    <s v="MATUTINO"/>
    <s v="INSTITUTO PANAMERICANO TRILINGUE"/>
    <n v="8"/>
    <s v="CHIHUAHUA"/>
    <n v="8"/>
    <s v="CHIHUAHUA"/>
    <n v="19"/>
    <x v="2"/>
    <x v="2"/>
    <n v="1"/>
    <s v="CHIHUAHUA"/>
    <s v="CALLE REPUBLICA DE ECUADOR"/>
    <n v="303"/>
    <s v="PRIVADO"/>
    <x v="2"/>
    <n v="2"/>
    <s v="BÁSICA"/>
    <n v="1"/>
    <x v="4"/>
    <n v="1"/>
    <x v="0"/>
    <n v="0"/>
    <s v="NO APLICA"/>
    <n v="0"/>
    <s v="NO APLICA"/>
    <s v="08FZP0010C"/>
    <m/>
    <s v="08ACE0001J"/>
    <n v="0"/>
    <n v="117"/>
    <n v="105"/>
    <n v="222"/>
    <n v="117"/>
    <n v="105"/>
    <n v="222"/>
    <n v="0"/>
    <n v="0"/>
    <n v="0"/>
    <n v="24"/>
    <n v="24"/>
    <n v="48"/>
    <n v="24"/>
    <n v="24"/>
    <n v="48"/>
    <n v="45"/>
    <n v="29"/>
    <n v="74"/>
    <n v="40"/>
    <n v="43"/>
    <n v="83"/>
    <n v="0"/>
    <n v="0"/>
    <n v="0"/>
    <n v="0"/>
    <n v="0"/>
    <n v="0"/>
    <n v="0"/>
    <n v="0"/>
    <n v="0"/>
    <n v="109"/>
    <n v="96"/>
    <n v="205"/>
    <n v="0"/>
    <n v="0"/>
    <n v="0"/>
    <n v="0"/>
    <n v="0"/>
    <n v="0"/>
    <n v="5"/>
    <n v="5"/>
    <n v="0"/>
    <n v="0"/>
    <n v="0"/>
    <n v="1"/>
    <n v="0"/>
    <n v="0"/>
    <n v="0"/>
    <n v="0"/>
    <n v="0"/>
    <n v="5"/>
    <n v="0"/>
    <n v="0"/>
    <n v="0"/>
    <n v="1"/>
    <n v="0"/>
    <n v="0"/>
    <n v="0"/>
    <n v="0"/>
    <n v="0"/>
    <n v="5"/>
    <n v="0"/>
    <n v="6"/>
    <n v="0"/>
    <n v="18"/>
    <n v="0"/>
    <n v="5"/>
    <n v="0"/>
    <n v="0"/>
    <n v="0"/>
    <n v="0"/>
    <n v="0"/>
    <n v="0"/>
    <n v="5"/>
    <n v="5"/>
    <n v="15"/>
    <n v="12"/>
    <n v="1"/>
  </r>
  <r>
    <s v="08PJN0272V"/>
    <n v="1"/>
    <s v="MATUTINO"/>
    <s v="COLEGIO DE CHIHUAHUA"/>
    <n v="8"/>
    <s v="CHIHUAHUA"/>
    <n v="8"/>
    <s v="CHIHUAHUA"/>
    <n v="19"/>
    <x v="2"/>
    <x v="2"/>
    <n v="1"/>
    <s v="CHIHUAHUA"/>
    <s v="CALLE PELICANOS"/>
    <n v="5301"/>
    <s v="PRIVADO"/>
    <x v="2"/>
    <n v="2"/>
    <s v="BÁSICA"/>
    <n v="1"/>
    <x v="4"/>
    <n v="1"/>
    <x v="0"/>
    <n v="0"/>
    <s v="NO APLICA"/>
    <n v="0"/>
    <s v="NO APLICA"/>
    <s v="08FZP0012A"/>
    <m/>
    <s v="08ADG0011N"/>
    <n v="0"/>
    <n v="52"/>
    <n v="72"/>
    <n v="124"/>
    <n v="52"/>
    <n v="72"/>
    <n v="124"/>
    <n v="0"/>
    <n v="0"/>
    <n v="0"/>
    <n v="16"/>
    <n v="21"/>
    <n v="37"/>
    <n v="16"/>
    <n v="21"/>
    <n v="37"/>
    <n v="15"/>
    <n v="19"/>
    <n v="34"/>
    <n v="24"/>
    <n v="35"/>
    <n v="59"/>
    <n v="0"/>
    <n v="0"/>
    <n v="0"/>
    <n v="0"/>
    <n v="0"/>
    <n v="0"/>
    <n v="0"/>
    <n v="0"/>
    <n v="0"/>
    <n v="55"/>
    <n v="75"/>
    <n v="130"/>
    <n v="0"/>
    <n v="0"/>
    <n v="1"/>
    <n v="0"/>
    <n v="0"/>
    <n v="0"/>
    <n v="3"/>
    <n v="4"/>
    <n v="0"/>
    <n v="1"/>
    <n v="0"/>
    <n v="0"/>
    <n v="0"/>
    <n v="0"/>
    <n v="0"/>
    <n v="0"/>
    <n v="0"/>
    <n v="3"/>
    <n v="0"/>
    <n v="0"/>
    <n v="0"/>
    <n v="1"/>
    <n v="0"/>
    <n v="1"/>
    <n v="0"/>
    <n v="0"/>
    <n v="0"/>
    <n v="4"/>
    <n v="0"/>
    <n v="16"/>
    <n v="0"/>
    <n v="26"/>
    <n v="0"/>
    <n v="4"/>
    <n v="0"/>
    <n v="0"/>
    <n v="1"/>
    <n v="0"/>
    <n v="0"/>
    <n v="0"/>
    <n v="3"/>
    <n v="4"/>
    <n v="14"/>
    <n v="7"/>
    <n v="1"/>
  </r>
  <r>
    <s v="08PJN0276R"/>
    <n v="1"/>
    <s v="MATUTINO"/>
    <s v="RAYENARE"/>
    <n v="8"/>
    <s v="CHIHUAHUA"/>
    <n v="8"/>
    <s v="CHIHUAHUA"/>
    <n v="37"/>
    <x v="0"/>
    <x v="0"/>
    <n v="1"/>
    <s v="JUĆREZ"/>
    <s v="CALLE AGUIRRE LAREDO"/>
    <n v="5828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17"/>
    <n v="22"/>
    <n v="39"/>
    <n v="17"/>
    <n v="22"/>
    <n v="39"/>
    <n v="0"/>
    <n v="0"/>
    <n v="0"/>
    <n v="0"/>
    <n v="0"/>
    <n v="0"/>
    <n v="0"/>
    <n v="0"/>
    <n v="0"/>
    <n v="8"/>
    <n v="9"/>
    <n v="17"/>
    <n v="11"/>
    <n v="19"/>
    <n v="30"/>
    <n v="0"/>
    <n v="0"/>
    <n v="0"/>
    <n v="0"/>
    <n v="0"/>
    <n v="0"/>
    <n v="0"/>
    <n v="0"/>
    <n v="0"/>
    <n v="19"/>
    <n v="28"/>
    <n v="47"/>
    <n v="0"/>
    <n v="1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1"/>
    <n v="0"/>
    <n v="0"/>
    <n v="0"/>
    <n v="0"/>
    <n v="1"/>
    <n v="0"/>
    <n v="5"/>
    <n v="0"/>
    <n v="10"/>
    <n v="0"/>
    <n v="2"/>
    <n v="0"/>
    <n v="1"/>
    <n v="0"/>
    <n v="0"/>
    <n v="0"/>
    <n v="0"/>
    <n v="1"/>
    <n v="2"/>
    <n v="4"/>
    <n v="3"/>
    <n v="1"/>
  </r>
  <r>
    <s v="08PJN0277Q"/>
    <n v="1"/>
    <s v="MATUTINO"/>
    <s v="GRANJA HOGAR"/>
    <n v="8"/>
    <s v="CHIHUAHUA"/>
    <n v="8"/>
    <s v="CHIHUAHUA"/>
    <n v="19"/>
    <x v="2"/>
    <x v="2"/>
    <n v="1"/>
    <s v="CHIHUAHUA"/>
    <s v="CALLE JUAN DE DIOS MARTIN VARGAS QUINTA "/>
    <n v="6542"/>
    <s v="PRIVADO"/>
    <x v="2"/>
    <n v="2"/>
    <s v="BÁSICA"/>
    <n v="1"/>
    <x v="4"/>
    <n v="1"/>
    <x v="0"/>
    <n v="0"/>
    <s v="NO APLICA"/>
    <n v="0"/>
    <s v="NO APLICA"/>
    <s v="08FZP0010C"/>
    <m/>
    <s v="08ADG0011N"/>
    <n v="0"/>
    <n v="12"/>
    <n v="16"/>
    <n v="28"/>
    <n v="12"/>
    <n v="16"/>
    <n v="28"/>
    <n v="0"/>
    <n v="0"/>
    <n v="0"/>
    <n v="2"/>
    <n v="0"/>
    <n v="2"/>
    <n v="2"/>
    <n v="0"/>
    <n v="2"/>
    <n v="2"/>
    <n v="3"/>
    <n v="5"/>
    <n v="3"/>
    <n v="3"/>
    <n v="6"/>
    <n v="0"/>
    <n v="0"/>
    <n v="0"/>
    <n v="0"/>
    <n v="0"/>
    <n v="0"/>
    <n v="0"/>
    <n v="0"/>
    <n v="0"/>
    <n v="7"/>
    <n v="6"/>
    <n v="13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1"/>
    <n v="1"/>
    <n v="1"/>
  </r>
  <r>
    <s v="08PJN0280D"/>
    <n v="1"/>
    <s v="MATUTINO"/>
    <s v="INSTITUTO AMERICA"/>
    <n v="8"/>
    <s v="CHIHUAHUA"/>
    <n v="8"/>
    <s v="CHIHUAHUA"/>
    <n v="19"/>
    <x v="2"/>
    <x v="2"/>
    <n v="1"/>
    <s v="CHIHUAHUA"/>
    <s v="AVENIDA DE LA CANTERA"/>
    <n v="9700"/>
    <s v="PRIVADO"/>
    <x v="2"/>
    <n v="2"/>
    <s v="BÁSICA"/>
    <n v="1"/>
    <x v="4"/>
    <n v="1"/>
    <x v="0"/>
    <n v="0"/>
    <s v="NO APLICA"/>
    <n v="0"/>
    <s v="NO APLICA"/>
    <s v="08FZP0012A"/>
    <m/>
    <s v="08ACE0001J"/>
    <n v="0"/>
    <n v="59"/>
    <n v="65"/>
    <n v="124"/>
    <n v="59"/>
    <n v="65"/>
    <n v="124"/>
    <n v="0"/>
    <n v="0"/>
    <n v="0"/>
    <n v="17"/>
    <n v="22"/>
    <n v="39"/>
    <n v="17"/>
    <n v="22"/>
    <n v="39"/>
    <n v="27"/>
    <n v="27"/>
    <n v="54"/>
    <n v="33"/>
    <n v="30"/>
    <n v="63"/>
    <n v="0"/>
    <n v="0"/>
    <n v="0"/>
    <n v="0"/>
    <n v="0"/>
    <n v="0"/>
    <n v="0"/>
    <n v="0"/>
    <n v="0"/>
    <n v="77"/>
    <n v="79"/>
    <n v="156"/>
    <n v="0"/>
    <n v="0"/>
    <n v="0"/>
    <n v="0"/>
    <n v="0"/>
    <n v="0"/>
    <n v="4"/>
    <n v="4"/>
    <n v="0"/>
    <n v="0"/>
    <n v="0"/>
    <n v="1"/>
    <n v="0"/>
    <n v="0"/>
    <n v="0"/>
    <n v="0"/>
    <n v="0"/>
    <n v="4"/>
    <n v="0"/>
    <n v="0"/>
    <n v="1"/>
    <n v="0"/>
    <n v="0"/>
    <n v="1"/>
    <n v="0"/>
    <n v="0"/>
    <n v="0"/>
    <n v="5"/>
    <n v="0"/>
    <n v="15"/>
    <n v="0"/>
    <n v="27"/>
    <n v="0"/>
    <n v="4"/>
    <n v="0"/>
    <n v="0"/>
    <n v="0"/>
    <n v="0"/>
    <n v="0"/>
    <n v="0"/>
    <n v="4"/>
    <n v="4"/>
    <n v="8"/>
    <n v="8"/>
    <n v="1"/>
  </r>
  <r>
    <s v="08PJN0284Z"/>
    <n v="1"/>
    <s v="MATUTINO"/>
    <s v="CENTRO EDUCATIVO MONTESSORI LATINOAMERICANO A.C."/>
    <n v="8"/>
    <s v="CHIHUAHUA"/>
    <n v="8"/>
    <s v="CHIHUAHUA"/>
    <n v="19"/>
    <x v="2"/>
    <x v="2"/>
    <n v="1"/>
    <s v="CHIHUAHUA"/>
    <s v="CALLE BRASIL"/>
    <n v="305"/>
    <s v="PRIVADO"/>
    <x v="2"/>
    <n v="2"/>
    <s v="BÁSICA"/>
    <n v="1"/>
    <x v="4"/>
    <n v="1"/>
    <x v="0"/>
    <n v="0"/>
    <s v="NO APLICA"/>
    <n v="0"/>
    <s v="NO APLICA"/>
    <s v="08FZP0010C"/>
    <m/>
    <s v="08ADG0011N"/>
    <n v="0"/>
    <n v="15"/>
    <n v="13"/>
    <n v="28"/>
    <n v="15"/>
    <n v="13"/>
    <n v="28"/>
    <n v="0"/>
    <n v="0"/>
    <n v="0"/>
    <n v="2"/>
    <n v="3"/>
    <n v="5"/>
    <n v="2"/>
    <n v="3"/>
    <n v="5"/>
    <n v="10"/>
    <n v="7"/>
    <n v="17"/>
    <n v="5"/>
    <n v="10"/>
    <n v="15"/>
    <n v="0"/>
    <n v="0"/>
    <n v="0"/>
    <n v="0"/>
    <n v="0"/>
    <n v="0"/>
    <n v="0"/>
    <n v="0"/>
    <n v="0"/>
    <n v="17"/>
    <n v="20"/>
    <n v="37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0"/>
    <n v="0"/>
    <n v="0"/>
    <n v="0"/>
    <n v="1"/>
    <n v="3"/>
    <n v="2"/>
    <n v="0"/>
    <n v="9"/>
    <n v="0"/>
    <n v="1"/>
    <n v="0"/>
    <n v="0"/>
    <n v="0"/>
    <n v="0"/>
    <n v="0"/>
    <n v="0"/>
    <n v="1"/>
    <n v="1"/>
    <n v="5"/>
    <n v="3"/>
    <n v="1"/>
  </r>
  <r>
    <s v="08PJN0290K"/>
    <n v="1"/>
    <s v="MATUTINO"/>
    <s v="DESPERTAR A LA VIDA"/>
    <n v="8"/>
    <s v="CHIHUAHUA"/>
    <n v="8"/>
    <s v="CHIHUAHUA"/>
    <n v="19"/>
    <x v="2"/>
    <x v="2"/>
    <n v="1"/>
    <s v="CHIHUAHUA"/>
    <s v="CALLE CHICHONTEPEC"/>
    <n v="5501"/>
    <s v="PRIVADO"/>
    <x v="2"/>
    <n v="2"/>
    <s v="BÁSICA"/>
    <n v="1"/>
    <x v="4"/>
    <n v="1"/>
    <x v="0"/>
    <n v="0"/>
    <s v="NO APLICA"/>
    <n v="0"/>
    <s v="NO APLICA"/>
    <s v="08FZP0004S"/>
    <m/>
    <s v="08ADG0011N"/>
    <n v="0"/>
    <n v="67"/>
    <n v="69"/>
    <n v="136"/>
    <n v="67"/>
    <n v="69"/>
    <n v="136"/>
    <n v="0"/>
    <n v="0"/>
    <n v="0"/>
    <n v="16"/>
    <n v="22"/>
    <n v="38"/>
    <n v="16"/>
    <n v="22"/>
    <n v="38"/>
    <n v="21"/>
    <n v="26"/>
    <n v="47"/>
    <n v="28"/>
    <n v="25"/>
    <n v="53"/>
    <n v="0"/>
    <n v="0"/>
    <n v="0"/>
    <n v="0"/>
    <n v="0"/>
    <n v="0"/>
    <n v="0"/>
    <n v="0"/>
    <n v="0"/>
    <n v="65"/>
    <n v="73"/>
    <n v="138"/>
    <n v="2"/>
    <n v="0"/>
    <n v="0"/>
    <n v="0"/>
    <n v="0"/>
    <n v="0"/>
    <n v="2"/>
    <n v="4"/>
    <n v="0"/>
    <n v="0"/>
    <n v="0"/>
    <n v="1"/>
    <n v="0"/>
    <n v="0"/>
    <n v="0"/>
    <n v="0"/>
    <n v="0"/>
    <n v="4"/>
    <n v="0"/>
    <n v="0"/>
    <n v="0"/>
    <n v="1"/>
    <n v="0"/>
    <n v="1"/>
    <n v="0"/>
    <n v="0"/>
    <n v="0"/>
    <n v="6"/>
    <n v="4"/>
    <n v="17"/>
    <n v="0"/>
    <n v="34"/>
    <n v="0"/>
    <n v="4"/>
    <n v="2"/>
    <n v="0"/>
    <n v="0"/>
    <n v="0"/>
    <n v="0"/>
    <n v="0"/>
    <n v="2"/>
    <n v="4"/>
    <n v="6"/>
    <n v="6"/>
    <n v="1"/>
  </r>
  <r>
    <s v="08PJN0291J"/>
    <n v="1"/>
    <s v="MATUTINO"/>
    <s v="ROSARIO CASTELLANOS"/>
    <n v="8"/>
    <s v="CHIHUAHUA"/>
    <n v="8"/>
    <s v="CHIHUAHUA"/>
    <n v="37"/>
    <x v="0"/>
    <x v="0"/>
    <n v="1"/>
    <s v="JUĆREZ"/>
    <s v="CALLE VENUSTIANO CARRANZA"/>
    <n v="1518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17"/>
    <n v="22"/>
    <n v="39"/>
    <n v="17"/>
    <n v="22"/>
    <n v="39"/>
    <n v="0"/>
    <n v="0"/>
    <n v="0"/>
    <n v="0"/>
    <n v="0"/>
    <n v="0"/>
    <n v="0"/>
    <n v="0"/>
    <n v="0"/>
    <n v="7"/>
    <n v="11"/>
    <n v="18"/>
    <n v="11"/>
    <n v="12"/>
    <n v="23"/>
    <n v="0"/>
    <n v="0"/>
    <n v="0"/>
    <n v="0"/>
    <n v="0"/>
    <n v="0"/>
    <n v="0"/>
    <n v="0"/>
    <n v="0"/>
    <n v="18"/>
    <n v="23"/>
    <n v="41"/>
    <n v="0"/>
    <n v="1"/>
    <n v="1"/>
    <n v="0"/>
    <n v="0"/>
    <n v="0"/>
    <n v="0"/>
    <n v="2"/>
    <n v="0"/>
    <n v="0"/>
    <n v="0"/>
    <n v="1"/>
    <n v="0"/>
    <n v="0"/>
    <n v="0"/>
    <n v="0"/>
    <n v="0"/>
    <n v="2"/>
    <n v="0"/>
    <n v="0"/>
    <n v="1"/>
    <n v="0"/>
    <n v="0"/>
    <n v="0"/>
    <n v="0"/>
    <n v="0"/>
    <n v="1"/>
    <n v="0"/>
    <n v="0"/>
    <n v="1"/>
    <n v="0"/>
    <n v="6"/>
    <n v="0"/>
    <n v="2"/>
    <n v="0"/>
    <n v="1"/>
    <n v="1"/>
    <n v="0"/>
    <n v="0"/>
    <n v="0"/>
    <n v="0"/>
    <n v="2"/>
    <n v="13"/>
    <n v="2"/>
    <n v="1"/>
  </r>
  <r>
    <s v="08PJN0292I"/>
    <n v="1"/>
    <s v="MATUTINO"/>
    <s v="EL PEQUEĆ‘O OXFORD"/>
    <n v="8"/>
    <s v="CHIHUAHUA"/>
    <n v="8"/>
    <s v="CHIHUAHUA"/>
    <n v="19"/>
    <x v="2"/>
    <x v="2"/>
    <n v="1"/>
    <s v="CHIHUAHUA"/>
    <s v="CALLE FRANCISCO JAVIER MINA"/>
    <n v="1610"/>
    <s v="PRIVADO"/>
    <x v="2"/>
    <n v="2"/>
    <s v="BÁSICA"/>
    <n v="1"/>
    <x v="4"/>
    <n v="1"/>
    <x v="0"/>
    <n v="0"/>
    <s v="NO APLICA"/>
    <n v="0"/>
    <s v="NO APLICA"/>
    <s v="08FZP0012A"/>
    <m/>
    <s v="08ADG0011N"/>
    <n v="0"/>
    <n v="4"/>
    <n v="13"/>
    <n v="17"/>
    <n v="4"/>
    <n v="13"/>
    <n v="17"/>
    <n v="0"/>
    <n v="0"/>
    <n v="0"/>
    <n v="1"/>
    <n v="2"/>
    <n v="3"/>
    <n v="1"/>
    <n v="2"/>
    <n v="3"/>
    <n v="2"/>
    <n v="2"/>
    <n v="4"/>
    <n v="1"/>
    <n v="6"/>
    <n v="7"/>
    <n v="0"/>
    <n v="0"/>
    <n v="0"/>
    <n v="0"/>
    <n v="0"/>
    <n v="0"/>
    <n v="0"/>
    <n v="0"/>
    <n v="0"/>
    <n v="4"/>
    <n v="10"/>
    <n v="14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3"/>
    <n v="0"/>
    <n v="0"/>
    <n v="0"/>
    <n v="1"/>
    <n v="0"/>
    <n v="0"/>
    <n v="3"/>
    <n v="0"/>
    <n v="10"/>
    <n v="0"/>
    <n v="2"/>
    <n v="0"/>
    <n v="0"/>
    <n v="1"/>
    <n v="0"/>
    <n v="0"/>
    <n v="0"/>
    <n v="1"/>
    <n v="2"/>
    <n v="3"/>
    <n v="3"/>
    <n v="1"/>
  </r>
  <r>
    <s v="08PJN0293H"/>
    <n v="1"/>
    <s v="MATUTINO"/>
    <s v="COLEGIO DELICIAS"/>
    <n v="8"/>
    <s v="CHIHUAHUA"/>
    <n v="8"/>
    <s v="CHIHUAHUA"/>
    <n v="21"/>
    <x v="10"/>
    <x v="7"/>
    <n v="1"/>
    <s v="DELICIAS"/>
    <s v="AVENIDA 10 SUR"/>
    <n v="1000"/>
    <s v="PRIVADO"/>
    <x v="2"/>
    <n v="2"/>
    <s v="BÁSICA"/>
    <n v="1"/>
    <x v="4"/>
    <n v="1"/>
    <x v="0"/>
    <n v="0"/>
    <s v="NO APLICA"/>
    <n v="0"/>
    <s v="NO APLICA"/>
    <s v="08FZP0015Y"/>
    <m/>
    <s v="08ADG0011N"/>
    <n v="0"/>
    <n v="19"/>
    <n v="9"/>
    <n v="28"/>
    <n v="19"/>
    <n v="9"/>
    <n v="28"/>
    <n v="0"/>
    <n v="0"/>
    <n v="0"/>
    <n v="0"/>
    <n v="0"/>
    <n v="0"/>
    <n v="0"/>
    <n v="0"/>
    <n v="0"/>
    <n v="0"/>
    <n v="4"/>
    <n v="4"/>
    <n v="15"/>
    <n v="6"/>
    <n v="21"/>
    <n v="0"/>
    <n v="0"/>
    <n v="0"/>
    <n v="0"/>
    <n v="0"/>
    <n v="0"/>
    <n v="0"/>
    <n v="0"/>
    <n v="0"/>
    <n v="15"/>
    <n v="10"/>
    <n v="25"/>
    <n v="0"/>
    <n v="1"/>
    <n v="1"/>
    <n v="0"/>
    <n v="0"/>
    <n v="0"/>
    <n v="0"/>
    <n v="2"/>
    <n v="0"/>
    <n v="0"/>
    <n v="0"/>
    <n v="1"/>
    <n v="0"/>
    <n v="0"/>
    <n v="0"/>
    <n v="0"/>
    <n v="1"/>
    <n v="1"/>
    <n v="0"/>
    <n v="0"/>
    <n v="1"/>
    <n v="0"/>
    <n v="1"/>
    <n v="0"/>
    <n v="0"/>
    <n v="0"/>
    <n v="0"/>
    <n v="1"/>
    <n v="1"/>
    <n v="2"/>
    <n v="0"/>
    <n v="9"/>
    <n v="1"/>
    <n v="1"/>
    <n v="0"/>
    <n v="1"/>
    <n v="1"/>
    <n v="0"/>
    <n v="0"/>
    <n v="0"/>
    <n v="0"/>
    <n v="2"/>
    <n v="11"/>
    <n v="2"/>
    <n v="1"/>
  </r>
  <r>
    <s v="08PJN0295F"/>
    <n v="1"/>
    <s v="MATUTINO"/>
    <s v="COLEGIO MEXICO EUROPEO LOIRE"/>
    <n v="8"/>
    <s v="CHIHUAHUA"/>
    <n v="8"/>
    <s v="CHIHUAHUA"/>
    <n v="37"/>
    <x v="0"/>
    <x v="0"/>
    <n v="1"/>
    <s v="JUĆREZ"/>
    <s v="AVENIDA PLUTARCO ELIAS CALLES"/>
    <n v="1130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8"/>
    <n v="16"/>
    <n v="24"/>
    <n v="8"/>
    <n v="16"/>
    <n v="24"/>
    <n v="0"/>
    <n v="0"/>
    <n v="0"/>
    <n v="5"/>
    <n v="1"/>
    <n v="6"/>
    <n v="5"/>
    <n v="1"/>
    <n v="6"/>
    <n v="1"/>
    <n v="6"/>
    <n v="7"/>
    <n v="5"/>
    <n v="14"/>
    <n v="19"/>
    <n v="0"/>
    <n v="0"/>
    <n v="0"/>
    <n v="0"/>
    <n v="0"/>
    <n v="0"/>
    <n v="0"/>
    <n v="0"/>
    <n v="0"/>
    <n v="11"/>
    <n v="21"/>
    <n v="32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3"/>
    <n v="3"/>
    <n v="1"/>
  </r>
  <r>
    <s v="08PJN0299B"/>
    <n v="1"/>
    <s v="MATUTINO"/>
    <s v="BAMBINOS"/>
    <n v="8"/>
    <s v="CHIHUAHUA"/>
    <n v="8"/>
    <s v="CHIHUAHUA"/>
    <n v="21"/>
    <x v="10"/>
    <x v="7"/>
    <n v="1"/>
    <s v="DELICIAS"/>
    <s v="CALLE 6A SUR"/>
    <n v="207"/>
    <s v="PRIVADO"/>
    <x v="2"/>
    <n v="2"/>
    <s v="BÁSICA"/>
    <n v="1"/>
    <x v="4"/>
    <n v="1"/>
    <x v="0"/>
    <n v="0"/>
    <s v="NO APLICA"/>
    <n v="0"/>
    <s v="NO APLICA"/>
    <s v="08FZP0006Q"/>
    <s v="08FJZ0003Z"/>
    <s v="08ADG0011N"/>
    <n v="0"/>
    <n v="33"/>
    <n v="22"/>
    <n v="55"/>
    <n v="33"/>
    <n v="22"/>
    <n v="55"/>
    <n v="0"/>
    <n v="0"/>
    <n v="0"/>
    <n v="6"/>
    <n v="7"/>
    <n v="13"/>
    <n v="6"/>
    <n v="7"/>
    <n v="13"/>
    <n v="18"/>
    <n v="17"/>
    <n v="35"/>
    <n v="14"/>
    <n v="14"/>
    <n v="28"/>
    <n v="0"/>
    <n v="0"/>
    <n v="0"/>
    <n v="0"/>
    <n v="0"/>
    <n v="0"/>
    <n v="0"/>
    <n v="0"/>
    <n v="0"/>
    <n v="38"/>
    <n v="38"/>
    <n v="76"/>
    <n v="1"/>
    <n v="2"/>
    <n v="2"/>
    <n v="0"/>
    <n v="0"/>
    <n v="0"/>
    <n v="0"/>
    <n v="5"/>
    <n v="0"/>
    <n v="0"/>
    <n v="0"/>
    <n v="1"/>
    <n v="0"/>
    <n v="0"/>
    <n v="0"/>
    <n v="0"/>
    <n v="0"/>
    <n v="5"/>
    <n v="0"/>
    <n v="0"/>
    <n v="1"/>
    <n v="0"/>
    <n v="1"/>
    <n v="0"/>
    <n v="0"/>
    <n v="0"/>
    <n v="0"/>
    <n v="1"/>
    <n v="0"/>
    <n v="1"/>
    <n v="0"/>
    <n v="10"/>
    <n v="0"/>
    <n v="5"/>
    <n v="1"/>
    <n v="2"/>
    <n v="2"/>
    <n v="0"/>
    <n v="0"/>
    <n v="0"/>
    <n v="0"/>
    <n v="5"/>
    <n v="6"/>
    <n v="5"/>
    <n v="1"/>
  </r>
  <r>
    <s v="08PJN0302Z"/>
    <n v="1"/>
    <s v="MATUTINO"/>
    <s v="COLEGIO AMERICANO DE CD JUAREZ"/>
    <n v="8"/>
    <s v="CHIHUAHUA"/>
    <n v="8"/>
    <s v="CHIHUAHUA"/>
    <n v="37"/>
    <x v="0"/>
    <x v="0"/>
    <n v="1"/>
    <s v="JUĆREZ"/>
    <s v="AVENIDA DEL CHARRO"/>
    <n v="1006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58"/>
    <n v="61"/>
    <n v="119"/>
    <n v="58"/>
    <n v="61"/>
    <n v="119"/>
    <n v="0"/>
    <n v="0"/>
    <n v="0"/>
    <n v="17"/>
    <n v="18"/>
    <n v="35"/>
    <n v="17"/>
    <n v="18"/>
    <n v="35"/>
    <n v="22"/>
    <n v="24"/>
    <n v="46"/>
    <n v="29"/>
    <n v="23"/>
    <n v="52"/>
    <n v="0"/>
    <n v="0"/>
    <n v="0"/>
    <n v="0"/>
    <n v="0"/>
    <n v="0"/>
    <n v="0"/>
    <n v="0"/>
    <n v="0"/>
    <n v="68"/>
    <n v="65"/>
    <n v="133"/>
    <n v="0"/>
    <n v="0"/>
    <n v="1"/>
    <n v="0"/>
    <n v="0"/>
    <n v="0"/>
    <n v="3"/>
    <n v="4"/>
    <n v="0"/>
    <n v="1"/>
    <n v="0"/>
    <n v="0"/>
    <n v="0"/>
    <n v="0"/>
    <n v="0"/>
    <n v="0"/>
    <n v="0"/>
    <n v="3"/>
    <n v="0"/>
    <n v="0"/>
    <n v="1"/>
    <n v="0"/>
    <n v="0"/>
    <n v="1"/>
    <n v="0"/>
    <n v="0"/>
    <n v="0"/>
    <n v="3"/>
    <n v="1"/>
    <n v="14"/>
    <n v="0"/>
    <n v="24"/>
    <n v="0"/>
    <n v="4"/>
    <n v="0"/>
    <n v="0"/>
    <n v="1"/>
    <n v="0"/>
    <n v="0"/>
    <n v="0"/>
    <n v="3"/>
    <n v="4"/>
    <n v="7"/>
    <n v="7"/>
    <n v="1"/>
  </r>
  <r>
    <s v="08PJN0306V"/>
    <n v="1"/>
    <s v="MATUTINO"/>
    <s v="MUNDO NUEVO"/>
    <n v="8"/>
    <s v="CHIHUAHUA"/>
    <n v="8"/>
    <s v="CHIHUAHUA"/>
    <n v="32"/>
    <x v="17"/>
    <x v="6"/>
    <n v="1"/>
    <s v="HIDALGO DEL PARRAL"/>
    <s v="CALLE MANUEL MERINO"/>
    <n v="16"/>
    <s v="PRIVADO"/>
    <x v="2"/>
    <n v="2"/>
    <s v="BÁSICA"/>
    <n v="1"/>
    <x v="4"/>
    <n v="1"/>
    <x v="0"/>
    <n v="0"/>
    <s v="NO APLICA"/>
    <n v="0"/>
    <s v="NO APLICA"/>
    <s v="08FZP0003T"/>
    <m/>
    <s v="08ADG0011N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307U"/>
    <n v="1"/>
    <s v="MATUTINO"/>
    <s v="INTEGRAL LEONARDO DA VINCI"/>
    <n v="8"/>
    <s v="CHIHUAHUA"/>
    <n v="8"/>
    <s v="CHIHUAHUA"/>
    <n v="19"/>
    <x v="2"/>
    <x v="2"/>
    <n v="1"/>
    <s v="CHIHUAHUA"/>
    <s v="CALLE QUITO"/>
    <n v="200"/>
    <s v="PRIVADO"/>
    <x v="2"/>
    <n v="2"/>
    <s v="BÁSICA"/>
    <n v="1"/>
    <x v="4"/>
    <n v="1"/>
    <x v="0"/>
    <n v="0"/>
    <s v="NO APLICA"/>
    <n v="0"/>
    <s v="NO APLICA"/>
    <s v="08FZP0004S"/>
    <m/>
    <s v="08ADG0011N"/>
    <n v="0"/>
    <n v="9"/>
    <n v="10"/>
    <n v="19"/>
    <n v="9"/>
    <n v="10"/>
    <n v="19"/>
    <n v="0"/>
    <n v="0"/>
    <n v="0"/>
    <n v="1"/>
    <n v="0"/>
    <n v="1"/>
    <n v="1"/>
    <n v="0"/>
    <n v="1"/>
    <n v="2"/>
    <n v="3"/>
    <n v="5"/>
    <n v="4"/>
    <n v="4"/>
    <n v="8"/>
    <n v="0"/>
    <n v="0"/>
    <n v="0"/>
    <n v="0"/>
    <n v="0"/>
    <n v="0"/>
    <n v="0"/>
    <n v="0"/>
    <n v="0"/>
    <n v="7"/>
    <n v="7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"/>
    <n v="0"/>
    <n v="6"/>
    <n v="0"/>
    <n v="1"/>
    <n v="0"/>
    <n v="0"/>
    <n v="0"/>
    <n v="0"/>
    <n v="0"/>
    <n v="0"/>
    <n v="1"/>
    <n v="1"/>
    <n v="2"/>
    <n v="2"/>
    <n v="1"/>
  </r>
  <r>
    <s v="08PJN0311G"/>
    <n v="1"/>
    <s v="MATUTINO"/>
    <s v="INSTITUTO BILINGUE MEXICO MODERNO"/>
    <n v="8"/>
    <s v="CHIHUAHUA"/>
    <n v="8"/>
    <s v="CHIHUAHUA"/>
    <n v="19"/>
    <x v="2"/>
    <x v="2"/>
    <n v="1"/>
    <s v="CHIHUAHUA"/>
    <s v="PROLONGACIĆ“N GONZALEZ COSSIO"/>
    <n v="9903"/>
    <s v="PRIVADO"/>
    <x v="2"/>
    <n v="2"/>
    <s v="BÁSICA"/>
    <n v="1"/>
    <x v="4"/>
    <n v="1"/>
    <x v="0"/>
    <n v="0"/>
    <s v="NO APLICA"/>
    <n v="0"/>
    <s v="NO APLICA"/>
    <s v="08FZP0010C"/>
    <m/>
    <s v="08ADG0011N"/>
    <n v="0"/>
    <n v="14"/>
    <n v="14"/>
    <n v="28"/>
    <n v="14"/>
    <n v="14"/>
    <n v="28"/>
    <n v="0"/>
    <n v="0"/>
    <n v="0"/>
    <n v="2"/>
    <n v="2"/>
    <n v="4"/>
    <n v="2"/>
    <n v="2"/>
    <n v="4"/>
    <n v="5"/>
    <n v="8"/>
    <n v="13"/>
    <n v="10"/>
    <n v="7"/>
    <n v="17"/>
    <n v="0"/>
    <n v="0"/>
    <n v="0"/>
    <n v="0"/>
    <n v="0"/>
    <n v="0"/>
    <n v="0"/>
    <n v="0"/>
    <n v="0"/>
    <n v="17"/>
    <n v="17"/>
    <n v="34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1"/>
    <n v="1"/>
    <n v="0"/>
    <n v="0"/>
    <n v="0"/>
    <n v="0"/>
    <n v="1"/>
    <n v="1"/>
    <n v="5"/>
    <n v="0"/>
    <n v="12"/>
    <n v="0"/>
    <n v="2"/>
    <n v="0"/>
    <n v="0"/>
    <n v="1"/>
    <n v="0"/>
    <n v="0"/>
    <n v="0"/>
    <n v="1"/>
    <n v="2"/>
    <n v="4"/>
    <n v="4"/>
    <n v="1"/>
  </r>
  <r>
    <s v="08PJN0312F"/>
    <n v="1"/>
    <s v="MATUTINO"/>
    <s v="A.D.I."/>
    <n v="8"/>
    <s v="CHIHUAHUA"/>
    <n v="8"/>
    <s v="CHIHUAHUA"/>
    <n v="19"/>
    <x v="2"/>
    <x v="2"/>
    <n v="1"/>
    <s v="CHIHUAHUA"/>
    <s v="CALLE EUCALIPTO"/>
    <n v="2515"/>
    <s v="PRIVADO"/>
    <x v="2"/>
    <n v="2"/>
    <s v="BÁSICA"/>
    <n v="1"/>
    <x v="4"/>
    <n v="1"/>
    <x v="0"/>
    <n v="0"/>
    <s v="NO APLICA"/>
    <n v="0"/>
    <s v="NO APLICA"/>
    <s v="08FZP0010C"/>
    <m/>
    <s v="08ADG0011N"/>
    <n v="0"/>
    <n v="11"/>
    <n v="6"/>
    <n v="17"/>
    <n v="11"/>
    <n v="6"/>
    <n v="17"/>
    <n v="0"/>
    <n v="0"/>
    <n v="0"/>
    <n v="3"/>
    <n v="2"/>
    <n v="5"/>
    <n v="3"/>
    <n v="2"/>
    <n v="5"/>
    <n v="5"/>
    <n v="6"/>
    <n v="11"/>
    <n v="5"/>
    <n v="3"/>
    <n v="8"/>
    <n v="0"/>
    <n v="0"/>
    <n v="0"/>
    <n v="0"/>
    <n v="0"/>
    <n v="0"/>
    <n v="0"/>
    <n v="0"/>
    <n v="0"/>
    <n v="13"/>
    <n v="11"/>
    <n v="24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1"/>
    <n v="2"/>
    <n v="0"/>
    <n v="0"/>
    <n v="0"/>
    <n v="1"/>
    <n v="0"/>
    <n v="4"/>
    <n v="0"/>
    <n v="11"/>
    <n v="0"/>
    <n v="2"/>
    <n v="0"/>
    <n v="0"/>
    <n v="1"/>
    <n v="0"/>
    <n v="0"/>
    <n v="0"/>
    <n v="1"/>
    <n v="2"/>
    <n v="3"/>
    <n v="3"/>
    <n v="1"/>
  </r>
  <r>
    <s v="08PJN0313E"/>
    <n v="1"/>
    <s v="MATUTINO"/>
    <s v="CENTRO INFANTIL MONTESSORI"/>
    <n v="8"/>
    <s v="CHIHUAHUA"/>
    <n v="8"/>
    <s v="CHIHUAHUA"/>
    <n v="19"/>
    <x v="2"/>
    <x v="2"/>
    <n v="1"/>
    <s v="CHIHUAHUA"/>
    <s v="CALLE LUIS PASTEUR"/>
    <n v="405"/>
    <s v="PRIVADO"/>
    <x v="2"/>
    <n v="2"/>
    <s v="BÁSICA"/>
    <n v="1"/>
    <x v="4"/>
    <n v="1"/>
    <x v="0"/>
    <n v="0"/>
    <s v="NO APLICA"/>
    <n v="0"/>
    <s v="NO APLICA"/>
    <s v="08FZP0008O"/>
    <s v="08FJZ0003Z"/>
    <s v="08ADG0011N"/>
    <n v="0"/>
    <n v="11"/>
    <n v="5"/>
    <n v="16"/>
    <n v="11"/>
    <n v="5"/>
    <n v="16"/>
    <n v="0"/>
    <n v="0"/>
    <n v="0"/>
    <n v="0"/>
    <n v="1"/>
    <n v="1"/>
    <n v="0"/>
    <n v="1"/>
    <n v="1"/>
    <n v="2"/>
    <n v="3"/>
    <n v="5"/>
    <n v="3"/>
    <n v="1"/>
    <n v="4"/>
    <n v="0"/>
    <n v="0"/>
    <n v="0"/>
    <n v="0"/>
    <n v="0"/>
    <n v="0"/>
    <n v="0"/>
    <n v="0"/>
    <n v="0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7"/>
    <n v="4"/>
    <n v="1"/>
  </r>
  <r>
    <s v="08PJN0318Z"/>
    <n v="1"/>
    <s v="MATUTINO"/>
    <s v="COLIBRI"/>
    <n v="8"/>
    <s v="CHIHUAHUA"/>
    <n v="8"/>
    <s v="CHIHUAHUA"/>
    <n v="37"/>
    <x v="0"/>
    <x v="0"/>
    <n v="1"/>
    <s v="JUĆREZ"/>
    <s v="CALLE SIERRA DE LOS CONEJOS"/>
    <n v="6800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27"/>
    <n v="31"/>
    <n v="58"/>
    <n v="27"/>
    <n v="31"/>
    <n v="58"/>
    <n v="0"/>
    <n v="0"/>
    <n v="0"/>
    <n v="3"/>
    <n v="4"/>
    <n v="7"/>
    <n v="3"/>
    <n v="4"/>
    <n v="7"/>
    <n v="11"/>
    <n v="8"/>
    <n v="19"/>
    <n v="14"/>
    <n v="12"/>
    <n v="26"/>
    <n v="0"/>
    <n v="0"/>
    <n v="0"/>
    <n v="0"/>
    <n v="0"/>
    <n v="0"/>
    <n v="0"/>
    <n v="0"/>
    <n v="0"/>
    <n v="28"/>
    <n v="24"/>
    <n v="52"/>
    <n v="1"/>
    <n v="2"/>
    <n v="2"/>
    <n v="0"/>
    <n v="0"/>
    <n v="0"/>
    <n v="0"/>
    <n v="5"/>
    <n v="0"/>
    <n v="1"/>
    <n v="0"/>
    <n v="0"/>
    <n v="0"/>
    <n v="0"/>
    <n v="0"/>
    <n v="0"/>
    <n v="0"/>
    <n v="4"/>
    <n v="0"/>
    <n v="0"/>
    <n v="0"/>
    <n v="1"/>
    <n v="0"/>
    <n v="0"/>
    <n v="0"/>
    <n v="0"/>
    <n v="0"/>
    <n v="0"/>
    <n v="0"/>
    <n v="2"/>
    <n v="0"/>
    <n v="8"/>
    <n v="0"/>
    <n v="5"/>
    <n v="1"/>
    <n v="2"/>
    <n v="2"/>
    <n v="0"/>
    <n v="0"/>
    <n v="0"/>
    <n v="0"/>
    <n v="5"/>
    <n v="5"/>
    <n v="5"/>
    <n v="1"/>
  </r>
  <r>
    <s v="08PJN0327H"/>
    <n v="1"/>
    <s v="MATUTINO"/>
    <s v="CASA HOGAR"/>
    <n v="8"/>
    <s v="CHIHUAHUA"/>
    <n v="8"/>
    <s v="CHIHUAHUA"/>
    <n v="32"/>
    <x v="17"/>
    <x v="6"/>
    <n v="1"/>
    <s v="HIDALGO DEL PARRAL"/>
    <s v="CALLE RIO LERMA"/>
    <n v="13"/>
    <s v="PRIVADO"/>
    <x v="2"/>
    <n v="2"/>
    <s v="BÁSICA"/>
    <n v="1"/>
    <x v="4"/>
    <n v="1"/>
    <x v="0"/>
    <n v="0"/>
    <s v="NO APLICA"/>
    <n v="0"/>
    <s v="NO APLICA"/>
    <s v="08FZP0003T"/>
    <m/>
    <s v="08ADG0011N"/>
    <n v="0"/>
    <n v="13"/>
    <n v="12"/>
    <n v="25"/>
    <n v="13"/>
    <n v="12"/>
    <n v="25"/>
    <n v="0"/>
    <n v="0"/>
    <n v="0"/>
    <n v="0"/>
    <n v="0"/>
    <n v="0"/>
    <n v="0"/>
    <n v="0"/>
    <n v="0"/>
    <n v="10"/>
    <n v="6"/>
    <n v="16"/>
    <n v="13"/>
    <n v="5"/>
    <n v="18"/>
    <n v="0"/>
    <n v="0"/>
    <n v="0"/>
    <n v="0"/>
    <n v="0"/>
    <n v="0"/>
    <n v="0"/>
    <n v="0"/>
    <n v="0"/>
    <n v="23"/>
    <n v="11"/>
    <n v="34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3"/>
    <n v="0"/>
    <n v="1"/>
    <n v="0"/>
    <n v="0"/>
    <n v="0"/>
    <n v="0"/>
    <n v="0"/>
    <n v="0"/>
    <n v="1"/>
    <n v="1"/>
    <n v="2"/>
    <n v="2"/>
    <n v="1"/>
  </r>
  <r>
    <s v="08PJN0329F"/>
    <n v="1"/>
    <s v="MATUTINO"/>
    <s v="COLEGIO PIERRE FAURE A.C."/>
    <n v="8"/>
    <s v="CHIHUAHUA"/>
    <n v="8"/>
    <s v="CHIHUAHUA"/>
    <n v="17"/>
    <x v="5"/>
    <x v="5"/>
    <n v="1"/>
    <s v="CUAUHTĆ‰MOC"/>
    <s v="CALLE TLAXCALA"/>
    <n v="2285"/>
    <s v="PRIVADO"/>
    <x v="2"/>
    <n v="2"/>
    <s v="BÁSICA"/>
    <n v="1"/>
    <x v="4"/>
    <n v="1"/>
    <x v="0"/>
    <n v="0"/>
    <s v="NO APLICA"/>
    <n v="0"/>
    <s v="NO APLICA"/>
    <s v="08FZP0009N"/>
    <m/>
    <s v="08ADG0011N"/>
    <n v="0"/>
    <n v="37"/>
    <n v="30"/>
    <n v="67"/>
    <n v="37"/>
    <n v="30"/>
    <n v="67"/>
    <n v="0"/>
    <n v="0"/>
    <n v="0"/>
    <n v="6"/>
    <n v="14"/>
    <n v="20"/>
    <n v="6"/>
    <n v="14"/>
    <n v="20"/>
    <n v="9"/>
    <n v="14"/>
    <n v="23"/>
    <n v="15"/>
    <n v="15"/>
    <n v="30"/>
    <n v="0"/>
    <n v="0"/>
    <n v="0"/>
    <n v="0"/>
    <n v="0"/>
    <n v="0"/>
    <n v="0"/>
    <n v="0"/>
    <n v="0"/>
    <n v="30"/>
    <n v="43"/>
    <n v="73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2"/>
    <n v="0"/>
    <n v="1"/>
    <n v="0"/>
    <n v="8"/>
    <n v="0"/>
    <n v="3"/>
    <n v="1"/>
    <n v="1"/>
    <n v="1"/>
    <n v="0"/>
    <n v="0"/>
    <n v="0"/>
    <n v="0"/>
    <n v="3"/>
    <n v="9"/>
    <n v="4"/>
    <n v="1"/>
  </r>
  <r>
    <s v="08PJN0334R"/>
    <n v="1"/>
    <s v="MATUTINO"/>
    <s v="COLEGIO IBEROAMERICANO DE MEXICO"/>
    <n v="8"/>
    <s v="CHIHUAHUA"/>
    <n v="8"/>
    <s v="CHIHUAHUA"/>
    <n v="37"/>
    <x v="0"/>
    <x v="0"/>
    <n v="1"/>
    <s v="JUĆREZ"/>
    <s v="AVENIDA VICTOR HUGO"/>
    <n v="1109"/>
    <s v="PRIVADO"/>
    <x v="2"/>
    <n v="2"/>
    <s v="BÁSICA"/>
    <n v="1"/>
    <x v="4"/>
    <n v="1"/>
    <x v="0"/>
    <n v="0"/>
    <s v="NO APLICA"/>
    <n v="0"/>
    <s v="NO APLICA"/>
    <s v="08FZP0007P"/>
    <m/>
    <s v="08ADG0005C"/>
    <n v="0"/>
    <n v="39"/>
    <n v="61"/>
    <n v="100"/>
    <n v="39"/>
    <n v="61"/>
    <n v="100"/>
    <n v="0"/>
    <n v="0"/>
    <n v="0"/>
    <n v="0"/>
    <n v="1"/>
    <n v="1"/>
    <n v="0"/>
    <n v="1"/>
    <n v="1"/>
    <n v="3"/>
    <n v="17"/>
    <n v="20"/>
    <n v="22"/>
    <n v="17"/>
    <n v="39"/>
    <n v="0"/>
    <n v="0"/>
    <n v="0"/>
    <n v="0"/>
    <n v="0"/>
    <n v="0"/>
    <n v="0"/>
    <n v="0"/>
    <n v="0"/>
    <n v="25"/>
    <n v="35"/>
    <n v="60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1"/>
    <n v="0"/>
    <n v="1"/>
    <n v="0"/>
    <n v="0"/>
    <n v="0"/>
    <n v="0"/>
    <n v="2"/>
    <n v="0"/>
    <n v="4"/>
    <n v="0"/>
    <n v="11"/>
    <n v="0"/>
    <n v="2"/>
    <n v="0"/>
    <n v="0"/>
    <n v="0"/>
    <n v="0"/>
    <n v="0"/>
    <n v="0"/>
    <n v="2"/>
    <n v="2"/>
    <n v="6"/>
    <n v="6"/>
    <n v="1"/>
  </r>
  <r>
    <s v="08PJN0337O"/>
    <n v="1"/>
    <s v="MATUTINO"/>
    <s v="COLEGIO INFANTIL BILINGUE"/>
    <n v="8"/>
    <s v="CHIHUAHUA"/>
    <n v="8"/>
    <s v="CHIHUAHUA"/>
    <n v="37"/>
    <x v="0"/>
    <x v="0"/>
    <n v="1"/>
    <s v="JUĆREZ"/>
    <s v="CALLE SANDIA"/>
    <n v="6080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9"/>
    <n v="16"/>
    <n v="25"/>
    <n v="9"/>
    <n v="16"/>
    <n v="25"/>
    <n v="0"/>
    <n v="0"/>
    <n v="0"/>
    <n v="4"/>
    <n v="4"/>
    <n v="8"/>
    <n v="4"/>
    <n v="4"/>
    <n v="8"/>
    <n v="2"/>
    <n v="3"/>
    <n v="5"/>
    <n v="7"/>
    <n v="10"/>
    <n v="17"/>
    <n v="0"/>
    <n v="0"/>
    <n v="0"/>
    <n v="0"/>
    <n v="0"/>
    <n v="0"/>
    <n v="0"/>
    <n v="0"/>
    <n v="0"/>
    <n v="13"/>
    <n v="17"/>
    <n v="30"/>
    <n v="1"/>
    <n v="0"/>
    <n v="0"/>
    <n v="0"/>
    <n v="0"/>
    <n v="0"/>
    <n v="1"/>
    <n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2"/>
    <n v="0"/>
    <n v="6"/>
    <n v="0"/>
    <n v="2"/>
    <n v="1"/>
    <n v="0"/>
    <n v="0"/>
    <n v="0"/>
    <n v="0"/>
    <n v="0"/>
    <n v="1"/>
    <n v="2"/>
    <n v="3"/>
    <n v="3"/>
    <n v="1"/>
  </r>
  <r>
    <s v="08PJN0339M"/>
    <n v="1"/>
    <s v="MATUTINO"/>
    <s v="COLEGIO JUAREZ"/>
    <n v="8"/>
    <s v="CHIHUAHUA"/>
    <n v="8"/>
    <s v="CHIHUAHUA"/>
    <n v="37"/>
    <x v="0"/>
    <x v="0"/>
    <n v="1"/>
    <s v="JUĆREZ"/>
    <s v="CAMINO A ESCUDERO"/>
    <n v="9851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27"/>
    <n v="22"/>
    <n v="49"/>
    <n v="27"/>
    <n v="22"/>
    <n v="49"/>
    <n v="0"/>
    <n v="0"/>
    <n v="0"/>
    <n v="1"/>
    <n v="6"/>
    <n v="7"/>
    <n v="1"/>
    <n v="6"/>
    <n v="7"/>
    <n v="12"/>
    <n v="9"/>
    <n v="21"/>
    <n v="15"/>
    <n v="13"/>
    <n v="28"/>
    <n v="0"/>
    <n v="0"/>
    <n v="0"/>
    <n v="0"/>
    <n v="0"/>
    <n v="0"/>
    <n v="0"/>
    <n v="0"/>
    <n v="0"/>
    <n v="28"/>
    <n v="28"/>
    <n v="56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0"/>
    <n v="1"/>
    <n v="0"/>
    <n v="0"/>
    <n v="0"/>
    <n v="0"/>
    <n v="0"/>
    <n v="2"/>
    <n v="1"/>
    <n v="5"/>
    <n v="0"/>
    <n v="12"/>
    <n v="0"/>
    <n v="2"/>
    <n v="0"/>
    <n v="0"/>
    <n v="0"/>
    <n v="0"/>
    <n v="0"/>
    <n v="0"/>
    <n v="2"/>
    <n v="2"/>
    <n v="5"/>
    <n v="5"/>
    <n v="1"/>
  </r>
  <r>
    <s v="08PJN0341A"/>
    <n v="1"/>
    <s v="MATUTINO"/>
    <s v="ASOCIACION GANADERA D.I.F."/>
    <n v="8"/>
    <s v="CHIHUAHUA"/>
    <n v="8"/>
    <s v="CHIHUAHUA"/>
    <n v="1"/>
    <x v="46"/>
    <x v="0"/>
    <n v="1"/>
    <s v="MIGUEL AHUMADA"/>
    <s v="CALLE TAMAULIPAS"/>
    <n v="701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25"/>
    <n v="28"/>
    <n v="53"/>
    <n v="25"/>
    <n v="28"/>
    <n v="53"/>
    <n v="0"/>
    <n v="0"/>
    <n v="0"/>
    <n v="0"/>
    <n v="0"/>
    <n v="0"/>
    <n v="0"/>
    <n v="0"/>
    <n v="0"/>
    <n v="8"/>
    <n v="12"/>
    <n v="20"/>
    <n v="26"/>
    <n v="18"/>
    <n v="44"/>
    <n v="0"/>
    <n v="0"/>
    <n v="0"/>
    <n v="0"/>
    <n v="0"/>
    <n v="0"/>
    <n v="0"/>
    <n v="0"/>
    <n v="0"/>
    <n v="34"/>
    <n v="30"/>
    <n v="6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3"/>
    <n v="0"/>
    <n v="1"/>
    <n v="0"/>
    <n v="0"/>
    <n v="0"/>
    <n v="0"/>
    <n v="0"/>
    <n v="0"/>
    <n v="1"/>
    <n v="1"/>
    <n v="3"/>
    <n v="3"/>
    <n v="1"/>
  </r>
  <r>
    <s v="08PJN0342Z"/>
    <n v="1"/>
    <s v="MATUTINO"/>
    <s v="EVA SAMANO DE LOPEZ MATEOS"/>
    <n v="8"/>
    <s v="CHIHUAHUA"/>
    <n v="8"/>
    <s v="CHIHUAHUA"/>
    <n v="37"/>
    <x v="0"/>
    <x v="0"/>
    <n v="1"/>
    <s v="JUĆREZ"/>
    <s v="AVENIDA EJE VIAL JUAN GABRIEL"/>
    <n v="2200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25"/>
    <n v="19"/>
    <n v="44"/>
    <n v="25"/>
    <n v="19"/>
    <n v="44"/>
    <n v="0"/>
    <n v="0"/>
    <n v="0"/>
    <n v="5"/>
    <n v="6"/>
    <n v="11"/>
    <n v="5"/>
    <n v="6"/>
    <n v="11"/>
    <n v="9"/>
    <n v="11"/>
    <n v="20"/>
    <n v="9"/>
    <n v="9"/>
    <n v="18"/>
    <n v="0"/>
    <n v="0"/>
    <n v="0"/>
    <n v="0"/>
    <n v="0"/>
    <n v="0"/>
    <n v="0"/>
    <n v="0"/>
    <n v="0"/>
    <n v="23"/>
    <n v="26"/>
    <n v="49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1"/>
    <n v="0"/>
    <n v="1"/>
    <n v="0"/>
    <n v="6"/>
    <n v="0"/>
    <n v="3"/>
    <n v="1"/>
    <n v="1"/>
    <n v="1"/>
    <n v="0"/>
    <n v="0"/>
    <n v="0"/>
    <n v="0"/>
    <n v="3"/>
    <n v="4"/>
    <n v="3"/>
    <n v="1"/>
  </r>
  <r>
    <s v="08PJN0343Z"/>
    <n v="1"/>
    <s v="MATUTINO"/>
    <s v="CENTRO MONTESSORI DEL NORTE"/>
    <n v="8"/>
    <s v="CHIHUAHUA"/>
    <n v="8"/>
    <s v="CHIHUAHUA"/>
    <n v="19"/>
    <x v="2"/>
    <x v="2"/>
    <n v="1"/>
    <s v="CHIHUAHUA"/>
    <s v="CALLE MARIA MONTESSORI"/>
    <n v="3901"/>
    <s v="PRIVADO"/>
    <x v="2"/>
    <n v="2"/>
    <s v="BÁSICA"/>
    <n v="1"/>
    <x v="4"/>
    <n v="1"/>
    <x v="0"/>
    <n v="0"/>
    <s v="NO APLICA"/>
    <n v="0"/>
    <s v="NO APLICA"/>
    <s v="08FZP0013Z"/>
    <m/>
    <s v="08ADG0011N"/>
    <n v="0"/>
    <n v="5"/>
    <n v="12"/>
    <n v="17"/>
    <n v="5"/>
    <n v="12"/>
    <n v="17"/>
    <n v="0"/>
    <n v="0"/>
    <n v="0"/>
    <n v="2"/>
    <n v="5"/>
    <n v="7"/>
    <n v="2"/>
    <n v="5"/>
    <n v="7"/>
    <n v="1"/>
    <n v="3"/>
    <n v="4"/>
    <n v="3"/>
    <n v="6"/>
    <n v="9"/>
    <n v="0"/>
    <n v="0"/>
    <n v="0"/>
    <n v="0"/>
    <n v="0"/>
    <n v="0"/>
    <n v="0"/>
    <n v="0"/>
    <n v="0"/>
    <n v="6"/>
    <n v="14"/>
    <n v="20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PJN0345X"/>
    <n v="1"/>
    <s v="MATUTINO"/>
    <s v="INSTITUTO BILINGUE ABRAHAM LINCOLN S.C."/>
    <n v="8"/>
    <s v="CHIHUAHUA"/>
    <n v="8"/>
    <s v="CHIHUAHUA"/>
    <n v="17"/>
    <x v="5"/>
    <x v="5"/>
    <n v="1"/>
    <s v="CUAUHTĆ‰MOC"/>
    <s v="CALZADA FRUTICULTORES"/>
    <n v="1640"/>
    <s v="PRIVADO"/>
    <x v="2"/>
    <n v="2"/>
    <s v="BÁSICA"/>
    <n v="1"/>
    <x v="4"/>
    <n v="1"/>
    <x v="0"/>
    <n v="0"/>
    <s v="NO APLICA"/>
    <n v="0"/>
    <s v="NO APLICA"/>
    <s v="08FZP0009N"/>
    <m/>
    <s v="08ADG0011N"/>
    <n v="0"/>
    <n v="29"/>
    <n v="35"/>
    <n v="64"/>
    <n v="29"/>
    <n v="35"/>
    <n v="64"/>
    <n v="0"/>
    <n v="0"/>
    <n v="0"/>
    <n v="5"/>
    <n v="9"/>
    <n v="14"/>
    <n v="5"/>
    <n v="9"/>
    <n v="14"/>
    <n v="6"/>
    <n v="14"/>
    <n v="20"/>
    <n v="11"/>
    <n v="13"/>
    <n v="24"/>
    <n v="0"/>
    <n v="0"/>
    <n v="0"/>
    <n v="0"/>
    <n v="0"/>
    <n v="0"/>
    <n v="0"/>
    <n v="0"/>
    <n v="0"/>
    <n v="22"/>
    <n v="36"/>
    <n v="58"/>
    <n v="1"/>
    <n v="2"/>
    <n v="0"/>
    <n v="0"/>
    <n v="0"/>
    <n v="0"/>
    <n v="1"/>
    <n v="4"/>
    <n v="0"/>
    <n v="0"/>
    <n v="0"/>
    <n v="1"/>
    <n v="0"/>
    <n v="0"/>
    <n v="0"/>
    <n v="0"/>
    <n v="0"/>
    <n v="4"/>
    <n v="0"/>
    <n v="0"/>
    <n v="1"/>
    <n v="0"/>
    <n v="0"/>
    <n v="0"/>
    <n v="0"/>
    <n v="0"/>
    <n v="0"/>
    <n v="1"/>
    <n v="0"/>
    <n v="9"/>
    <n v="0"/>
    <n v="16"/>
    <n v="0"/>
    <n v="4"/>
    <n v="1"/>
    <n v="2"/>
    <n v="0"/>
    <n v="0"/>
    <n v="0"/>
    <n v="0"/>
    <n v="1"/>
    <n v="4"/>
    <n v="5"/>
    <n v="5"/>
    <n v="1"/>
  </r>
  <r>
    <s v="08PJN0346W"/>
    <n v="1"/>
    <s v="MATUTINO"/>
    <s v="COLEGIO CAMPESTRE DE MĆ‰XICO"/>
    <n v="8"/>
    <s v="CHIHUAHUA"/>
    <n v="8"/>
    <s v="CHIHUAHUA"/>
    <n v="37"/>
    <x v="0"/>
    <x v="0"/>
    <n v="1"/>
    <s v="JUĆREZ"/>
    <s v="CALLE FULTON"/>
    <n v="920"/>
    <s v="PRIVADO"/>
    <x v="2"/>
    <n v="2"/>
    <s v="BÁSICA"/>
    <n v="1"/>
    <x v="4"/>
    <n v="1"/>
    <x v="0"/>
    <n v="0"/>
    <s v="NO APLICA"/>
    <n v="0"/>
    <s v="NO APLICA"/>
    <s v="08FZP0007P"/>
    <m/>
    <s v="08ADG0011N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347V"/>
    <n v="1"/>
    <s v="MATUTINO"/>
    <s v="COLEGIO PANAMERICANO BILINGUE"/>
    <n v="8"/>
    <s v="CHIHUAHUA"/>
    <n v="8"/>
    <s v="CHIHUAHUA"/>
    <n v="37"/>
    <x v="0"/>
    <x v="0"/>
    <n v="1"/>
    <s v="JUĆREZ"/>
    <s v="CALLE MARIA MARTINEZ"/>
    <n v="2850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21"/>
    <n v="18"/>
    <n v="39"/>
    <n v="21"/>
    <n v="18"/>
    <n v="39"/>
    <n v="0"/>
    <n v="0"/>
    <n v="0"/>
    <n v="6"/>
    <n v="6"/>
    <n v="12"/>
    <n v="6"/>
    <n v="6"/>
    <n v="12"/>
    <n v="7"/>
    <n v="7"/>
    <n v="14"/>
    <n v="9"/>
    <n v="7"/>
    <n v="16"/>
    <n v="0"/>
    <n v="0"/>
    <n v="0"/>
    <n v="0"/>
    <n v="0"/>
    <n v="0"/>
    <n v="0"/>
    <n v="0"/>
    <n v="0"/>
    <n v="22"/>
    <n v="20"/>
    <n v="42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1"/>
    <n v="0"/>
    <n v="0"/>
    <n v="0"/>
    <n v="0"/>
    <n v="0"/>
    <n v="1"/>
    <n v="1"/>
    <n v="6"/>
    <n v="0"/>
    <n v="11"/>
    <n v="0"/>
    <n v="1"/>
    <n v="0"/>
    <n v="0"/>
    <n v="0"/>
    <n v="0"/>
    <n v="0"/>
    <n v="0"/>
    <n v="1"/>
    <n v="1"/>
    <n v="3"/>
    <n v="3"/>
    <n v="1"/>
  </r>
  <r>
    <s v="08PJN0349T"/>
    <n v="1"/>
    <s v="MATUTINO"/>
    <s v="INSTITUTO BILINGUE LONDON"/>
    <n v="8"/>
    <s v="CHIHUAHUA"/>
    <n v="8"/>
    <s v="CHIHUAHUA"/>
    <n v="19"/>
    <x v="2"/>
    <x v="2"/>
    <n v="1"/>
    <s v="CHIHUAHUA"/>
    <s v="CALLE ESTRADA BOCANEGRA"/>
    <n v="1303"/>
    <s v="PRIVADO"/>
    <x v="2"/>
    <n v="2"/>
    <s v="BÁSICA"/>
    <n v="1"/>
    <x v="4"/>
    <n v="1"/>
    <x v="0"/>
    <n v="0"/>
    <s v="NO APLICA"/>
    <n v="0"/>
    <s v="NO APLICA"/>
    <s v="08FZP0001V"/>
    <m/>
    <s v="08ADG0011N"/>
    <n v="0"/>
    <n v="5"/>
    <n v="4"/>
    <n v="9"/>
    <n v="5"/>
    <n v="4"/>
    <n v="9"/>
    <n v="0"/>
    <n v="0"/>
    <n v="0"/>
    <n v="2"/>
    <n v="2"/>
    <n v="4"/>
    <n v="2"/>
    <n v="2"/>
    <n v="4"/>
    <n v="9"/>
    <n v="5"/>
    <n v="14"/>
    <n v="5"/>
    <n v="4"/>
    <n v="9"/>
    <n v="0"/>
    <n v="0"/>
    <n v="0"/>
    <n v="0"/>
    <n v="0"/>
    <n v="0"/>
    <n v="0"/>
    <n v="0"/>
    <n v="0"/>
    <n v="16"/>
    <n v="11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1"/>
    <n v="0"/>
    <n v="0"/>
    <n v="1"/>
    <n v="1"/>
    <n v="1"/>
    <n v="2"/>
    <n v="0"/>
    <n v="8"/>
    <n v="0"/>
    <n v="1"/>
    <n v="0"/>
    <n v="0"/>
    <n v="0"/>
    <n v="0"/>
    <n v="0"/>
    <n v="0"/>
    <n v="1"/>
    <n v="1"/>
    <n v="3"/>
    <n v="3"/>
    <n v="1"/>
  </r>
  <r>
    <s v="08PJN0352G"/>
    <n v="1"/>
    <s v="MATUTINO"/>
    <s v="CENTRO ESCOLAR GABRIELA MISTRAL"/>
    <n v="8"/>
    <s v="CHIHUAHUA"/>
    <n v="8"/>
    <s v="CHIHUAHUA"/>
    <n v="37"/>
    <x v="0"/>
    <x v="0"/>
    <n v="1"/>
    <s v="JUĆREZ"/>
    <s v="CALLE REFUGIO HERRERA GONZALES"/>
    <n v="11504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9"/>
    <n v="4"/>
    <n v="13"/>
    <n v="9"/>
    <n v="4"/>
    <n v="13"/>
    <n v="0"/>
    <n v="0"/>
    <n v="0"/>
    <n v="0"/>
    <n v="0"/>
    <n v="0"/>
    <n v="0"/>
    <n v="0"/>
    <n v="0"/>
    <n v="0"/>
    <n v="2"/>
    <n v="2"/>
    <n v="5"/>
    <n v="10"/>
    <n v="15"/>
    <n v="0"/>
    <n v="0"/>
    <n v="0"/>
    <n v="0"/>
    <n v="0"/>
    <n v="0"/>
    <n v="0"/>
    <n v="0"/>
    <n v="0"/>
    <n v="5"/>
    <n v="12"/>
    <n v="17"/>
    <n v="0"/>
    <n v="0"/>
    <n v="0"/>
    <n v="0"/>
    <n v="0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PJN0353F"/>
    <n v="1"/>
    <s v="MATUTINO"/>
    <s v="CENTRO EDUCATIVO FEDERICO FROEBEL"/>
    <n v="8"/>
    <s v="CHIHUAHUA"/>
    <n v="8"/>
    <s v="CHIHUAHUA"/>
    <n v="19"/>
    <x v="2"/>
    <x v="2"/>
    <n v="1"/>
    <s v="CHIHUAHUA"/>
    <s v="BOULEVARD FUENTES MARES"/>
    <n v="5601"/>
    <s v="PRIVADO"/>
    <x v="2"/>
    <n v="2"/>
    <s v="BÁSICA"/>
    <n v="1"/>
    <x v="4"/>
    <n v="1"/>
    <x v="0"/>
    <n v="0"/>
    <s v="NO APLICA"/>
    <n v="0"/>
    <s v="NO APLICA"/>
    <s v="08FZP0008O"/>
    <m/>
    <s v="08ADG0011N"/>
    <n v="3"/>
    <n v="24"/>
    <n v="22"/>
    <n v="46"/>
    <n v="24"/>
    <n v="22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356C"/>
    <n v="1"/>
    <s v="MATUTINO"/>
    <s v="INSTITUTO VISION MEXICO"/>
    <n v="8"/>
    <s v="CHIHUAHUA"/>
    <n v="8"/>
    <s v="CHIHUAHUA"/>
    <n v="37"/>
    <x v="0"/>
    <x v="0"/>
    <n v="1"/>
    <s v="JUĆREZ"/>
    <s v="PROLONGACIĆ“N VICENTE GUERRERO"/>
    <n v="8951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20"/>
    <n v="15"/>
    <n v="35"/>
    <n v="20"/>
    <n v="15"/>
    <n v="35"/>
    <n v="0"/>
    <n v="0"/>
    <n v="0"/>
    <n v="7"/>
    <n v="2"/>
    <n v="9"/>
    <n v="7"/>
    <n v="2"/>
    <n v="9"/>
    <n v="7"/>
    <n v="5"/>
    <n v="12"/>
    <n v="12"/>
    <n v="9"/>
    <n v="21"/>
    <n v="0"/>
    <n v="0"/>
    <n v="0"/>
    <n v="0"/>
    <n v="0"/>
    <n v="0"/>
    <n v="0"/>
    <n v="0"/>
    <n v="0"/>
    <n v="26"/>
    <n v="16"/>
    <n v="42"/>
    <n v="0"/>
    <n v="0"/>
    <n v="0"/>
    <n v="0"/>
    <n v="0"/>
    <n v="0"/>
    <n v="2"/>
    <n v="2"/>
    <n v="0"/>
    <n v="0"/>
    <n v="1"/>
    <n v="0"/>
    <n v="0"/>
    <n v="0"/>
    <n v="0"/>
    <n v="0"/>
    <n v="0"/>
    <n v="2"/>
    <n v="0"/>
    <n v="0"/>
    <n v="0"/>
    <n v="1"/>
    <n v="0"/>
    <n v="0"/>
    <n v="0"/>
    <n v="0"/>
    <n v="0"/>
    <n v="2"/>
    <n v="0"/>
    <n v="0"/>
    <n v="0"/>
    <n v="6"/>
    <n v="0"/>
    <n v="2"/>
    <n v="0"/>
    <n v="0"/>
    <n v="0"/>
    <n v="0"/>
    <n v="0"/>
    <n v="0"/>
    <n v="2"/>
    <n v="2"/>
    <n v="5"/>
    <n v="5"/>
    <n v="1"/>
  </r>
  <r>
    <s v="08PJN0357B"/>
    <n v="1"/>
    <s v="MATUTINO"/>
    <s v="COLEGIO PREESCOLAR ZAZU"/>
    <n v="8"/>
    <s v="CHIHUAHUA"/>
    <n v="8"/>
    <s v="CHIHUAHUA"/>
    <n v="37"/>
    <x v="0"/>
    <x v="0"/>
    <n v="1"/>
    <s v="JUĆREZ"/>
    <s v="CALLE MUTUALISMO"/>
    <n v="3119"/>
    <s v="PRIVADO"/>
    <x v="2"/>
    <n v="2"/>
    <s v="BÁSICA"/>
    <n v="1"/>
    <x v="4"/>
    <n v="1"/>
    <x v="0"/>
    <n v="0"/>
    <s v="NO APLICA"/>
    <n v="0"/>
    <s v="NO APLICA"/>
    <s v="08FZP0267B"/>
    <s v="08FJZ0112F"/>
    <s v="08ADG0005C"/>
    <n v="0"/>
    <n v="34"/>
    <n v="28"/>
    <n v="62"/>
    <n v="34"/>
    <n v="28"/>
    <n v="62"/>
    <n v="0"/>
    <n v="0"/>
    <n v="0"/>
    <n v="0"/>
    <n v="2"/>
    <n v="2"/>
    <n v="0"/>
    <n v="2"/>
    <n v="2"/>
    <n v="6"/>
    <n v="6"/>
    <n v="12"/>
    <n v="19"/>
    <n v="22"/>
    <n v="41"/>
    <n v="0"/>
    <n v="0"/>
    <n v="0"/>
    <n v="0"/>
    <n v="0"/>
    <n v="0"/>
    <n v="0"/>
    <n v="0"/>
    <n v="0"/>
    <n v="25"/>
    <n v="30"/>
    <n v="55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1"/>
    <n v="0"/>
    <n v="1"/>
    <n v="0"/>
    <n v="0"/>
    <n v="0"/>
    <n v="0"/>
    <n v="1"/>
    <n v="2"/>
    <n v="1"/>
    <n v="0"/>
    <n v="8"/>
    <n v="0"/>
    <n v="2"/>
    <n v="0"/>
    <n v="0"/>
    <n v="0"/>
    <n v="0"/>
    <n v="0"/>
    <n v="0"/>
    <n v="2"/>
    <n v="2"/>
    <n v="4"/>
    <n v="3"/>
    <n v="1"/>
  </r>
  <r>
    <s v="08PJN0360P"/>
    <n v="1"/>
    <s v="MATUTINO"/>
    <s v="LORETTO"/>
    <n v="8"/>
    <s v="CHIHUAHUA"/>
    <n v="8"/>
    <s v="CHIHUAHUA"/>
    <n v="37"/>
    <x v="0"/>
    <x v="0"/>
    <n v="1"/>
    <s v="JUĆREZ"/>
    <s v="CALLE NIĆ‘OS HEROES"/>
    <n v="5220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20"/>
    <n v="24"/>
    <n v="44"/>
    <n v="20"/>
    <n v="24"/>
    <n v="44"/>
    <n v="0"/>
    <n v="0"/>
    <n v="0"/>
    <n v="3"/>
    <n v="4"/>
    <n v="7"/>
    <n v="3"/>
    <n v="4"/>
    <n v="7"/>
    <n v="10"/>
    <n v="11"/>
    <n v="21"/>
    <n v="10"/>
    <n v="11"/>
    <n v="21"/>
    <n v="0"/>
    <n v="0"/>
    <n v="0"/>
    <n v="0"/>
    <n v="0"/>
    <n v="0"/>
    <n v="0"/>
    <n v="0"/>
    <n v="0"/>
    <n v="23"/>
    <n v="26"/>
    <n v="49"/>
    <n v="0"/>
    <n v="0"/>
    <n v="1"/>
    <n v="0"/>
    <n v="0"/>
    <n v="0"/>
    <n v="1"/>
    <n v="2"/>
    <n v="0"/>
    <n v="0"/>
    <n v="0"/>
    <n v="1"/>
    <n v="0"/>
    <n v="0"/>
    <n v="0"/>
    <n v="0"/>
    <n v="0"/>
    <n v="2"/>
    <n v="0"/>
    <n v="0"/>
    <n v="1"/>
    <n v="0"/>
    <n v="0"/>
    <n v="0"/>
    <n v="0"/>
    <n v="0"/>
    <n v="0"/>
    <n v="1"/>
    <n v="0"/>
    <n v="1"/>
    <n v="0"/>
    <n v="6"/>
    <n v="0"/>
    <n v="2"/>
    <n v="0"/>
    <n v="0"/>
    <n v="1"/>
    <n v="0"/>
    <n v="0"/>
    <n v="0"/>
    <n v="1"/>
    <n v="2"/>
    <n v="5"/>
    <n v="3"/>
    <n v="1"/>
  </r>
  <r>
    <s v="08PJN0363M"/>
    <n v="1"/>
    <s v="MATUTINO"/>
    <s v="NUEVO MUNDO MONTESSORI"/>
    <n v="8"/>
    <s v="CHIHUAHUA"/>
    <n v="8"/>
    <s v="CHIHUAHUA"/>
    <n v="19"/>
    <x v="2"/>
    <x v="2"/>
    <n v="1"/>
    <s v="CHIHUAHUA"/>
    <s v="AVENIDA MIRADOR"/>
    <n v="6104"/>
    <s v="PRIVADO"/>
    <x v="2"/>
    <n v="2"/>
    <s v="BÁSICA"/>
    <n v="1"/>
    <x v="4"/>
    <n v="1"/>
    <x v="0"/>
    <n v="0"/>
    <s v="NO APLICA"/>
    <n v="0"/>
    <s v="NO APLICA"/>
    <s v="08FZP0131O"/>
    <s v="08FJZ0115C"/>
    <s v="08ADG0046C"/>
    <n v="0"/>
    <n v="7"/>
    <n v="15"/>
    <n v="22"/>
    <n v="7"/>
    <n v="15"/>
    <n v="22"/>
    <n v="0"/>
    <n v="0"/>
    <n v="0"/>
    <n v="3"/>
    <n v="2"/>
    <n v="5"/>
    <n v="3"/>
    <n v="2"/>
    <n v="5"/>
    <n v="6"/>
    <n v="2"/>
    <n v="8"/>
    <n v="3"/>
    <n v="5"/>
    <n v="8"/>
    <n v="0"/>
    <n v="0"/>
    <n v="0"/>
    <n v="0"/>
    <n v="0"/>
    <n v="0"/>
    <n v="0"/>
    <n v="0"/>
    <n v="0"/>
    <n v="12"/>
    <n v="9"/>
    <n v="21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  <n v="4"/>
    <n v="0"/>
    <n v="1"/>
    <n v="0"/>
    <n v="0"/>
    <n v="0"/>
    <n v="0"/>
    <n v="0"/>
    <n v="0"/>
    <n v="1"/>
    <n v="1"/>
    <n v="3"/>
    <n v="3"/>
    <n v="1"/>
  </r>
  <r>
    <s v="08PJN0364L"/>
    <n v="1"/>
    <s v="MATUTINO"/>
    <s v="BEATRIZ ORDOĆ‘EZ ACUĆ‘A"/>
    <n v="8"/>
    <s v="CHIHUAHUA"/>
    <n v="8"/>
    <s v="CHIHUAHUA"/>
    <n v="19"/>
    <x v="2"/>
    <x v="2"/>
    <n v="1"/>
    <s v="CHIHUAHUA"/>
    <s v="CALLE 20"/>
    <n v="1903"/>
    <s v="PRIVADO"/>
    <x v="2"/>
    <n v="2"/>
    <s v="BÁSICA"/>
    <n v="1"/>
    <x v="4"/>
    <n v="1"/>
    <x v="0"/>
    <n v="0"/>
    <s v="NO APLICA"/>
    <n v="0"/>
    <s v="NO APLICA"/>
    <s v="08FZP0104R"/>
    <s v="08FJZ0116B"/>
    <s v="08ADG0046C"/>
    <n v="0"/>
    <n v="17"/>
    <n v="11"/>
    <n v="28"/>
    <n v="17"/>
    <n v="11"/>
    <n v="28"/>
    <n v="0"/>
    <n v="0"/>
    <n v="0"/>
    <n v="3"/>
    <n v="0"/>
    <n v="3"/>
    <n v="3"/>
    <n v="0"/>
    <n v="3"/>
    <n v="7"/>
    <n v="6"/>
    <n v="13"/>
    <n v="7"/>
    <n v="3"/>
    <n v="10"/>
    <n v="0"/>
    <n v="0"/>
    <n v="0"/>
    <n v="0"/>
    <n v="0"/>
    <n v="0"/>
    <n v="0"/>
    <n v="0"/>
    <n v="0"/>
    <n v="17"/>
    <n v="9"/>
    <n v="2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4"/>
    <n v="0"/>
    <n v="6"/>
    <n v="0"/>
    <n v="1"/>
    <n v="0"/>
    <n v="0"/>
    <n v="0"/>
    <n v="0"/>
    <n v="0"/>
    <n v="0"/>
    <n v="1"/>
    <n v="1"/>
    <n v="3"/>
    <n v="3"/>
    <n v="1"/>
  </r>
  <r>
    <s v="08PJN0366J"/>
    <n v="1"/>
    <s v="MATUTINO"/>
    <s v="COLEGIO REGIONAL DEL NORTE"/>
    <n v="8"/>
    <s v="CHIHUAHUA"/>
    <n v="8"/>
    <s v="CHIHUAHUA"/>
    <n v="19"/>
    <x v="2"/>
    <x v="2"/>
    <n v="1"/>
    <s v="CHIHUAHUA"/>
    <s v="AVENIDA LA CANTERA KILOMETRO 3.5"/>
    <n v="0"/>
    <s v="PRIVADO"/>
    <x v="2"/>
    <n v="2"/>
    <s v="BÁSICA"/>
    <n v="1"/>
    <x v="4"/>
    <n v="1"/>
    <x v="0"/>
    <n v="0"/>
    <s v="NO APLICA"/>
    <n v="0"/>
    <s v="NO APLICA"/>
    <s v="08FZP0013Z"/>
    <m/>
    <s v="08ADG0011N"/>
    <n v="0"/>
    <n v="20"/>
    <n v="16"/>
    <n v="36"/>
    <n v="20"/>
    <n v="16"/>
    <n v="36"/>
    <n v="0"/>
    <n v="0"/>
    <n v="0"/>
    <n v="3"/>
    <n v="2"/>
    <n v="5"/>
    <n v="3"/>
    <n v="2"/>
    <n v="5"/>
    <n v="17"/>
    <n v="7"/>
    <n v="24"/>
    <n v="7"/>
    <n v="11"/>
    <n v="18"/>
    <n v="0"/>
    <n v="0"/>
    <n v="0"/>
    <n v="0"/>
    <n v="0"/>
    <n v="0"/>
    <n v="0"/>
    <n v="0"/>
    <n v="0"/>
    <n v="27"/>
    <n v="20"/>
    <n v="47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1"/>
    <n v="0"/>
    <n v="0"/>
    <n v="0"/>
    <n v="1"/>
    <n v="0"/>
    <n v="4"/>
    <n v="0"/>
    <n v="9"/>
    <n v="0"/>
    <n v="1"/>
    <n v="0"/>
    <n v="0"/>
    <n v="0"/>
    <n v="0"/>
    <n v="0"/>
    <n v="0"/>
    <n v="1"/>
    <n v="1"/>
    <n v="3"/>
    <n v="3"/>
    <n v="1"/>
  </r>
  <r>
    <s v="08PJN0367I"/>
    <n v="1"/>
    <s v="MATUTINO"/>
    <s v="INSTITUTO EDUCATIVO HELEN KELLER"/>
    <n v="8"/>
    <s v="CHIHUAHUA"/>
    <n v="8"/>
    <s v="CHIHUAHUA"/>
    <n v="19"/>
    <x v="2"/>
    <x v="2"/>
    <n v="1"/>
    <s v="CHIHUAHUA"/>
    <s v="AVENIDA SAN FELIPE"/>
    <n v="113"/>
    <s v="PRIVADO"/>
    <x v="2"/>
    <n v="2"/>
    <s v="BÁSICA"/>
    <n v="1"/>
    <x v="4"/>
    <n v="1"/>
    <x v="0"/>
    <n v="0"/>
    <s v="NO APLICA"/>
    <n v="0"/>
    <s v="NO APLICA"/>
    <s v="08FZP0001V"/>
    <m/>
    <s v="08ADG0011N"/>
    <n v="0"/>
    <n v="5"/>
    <n v="7"/>
    <n v="12"/>
    <n v="5"/>
    <n v="7"/>
    <n v="12"/>
    <n v="0"/>
    <n v="0"/>
    <n v="0"/>
    <n v="0"/>
    <n v="2"/>
    <n v="2"/>
    <n v="0"/>
    <n v="2"/>
    <n v="2"/>
    <n v="11"/>
    <n v="4"/>
    <n v="15"/>
    <n v="5"/>
    <n v="3"/>
    <n v="8"/>
    <n v="0"/>
    <n v="0"/>
    <n v="0"/>
    <n v="0"/>
    <n v="0"/>
    <n v="0"/>
    <n v="0"/>
    <n v="0"/>
    <n v="0"/>
    <n v="16"/>
    <n v="9"/>
    <n v="25"/>
    <n v="1"/>
    <n v="0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1"/>
    <n v="0"/>
    <n v="0"/>
    <n v="0"/>
    <n v="0"/>
    <n v="1"/>
    <n v="0"/>
    <n v="2"/>
    <n v="0"/>
    <n v="7"/>
    <n v="0"/>
    <n v="2"/>
    <n v="1"/>
    <n v="0"/>
    <n v="0"/>
    <n v="0"/>
    <n v="0"/>
    <n v="0"/>
    <n v="1"/>
    <n v="2"/>
    <n v="9"/>
    <n v="3"/>
    <n v="1"/>
  </r>
  <r>
    <s v="08PJN0369G"/>
    <n v="1"/>
    <s v="MATUTINO"/>
    <s v="EDUCARE MONTESSORI"/>
    <n v="8"/>
    <s v="CHIHUAHUA"/>
    <n v="8"/>
    <s v="CHIHUAHUA"/>
    <n v="17"/>
    <x v="5"/>
    <x v="5"/>
    <n v="1"/>
    <s v="CUAUHTĆ‰MOC"/>
    <s v="CALLE LEONA AVICARIO"/>
    <n v="1965"/>
    <s v="PRIVADO"/>
    <x v="2"/>
    <n v="2"/>
    <s v="BÁSICA"/>
    <n v="1"/>
    <x v="4"/>
    <n v="1"/>
    <x v="0"/>
    <n v="0"/>
    <s v="NO APLICA"/>
    <n v="0"/>
    <s v="NO APLICA"/>
    <s v="08FZP0009N"/>
    <m/>
    <s v="08ADG0011N"/>
    <n v="0"/>
    <n v="38"/>
    <n v="29"/>
    <n v="67"/>
    <n v="38"/>
    <n v="29"/>
    <n v="67"/>
    <n v="0"/>
    <n v="0"/>
    <n v="0"/>
    <n v="13"/>
    <n v="10"/>
    <n v="23"/>
    <n v="13"/>
    <n v="10"/>
    <n v="23"/>
    <n v="18"/>
    <n v="14"/>
    <n v="32"/>
    <n v="16"/>
    <n v="12"/>
    <n v="28"/>
    <n v="0"/>
    <n v="0"/>
    <n v="0"/>
    <n v="0"/>
    <n v="0"/>
    <n v="0"/>
    <n v="0"/>
    <n v="0"/>
    <n v="0"/>
    <n v="47"/>
    <n v="36"/>
    <n v="83"/>
    <n v="0"/>
    <n v="0"/>
    <n v="1"/>
    <n v="0"/>
    <n v="0"/>
    <n v="0"/>
    <n v="1"/>
    <n v="2"/>
    <n v="0"/>
    <n v="0"/>
    <n v="0"/>
    <n v="1"/>
    <n v="0"/>
    <n v="0"/>
    <n v="0"/>
    <n v="0"/>
    <n v="0"/>
    <n v="2"/>
    <n v="0"/>
    <n v="0"/>
    <n v="0"/>
    <n v="1"/>
    <n v="0"/>
    <n v="0"/>
    <n v="0"/>
    <n v="0"/>
    <n v="0"/>
    <n v="1"/>
    <n v="0"/>
    <n v="0"/>
    <n v="0"/>
    <n v="5"/>
    <n v="0"/>
    <n v="2"/>
    <n v="0"/>
    <n v="0"/>
    <n v="1"/>
    <n v="0"/>
    <n v="0"/>
    <n v="0"/>
    <n v="1"/>
    <n v="2"/>
    <n v="4"/>
    <n v="4"/>
    <n v="1"/>
  </r>
  <r>
    <s v="08PJN0374S"/>
    <n v="1"/>
    <s v="MATUTINO"/>
    <s v="DAVID LIVINGSTONE"/>
    <n v="8"/>
    <s v="CHIHUAHUA"/>
    <n v="8"/>
    <s v="CHIHUAHUA"/>
    <n v="37"/>
    <x v="0"/>
    <x v="0"/>
    <n v="1"/>
    <s v="JUĆREZ"/>
    <s v="CALLE LAGUNA DE RODEO"/>
    <n v="1209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6"/>
    <n v="3"/>
    <n v="9"/>
    <n v="6"/>
    <n v="3"/>
    <n v="9"/>
    <n v="0"/>
    <n v="0"/>
    <n v="0"/>
    <n v="0"/>
    <n v="0"/>
    <n v="0"/>
    <n v="0"/>
    <n v="0"/>
    <n v="0"/>
    <n v="2"/>
    <n v="3"/>
    <n v="5"/>
    <n v="6"/>
    <n v="2"/>
    <n v="8"/>
    <n v="0"/>
    <n v="0"/>
    <n v="0"/>
    <n v="0"/>
    <n v="0"/>
    <n v="0"/>
    <n v="0"/>
    <n v="0"/>
    <n v="0"/>
    <n v="8"/>
    <n v="5"/>
    <n v="13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3"/>
    <n v="0"/>
    <n v="5"/>
    <n v="0"/>
    <n v="1"/>
    <n v="0"/>
    <n v="0"/>
    <n v="0"/>
    <n v="0"/>
    <n v="0"/>
    <n v="0"/>
    <n v="1"/>
    <n v="1"/>
    <n v="3"/>
    <n v="3"/>
    <n v="1"/>
  </r>
  <r>
    <s v="08PJN0375R"/>
    <n v="1"/>
    <s v="MATUTINO"/>
    <s v="COLEGIO BILINGĆE MADISON"/>
    <n v="8"/>
    <s v="CHIHUAHUA"/>
    <n v="8"/>
    <s v="CHIHUAHUA"/>
    <n v="19"/>
    <x v="2"/>
    <x v="2"/>
    <n v="1"/>
    <s v="CHIHUAHUA"/>
    <s v="CALLE FUENTE DE TREVI"/>
    <n v="7001"/>
    <s v="PRIVADO"/>
    <x v="2"/>
    <n v="2"/>
    <s v="BÁSICA"/>
    <n v="1"/>
    <x v="4"/>
    <n v="1"/>
    <x v="0"/>
    <n v="0"/>
    <s v="NO APLICA"/>
    <n v="0"/>
    <s v="NO APLICA"/>
    <s v="08FZP0136J"/>
    <s v="08FJZ0116B"/>
    <s v="08ADG0046C"/>
    <n v="0"/>
    <n v="41"/>
    <n v="41"/>
    <n v="82"/>
    <n v="41"/>
    <n v="41"/>
    <n v="82"/>
    <n v="0"/>
    <n v="0"/>
    <n v="0"/>
    <n v="8"/>
    <n v="8"/>
    <n v="16"/>
    <n v="8"/>
    <n v="8"/>
    <n v="16"/>
    <n v="10"/>
    <n v="11"/>
    <n v="21"/>
    <n v="15"/>
    <n v="16"/>
    <n v="31"/>
    <n v="0"/>
    <n v="0"/>
    <n v="0"/>
    <n v="0"/>
    <n v="0"/>
    <n v="0"/>
    <n v="0"/>
    <n v="0"/>
    <n v="0"/>
    <n v="33"/>
    <n v="35"/>
    <n v="68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0"/>
    <n v="1"/>
    <n v="0"/>
    <n v="1"/>
    <n v="0"/>
    <n v="0"/>
    <n v="0"/>
    <n v="0"/>
    <n v="0"/>
    <n v="4"/>
    <n v="0"/>
    <n v="9"/>
    <n v="0"/>
    <n v="2"/>
    <n v="0"/>
    <n v="0"/>
    <n v="0"/>
    <n v="0"/>
    <n v="0"/>
    <n v="0"/>
    <n v="2"/>
    <n v="2"/>
    <n v="6"/>
    <n v="4"/>
    <n v="1"/>
  </r>
  <r>
    <s v="08PJN0376Q"/>
    <n v="1"/>
    <s v="MATUTINO"/>
    <s v="SAN VICENTE DE PAUL"/>
    <n v="8"/>
    <s v="CHIHUAHUA"/>
    <n v="8"/>
    <s v="CHIHUAHUA"/>
    <n v="37"/>
    <x v="0"/>
    <x v="0"/>
    <n v="1"/>
    <s v="JUĆREZ"/>
    <s v="CALLE CAPULIN"/>
    <n v="6089"/>
    <s v="PRIVADO"/>
    <x v="2"/>
    <n v="2"/>
    <s v="BÁSICA"/>
    <n v="1"/>
    <x v="4"/>
    <n v="1"/>
    <x v="0"/>
    <n v="0"/>
    <s v="NO APLICA"/>
    <n v="0"/>
    <s v="NO APLICA"/>
    <s v="08FZP0275K"/>
    <s v="08FJZ0101Z"/>
    <s v="08ADG0005C"/>
    <n v="0"/>
    <n v="11"/>
    <n v="16"/>
    <n v="27"/>
    <n v="11"/>
    <n v="16"/>
    <n v="27"/>
    <n v="0"/>
    <n v="0"/>
    <n v="0"/>
    <n v="3"/>
    <n v="1"/>
    <n v="4"/>
    <n v="3"/>
    <n v="1"/>
    <n v="4"/>
    <n v="1"/>
    <n v="2"/>
    <n v="3"/>
    <n v="10"/>
    <n v="10"/>
    <n v="20"/>
    <n v="0"/>
    <n v="0"/>
    <n v="0"/>
    <n v="0"/>
    <n v="0"/>
    <n v="0"/>
    <n v="0"/>
    <n v="0"/>
    <n v="0"/>
    <n v="14"/>
    <n v="13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3"/>
    <n v="0"/>
    <n v="1"/>
    <n v="0"/>
    <n v="0"/>
    <n v="0"/>
    <n v="0"/>
    <n v="0"/>
    <n v="0"/>
    <n v="1"/>
    <n v="1"/>
    <n v="2"/>
    <n v="2"/>
    <n v="1"/>
  </r>
  <r>
    <s v="08PJN0377P"/>
    <n v="1"/>
    <s v="MATUTINO"/>
    <s v="JAIME SABINES"/>
    <n v="8"/>
    <s v="CHIHUAHUA"/>
    <n v="8"/>
    <s v="CHIHUAHUA"/>
    <n v="37"/>
    <x v="0"/>
    <x v="0"/>
    <n v="1"/>
    <s v="JUĆREZ"/>
    <s v="CALZADA DEL RIO"/>
    <n v="8959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4"/>
    <n v="4"/>
    <n v="8"/>
    <n v="4"/>
    <n v="4"/>
    <n v="8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0"/>
    <n v="0"/>
    <n v="0"/>
    <n v="3"/>
    <n v="2"/>
    <n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1"/>
    <n v="0"/>
    <n v="0"/>
    <n v="1"/>
    <n v="0"/>
    <n v="0"/>
    <n v="0"/>
    <n v="0"/>
    <n v="1"/>
    <n v="3"/>
    <n v="2"/>
    <n v="1"/>
  </r>
  <r>
    <s v="08PJN0378O"/>
    <n v="1"/>
    <s v="MATUTINO"/>
    <s v="COLEGIO BILINGUE CARSON DE CIUDAD DELICIAS"/>
    <n v="8"/>
    <s v="CHIHUAHUA"/>
    <n v="8"/>
    <s v="CHIHUAHUA"/>
    <n v="21"/>
    <x v="10"/>
    <x v="7"/>
    <n v="1"/>
    <s v="DELICIAS"/>
    <s v="AVENIDA 50 ANIVERSARIO"/>
    <n v="1709"/>
    <s v="PRIVADO"/>
    <x v="2"/>
    <n v="2"/>
    <s v="BÁSICA"/>
    <n v="1"/>
    <x v="4"/>
    <n v="1"/>
    <x v="0"/>
    <n v="0"/>
    <s v="NO APLICA"/>
    <n v="0"/>
    <s v="NO APLICA"/>
    <s v="08FZP0105Q"/>
    <s v="08FJZ0108T"/>
    <s v="08ADG0057I"/>
    <n v="0"/>
    <n v="27"/>
    <n v="32"/>
    <n v="59"/>
    <n v="27"/>
    <n v="32"/>
    <n v="59"/>
    <n v="0"/>
    <n v="0"/>
    <n v="0"/>
    <n v="3"/>
    <n v="3"/>
    <n v="6"/>
    <n v="3"/>
    <n v="3"/>
    <n v="6"/>
    <n v="14"/>
    <n v="13"/>
    <n v="27"/>
    <n v="13"/>
    <n v="15"/>
    <n v="28"/>
    <n v="0"/>
    <n v="0"/>
    <n v="0"/>
    <n v="0"/>
    <n v="0"/>
    <n v="0"/>
    <n v="0"/>
    <n v="0"/>
    <n v="0"/>
    <n v="30"/>
    <n v="31"/>
    <n v="61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0"/>
    <n v="1"/>
    <n v="0"/>
    <n v="1"/>
    <n v="0"/>
    <n v="0"/>
    <n v="0"/>
    <n v="1"/>
    <n v="3"/>
    <n v="3"/>
    <n v="0"/>
    <n v="12"/>
    <n v="0"/>
    <n v="3"/>
    <n v="0"/>
    <n v="0"/>
    <n v="2"/>
    <n v="0"/>
    <n v="0"/>
    <n v="0"/>
    <n v="1"/>
    <n v="3"/>
    <n v="5"/>
    <n v="4"/>
    <n v="1"/>
  </r>
  <r>
    <s v="08PJN0379N"/>
    <n v="1"/>
    <s v="MATUTINO"/>
    <s v="COLEGIO INTERNACIONAL BILINGUE"/>
    <n v="8"/>
    <s v="CHIHUAHUA"/>
    <n v="8"/>
    <s v="CHIHUAHUA"/>
    <n v="19"/>
    <x v="2"/>
    <x v="2"/>
    <n v="1"/>
    <s v="CHIHUAHUA"/>
    <s v="CALLE MEDICINA"/>
    <n v="905"/>
    <s v="PRIVADO"/>
    <x v="2"/>
    <n v="2"/>
    <s v="BÁSICA"/>
    <n v="1"/>
    <x v="4"/>
    <n v="1"/>
    <x v="0"/>
    <n v="0"/>
    <s v="NO APLICA"/>
    <n v="0"/>
    <s v="NO APLICA"/>
    <s v="08FZP0101U"/>
    <s v="08FJZ0116B"/>
    <s v="08ADG0046C"/>
    <n v="0"/>
    <n v="16"/>
    <n v="24"/>
    <n v="40"/>
    <n v="16"/>
    <n v="24"/>
    <n v="40"/>
    <n v="0"/>
    <n v="0"/>
    <n v="0"/>
    <n v="4"/>
    <n v="5"/>
    <n v="9"/>
    <n v="4"/>
    <n v="5"/>
    <n v="9"/>
    <n v="9"/>
    <n v="9"/>
    <n v="18"/>
    <n v="7"/>
    <n v="8"/>
    <n v="15"/>
    <n v="0"/>
    <n v="0"/>
    <n v="0"/>
    <n v="0"/>
    <n v="0"/>
    <n v="0"/>
    <n v="0"/>
    <n v="0"/>
    <n v="0"/>
    <n v="20"/>
    <n v="22"/>
    <n v="4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1"/>
    <n v="0"/>
    <n v="0"/>
    <n v="0"/>
    <n v="0"/>
    <n v="1"/>
    <n v="2"/>
    <n v="2"/>
    <n v="0"/>
    <n v="9"/>
    <n v="0"/>
    <n v="2"/>
    <n v="0"/>
    <n v="0"/>
    <n v="1"/>
    <n v="0"/>
    <n v="0"/>
    <n v="0"/>
    <n v="1"/>
    <n v="2"/>
    <n v="5"/>
    <n v="4"/>
    <n v="1"/>
  </r>
  <r>
    <s v="08PJN0380C"/>
    <n v="1"/>
    <s v="MATUTINO"/>
    <s v="AMERICA UNIDA"/>
    <n v="8"/>
    <s v="CHIHUAHUA"/>
    <n v="8"/>
    <s v="CHIHUAHUA"/>
    <n v="21"/>
    <x v="10"/>
    <x v="7"/>
    <n v="1"/>
    <s v="DELICIAS"/>
    <s v="AVENIDA MARGARITA"/>
    <n v="115"/>
    <s v="PRIVADO"/>
    <x v="2"/>
    <n v="2"/>
    <s v="BÁSICA"/>
    <n v="1"/>
    <x v="4"/>
    <n v="1"/>
    <x v="0"/>
    <n v="0"/>
    <s v="NO APLICA"/>
    <n v="0"/>
    <s v="NO APLICA"/>
    <s v="08FZP0015Y"/>
    <m/>
    <s v="08ADG0011N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382A"/>
    <n v="1"/>
    <s v="MATUTINO"/>
    <s v="MUNDO DE GALILEO A.C."/>
    <n v="8"/>
    <s v="CHIHUAHUA"/>
    <n v="8"/>
    <s v="CHIHUAHUA"/>
    <n v="19"/>
    <x v="2"/>
    <x v="2"/>
    <n v="1"/>
    <s v="CHIHUAHUA"/>
    <s v="CALLE GENERAL RETANA"/>
    <n v="500"/>
    <s v="PRIVADO"/>
    <x v="2"/>
    <n v="2"/>
    <s v="BÁSICA"/>
    <n v="1"/>
    <x v="4"/>
    <n v="1"/>
    <x v="0"/>
    <n v="0"/>
    <s v="NO APLICA"/>
    <n v="0"/>
    <s v="NO APLICA"/>
    <s v="08FZP0131O"/>
    <s v="08FJZ0115C"/>
    <s v="08ADG0046C"/>
    <n v="0"/>
    <n v="43"/>
    <n v="32"/>
    <n v="75"/>
    <n v="43"/>
    <n v="32"/>
    <n v="75"/>
    <n v="0"/>
    <n v="0"/>
    <n v="0"/>
    <n v="7"/>
    <n v="6"/>
    <n v="13"/>
    <n v="7"/>
    <n v="6"/>
    <n v="13"/>
    <n v="19"/>
    <n v="14"/>
    <n v="33"/>
    <n v="13"/>
    <n v="15"/>
    <n v="28"/>
    <n v="0"/>
    <n v="0"/>
    <n v="0"/>
    <n v="0"/>
    <n v="0"/>
    <n v="0"/>
    <n v="0"/>
    <n v="0"/>
    <n v="0"/>
    <n v="39"/>
    <n v="35"/>
    <n v="74"/>
    <n v="1"/>
    <n v="2"/>
    <n v="0"/>
    <n v="0"/>
    <n v="0"/>
    <n v="0"/>
    <n v="1"/>
    <n v="4"/>
    <n v="0"/>
    <n v="1"/>
    <n v="0"/>
    <n v="0"/>
    <n v="0"/>
    <n v="0"/>
    <n v="0"/>
    <n v="0"/>
    <n v="0"/>
    <n v="3"/>
    <n v="0"/>
    <n v="0"/>
    <n v="0"/>
    <n v="1"/>
    <n v="0"/>
    <n v="0"/>
    <n v="0"/>
    <n v="0"/>
    <n v="1"/>
    <n v="3"/>
    <n v="1"/>
    <n v="6"/>
    <n v="0"/>
    <n v="16"/>
    <n v="0"/>
    <n v="4"/>
    <n v="1"/>
    <n v="2"/>
    <n v="0"/>
    <n v="0"/>
    <n v="0"/>
    <n v="0"/>
    <n v="1"/>
    <n v="4"/>
    <n v="7"/>
    <n v="5"/>
    <n v="1"/>
  </r>
  <r>
    <s v="08PJN0384Z"/>
    <n v="1"/>
    <s v="MATUTINO"/>
    <s v="INSTITUTO IBEROAMERICANO SAN PATRICIO"/>
    <n v="8"/>
    <s v="CHIHUAHUA"/>
    <n v="8"/>
    <s v="CHIHUAHUA"/>
    <n v="37"/>
    <x v="0"/>
    <x v="0"/>
    <n v="1"/>
    <s v="JUĆREZ"/>
    <s v="CALLE OSTUCAN"/>
    <n v="2026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48"/>
    <n v="50"/>
    <n v="98"/>
    <n v="48"/>
    <n v="50"/>
    <n v="98"/>
    <n v="0"/>
    <n v="0"/>
    <n v="0"/>
    <n v="17"/>
    <n v="18"/>
    <n v="35"/>
    <n v="17"/>
    <n v="18"/>
    <n v="35"/>
    <n v="22"/>
    <n v="19"/>
    <n v="41"/>
    <n v="21"/>
    <n v="22"/>
    <n v="43"/>
    <n v="0"/>
    <n v="0"/>
    <n v="0"/>
    <n v="0"/>
    <n v="0"/>
    <n v="0"/>
    <n v="0"/>
    <n v="0"/>
    <n v="0"/>
    <n v="60"/>
    <n v="59"/>
    <n v="119"/>
    <n v="1"/>
    <n v="2"/>
    <n v="3"/>
    <n v="0"/>
    <n v="0"/>
    <n v="0"/>
    <n v="0"/>
    <n v="6"/>
    <n v="0"/>
    <n v="1"/>
    <n v="0"/>
    <n v="0"/>
    <n v="0"/>
    <n v="0"/>
    <n v="0"/>
    <n v="0"/>
    <n v="0"/>
    <n v="5"/>
    <n v="0"/>
    <n v="0"/>
    <n v="1"/>
    <n v="0"/>
    <n v="0"/>
    <n v="1"/>
    <n v="0"/>
    <n v="0"/>
    <n v="0"/>
    <n v="2"/>
    <n v="0"/>
    <n v="6"/>
    <n v="0"/>
    <n v="16"/>
    <n v="0"/>
    <n v="6"/>
    <n v="1"/>
    <n v="2"/>
    <n v="3"/>
    <n v="0"/>
    <n v="0"/>
    <n v="0"/>
    <n v="0"/>
    <n v="6"/>
    <n v="9"/>
    <n v="7"/>
    <n v="1"/>
  </r>
  <r>
    <s v="08PJN0385Y"/>
    <n v="1"/>
    <s v="MATUTINO"/>
    <s v="EDUCANDO A LA NIĆ‘EZ"/>
    <n v="8"/>
    <s v="CHIHUAHUA"/>
    <n v="8"/>
    <s v="CHIHUAHUA"/>
    <n v="37"/>
    <x v="0"/>
    <x v="0"/>
    <n v="1"/>
    <s v="JUĆREZ"/>
    <s v="CALLE CANUTILLO"/>
    <n v="2430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9"/>
    <n v="10"/>
    <n v="19"/>
    <n v="9"/>
    <n v="10"/>
    <n v="19"/>
    <n v="0"/>
    <n v="0"/>
    <n v="0"/>
    <n v="0"/>
    <n v="0"/>
    <n v="0"/>
    <n v="0"/>
    <n v="0"/>
    <n v="0"/>
    <n v="3"/>
    <n v="4"/>
    <n v="7"/>
    <n v="6"/>
    <n v="11"/>
    <n v="17"/>
    <n v="0"/>
    <n v="0"/>
    <n v="0"/>
    <n v="0"/>
    <n v="0"/>
    <n v="0"/>
    <n v="0"/>
    <n v="0"/>
    <n v="0"/>
    <n v="9"/>
    <n v="15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PJN0386X"/>
    <n v="1"/>
    <s v="MATUTINO"/>
    <s v="PREESCOLAR DE DESARROLLO INTEGRAL INFANTIL DE CHIHUAHUA"/>
    <n v="8"/>
    <s v="CHIHUAHUA"/>
    <n v="8"/>
    <s v="CHIHUAHUA"/>
    <n v="19"/>
    <x v="2"/>
    <x v="2"/>
    <n v="1"/>
    <s v="CHIHUAHUA"/>
    <s v="CALLE MARIA ELENA HERNANDEZ"/>
    <n v="2900"/>
    <s v="PRIVADO"/>
    <x v="2"/>
    <n v="2"/>
    <s v="BÁSICA"/>
    <n v="1"/>
    <x v="4"/>
    <n v="1"/>
    <x v="0"/>
    <n v="0"/>
    <s v="NO APLICA"/>
    <n v="0"/>
    <s v="NO APLICA"/>
    <s v="08FZP0147P"/>
    <s v="08FJZ0113E"/>
    <s v="08ADG0046C"/>
    <n v="0"/>
    <n v="14"/>
    <n v="15"/>
    <n v="29"/>
    <n v="14"/>
    <n v="15"/>
    <n v="29"/>
    <n v="0"/>
    <n v="0"/>
    <n v="0"/>
    <n v="20"/>
    <n v="10"/>
    <n v="30"/>
    <n v="20"/>
    <n v="10"/>
    <n v="30"/>
    <n v="0"/>
    <n v="0"/>
    <n v="0"/>
    <n v="0"/>
    <n v="0"/>
    <n v="0"/>
    <n v="0"/>
    <n v="0"/>
    <n v="0"/>
    <n v="0"/>
    <n v="0"/>
    <n v="0"/>
    <n v="0"/>
    <n v="0"/>
    <n v="0"/>
    <n v="20"/>
    <n v="10"/>
    <n v="30"/>
    <n v="2"/>
    <n v="0"/>
    <n v="0"/>
    <n v="0"/>
    <n v="0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2"/>
    <n v="0"/>
    <n v="0"/>
    <n v="0"/>
    <n v="0"/>
    <n v="0"/>
    <n v="0"/>
    <n v="2"/>
    <n v="2"/>
    <n v="2"/>
    <n v="1"/>
  </r>
  <r>
    <s v="08PJN0389U"/>
    <n v="1"/>
    <s v="MATUTINO"/>
    <s v="COLEGIO LANCASTER"/>
    <n v="8"/>
    <s v="CHIHUAHUA"/>
    <n v="8"/>
    <s v="CHIHUAHUA"/>
    <n v="37"/>
    <x v="0"/>
    <x v="0"/>
    <n v="1"/>
    <s v="JUĆREZ"/>
    <s v="CALLE AVELINA GALLEGOS"/>
    <n v="555"/>
    <s v="PRIVADO"/>
    <x v="2"/>
    <n v="2"/>
    <s v="BÁSICA"/>
    <n v="1"/>
    <x v="4"/>
    <n v="1"/>
    <x v="0"/>
    <n v="0"/>
    <s v="NO APLICA"/>
    <n v="0"/>
    <s v="NO APLICA"/>
    <s v="08FZP0157W"/>
    <s v="08FJZ0004Y"/>
    <s v="08ADG0005C"/>
    <n v="0"/>
    <n v="14"/>
    <n v="13"/>
    <n v="27"/>
    <n v="14"/>
    <n v="13"/>
    <n v="27"/>
    <n v="0"/>
    <n v="0"/>
    <n v="0"/>
    <n v="0"/>
    <n v="0"/>
    <n v="0"/>
    <n v="0"/>
    <n v="0"/>
    <n v="0"/>
    <n v="9"/>
    <n v="1"/>
    <n v="10"/>
    <n v="10"/>
    <n v="16"/>
    <n v="26"/>
    <n v="0"/>
    <n v="0"/>
    <n v="0"/>
    <n v="0"/>
    <n v="0"/>
    <n v="0"/>
    <n v="0"/>
    <n v="0"/>
    <n v="0"/>
    <n v="19"/>
    <n v="17"/>
    <n v="36"/>
    <n v="0"/>
    <n v="0"/>
    <n v="0"/>
    <n v="0"/>
    <n v="0"/>
    <n v="0"/>
    <n v="1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3"/>
    <n v="1"/>
    <n v="0"/>
    <n v="0"/>
    <n v="0"/>
    <n v="0"/>
    <n v="0"/>
    <n v="0"/>
    <n v="0"/>
    <n v="1"/>
    <n v="1"/>
    <n v="7"/>
    <n v="1"/>
    <n v="1"/>
  </r>
  <r>
    <s v="08PJN0402Y"/>
    <n v="1"/>
    <s v="MATUTINO"/>
    <s v="COLEGIO VERSALLES"/>
    <n v="8"/>
    <s v="CHIHUAHUA"/>
    <n v="8"/>
    <s v="CHIHUAHUA"/>
    <n v="37"/>
    <x v="0"/>
    <x v="0"/>
    <n v="1"/>
    <s v="JUĆREZ"/>
    <s v="CALLE PITAHAYA"/>
    <n v="6152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15"/>
    <n v="21"/>
    <n v="36"/>
    <n v="15"/>
    <n v="21"/>
    <n v="36"/>
    <n v="0"/>
    <n v="0"/>
    <n v="0"/>
    <n v="1"/>
    <n v="1"/>
    <n v="2"/>
    <n v="1"/>
    <n v="1"/>
    <n v="2"/>
    <n v="8"/>
    <n v="7"/>
    <n v="15"/>
    <n v="10"/>
    <n v="15"/>
    <n v="25"/>
    <n v="0"/>
    <n v="0"/>
    <n v="0"/>
    <n v="0"/>
    <n v="0"/>
    <n v="0"/>
    <n v="0"/>
    <n v="0"/>
    <n v="0"/>
    <n v="19"/>
    <n v="23"/>
    <n v="4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3"/>
    <n v="0"/>
    <n v="1"/>
    <n v="0"/>
    <n v="0"/>
    <n v="0"/>
    <n v="0"/>
    <n v="0"/>
    <n v="0"/>
    <n v="1"/>
    <n v="1"/>
    <n v="4"/>
    <n v="2"/>
    <n v="1"/>
  </r>
  <r>
    <s v="08PJN0403X"/>
    <n v="1"/>
    <s v="MATUTINO"/>
    <s v="COLEGIO HIDALGO"/>
    <n v="8"/>
    <s v="CHIHUAHUA"/>
    <n v="8"/>
    <s v="CHIHUAHUA"/>
    <n v="32"/>
    <x v="17"/>
    <x v="6"/>
    <n v="1"/>
    <s v="HIDALGO DEL PARRAL"/>
    <s v="CALLE PEDRO T. GOMEZ"/>
    <n v="1"/>
    <s v="PRIVADO"/>
    <x v="2"/>
    <n v="2"/>
    <s v="BÁSICA"/>
    <n v="1"/>
    <x v="4"/>
    <n v="1"/>
    <x v="0"/>
    <n v="0"/>
    <s v="NO APLICA"/>
    <n v="0"/>
    <s v="NO APLICA"/>
    <s v="08FZP0120I"/>
    <s v="08FJZ0107U"/>
    <s v="08ADG0004D"/>
    <n v="0"/>
    <n v="14"/>
    <n v="16"/>
    <n v="30"/>
    <n v="14"/>
    <n v="16"/>
    <n v="30"/>
    <n v="0"/>
    <n v="0"/>
    <n v="0"/>
    <n v="10"/>
    <n v="5"/>
    <n v="15"/>
    <n v="10"/>
    <n v="5"/>
    <n v="15"/>
    <n v="5"/>
    <n v="8"/>
    <n v="13"/>
    <n v="7"/>
    <n v="9"/>
    <n v="16"/>
    <n v="0"/>
    <n v="0"/>
    <n v="0"/>
    <n v="0"/>
    <n v="0"/>
    <n v="0"/>
    <n v="0"/>
    <n v="0"/>
    <n v="0"/>
    <n v="22"/>
    <n v="22"/>
    <n v="44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5"/>
    <n v="0"/>
    <n v="9"/>
    <n v="0"/>
    <n v="3"/>
    <n v="1"/>
    <n v="1"/>
    <n v="1"/>
    <n v="0"/>
    <n v="0"/>
    <n v="0"/>
    <n v="0"/>
    <n v="3"/>
    <n v="3"/>
    <n v="3"/>
    <n v="1"/>
  </r>
  <r>
    <s v="08PJN0404W"/>
    <n v="1"/>
    <s v="MATUTINO"/>
    <s v="COLEGIO SANTA FE"/>
    <n v="8"/>
    <s v="CHIHUAHUA"/>
    <n v="8"/>
    <s v="CHIHUAHUA"/>
    <n v="37"/>
    <x v="0"/>
    <x v="0"/>
    <n v="1"/>
    <s v="JUĆREZ"/>
    <s v="AVENIDA VALLE DEL SOL"/>
    <n v="1766"/>
    <s v="PRIVADO"/>
    <x v="2"/>
    <n v="2"/>
    <s v="BÁSICA"/>
    <n v="1"/>
    <x v="4"/>
    <n v="1"/>
    <x v="0"/>
    <n v="0"/>
    <s v="NO APLICA"/>
    <n v="0"/>
    <s v="NO APLICA"/>
    <s v="08FZP0007P"/>
    <m/>
    <s v="08ADG0011N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405V"/>
    <n v="1"/>
    <s v="MATUTINO"/>
    <s v="JARDIN DE NIĆ‘OS COLEGIO INGLES DE MEXICO"/>
    <n v="8"/>
    <s v="CHIHUAHUA"/>
    <n v="8"/>
    <s v="CHIHUAHUA"/>
    <n v="37"/>
    <x v="0"/>
    <x v="0"/>
    <n v="1"/>
    <s v="JUĆREZ"/>
    <s v="CAMINO VIEJO A SAN JOSE"/>
    <n v="8130"/>
    <s v="PRIVADO"/>
    <x v="2"/>
    <n v="2"/>
    <s v="BÁSICA"/>
    <n v="1"/>
    <x v="4"/>
    <n v="1"/>
    <x v="0"/>
    <n v="0"/>
    <s v="NO APLICA"/>
    <n v="0"/>
    <s v="NO APLICA"/>
    <s v="08FZP0007P"/>
    <m/>
    <s v="08ADG0005C"/>
    <n v="0"/>
    <n v="9"/>
    <n v="4"/>
    <n v="13"/>
    <n v="9"/>
    <n v="4"/>
    <n v="13"/>
    <n v="0"/>
    <n v="0"/>
    <n v="0"/>
    <n v="2"/>
    <n v="2"/>
    <n v="4"/>
    <n v="2"/>
    <n v="2"/>
    <n v="4"/>
    <n v="4"/>
    <n v="3"/>
    <n v="7"/>
    <n v="8"/>
    <n v="5"/>
    <n v="13"/>
    <n v="0"/>
    <n v="0"/>
    <n v="0"/>
    <n v="0"/>
    <n v="0"/>
    <n v="0"/>
    <n v="0"/>
    <n v="0"/>
    <n v="0"/>
    <n v="14"/>
    <n v="10"/>
    <n v="24"/>
    <n v="0"/>
    <n v="0"/>
    <n v="0"/>
    <n v="0"/>
    <n v="0"/>
    <n v="0"/>
    <n v="1"/>
    <n v="1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1"/>
    <n v="1"/>
    <n v="0"/>
    <n v="0"/>
    <n v="5"/>
    <n v="0"/>
    <n v="1"/>
    <n v="0"/>
    <n v="0"/>
    <n v="0"/>
    <n v="0"/>
    <n v="0"/>
    <n v="0"/>
    <n v="1"/>
    <n v="1"/>
    <n v="3"/>
    <n v="3"/>
    <n v="1"/>
  </r>
  <r>
    <s v="08PJN0407T"/>
    <n v="1"/>
    <s v="MATUTINO"/>
    <s v="COLEGIO MUNDO BILINGUE"/>
    <n v="8"/>
    <s v="CHIHUAHUA"/>
    <n v="8"/>
    <s v="CHIHUAHUA"/>
    <n v="19"/>
    <x v="2"/>
    <x v="2"/>
    <n v="1"/>
    <s v="CHIHUAHUA"/>
    <s v="CALLE MIRAFLORES"/>
    <n v="1800"/>
    <s v="PRIVADO"/>
    <x v="2"/>
    <n v="2"/>
    <s v="BÁSICA"/>
    <n v="1"/>
    <x v="4"/>
    <n v="1"/>
    <x v="0"/>
    <n v="0"/>
    <s v="NO APLICA"/>
    <n v="0"/>
    <s v="NO APLICA"/>
    <s v="08FZP0012A"/>
    <m/>
    <m/>
    <n v="0"/>
    <n v="17"/>
    <n v="23"/>
    <n v="40"/>
    <n v="17"/>
    <n v="23"/>
    <n v="40"/>
    <n v="0"/>
    <n v="0"/>
    <n v="0"/>
    <n v="4"/>
    <n v="5"/>
    <n v="9"/>
    <n v="4"/>
    <n v="5"/>
    <n v="9"/>
    <n v="8"/>
    <n v="14"/>
    <n v="22"/>
    <n v="9"/>
    <n v="13"/>
    <n v="22"/>
    <n v="0"/>
    <n v="0"/>
    <n v="0"/>
    <n v="0"/>
    <n v="0"/>
    <n v="0"/>
    <n v="0"/>
    <n v="0"/>
    <n v="0"/>
    <n v="21"/>
    <n v="32"/>
    <n v="53"/>
    <n v="0"/>
    <n v="0"/>
    <n v="1"/>
    <n v="0"/>
    <n v="0"/>
    <n v="0"/>
    <n v="1"/>
    <n v="2"/>
    <n v="0"/>
    <n v="0"/>
    <n v="0"/>
    <n v="1"/>
    <n v="0"/>
    <n v="0"/>
    <n v="0"/>
    <n v="0"/>
    <n v="0"/>
    <n v="2"/>
    <n v="0"/>
    <n v="0"/>
    <n v="2"/>
    <n v="1"/>
    <n v="0"/>
    <n v="0"/>
    <n v="0"/>
    <n v="0"/>
    <n v="0"/>
    <n v="1"/>
    <n v="2"/>
    <n v="17"/>
    <n v="0"/>
    <n v="26"/>
    <n v="0"/>
    <n v="2"/>
    <n v="0"/>
    <n v="0"/>
    <n v="1"/>
    <n v="0"/>
    <n v="0"/>
    <n v="0"/>
    <n v="1"/>
    <n v="2"/>
    <n v="6"/>
    <n v="6"/>
    <n v="1"/>
  </r>
  <r>
    <s v="08PJN0408S"/>
    <n v="1"/>
    <s v="MATUTINO"/>
    <s v="INSTITUTO PANAMERICANO TRILINGUE CENTRO"/>
    <n v="8"/>
    <s v="CHIHUAHUA"/>
    <n v="8"/>
    <s v="CHIHUAHUA"/>
    <n v="19"/>
    <x v="2"/>
    <x v="2"/>
    <n v="1"/>
    <s v="CHIHUAHUA"/>
    <s v="CALLE ALLENDE"/>
    <n v="702"/>
    <s v="PRIVADO"/>
    <x v="2"/>
    <n v="2"/>
    <s v="BÁSICA"/>
    <n v="1"/>
    <x v="4"/>
    <n v="1"/>
    <x v="0"/>
    <n v="0"/>
    <s v="NO APLICA"/>
    <n v="0"/>
    <s v="NO APLICA"/>
    <s v="08FZP0010C"/>
    <m/>
    <s v="08ACE0001J"/>
    <n v="0"/>
    <n v="33"/>
    <n v="26"/>
    <n v="59"/>
    <n v="33"/>
    <n v="26"/>
    <n v="59"/>
    <n v="0"/>
    <n v="0"/>
    <n v="0"/>
    <n v="5"/>
    <n v="2"/>
    <n v="7"/>
    <n v="5"/>
    <n v="2"/>
    <n v="7"/>
    <n v="7"/>
    <n v="5"/>
    <n v="12"/>
    <n v="8"/>
    <n v="4"/>
    <n v="12"/>
    <n v="0"/>
    <n v="0"/>
    <n v="0"/>
    <n v="0"/>
    <n v="0"/>
    <n v="0"/>
    <n v="0"/>
    <n v="0"/>
    <n v="0"/>
    <n v="20"/>
    <n v="11"/>
    <n v="31"/>
    <n v="1"/>
    <n v="0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1"/>
    <n v="0"/>
    <n v="2"/>
    <n v="0"/>
    <n v="6"/>
    <n v="0"/>
    <n v="2"/>
    <n v="1"/>
    <n v="0"/>
    <n v="0"/>
    <n v="0"/>
    <n v="0"/>
    <n v="0"/>
    <n v="1"/>
    <n v="2"/>
    <n v="3"/>
    <n v="3"/>
    <n v="1"/>
  </r>
  <r>
    <s v="08PJN0409R"/>
    <n v="1"/>
    <s v="MATUTINO"/>
    <s v="JUAN JACOBO ROUSSEAU"/>
    <n v="8"/>
    <s v="CHIHUAHUA"/>
    <n v="8"/>
    <s v="CHIHUAHUA"/>
    <n v="37"/>
    <x v="0"/>
    <x v="0"/>
    <n v="1"/>
    <s v="JUĆREZ"/>
    <s v="CALLE PLAN DE AYUTLA"/>
    <n v="5269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15"/>
    <n v="10"/>
    <n v="25"/>
    <n v="15"/>
    <n v="10"/>
    <n v="25"/>
    <n v="0"/>
    <n v="0"/>
    <n v="0"/>
    <n v="3"/>
    <n v="5"/>
    <n v="8"/>
    <n v="3"/>
    <n v="5"/>
    <n v="8"/>
    <n v="7"/>
    <n v="5"/>
    <n v="12"/>
    <n v="8"/>
    <n v="9"/>
    <n v="17"/>
    <n v="0"/>
    <n v="0"/>
    <n v="0"/>
    <n v="0"/>
    <n v="0"/>
    <n v="0"/>
    <n v="0"/>
    <n v="0"/>
    <n v="0"/>
    <n v="18"/>
    <n v="19"/>
    <n v="37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1"/>
    <n v="1"/>
    <n v="0"/>
    <n v="0"/>
    <n v="0"/>
    <n v="1"/>
    <n v="0"/>
    <n v="2"/>
    <n v="0"/>
    <n v="8"/>
    <n v="0"/>
    <n v="1"/>
    <n v="0"/>
    <n v="0"/>
    <n v="0"/>
    <n v="0"/>
    <n v="0"/>
    <n v="0"/>
    <n v="1"/>
    <n v="1"/>
    <n v="3"/>
    <n v="3"/>
    <n v="1"/>
  </r>
  <r>
    <s v="08PJN0410G"/>
    <n v="1"/>
    <s v="MATUTINO"/>
    <s v="CENTRO EDUCATIVO GAMA"/>
    <n v="8"/>
    <s v="CHIHUAHUA"/>
    <n v="8"/>
    <s v="CHIHUAHUA"/>
    <n v="19"/>
    <x v="2"/>
    <x v="2"/>
    <n v="1"/>
    <s v="CHIHUAHUA"/>
    <s v="CALLE MIGUEL BARRAGAN"/>
    <n v="3905"/>
    <s v="PRIVADO"/>
    <x v="2"/>
    <n v="2"/>
    <s v="BÁSICA"/>
    <n v="1"/>
    <x v="4"/>
    <n v="1"/>
    <x v="0"/>
    <n v="0"/>
    <s v="NO APLICA"/>
    <n v="0"/>
    <s v="NO APLICA"/>
    <s v="08FZP0103S"/>
    <s v="08FJZ0113E"/>
    <s v="08ADG0046C"/>
    <n v="0"/>
    <n v="12"/>
    <n v="14"/>
    <n v="26"/>
    <n v="12"/>
    <n v="14"/>
    <n v="26"/>
    <n v="0"/>
    <n v="0"/>
    <n v="0"/>
    <n v="2"/>
    <n v="3"/>
    <n v="5"/>
    <n v="2"/>
    <n v="3"/>
    <n v="5"/>
    <n v="4"/>
    <n v="12"/>
    <n v="16"/>
    <n v="3"/>
    <n v="5"/>
    <n v="8"/>
    <n v="0"/>
    <n v="0"/>
    <n v="0"/>
    <n v="0"/>
    <n v="0"/>
    <n v="0"/>
    <n v="0"/>
    <n v="0"/>
    <n v="0"/>
    <n v="9"/>
    <n v="20"/>
    <n v="29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5"/>
    <n v="0"/>
    <n v="8"/>
    <n v="0"/>
    <n v="1"/>
    <n v="0"/>
    <n v="0"/>
    <n v="0"/>
    <n v="0"/>
    <n v="0"/>
    <n v="0"/>
    <n v="1"/>
    <n v="1"/>
    <n v="3"/>
    <n v="3"/>
    <n v="1"/>
  </r>
  <r>
    <s v="08PJN0412E"/>
    <n v="1"/>
    <s v="MATUTINO"/>
    <s v="JARDIN DE NIĆ‘OS ARCO IRIS"/>
    <n v="8"/>
    <s v="CHIHUAHUA"/>
    <n v="8"/>
    <s v="CHIHUAHUA"/>
    <n v="19"/>
    <x v="2"/>
    <x v="2"/>
    <n v="1"/>
    <s v="CHIHUAHUA"/>
    <s v="AVENIDA ZARCO"/>
    <n v="2618"/>
    <s v="PRIVADO"/>
    <x v="2"/>
    <n v="2"/>
    <s v="BÁSICA"/>
    <n v="1"/>
    <x v="4"/>
    <n v="1"/>
    <x v="0"/>
    <n v="0"/>
    <s v="NO APLICA"/>
    <n v="0"/>
    <s v="NO APLICA"/>
    <s v="08FZP0104R"/>
    <s v="08FJZ0116B"/>
    <s v="08ADG0046C"/>
    <n v="0"/>
    <n v="22"/>
    <n v="19"/>
    <n v="41"/>
    <n v="22"/>
    <n v="19"/>
    <n v="41"/>
    <n v="0"/>
    <n v="0"/>
    <n v="0"/>
    <n v="5"/>
    <n v="12"/>
    <n v="17"/>
    <n v="5"/>
    <n v="12"/>
    <n v="17"/>
    <n v="7"/>
    <n v="9"/>
    <n v="16"/>
    <n v="9"/>
    <n v="6"/>
    <n v="15"/>
    <n v="0"/>
    <n v="0"/>
    <n v="0"/>
    <n v="0"/>
    <n v="0"/>
    <n v="0"/>
    <n v="0"/>
    <n v="0"/>
    <n v="0"/>
    <n v="21"/>
    <n v="27"/>
    <n v="48"/>
    <n v="1"/>
    <n v="0"/>
    <n v="0"/>
    <n v="0"/>
    <n v="0"/>
    <n v="0"/>
    <n v="1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2"/>
    <n v="0"/>
    <n v="5"/>
    <n v="0"/>
    <n v="2"/>
    <n v="1"/>
    <n v="0"/>
    <n v="0"/>
    <n v="0"/>
    <n v="0"/>
    <n v="0"/>
    <n v="1"/>
    <n v="2"/>
    <n v="4"/>
    <n v="3"/>
    <n v="1"/>
  </r>
  <r>
    <s v="08PJN0414C"/>
    <n v="1"/>
    <s v="MATUTINO"/>
    <s v="CENTRO EDUCATIVO MONTESSORI"/>
    <n v="8"/>
    <s v="CHIHUAHUA"/>
    <n v="8"/>
    <s v="CHIHUAHUA"/>
    <n v="19"/>
    <x v="2"/>
    <x v="2"/>
    <n v="1"/>
    <s v="CHIHUAHUA"/>
    <s v="CALLE CARBONEL"/>
    <n v="4108"/>
    <s v="PRIVADO"/>
    <x v="2"/>
    <n v="2"/>
    <s v="BÁSICA"/>
    <n v="1"/>
    <x v="4"/>
    <n v="1"/>
    <x v="0"/>
    <n v="0"/>
    <s v="NO APLICA"/>
    <n v="0"/>
    <s v="NO APLICA"/>
    <s v="08FZP0004S"/>
    <s v="08FJZ0003Z"/>
    <s v="08ADG0011N"/>
    <n v="0"/>
    <n v="33"/>
    <n v="51"/>
    <n v="84"/>
    <n v="33"/>
    <n v="51"/>
    <n v="84"/>
    <n v="0"/>
    <n v="0"/>
    <n v="0"/>
    <n v="7"/>
    <n v="9"/>
    <n v="16"/>
    <n v="7"/>
    <n v="9"/>
    <n v="16"/>
    <n v="13"/>
    <n v="17"/>
    <n v="30"/>
    <n v="12"/>
    <n v="21"/>
    <n v="33"/>
    <n v="0"/>
    <n v="0"/>
    <n v="0"/>
    <n v="0"/>
    <n v="0"/>
    <n v="0"/>
    <n v="0"/>
    <n v="0"/>
    <n v="0"/>
    <n v="32"/>
    <n v="47"/>
    <n v="79"/>
    <n v="0"/>
    <n v="0"/>
    <n v="0"/>
    <n v="0"/>
    <n v="0"/>
    <n v="0"/>
    <n v="3"/>
    <n v="3"/>
    <n v="0"/>
    <n v="0"/>
    <n v="0"/>
    <n v="1"/>
    <n v="0"/>
    <n v="0"/>
    <n v="0"/>
    <n v="0"/>
    <n v="0"/>
    <n v="3"/>
    <n v="0"/>
    <n v="0"/>
    <n v="1"/>
    <n v="0"/>
    <n v="1"/>
    <n v="1"/>
    <n v="0"/>
    <n v="0"/>
    <n v="0"/>
    <n v="0"/>
    <n v="2"/>
    <n v="5"/>
    <n v="0"/>
    <n v="14"/>
    <n v="0"/>
    <n v="3"/>
    <n v="0"/>
    <n v="0"/>
    <n v="0"/>
    <n v="0"/>
    <n v="0"/>
    <n v="0"/>
    <n v="3"/>
    <n v="3"/>
    <n v="4"/>
    <n v="3"/>
    <n v="1"/>
  </r>
  <r>
    <s v="08PJN0418Z"/>
    <n v="1"/>
    <s v="MATUTINO"/>
    <s v="CASA DE NIĆ‘OS SIGLO XXI"/>
    <n v="8"/>
    <s v="CHIHUAHUA"/>
    <n v="8"/>
    <s v="CHIHUAHUA"/>
    <n v="19"/>
    <x v="2"/>
    <x v="2"/>
    <n v="1"/>
    <s v="CHIHUAHUA"/>
    <s v="AVENIDA RELIZ"/>
    <n v="11000"/>
    <s v="PRIVADO"/>
    <x v="2"/>
    <n v="2"/>
    <s v="BÁSICA"/>
    <n v="1"/>
    <x v="4"/>
    <n v="1"/>
    <x v="0"/>
    <n v="0"/>
    <s v="NO APLICA"/>
    <n v="0"/>
    <s v="NO APLICA"/>
    <s v="08FZP0001V"/>
    <m/>
    <s v="08ADG0011N"/>
    <n v="0"/>
    <n v="14"/>
    <n v="7"/>
    <n v="21"/>
    <n v="14"/>
    <n v="7"/>
    <n v="21"/>
    <n v="0"/>
    <n v="0"/>
    <n v="0"/>
    <n v="0"/>
    <n v="2"/>
    <n v="2"/>
    <n v="0"/>
    <n v="2"/>
    <n v="2"/>
    <n v="2"/>
    <n v="2"/>
    <n v="4"/>
    <n v="9"/>
    <n v="5"/>
    <n v="14"/>
    <n v="0"/>
    <n v="0"/>
    <n v="0"/>
    <n v="0"/>
    <n v="0"/>
    <n v="0"/>
    <n v="0"/>
    <n v="0"/>
    <n v="0"/>
    <n v="11"/>
    <n v="9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1"/>
    <n v="0"/>
    <n v="0"/>
    <n v="0"/>
    <n v="0"/>
    <n v="0"/>
    <n v="0"/>
    <n v="1"/>
    <n v="1"/>
    <n v="3"/>
    <n v="3"/>
    <n v="1"/>
  </r>
  <r>
    <s v="08PJN0422L"/>
    <n v="1"/>
    <s v="MATUTINO"/>
    <s v="COLEGIO BELĆ‰N BILINGĆE"/>
    <n v="8"/>
    <s v="CHIHUAHUA"/>
    <n v="8"/>
    <s v="CHIHUAHUA"/>
    <n v="19"/>
    <x v="2"/>
    <x v="2"/>
    <n v="1"/>
    <s v="CHIHUAHUA"/>
    <s v="PERIFĆ‰RICO DE LA JUVENTUD"/>
    <n v="7109"/>
    <s v="PRIVADO"/>
    <x v="2"/>
    <n v="2"/>
    <s v="BÁSICA"/>
    <n v="1"/>
    <x v="4"/>
    <n v="1"/>
    <x v="0"/>
    <n v="0"/>
    <s v="NO APLICA"/>
    <n v="0"/>
    <s v="NO APLICA"/>
    <s v="08FZP0101U"/>
    <s v="08FJZ0116B"/>
    <s v="08ADG0046C"/>
    <n v="0"/>
    <n v="30"/>
    <n v="31"/>
    <n v="61"/>
    <n v="30"/>
    <n v="31"/>
    <n v="61"/>
    <n v="0"/>
    <n v="0"/>
    <n v="0"/>
    <n v="2"/>
    <n v="7"/>
    <n v="9"/>
    <n v="2"/>
    <n v="7"/>
    <n v="9"/>
    <n v="8"/>
    <n v="15"/>
    <n v="23"/>
    <n v="21"/>
    <n v="8"/>
    <n v="29"/>
    <n v="0"/>
    <n v="0"/>
    <n v="0"/>
    <n v="0"/>
    <n v="0"/>
    <n v="0"/>
    <n v="0"/>
    <n v="0"/>
    <n v="0"/>
    <n v="31"/>
    <n v="30"/>
    <n v="61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1"/>
    <n v="1"/>
    <n v="0"/>
    <n v="1"/>
    <n v="0"/>
    <n v="0"/>
    <n v="1"/>
    <n v="1"/>
    <n v="1"/>
    <n v="8"/>
    <n v="0"/>
    <n v="17"/>
    <n v="0"/>
    <n v="2"/>
    <n v="0"/>
    <n v="0"/>
    <n v="0"/>
    <n v="0"/>
    <n v="0"/>
    <n v="0"/>
    <n v="2"/>
    <n v="2"/>
    <n v="6"/>
    <n v="6"/>
    <n v="1"/>
  </r>
  <r>
    <s v="08PJN0424J"/>
    <n v="1"/>
    <s v="MATUTINO"/>
    <s v="INSTITUTO LA SALLE DE CHIHUAHUA A.C."/>
    <n v="8"/>
    <s v="CHIHUAHUA"/>
    <n v="8"/>
    <s v="CHIHUAHUA"/>
    <n v="19"/>
    <x v="2"/>
    <x v="2"/>
    <n v="1"/>
    <s v="CHIHUAHUA"/>
    <s v="AVENIDA INSTITUTO POLITECNICO NACIONAL"/>
    <n v="5100"/>
    <s v="PRIVADO"/>
    <x v="2"/>
    <n v="2"/>
    <s v="BÁSICA"/>
    <n v="1"/>
    <x v="4"/>
    <n v="1"/>
    <x v="0"/>
    <n v="0"/>
    <s v="NO APLICA"/>
    <n v="0"/>
    <s v="NO APLICA"/>
    <s v="08FZP0136J"/>
    <s v="08FJZ0116B"/>
    <s v="08ADG0046C"/>
    <n v="0"/>
    <n v="54"/>
    <n v="44"/>
    <n v="98"/>
    <n v="54"/>
    <n v="44"/>
    <n v="98"/>
    <n v="0"/>
    <n v="0"/>
    <n v="0"/>
    <n v="11"/>
    <n v="11"/>
    <n v="22"/>
    <n v="11"/>
    <n v="11"/>
    <n v="22"/>
    <n v="13"/>
    <n v="15"/>
    <n v="28"/>
    <n v="23"/>
    <n v="12"/>
    <n v="35"/>
    <n v="0"/>
    <n v="0"/>
    <n v="0"/>
    <n v="0"/>
    <n v="0"/>
    <n v="0"/>
    <n v="0"/>
    <n v="0"/>
    <n v="0"/>
    <n v="47"/>
    <n v="38"/>
    <n v="85"/>
    <n v="0"/>
    <n v="2"/>
    <n v="2"/>
    <n v="0"/>
    <n v="0"/>
    <n v="0"/>
    <n v="1"/>
    <n v="5"/>
    <n v="0"/>
    <n v="1"/>
    <n v="0"/>
    <n v="0"/>
    <n v="0"/>
    <n v="0"/>
    <n v="0"/>
    <n v="0"/>
    <n v="0"/>
    <n v="4"/>
    <n v="0"/>
    <n v="0"/>
    <n v="0"/>
    <n v="1"/>
    <n v="0"/>
    <n v="0"/>
    <n v="0"/>
    <n v="0"/>
    <n v="0"/>
    <n v="0"/>
    <n v="0"/>
    <n v="9"/>
    <n v="0"/>
    <n v="15"/>
    <n v="0"/>
    <n v="5"/>
    <n v="0"/>
    <n v="2"/>
    <n v="2"/>
    <n v="0"/>
    <n v="0"/>
    <n v="0"/>
    <n v="1"/>
    <n v="5"/>
    <n v="17"/>
    <n v="17"/>
    <n v="1"/>
  </r>
  <r>
    <s v="08PJN0425I"/>
    <n v="1"/>
    <s v="MATUTINO"/>
    <s v="COLEGIO MONTESSORI BENEEAVI A.C."/>
    <n v="8"/>
    <s v="CHIHUAHUA"/>
    <n v="8"/>
    <s v="CHIHUAHUA"/>
    <n v="32"/>
    <x v="17"/>
    <x v="6"/>
    <n v="1"/>
    <s v="HIDALGO DEL PARRAL"/>
    <s v="CALLE MARISCAL"/>
    <n v="1"/>
    <s v="PRIVADO"/>
    <x v="2"/>
    <n v="2"/>
    <s v="BÁSICA"/>
    <n v="1"/>
    <x v="4"/>
    <n v="1"/>
    <x v="0"/>
    <n v="0"/>
    <s v="NO APLICA"/>
    <n v="0"/>
    <s v="NO APLICA"/>
    <s v="08FZP0120I"/>
    <s v="08FJZ0107U"/>
    <s v="08ADG0004D"/>
    <n v="0"/>
    <n v="31"/>
    <n v="29"/>
    <n v="60"/>
    <n v="31"/>
    <n v="29"/>
    <n v="60"/>
    <n v="0"/>
    <n v="0"/>
    <n v="0"/>
    <n v="4"/>
    <n v="9"/>
    <n v="13"/>
    <n v="4"/>
    <n v="9"/>
    <n v="13"/>
    <n v="12"/>
    <n v="12"/>
    <n v="24"/>
    <n v="12"/>
    <n v="9"/>
    <n v="21"/>
    <n v="0"/>
    <n v="0"/>
    <n v="0"/>
    <n v="0"/>
    <n v="0"/>
    <n v="0"/>
    <n v="0"/>
    <n v="0"/>
    <n v="0"/>
    <n v="28"/>
    <n v="30"/>
    <n v="58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1"/>
    <n v="0"/>
    <n v="0"/>
    <n v="0"/>
    <n v="0"/>
    <n v="1"/>
    <n v="0"/>
    <n v="8"/>
    <n v="0"/>
    <n v="13"/>
    <n v="0"/>
    <n v="1"/>
    <n v="0"/>
    <n v="0"/>
    <n v="0"/>
    <n v="0"/>
    <n v="0"/>
    <n v="0"/>
    <n v="1"/>
    <n v="1"/>
    <n v="2"/>
    <n v="2"/>
    <n v="1"/>
  </r>
  <r>
    <s v="08PJN0426H"/>
    <n v="1"/>
    <s v="MATUTINO"/>
    <s v="COLEGIO PETER PAN"/>
    <n v="8"/>
    <s v="CHIHUAHUA"/>
    <n v="8"/>
    <s v="CHIHUAHUA"/>
    <n v="19"/>
    <x v="2"/>
    <x v="2"/>
    <n v="1"/>
    <s v="CHIHUAHUA"/>
    <s v="CALLE 26"/>
    <n v="1911"/>
    <s v="PRIVADO"/>
    <x v="2"/>
    <n v="2"/>
    <s v="BÁSICA"/>
    <n v="1"/>
    <x v="4"/>
    <n v="1"/>
    <x v="0"/>
    <n v="0"/>
    <s v="NO APLICA"/>
    <n v="0"/>
    <s v="NO APLICA"/>
    <s v="08FZP0102T"/>
    <s v="08FJZ0115C"/>
    <s v="08ADG0046C"/>
    <n v="0"/>
    <n v="17"/>
    <n v="7"/>
    <n v="24"/>
    <n v="17"/>
    <n v="7"/>
    <n v="24"/>
    <n v="0"/>
    <n v="0"/>
    <n v="0"/>
    <n v="4"/>
    <n v="3"/>
    <n v="7"/>
    <n v="4"/>
    <n v="3"/>
    <n v="7"/>
    <n v="5"/>
    <n v="4"/>
    <n v="9"/>
    <n v="9"/>
    <n v="3"/>
    <n v="12"/>
    <n v="0"/>
    <n v="0"/>
    <n v="0"/>
    <n v="0"/>
    <n v="0"/>
    <n v="0"/>
    <n v="0"/>
    <n v="0"/>
    <n v="0"/>
    <n v="18"/>
    <n v="10"/>
    <n v="28"/>
    <n v="1"/>
    <n v="0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1"/>
    <n v="0"/>
    <n v="1"/>
    <n v="0"/>
    <n v="5"/>
    <n v="0"/>
    <n v="2"/>
    <n v="1"/>
    <n v="0"/>
    <n v="0"/>
    <n v="0"/>
    <n v="0"/>
    <n v="0"/>
    <n v="1"/>
    <n v="2"/>
    <n v="4"/>
    <n v="4"/>
    <n v="1"/>
  </r>
  <r>
    <s v="08PJN0428F"/>
    <n v="1"/>
    <s v="MATUTINO"/>
    <s v="JARDIN DE NIĆ‘OS AMERICA"/>
    <n v="8"/>
    <s v="CHIHUAHUA"/>
    <n v="8"/>
    <s v="CHIHUAHUA"/>
    <n v="37"/>
    <x v="0"/>
    <x v="0"/>
    <n v="1"/>
    <s v="JUĆREZ"/>
    <s v="CALLE MANUEL ACUĆ‘A"/>
    <n v="710"/>
    <s v="PRIVADO"/>
    <x v="2"/>
    <n v="2"/>
    <s v="BÁSICA"/>
    <n v="1"/>
    <x v="4"/>
    <n v="1"/>
    <x v="0"/>
    <n v="0"/>
    <s v="NO APLICA"/>
    <n v="0"/>
    <s v="NO APLICA"/>
    <s v="08FZP0157W"/>
    <s v="08FJZ0103Y"/>
    <s v="08ADG0005C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429E"/>
    <n v="1"/>
    <s v="MATUTINO"/>
    <s v="JARDIN DE NIĆ‘OS MAFALDA"/>
    <n v="8"/>
    <s v="CHIHUAHUA"/>
    <n v="8"/>
    <s v="CHIHUAHUA"/>
    <n v="37"/>
    <x v="0"/>
    <x v="0"/>
    <n v="1"/>
    <s v="JUĆREZ"/>
    <s v="CALLE POPOCATL"/>
    <n v="5840"/>
    <s v="PRIVADO"/>
    <x v="2"/>
    <n v="2"/>
    <s v="BÁSICA"/>
    <n v="1"/>
    <x v="4"/>
    <n v="1"/>
    <x v="0"/>
    <n v="0"/>
    <s v="NO APLICA"/>
    <n v="0"/>
    <s v="NO APLICA"/>
    <s v="08FZP0141V"/>
    <s v="08FJZ0004Y"/>
    <s v="08ADG0005C"/>
    <n v="0"/>
    <n v="15"/>
    <n v="13"/>
    <n v="28"/>
    <n v="15"/>
    <n v="13"/>
    <n v="28"/>
    <n v="0"/>
    <n v="0"/>
    <n v="0"/>
    <n v="0"/>
    <n v="0"/>
    <n v="0"/>
    <n v="0"/>
    <n v="0"/>
    <n v="0"/>
    <n v="9"/>
    <n v="7"/>
    <n v="16"/>
    <n v="11"/>
    <n v="6"/>
    <n v="17"/>
    <n v="0"/>
    <n v="0"/>
    <n v="0"/>
    <n v="0"/>
    <n v="0"/>
    <n v="0"/>
    <n v="0"/>
    <n v="0"/>
    <n v="0"/>
    <n v="20"/>
    <n v="13"/>
    <n v="33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1"/>
    <n v="0"/>
    <n v="0"/>
    <n v="0"/>
    <n v="0"/>
    <n v="0"/>
    <n v="0"/>
    <n v="1"/>
    <n v="1"/>
    <n v="2"/>
    <n v="2"/>
    <n v="1"/>
  </r>
  <r>
    <s v="08PJN0431T"/>
    <n v="1"/>
    <s v="MATUTINO"/>
    <s v="COLEGIO EVEREST CHIHUAHUA"/>
    <n v="8"/>
    <s v="CHIHUAHUA"/>
    <n v="8"/>
    <s v="CHIHUAHUA"/>
    <n v="19"/>
    <x v="2"/>
    <x v="2"/>
    <n v="1"/>
    <s v="CHIHUAHUA"/>
    <s v="AVENIDA COLEGIO"/>
    <n v="2000"/>
    <s v="PRIVADO"/>
    <x v="2"/>
    <n v="2"/>
    <s v="BÁSICA"/>
    <n v="1"/>
    <x v="4"/>
    <n v="1"/>
    <x v="0"/>
    <n v="0"/>
    <s v="NO APLICA"/>
    <n v="0"/>
    <s v="NO APLICA"/>
    <s v="08FZP0136J"/>
    <s v="08FJZ0116B"/>
    <s v="08ADG0046C"/>
    <n v="0"/>
    <n v="57"/>
    <n v="56"/>
    <n v="113"/>
    <n v="57"/>
    <n v="56"/>
    <n v="113"/>
    <n v="0"/>
    <n v="0"/>
    <n v="0"/>
    <n v="9"/>
    <n v="16"/>
    <n v="25"/>
    <n v="9"/>
    <n v="16"/>
    <n v="25"/>
    <n v="23"/>
    <n v="17"/>
    <n v="40"/>
    <n v="26"/>
    <n v="27"/>
    <n v="53"/>
    <n v="0"/>
    <n v="0"/>
    <n v="0"/>
    <n v="0"/>
    <n v="0"/>
    <n v="0"/>
    <n v="0"/>
    <n v="0"/>
    <n v="0"/>
    <n v="58"/>
    <n v="60"/>
    <n v="118"/>
    <n v="0"/>
    <n v="2"/>
    <n v="0"/>
    <n v="0"/>
    <n v="0"/>
    <n v="0"/>
    <n v="2"/>
    <n v="4"/>
    <n v="0"/>
    <n v="0"/>
    <n v="0"/>
    <n v="1"/>
    <n v="0"/>
    <n v="0"/>
    <n v="0"/>
    <n v="0"/>
    <n v="0"/>
    <n v="4"/>
    <n v="0"/>
    <n v="0"/>
    <n v="1"/>
    <n v="1"/>
    <n v="0"/>
    <n v="1"/>
    <n v="0"/>
    <n v="0"/>
    <n v="0"/>
    <n v="1"/>
    <n v="0"/>
    <n v="14"/>
    <n v="0"/>
    <n v="23"/>
    <n v="0"/>
    <n v="4"/>
    <n v="0"/>
    <n v="2"/>
    <n v="0"/>
    <n v="0"/>
    <n v="0"/>
    <n v="0"/>
    <n v="2"/>
    <n v="4"/>
    <n v="7"/>
    <n v="6"/>
    <n v="1"/>
  </r>
  <r>
    <s v="08PJN0432S"/>
    <n v="1"/>
    <s v="MATUTINO"/>
    <s v="INSTITUTO AMADO NERVO"/>
    <n v="8"/>
    <s v="CHIHUAHUA"/>
    <n v="8"/>
    <s v="CHIHUAHUA"/>
    <n v="11"/>
    <x v="22"/>
    <x v="7"/>
    <n v="1"/>
    <s v="SANTA ROSALĆ¨A DE CAMARGO"/>
    <s v="CALLE VICENTE GUERRERO"/>
    <n v="1001"/>
    <s v="PRIVADO"/>
    <x v="2"/>
    <n v="2"/>
    <s v="BÁSICA"/>
    <n v="1"/>
    <x v="4"/>
    <n v="1"/>
    <x v="0"/>
    <n v="0"/>
    <s v="NO APLICA"/>
    <n v="0"/>
    <s v="NO APLICA"/>
    <s v="08FZP0015Y"/>
    <m/>
    <s v="08ADG0011N"/>
    <n v="0"/>
    <n v="17"/>
    <n v="10"/>
    <n v="27"/>
    <n v="17"/>
    <n v="10"/>
    <n v="27"/>
    <n v="0"/>
    <n v="0"/>
    <n v="0"/>
    <n v="2"/>
    <n v="2"/>
    <n v="4"/>
    <n v="2"/>
    <n v="2"/>
    <n v="4"/>
    <n v="6"/>
    <n v="7"/>
    <n v="13"/>
    <n v="7"/>
    <n v="8"/>
    <n v="15"/>
    <n v="0"/>
    <n v="0"/>
    <n v="0"/>
    <n v="0"/>
    <n v="0"/>
    <n v="0"/>
    <n v="0"/>
    <n v="0"/>
    <n v="0"/>
    <n v="15"/>
    <n v="17"/>
    <n v="32"/>
    <n v="0"/>
    <n v="0"/>
    <n v="1"/>
    <n v="0"/>
    <n v="0"/>
    <n v="0"/>
    <n v="1"/>
    <n v="2"/>
    <n v="0"/>
    <n v="0"/>
    <n v="0"/>
    <n v="1"/>
    <n v="0"/>
    <n v="0"/>
    <n v="0"/>
    <n v="0"/>
    <n v="0"/>
    <n v="2"/>
    <n v="0"/>
    <n v="0"/>
    <n v="1"/>
    <n v="0"/>
    <n v="0"/>
    <n v="1"/>
    <n v="0"/>
    <n v="0"/>
    <n v="0"/>
    <n v="1"/>
    <n v="1"/>
    <n v="1"/>
    <n v="0"/>
    <n v="8"/>
    <n v="0"/>
    <n v="2"/>
    <n v="0"/>
    <n v="0"/>
    <n v="1"/>
    <n v="0"/>
    <n v="0"/>
    <n v="0"/>
    <n v="1"/>
    <n v="2"/>
    <n v="3"/>
    <n v="3"/>
    <n v="1"/>
  </r>
  <r>
    <s v="08PJN0433R"/>
    <n v="1"/>
    <s v="MATUTINO"/>
    <s v="JARDIN DE NIĆ‘OS ELIZABETH SETON"/>
    <n v="8"/>
    <s v="CHIHUAHUA"/>
    <n v="8"/>
    <s v="CHIHUAHUA"/>
    <n v="19"/>
    <x v="2"/>
    <x v="2"/>
    <n v="1"/>
    <s v="CHIHUAHUA"/>
    <s v="RETORNO HACIENDAS DEL VALLE"/>
    <n v="6721"/>
    <s v="PRIVADO"/>
    <x v="2"/>
    <n v="2"/>
    <s v="BÁSICA"/>
    <n v="1"/>
    <x v="4"/>
    <n v="1"/>
    <x v="0"/>
    <n v="0"/>
    <s v="NO APLICA"/>
    <n v="0"/>
    <s v="NO APLICA"/>
    <s v="08FZP0101U"/>
    <s v="08FJZ0116B"/>
    <s v="08ADG0046C"/>
    <n v="0"/>
    <n v="22"/>
    <n v="23"/>
    <n v="45"/>
    <n v="22"/>
    <n v="23"/>
    <n v="45"/>
    <n v="0"/>
    <n v="0"/>
    <n v="0"/>
    <n v="3"/>
    <n v="4"/>
    <n v="7"/>
    <n v="3"/>
    <n v="4"/>
    <n v="7"/>
    <n v="8"/>
    <n v="7"/>
    <n v="15"/>
    <n v="9"/>
    <n v="11"/>
    <n v="20"/>
    <n v="0"/>
    <n v="0"/>
    <n v="0"/>
    <n v="0"/>
    <n v="0"/>
    <n v="0"/>
    <n v="0"/>
    <n v="0"/>
    <n v="0"/>
    <n v="20"/>
    <n v="22"/>
    <n v="42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1"/>
    <n v="0"/>
    <n v="0"/>
    <n v="0"/>
    <n v="0"/>
    <n v="0"/>
    <n v="1"/>
    <n v="0"/>
    <n v="4"/>
    <n v="0"/>
    <n v="10"/>
    <n v="0"/>
    <n v="3"/>
    <n v="1"/>
    <n v="1"/>
    <n v="1"/>
    <n v="0"/>
    <n v="0"/>
    <n v="0"/>
    <n v="0"/>
    <n v="3"/>
    <n v="3"/>
    <n v="3"/>
    <n v="1"/>
  </r>
  <r>
    <s v="08PJN0435P"/>
    <n v="1"/>
    <s v="MATUTINO"/>
    <s v="INSTITUTO SAN PABLO"/>
    <n v="8"/>
    <s v="CHIHUAHUA"/>
    <n v="8"/>
    <s v="CHIHUAHUA"/>
    <n v="37"/>
    <x v="0"/>
    <x v="0"/>
    <n v="1"/>
    <s v="JUĆREZ"/>
    <s v="CALLE ANTONIO J. BERMUDEZ"/>
    <n v="450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5"/>
    <n v="2"/>
    <n v="7"/>
    <n v="5"/>
    <n v="2"/>
    <n v="7"/>
    <n v="0"/>
    <n v="0"/>
    <n v="0"/>
    <n v="0"/>
    <n v="1"/>
    <n v="1"/>
    <n v="0"/>
    <n v="1"/>
    <n v="1"/>
    <n v="1"/>
    <n v="1"/>
    <n v="2"/>
    <n v="1"/>
    <n v="0"/>
    <n v="1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2"/>
    <n v="1"/>
    <n v="0"/>
    <n v="5"/>
    <n v="0"/>
    <n v="1"/>
    <n v="0"/>
    <n v="0"/>
    <n v="0"/>
    <n v="0"/>
    <n v="0"/>
    <n v="0"/>
    <n v="1"/>
    <n v="1"/>
    <n v="1"/>
    <n v="1"/>
    <n v="1"/>
  </r>
  <r>
    <s v="08PJN0436O"/>
    <n v="1"/>
    <s v="MATUTINO"/>
    <s v="COLEGIO BILINGUE GESTALT"/>
    <n v="8"/>
    <s v="CHIHUAHUA"/>
    <n v="8"/>
    <s v="CHIHUAHUA"/>
    <n v="17"/>
    <x v="5"/>
    <x v="5"/>
    <n v="1"/>
    <s v="CUAUHTĆ‰MOC"/>
    <s v="CALLE OJINAGA"/>
    <n v="935"/>
    <s v="PRIVADO"/>
    <x v="2"/>
    <n v="2"/>
    <s v="BÁSICA"/>
    <n v="1"/>
    <x v="4"/>
    <n v="1"/>
    <x v="0"/>
    <n v="0"/>
    <s v="NO APLICA"/>
    <n v="0"/>
    <s v="NO APLICA"/>
    <s v="08FZP0009N"/>
    <m/>
    <s v="08ADG0011N"/>
    <n v="0"/>
    <n v="42"/>
    <n v="41"/>
    <n v="83"/>
    <n v="42"/>
    <n v="41"/>
    <n v="83"/>
    <n v="0"/>
    <n v="0"/>
    <n v="0"/>
    <n v="11"/>
    <n v="14"/>
    <n v="25"/>
    <n v="11"/>
    <n v="14"/>
    <n v="25"/>
    <n v="24"/>
    <n v="17"/>
    <n v="41"/>
    <n v="19"/>
    <n v="14"/>
    <n v="33"/>
    <n v="0"/>
    <n v="0"/>
    <n v="0"/>
    <n v="0"/>
    <n v="0"/>
    <n v="0"/>
    <n v="0"/>
    <n v="0"/>
    <n v="0"/>
    <n v="54"/>
    <n v="45"/>
    <n v="99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0"/>
    <n v="1"/>
    <n v="0"/>
    <n v="0"/>
    <n v="0"/>
    <n v="0"/>
    <n v="0"/>
    <n v="5"/>
    <n v="0"/>
    <n v="2"/>
    <n v="0"/>
    <n v="11"/>
    <n v="0"/>
    <n v="3"/>
    <n v="0"/>
    <n v="0"/>
    <n v="0"/>
    <n v="0"/>
    <n v="0"/>
    <n v="0"/>
    <n v="3"/>
    <n v="3"/>
    <n v="6"/>
    <n v="6"/>
    <n v="1"/>
  </r>
  <r>
    <s v="08PJN0441Z"/>
    <n v="1"/>
    <s v="MATUTINO"/>
    <s v="INSTITUTO VICENTINO DE CIUDAD JUAREZ"/>
    <n v="8"/>
    <s v="CHIHUAHUA"/>
    <n v="8"/>
    <s v="CHIHUAHUA"/>
    <n v="37"/>
    <x v="0"/>
    <x v="0"/>
    <n v="1"/>
    <s v="JUĆREZ"/>
    <s v="CALLE TARASCOS"/>
    <n v="6524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9"/>
    <n v="17"/>
    <n v="26"/>
    <n v="9"/>
    <n v="17"/>
    <n v="26"/>
    <n v="0"/>
    <n v="0"/>
    <n v="0"/>
    <n v="0"/>
    <n v="0"/>
    <n v="0"/>
    <n v="0"/>
    <n v="0"/>
    <n v="0"/>
    <n v="7"/>
    <n v="6"/>
    <n v="13"/>
    <n v="8"/>
    <n v="7"/>
    <n v="15"/>
    <n v="0"/>
    <n v="0"/>
    <n v="0"/>
    <n v="0"/>
    <n v="0"/>
    <n v="0"/>
    <n v="0"/>
    <n v="0"/>
    <n v="0"/>
    <n v="15"/>
    <n v="13"/>
    <n v="28"/>
    <n v="0"/>
    <n v="1"/>
    <n v="1"/>
    <n v="0"/>
    <n v="0"/>
    <n v="0"/>
    <n v="0"/>
    <n v="2"/>
    <n v="0"/>
    <n v="0"/>
    <n v="0"/>
    <n v="1"/>
    <n v="0"/>
    <n v="1"/>
    <n v="0"/>
    <n v="0"/>
    <n v="0"/>
    <n v="2"/>
    <n v="0"/>
    <n v="0"/>
    <n v="1"/>
    <n v="0"/>
    <n v="0"/>
    <n v="0"/>
    <n v="0"/>
    <n v="0"/>
    <n v="0"/>
    <n v="0"/>
    <n v="0"/>
    <n v="1"/>
    <n v="0"/>
    <n v="6"/>
    <n v="0"/>
    <n v="2"/>
    <n v="0"/>
    <n v="1"/>
    <n v="1"/>
    <n v="0"/>
    <n v="0"/>
    <n v="0"/>
    <n v="0"/>
    <n v="2"/>
    <n v="3"/>
    <n v="2"/>
    <n v="1"/>
  </r>
  <r>
    <s v="08PJN0443Y"/>
    <n v="1"/>
    <s v="MATUTINO"/>
    <s v="PREESCOLAR GUSSI"/>
    <n v="8"/>
    <s v="CHIHUAHUA"/>
    <n v="8"/>
    <s v="CHIHUAHUA"/>
    <n v="37"/>
    <x v="0"/>
    <x v="0"/>
    <n v="1"/>
    <s v="JUĆREZ"/>
    <s v="CALLE TEPEYAC"/>
    <n v="690"/>
    <s v="PRIVADO"/>
    <x v="2"/>
    <n v="2"/>
    <s v="BÁSICA"/>
    <n v="1"/>
    <x v="4"/>
    <n v="1"/>
    <x v="0"/>
    <n v="0"/>
    <s v="NO APLICA"/>
    <n v="0"/>
    <s v="NO APLICA"/>
    <s v="08FZP0116W"/>
    <s v="08FJZ0104X"/>
    <s v="08ADG0005C"/>
    <n v="0"/>
    <n v="6"/>
    <n v="9"/>
    <n v="15"/>
    <n v="6"/>
    <n v="9"/>
    <n v="15"/>
    <n v="0"/>
    <n v="0"/>
    <n v="0"/>
    <n v="11"/>
    <n v="9"/>
    <n v="20"/>
    <n v="11"/>
    <n v="9"/>
    <n v="20"/>
    <n v="0"/>
    <n v="0"/>
    <n v="0"/>
    <n v="0"/>
    <n v="0"/>
    <n v="0"/>
    <n v="0"/>
    <n v="0"/>
    <n v="0"/>
    <n v="0"/>
    <n v="0"/>
    <n v="0"/>
    <n v="0"/>
    <n v="0"/>
    <n v="0"/>
    <n v="11"/>
    <n v="9"/>
    <n v="2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446V"/>
    <n v="1"/>
    <s v="MATUTINO"/>
    <s v="SOR JUANA INES DE LA CRUZ"/>
    <n v="8"/>
    <s v="CHIHUAHUA"/>
    <n v="8"/>
    <s v="CHIHUAHUA"/>
    <n v="9"/>
    <x v="1"/>
    <x v="1"/>
    <n v="169"/>
    <s v="SAN JUANITO"/>
    <s v="CALLE FRANCISCO I. MADERO"/>
    <n v="0"/>
    <s v="PRIVADO"/>
    <x v="2"/>
    <n v="2"/>
    <s v="BÁSICA"/>
    <n v="1"/>
    <x v="4"/>
    <n v="1"/>
    <x v="0"/>
    <n v="0"/>
    <s v="NO APLICA"/>
    <n v="0"/>
    <s v="NO APLICA"/>
    <s v="08FZP0019U"/>
    <m/>
    <s v="08ADG0011N"/>
    <n v="0"/>
    <n v="16"/>
    <n v="20"/>
    <n v="36"/>
    <n v="16"/>
    <n v="20"/>
    <n v="36"/>
    <n v="0"/>
    <n v="0"/>
    <n v="0"/>
    <n v="3"/>
    <n v="2"/>
    <n v="5"/>
    <n v="3"/>
    <n v="2"/>
    <n v="5"/>
    <n v="4"/>
    <n v="7"/>
    <n v="11"/>
    <n v="8"/>
    <n v="7"/>
    <n v="15"/>
    <n v="0"/>
    <n v="0"/>
    <n v="0"/>
    <n v="0"/>
    <n v="0"/>
    <n v="0"/>
    <n v="0"/>
    <n v="0"/>
    <n v="0"/>
    <n v="15"/>
    <n v="16"/>
    <n v="31"/>
    <n v="1"/>
    <n v="0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1"/>
    <n v="0"/>
    <n v="0"/>
    <n v="1"/>
    <n v="0"/>
    <n v="5"/>
    <n v="0"/>
    <n v="2"/>
    <n v="1"/>
    <n v="0"/>
    <n v="0"/>
    <n v="0"/>
    <n v="0"/>
    <n v="0"/>
    <n v="1"/>
    <n v="2"/>
    <n v="3"/>
    <n v="2"/>
    <n v="1"/>
  </r>
  <r>
    <s v="08PJN0447U"/>
    <n v="1"/>
    <s v="MATUTINO"/>
    <s v="COLEGIO HENRI MARION"/>
    <n v="8"/>
    <s v="CHIHUAHUA"/>
    <n v="8"/>
    <s v="CHIHUAHUA"/>
    <n v="37"/>
    <x v="0"/>
    <x v="0"/>
    <n v="1"/>
    <s v="JUĆREZ"/>
    <s v="CALLE CAPULIN"/>
    <n v="6462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14"/>
    <n v="11"/>
    <n v="25"/>
    <n v="14"/>
    <n v="11"/>
    <n v="25"/>
    <n v="0"/>
    <n v="0"/>
    <n v="0"/>
    <n v="0"/>
    <n v="0"/>
    <n v="0"/>
    <n v="0"/>
    <n v="0"/>
    <n v="0"/>
    <n v="0"/>
    <n v="0"/>
    <n v="0"/>
    <n v="9"/>
    <n v="16"/>
    <n v="25"/>
    <n v="0"/>
    <n v="0"/>
    <n v="0"/>
    <n v="0"/>
    <n v="0"/>
    <n v="0"/>
    <n v="0"/>
    <n v="0"/>
    <n v="0"/>
    <n v="9"/>
    <n v="16"/>
    <n v="25"/>
    <n v="0"/>
    <n v="0"/>
    <n v="1"/>
    <n v="0"/>
    <n v="0"/>
    <n v="0"/>
    <n v="0"/>
    <n v="1"/>
    <n v="0"/>
    <n v="0"/>
    <n v="0"/>
    <n v="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1"/>
    <n v="0"/>
    <n v="0"/>
    <n v="1"/>
    <n v="0"/>
    <n v="0"/>
    <n v="0"/>
    <n v="0"/>
    <n v="1"/>
    <n v="1"/>
    <n v="1"/>
    <n v="1"/>
  </r>
  <r>
    <s v="08PJN0448T"/>
    <n v="1"/>
    <s v="MATUTINO"/>
    <s v="COLEGIO MONTAIGNE"/>
    <n v="8"/>
    <s v="CHIHUAHUA"/>
    <n v="8"/>
    <s v="CHIHUAHUA"/>
    <n v="37"/>
    <x v="0"/>
    <x v="0"/>
    <n v="1"/>
    <s v="JUĆREZ"/>
    <s v="CALLE CAMPO ALEGRE"/>
    <n v="7872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12"/>
    <n v="7"/>
    <n v="19"/>
    <n v="12"/>
    <n v="7"/>
    <n v="19"/>
    <n v="0"/>
    <n v="0"/>
    <n v="0"/>
    <n v="0"/>
    <n v="0"/>
    <n v="0"/>
    <n v="0"/>
    <n v="0"/>
    <n v="0"/>
    <n v="2"/>
    <n v="1"/>
    <n v="3"/>
    <n v="4"/>
    <n v="3"/>
    <n v="7"/>
    <n v="0"/>
    <n v="0"/>
    <n v="0"/>
    <n v="0"/>
    <n v="0"/>
    <n v="0"/>
    <n v="0"/>
    <n v="0"/>
    <n v="0"/>
    <n v="6"/>
    <n v="4"/>
    <n v="10"/>
    <n v="0"/>
    <n v="1"/>
    <n v="1"/>
    <n v="0"/>
    <n v="0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4"/>
    <n v="0"/>
    <n v="2"/>
    <n v="0"/>
    <n v="1"/>
    <n v="1"/>
    <n v="0"/>
    <n v="0"/>
    <n v="0"/>
    <n v="0"/>
    <n v="2"/>
    <n v="2"/>
    <n v="1"/>
    <n v="1"/>
  </r>
  <r>
    <s v="08PJN0449S"/>
    <n v="1"/>
    <s v="MATUTINO"/>
    <s v="CENTRO EDUCATIVO GIMNASTICO REGIONAL"/>
    <n v="8"/>
    <s v="CHIHUAHUA"/>
    <n v="8"/>
    <s v="CHIHUAHUA"/>
    <n v="37"/>
    <x v="0"/>
    <x v="0"/>
    <n v="1"/>
    <s v="JUĆREZ"/>
    <s v="AVENIDA DEL CHARRO"/>
    <n v="909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17"/>
    <n v="24"/>
    <n v="41"/>
    <n v="17"/>
    <n v="24"/>
    <n v="41"/>
    <n v="0"/>
    <n v="0"/>
    <n v="0"/>
    <n v="2"/>
    <n v="3"/>
    <n v="5"/>
    <n v="2"/>
    <n v="3"/>
    <n v="5"/>
    <n v="6"/>
    <n v="12"/>
    <n v="18"/>
    <n v="6"/>
    <n v="9"/>
    <n v="15"/>
    <n v="0"/>
    <n v="0"/>
    <n v="0"/>
    <n v="0"/>
    <n v="0"/>
    <n v="0"/>
    <n v="0"/>
    <n v="0"/>
    <n v="0"/>
    <n v="14"/>
    <n v="24"/>
    <n v="38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0"/>
    <n v="3"/>
    <n v="1"/>
    <n v="1"/>
    <n v="1"/>
    <n v="0"/>
    <n v="0"/>
    <n v="0"/>
    <n v="0"/>
    <n v="3"/>
    <n v="3"/>
    <n v="3"/>
    <n v="1"/>
  </r>
  <r>
    <s v="08PJN0450H"/>
    <n v="1"/>
    <s v="MATUTINO"/>
    <s v="CENTRO DE DESARROLLO KOMERACHI"/>
    <n v="8"/>
    <s v="CHIHUAHUA"/>
    <n v="8"/>
    <s v="CHIHUAHUA"/>
    <n v="37"/>
    <x v="0"/>
    <x v="0"/>
    <n v="1"/>
    <s v="JUĆREZ"/>
    <s v="CALLE LIBRAMIENTO REGIONAL"/>
    <n v="8522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11"/>
    <n v="9"/>
    <n v="20"/>
    <n v="11"/>
    <n v="9"/>
    <n v="20"/>
    <n v="0"/>
    <n v="0"/>
    <n v="0"/>
    <n v="1"/>
    <n v="2"/>
    <n v="3"/>
    <n v="1"/>
    <n v="2"/>
    <n v="3"/>
    <n v="1"/>
    <n v="1"/>
    <n v="2"/>
    <n v="4"/>
    <n v="1"/>
    <n v="5"/>
    <n v="0"/>
    <n v="0"/>
    <n v="0"/>
    <n v="0"/>
    <n v="0"/>
    <n v="0"/>
    <n v="0"/>
    <n v="0"/>
    <n v="0"/>
    <n v="6"/>
    <n v="4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4"/>
    <n v="0"/>
    <n v="6"/>
    <n v="0"/>
    <n v="1"/>
    <n v="0"/>
    <n v="0"/>
    <n v="0"/>
    <n v="0"/>
    <n v="0"/>
    <n v="0"/>
    <n v="1"/>
    <n v="1"/>
    <n v="1"/>
    <n v="1"/>
    <n v="1"/>
  </r>
  <r>
    <s v="08PJN0451G"/>
    <n v="1"/>
    <s v="MATUTINO"/>
    <s v="COLEGIO STOPPANI MONTESSORI"/>
    <n v="8"/>
    <s v="CHIHUAHUA"/>
    <n v="8"/>
    <s v="CHIHUAHUA"/>
    <n v="37"/>
    <x v="0"/>
    <x v="0"/>
    <n v="1"/>
    <s v="JUĆREZ"/>
    <s v="AVENIDA TOMAS FERNANDEZ"/>
    <n v="7818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24"/>
    <n v="18"/>
    <n v="42"/>
    <n v="24"/>
    <n v="18"/>
    <n v="42"/>
    <n v="0"/>
    <n v="0"/>
    <n v="0"/>
    <n v="1"/>
    <n v="1"/>
    <n v="2"/>
    <n v="1"/>
    <n v="1"/>
    <n v="2"/>
    <n v="4"/>
    <n v="6"/>
    <n v="10"/>
    <n v="7"/>
    <n v="6"/>
    <n v="13"/>
    <n v="0"/>
    <n v="0"/>
    <n v="0"/>
    <n v="0"/>
    <n v="0"/>
    <n v="0"/>
    <n v="0"/>
    <n v="0"/>
    <n v="0"/>
    <n v="12"/>
    <n v="13"/>
    <n v="25"/>
    <n v="0"/>
    <n v="1"/>
    <n v="0"/>
    <n v="0"/>
    <n v="0"/>
    <n v="0"/>
    <n v="1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5"/>
    <n v="0"/>
    <n v="8"/>
    <n v="0"/>
    <n v="2"/>
    <n v="0"/>
    <n v="1"/>
    <n v="0"/>
    <n v="0"/>
    <n v="0"/>
    <n v="0"/>
    <n v="1"/>
    <n v="2"/>
    <n v="3"/>
    <n v="2"/>
    <n v="1"/>
  </r>
  <r>
    <s v="08PJN0452F"/>
    <n v="1"/>
    <s v="MATUTINO"/>
    <s v="ISABEL C. DE TALAMAS"/>
    <n v="8"/>
    <s v="CHIHUAHUA"/>
    <n v="8"/>
    <s v="CHIHUAHUA"/>
    <n v="37"/>
    <x v="0"/>
    <x v="0"/>
    <n v="1"/>
    <s v="JUĆREZ"/>
    <s v="CALLE FRANCISCO PIMENTEL"/>
    <n v="4415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30"/>
    <n v="37"/>
    <n v="67"/>
    <n v="30"/>
    <n v="37"/>
    <n v="67"/>
    <n v="0"/>
    <n v="0"/>
    <n v="0"/>
    <n v="0"/>
    <n v="0"/>
    <n v="0"/>
    <n v="0"/>
    <n v="0"/>
    <n v="0"/>
    <n v="24"/>
    <n v="20"/>
    <n v="44"/>
    <n v="27"/>
    <n v="23"/>
    <n v="50"/>
    <n v="0"/>
    <n v="0"/>
    <n v="0"/>
    <n v="0"/>
    <n v="0"/>
    <n v="0"/>
    <n v="0"/>
    <n v="0"/>
    <n v="0"/>
    <n v="51"/>
    <n v="43"/>
    <n v="94"/>
    <n v="0"/>
    <n v="2"/>
    <n v="2"/>
    <n v="0"/>
    <n v="0"/>
    <n v="0"/>
    <n v="0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2"/>
    <n v="3"/>
    <n v="0"/>
    <n v="10"/>
    <n v="0"/>
    <n v="4"/>
    <n v="0"/>
    <n v="2"/>
    <n v="2"/>
    <n v="0"/>
    <n v="0"/>
    <n v="0"/>
    <n v="0"/>
    <n v="4"/>
    <n v="6"/>
    <n v="4"/>
    <n v="1"/>
  </r>
  <r>
    <s v="08PJN0453E"/>
    <n v="1"/>
    <s v="MATUTINO"/>
    <s v="JARDIN DE NIĆ‘OS RE'PABE RARAMURI"/>
    <n v="8"/>
    <s v="CHIHUAHUA"/>
    <n v="8"/>
    <s v="CHIHUAHUA"/>
    <n v="27"/>
    <x v="9"/>
    <x v="8"/>
    <n v="1"/>
    <s v="GUACHOCHI"/>
    <s v="PRIVADA DE JOHN F. KENNEDY "/>
    <n v="0"/>
    <s v="PRIVADO"/>
    <x v="2"/>
    <n v="2"/>
    <s v="BÁSICA"/>
    <n v="1"/>
    <x v="4"/>
    <n v="1"/>
    <x v="0"/>
    <n v="0"/>
    <s v="NO APLICA"/>
    <n v="0"/>
    <s v="NO APLICA"/>
    <s v="08FZP0003T"/>
    <m/>
    <s v="08ADG0011N"/>
    <n v="0"/>
    <n v="14"/>
    <n v="21"/>
    <n v="35"/>
    <n v="14"/>
    <n v="21"/>
    <n v="35"/>
    <n v="0"/>
    <n v="0"/>
    <n v="0"/>
    <n v="1"/>
    <n v="4"/>
    <n v="5"/>
    <n v="1"/>
    <n v="4"/>
    <n v="5"/>
    <n v="2"/>
    <n v="3"/>
    <n v="5"/>
    <n v="0"/>
    <n v="7"/>
    <n v="7"/>
    <n v="0"/>
    <n v="0"/>
    <n v="0"/>
    <n v="0"/>
    <n v="0"/>
    <n v="0"/>
    <n v="0"/>
    <n v="0"/>
    <n v="0"/>
    <n v="3"/>
    <n v="14"/>
    <n v="17"/>
    <n v="0"/>
    <n v="1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1"/>
    <n v="0"/>
    <n v="0"/>
    <n v="0"/>
    <n v="1"/>
    <n v="0"/>
    <n v="1"/>
    <n v="4"/>
    <n v="0"/>
    <n v="10"/>
    <n v="0"/>
    <n v="2"/>
    <n v="0"/>
    <n v="1"/>
    <n v="0"/>
    <n v="0"/>
    <n v="0"/>
    <n v="0"/>
    <n v="1"/>
    <n v="2"/>
    <n v="3"/>
    <n v="3"/>
    <n v="1"/>
  </r>
  <r>
    <s v="08PJN0458Z"/>
    <n v="1"/>
    <s v="MATUTINO"/>
    <s v="CENTRO DE EDUCACION INFANTIL DOMINIQUE"/>
    <n v="8"/>
    <s v="CHIHUAHUA"/>
    <n v="8"/>
    <s v="CHIHUAHUA"/>
    <n v="37"/>
    <x v="0"/>
    <x v="0"/>
    <n v="1"/>
    <s v="JUĆREZ"/>
    <s v="CALLE PUERTO VIGO"/>
    <n v="1452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23"/>
    <n v="26"/>
    <n v="49"/>
    <n v="23"/>
    <n v="26"/>
    <n v="49"/>
    <n v="0"/>
    <n v="0"/>
    <n v="0"/>
    <n v="4"/>
    <n v="5"/>
    <n v="9"/>
    <n v="4"/>
    <n v="5"/>
    <n v="9"/>
    <n v="10"/>
    <n v="8"/>
    <n v="18"/>
    <n v="13"/>
    <n v="14"/>
    <n v="27"/>
    <n v="0"/>
    <n v="0"/>
    <n v="0"/>
    <n v="0"/>
    <n v="0"/>
    <n v="0"/>
    <n v="0"/>
    <n v="0"/>
    <n v="0"/>
    <n v="27"/>
    <n v="27"/>
    <n v="5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1"/>
    <n v="0"/>
    <n v="0"/>
    <n v="0"/>
    <n v="0"/>
    <n v="0"/>
    <n v="0"/>
    <n v="1"/>
    <n v="1"/>
    <n v="3"/>
    <n v="3"/>
    <n v="1"/>
  </r>
  <r>
    <s v="08PJN0459Z"/>
    <n v="1"/>
    <s v="MATUTINO"/>
    <s v="INSTITUTO EDUCATIVO S.M.,S.C."/>
    <n v="8"/>
    <s v="CHIHUAHUA"/>
    <n v="8"/>
    <s v="CHIHUAHUA"/>
    <n v="37"/>
    <x v="0"/>
    <x v="0"/>
    <n v="1"/>
    <s v="JUĆREZ"/>
    <s v="CAMINO VIEJO A SAN JOSE"/>
    <n v="8971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19"/>
    <n v="11"/>
    <n v="30"/>
    <n v="19"/>
    <n v="11"/>
    <n v="30"/>
    <n v="0"/>
    <n v="0"/>
    <n v="0"/>
    <n v="2"/>
    <n v="1"/>
    <n v="3"/>
    <n v="2"/>
    <n v="1"/>
    <n v="3"/>
    <n v="11"/>
    <n v="7"/>
    <n v="18"/>
    <n v="11"/>
    <n v="4"/>
    <n v="15"/>
    <n v="0"/>
    <n v="0"/>
    <n v="0"/>
    <n v="0"/>
    <n v="0"/>
    <n v="0"/>
    <n v="0"/>
    <n v="0"/>
    <n v="0"/>
    <n v="24"/>
    <n v="12"/>
    <n v="36"/>
    <n v="0"/>
    <n v="0"/>
    <n v="1"/>
    <n v="0"/>
    <n v="0"/>
    <n v="0"/>
    <n v="1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2"/>
    <n v="1"/>
    <n v="4"/>
    <n v="0"/>
    <n v="10"/>
    <n v="0"/>
    <n v="2"/>
    <n v="0"/>
    <n v="0"/>
    <n v="1"/>
    <n v="0"/>
    <n v="0"/>
    <n v="0"/>
    <n v="1"/>
    <n v="2"/>
    <n v="5"/>
    <n v="5"/>
    <n v="1"/>
  </r>
  <r>
    <s v="08PJN0461N"/>
    <n v="1"/>
    <s v="MATUTINO"/>
    <s v="JARDIN DE NIĆ‘OS CARRUSEL"/>
    <n v="8"/>
    <s v="CHIHUAHUA"/>
    <n v="8"/>
    <s v="CHIHUAHUA"/>
    <n v="37"/>
    <x v="0"/>
    <x v="0"/>
    <n v="1"/>
    <s v="JUĆREZ"/>
    <s v="CALLE JOSE MONTES VALLES"/>
    <n v="506"/>
    <s v="PRIVADO"/>
    <x v="2"/>
    <n v="2"/>
    <s v="BÁSICA"/>
    <n v="1"/>
    <x v="4"/>
    <n v="1"/>
    <x v="0"/>
    <n v="0"/>
    <s v="NO APLICA"/>
    <n v="0"/>
    <s v="NO APLICA"/>
    <s v="08FZP0275K"/>
    <s v="08FJZ0101Z"/>
    <s v="08ADG0005C"/>
    <n v="0"/>
    <n v="10"/>
    <n v="13"/>
    <n v="23"/>
    <n v="10"/>
    <n v="13"/>
    <n v="23"/>
    <n v="0"/>
    <n v="0"/>
    <n v="0"/>
    <n v="1"/>
    <n v="1"/>
    <n v="2"/>
    <n v="1"/>
    <n v="1"/>
    <n v="2"/>
    <n v="7"/>
    <n v="0"/>
    <n v="7"/>
    <n v="5"/>
    <n v="8"/>
    <n v="13"/>
    <n v="0"/>
    <n v="0"/>
    <n v="0"/>
    <n v="0"/>
    <n v="0"/>
    <n v="0"/>
    <n v="0"/>
    <n v="0"/>
    <n v="0"/>
    <n v="13"/>
    <n v="9"/>
    <n v="2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"/>
    <n v="0"/>
    <n v="5"/>
    <n v="0"/>
    <n v="2"/>
    <n v="0"/>
    <n v="0"/>
    <n v="1"/>
    <n v="0"/>
    <n v="0"/>
    <n v="0"/>
    <n v="1"/>
    <n v="2"/>
    <n v="1"/>
    <n v="1"/>
    <n v="1"/>
  </r>
  <r>
    <s v="08PJN0465J"/>
    <n v="1"/>
    <s v="MATUTINO"/>
    <s v="INSTITUTO INFANTIL FEDERICO FROEBEL"/>
    <n v="8"/>
    <s v="CHIHUAHUA"/>
    <n v="8"/>
    <s v="CHIHUAHUA"/>
    <n v="37"/>
    <x v="0"/>
    <x v="0"/>
    <n v="1"/>
    <s v="JUĆREZ"/>
    <s v="CALLE MIGUEL CABRERA"/>
    <n v="327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20"/>
    <n v="12"/>
    <n v="32"/>
    <n v="20"/>
    <n v="12"/>
    <n v="32"/>
    <n v="0"/>
    <n v="0"/>
    <n v="0"/>
    <n v="2"/>
    <n v="0"/>
    <n v="2"/>
    <n v="2"/>
    <n v="0"/>
    <n v="2"/>
    <n v="5"/>
    <n v="4"/>
    <n v="9"/>
    <n v="9"/>
    <n v="6"/>
    <n v="15"/>
    <n v="0"/>
    <n v="0"/>
    <n v="0"/>
    <n v="0"/>
    <n v="0"/>
    <n v="0"/>
    <n v="0"/>
    <n v="0"/>
    <n v="0"/>
    <n v="16"/>
    <n v="10"/>
    <n v="26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2"/>
    <n v="0"/>
    <n v="5"/>
    <n v="0"/>
    <n v="2"/>
    <n v="0"/>
    <n v="0"/>
    <n v="1"/>
    <n v="0"/>
    <n v="0"/>
    <n v="0"/>
    <n v="1"/>
    <n v="2"/>
    <n v="3"/>
    <n v="3"/>
    <n v="1"/>
  </r>
  <r>
    <s v="08PJN0466I"/>
    <n v="1"/>
    <s v="MATUTINO"/>
    <s v="KINDER SAN RAFAEL"/>
    <n v="8"/>
    <s v="CHIHUAHUA"/>
    <n v="8"/>
    <s v="CHIHUAHUA"/>
    <n v="19"/>
    <x v="2"/>
    <x v="2"/>
    <n v="1"/>
    <s v="CHIHUAHUA"/>
    <s v="CALLE DONATO GUERRA"/>
    <n v="5400"/>
    <s v="PRIVADO"/>
    <x v="2"/>
    <n v="2"/>
    <s v="BÁSICA"/>
    <n v="1"/>
    <x v="4"/>
    <n v="1"/>
    <x v="0"/>
    <n v="0"/>
    <s v="NO APLICA"/>
    <n v="0"/>
    <s v="NO APLICA"/>
    <s v="08FZP0008O"/>
    <s v="08FJZ0003Z"/>
    <s v="08ADG0011N"/>
    <n v="0"/>
    <n v="31"/>
    <n v="21"/>
    <n v="52"/>
    <n v="31"/>
    <n v="21"/>
    <n v="52"/>
    <n v="0"/>
    <n v="0"/>
    <n v="0"/>
    <n v="4"/>
    <n v="12"/>
    <n v="16"/>
    <n v="4"/>
    <n v="12"/>
    <n v="16"/>
    <n v="13"/>
    <n v="3"/>
    <n v="16"/>
    <n v="8"/>
    <n v="7"/>
    <n v="15"/>
    <n v="0"/>
    <n v="0"/>
    <n v="0"/>
    <n v="0"/>
    <n v="0"/>
    <n v="0"/>
    <n v="0"/>
    <n v="0"/>
    <n v="0"/>
    <n v="25"/>
    <n v="22"/>
    <n v="4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6"/>
    <n v="0"/>
    <n v="9"/>
    <n v="0"/>
    <n v="2"/>
    <n v="0"/>
    <n v="0"/>
    <n v="1"/>
    <n v="0"/>
    <n v="0"/>
    <n v="0"/>
    <n v="1"/>
    <n v="2"/>
    <n v="3"/>
    <n v="3"/>
    <n v="1"/>
  </r>
  <r>
    <s v="08PJN0467H"/>
    <n v="1"/>
    <s v="MATUTINO"/>
    <s v="COLEGIO BILINGUE ANNA FREUD"/>
    <n v="8"/>
    <s v="CHIHUAHUA"/>
    <n v="8"/>
    <s v="CHIHUAHUA"/>
    <n v="37"/>
    <x v="0"/>
    <x v="0"/>
    <n v="1"/>
    <s v="JUĆREZ"/>
    <s v="CAMINO VIEJO A ESCUDERO"/>
    <n v="3281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61"/>
    <n v="62"/>
    <n v="123"/>
    <n v="61"/>
    <n v="62"/>
    <n v="123"/>
    <n v="0"/>
    <n v="0"/>
    <n v="0"/>
    <n v="10"/>
    <n v="12"/>
    <n v="22"/>
    <n v="10"/>
    <n v="12"/>
    <n v="22"/>
    <n v="37"/>
    <n v="26"/>
    <n v="63"/>
    <n v="40"/>
    <n v="34"/>
    <n v="74"/>
    <n v="0"/>
    <n v="0"/>
    <n v="0"/>
    <n v="0"/>
    <n v="0"/>
    <n v="0"/>
    <n v="0"/>
    <n v="0"/>
    <n v="0"/>
    <n v="87"/>
    <n v="72"/>
    <n v="159"/>
    <n v="1"/>
    <n v="0"/>
    <n v="0"/>
    <n v="0"/>
    <n v="0"/>
    <n v="0"/>
    <n v="2"/>
    <n v="3"/>
    <n v="0"/>
    <n v="1"/>
    <n v="0"/>
    <n v="0"/>
    <n v="0"/>
    <n v="0"/>
    <n v="0"/>
    <n v="0"/>
    <n v="0"/>
    <n v="2"/>
    <n v="0"/>
    <n v="0"/>
    <n v="0"/>
    <n v="1"/>
    <n v="0"/>
    <n v="0"/>
    <n v="0"/>
    <n v="0"/>
    <n v="0"/>
    <n v="3"/>
    <n v="0"/>
    <n v="11"/>
    <n v="0"/>
    <n v="18"/>
    <n v="0"/>
    <n v="3"/>
    <n v="1"/>
    <n v="0"/>
    <n v="0"/>
    <n v="0"/>
    <n v="0"/>
    <n v="0"/>
    <n v="2"/>
    <n v="3"/>
    <n v="6"/>
    <n v="6"/>
    <n v="1"/>
  </r>
  <r>
    <s v="08PJN0469F"/>
    <n v="1"/>
    <s v="MATUTINO"/>
    <s v="COLEGIO HISPANO INGLES"/>
    <n v="8"/>
    <s v="CHIHUAHUA"/>
    <n v="8"/>
    <s v="CHIHUAHUA"/>
    <n v="37"/>
    <x v="0"/>
    <x v="0"/>
    <n v="1"/>
    <s v="JUĆREZ"/>
    <s v="CALLE SIMONA BARBA"/>
    <n v="5449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34"/>
    <n v="26"/>
    <n v="60"/>
    <n v="34"/>
    <n v="26"/>
    <n v="60"/>
    <n v="0"/>
    <n v="0"/>
    <n v="0"/>
    <n v="1"/>
    <n v="1"/>
    <n v="2"/>
    <n v="1"/>
    <n v="1"/>
    <n v="2"/>
    <n v="10"/>
    <n v="10"/>
    <n v="20"/>
    <n v="19"/>
    <n v="12"/>
    <n v="31"/>
    <n v="0"/>
    <n v="0"/>
    <n v="0"/>
    <n v="0"/>
    <n v="0"/>
    <n v="0"/>
    <n v="0"/>
    <n v="0"/>
    <n v="0"/>
    <n v="30"/>
    <n v="23"/>
    <n v="53"/>
    <n v="1"/>
    <n v="0"/>
    <n v="0"/>
    <n v="0"/>
    <n v="0"/>
    <n v="0"/>
    <n v="2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1"/>
    <n v="0"/>
    <n v="1"/>
    <n v="0"/>
    <n v="6"/>
    <n v="0"/>
    <n v="3"/>
    <n v="1"/>
    <n v="0"/>
    <n v="0"/>
    <n v="0"/>
    <n v="0"/>
    <n v="0"/>
    <n v="2"/>
    <n v="3"/>
    <n v="5"/>
    <n v="5"/>
    <n v="1"/>
  </r>
  <r>
    <s v="08PJN0470V"/>
    <n v="1"/>
    <s v="MATUTINO"/>
    <s v="COLEGIO PAQUIME"/>
    <n v="8"/>
    <s v="CHIHUAHUA"/>
    <n v="8"/>
    <s v="CHIHUAHUA"/>
    <n v="50"/>
    <x v="4"/>
    <x v="4"/>
    <n v="1"/>
    <s v="NUEVO CASAS GRANDES"/>
    <s v="CALLE HILARIO CHAVEZ JOYA"/>
    <n v="3612"/>
    <s v="PRIVADO"/>
    <x v="2"/>
    <n v="2"/>
    <s v="BÁSICA"/>
    <n v="1"/>
    <x v="4"/>
    <n v="1"/>
    <x v="0"/>
    <n v="0"/>
    <s v="NO APLICA"/>
    <n v="0"/>
    <s v="NO APLICA"/>
    <s v="08FZP0017W"/>
    <m/>
    <s v="08ADG0011N"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0"/>
    <n v="0"/>
    <n v="0"/>
    <n v="3"/>
    <n v="2"/>
    <n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0"/>
    <n v="5"/>
    <n v="0"/>
    <n v="1"/>
    <n v="0"/>
    <n v="0"/>
    <n v="1"/>
    <n v="0"/>
    <n v="0"/>
    <n v="0"/>
    <n v="0"/>
    <n v="1"/>
    <n v="1"/>
    <n v="1"/>
    <n v="1"/>
  </r>
  <r>
    <s v="08PJN0471U"/>
    <n v="1"/>
    <s v="MATUTINO"/>
    <s v="FRANCISCO GONZALEZ BOCANEGRA"/>
    <n v="8"/>
    <s v="CHIHUAHUA"/>
    <n v="8"/>
    <s v="CHIHUAHUA"/>
    <n v="50"/>
    <x v="4"/>
    <x v="4"/>
    <n v="1"/>
    <s v="NUEVO CASAS GRANDES"/>
    <s v="CALLE LIBERTAD"/>
    <n v="701"/>
    <s v="PRIVADO"/>
    <x v="2"/>
    <n v="2"/>
    <s v="BÁSICA"/>
    <n v="1"/>
    <x v="4"/>
    <n v="1"/>
    <x v="0"/>
    <n v="0"/>
    <s v="NO APLICA"/>
    <n v="0"/>
    <s v="NO APLICA"/>
    <s v="08FZP0017W"/>
    <m/>
    <s v="08ADG0011N"/>
    <n v="0"/>
    <n v="15"/>
    <n v="12"/>
    <n v="27"/>
    <n v="15"/>
    <n v="12"/>
    <n v="27"/>
    <n v="0"/>
    <n v="0"/>
    <n v="0"/>
    <n v="0"/>
    <n v="1"/>
    <n v="1"/>
    <n v="0"/>
    <n v="1"/>
    <n v="1"/>
    <n v="6"/>
    <n v="4"/>
    <n v="10"/>
    <n v="10"/>
    <n v="9"/>
    <n v="19"/>
    <n v="0"/>
    <n v="0"/>
    <n v="0"/>
    <n v="0"/>
    <n v="0"/>
    <n v="0"/>
    <n v="0"/>
    <n v="0"/>
    <n v="0"/>
    <n v="16"/>
    <n v="14"/>
    <n v="3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1"/>
    <n v="4"/>
    <n v="0"/>
    <n v="8"/>
    <n v="0"/>
    <n v="1"/>
    <n v="0"/>
    <n v="0"/>
    <n v="0"/>
    <n v="0"/>
    <n v="0"/>
    <n v="0"/>
    <n v="1"/>
    <n v="1"/>
    <n v="2"/>
    <n v="2"/>
    <n v="1"/>
  </r>
  <r>
    <s v="08PJN0472T"/>
    <n v="1"/>
    <s v="MATUTINO"/>
    <s v="INSTITUTO PARRALENSE A.C."/>
    <n v="8"/>
    <s v="CHIHUAHUA"/>
    <n v="8"/>
    <s v="CHIHUAHUA"/>
    <n v="32"/>
    <x v="17"/>
    <x v="6"/>
    <n v="1"/>
    <s v="HIDALGO DEL PARRAL"/>
    <s v="CALLE PLAZA JUAREZ"/>
    <n v="16"/>
    <s v="PRIVADO"/>
    <x v="2"/>
    <n v="2"/>
    <s v="BÁSICA"/>
    <n v="1"/>
    <x v="4"/>
    <n v="1"/>
    <x v="0"/>
    <n v="0"/>
    <s v="NO APLICA"/>
    <n v="0"/>
    <s v="NO APLICA"/>
    <s v="08FZP0120I"/>
    <s v="08FJZ0107U"/>
    <s v="08ADG0004D"/>
    <n v="0"/>
    <n v="14"/>
    <n v="7"/>
    <n v="21"/>
    <n v="14"/>
    <n v="7"/>
    <n v="21"/>
    <n v="0"/>
    <n v="0"/>
    <n v="0"/>
    <n v="1"/>
    <n v="2"/>
    <n v="3"/>
    <n v="1"/>
    <n v="2"/>
    <n v="3"/>
    <n v="6"/>
    <n v="3"/>
    <n v="9"/>
    <n v="4"/>
    <n v="5"/>
    <n v="9"/>
    <n v="0"/>
    <n v="0"/>
    <n v="0"/>
    <n v="0"/>
    <n v="0"/>
    <n v="0"/>
    <n v="0"/>
    <n v="0"/>
    <n v="0"/>
    <n v="11"/>
    <n v="10"/>
    <n v="21"/>
    <n v="0"/>
    <n v="0"/>
    <n v="1"/>
    <n v="0"/>
    <n v="0"/>
    <n v="0"/>
    <n v="1"/>
    <n v="2"/>
    <n v="0"/>
    <n v="0"/>
    <n v="0"/>
    <n v="1"/>
    <n v="0"/>
    <n v="0"/>
    <n v="0"/>
    <n v="0"/>
    <n v="0"/>
    <n v="2"/>
    <n v="0"/>
    <n v="0"/>
    <n v="1"/>
    <n v="0"/>
    <n v="1"/>
    <n v="0"/>
    <n v="0"/>
    <n v="0"/>
    <n v="0"/>
    <n v="1"/>
    <n v="0"/>
    <n v="4"/>
    <n v="0"/>
    <n v="10"/>
    <n v="0"/>
    <n v="2"/>
    <n v="0"/>
    <n v="0"/>
    <n v="1"/>
    <n v="0"/>
    <n v="0"/>
    <n v="0"/>
    <n v="1"/>
    <n v="2"/>
    <n v="3"/>
    <n v="2"/>
    <n v="1"/>
  </r>
  <r>
    <s v="08PJN0474R"/>
    <n v="1"/>
    <s v="MATUTINO"/>
    <s v="PREESCOLAR EL ANGEL"/>
    <n v="8"/>
    <s v="CHIHUAHUA"/>
    <n v="8"/>
    <s v="CHIHUAHUA"/>
    <n v="17"/>
    <x v="5"/>
    <x v="5"/>
    <n v="1"/>
    <s v="CUAUHTĆ‰MOC"/>
    <s v="AVENIDA 1 DE MAYO"/>
    <n v="2035"/>
    <s v="PRIVADO"/>
    <x v="2"/>
    <n v="2"/>
    <s v="BÁSICA"/>
    <n v="1"/>
    <x v="4"/>
    <n v="1"/>
    <x v="0"/>
    <n v="0"/>
    <s v="NO APLICA"/>
    <n v="0"/>
    <s v="NO APLICA"/>
    <s v="08FZP0110B"/>
    <s v="08FJZ0105W"/>
    <s v="08ADG0010O"/>
    <n v="0"/>
    <n v="7"/>
    <n v="4"/>
    <n v="11"/>
    <n v="7"/>
    <n v="4"/>
    <n v="11"/>
    <n v="0"/>
    <n v="0"/>
    <n v="0"/>
    <n v="13"/>
    <n v="13"/>
    <n v="26"/>
    <n v="13"/>
    <n v="13"/>
    <n v="26"/>
    <n v="0"/>
    <n v="0"/>
    <n v="0"/>
    <n v="0"/>
    <n v="0"/>
    <n v="0"/>
    <n v="0"/>
    <n v="0"/>
    <n v="0"/>
    <n v="0"/>
    <n v="0"/>
    <n v="0"/>
    <n v="0"/>
    <n v="0"/>
    <n v="0"/>
    <n v="13"/>
    <n v="13"/>
    <n v="26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475Q"/>
    <n v="1"/>
    <s v="MATUTINO"/>
    <s v="INSTITUTO VALLADOLID NORTE"/>
    <n v="8"/>
    <s v="CHIHUAHUA"/>
    <n v="8"/>
    <s v="CHIHUAHUA"/>
    <n v="19"/>
    <x v="2"/>
    <x v="2"/>
    <n v="1"/>
    <s v="CHIHUAHUA"/>
    <s v="CALLE MANUEL GARCIA"/>
    <n v="1050"/>
    <s v="PRIVADO"/>
    <x v="2"/>
    <n v="2"/>
    <s v="BÁSICA"/>
    <n v="1"/>
    <x v="4"/>
    <n v="1"/>
    <x v="0"/>
    <n v="0"/>
    <s v="NO APLICA"/>
    <n v="0"/>
    <s v="NO APLICA"/>
    <s v="08FZP0010C"/>
    <m/>
    <s v="08ADG0011N"/>
    <n v="0"/>
    <n v="7"/>
    <n v="10"/>
    <n v="17"/>
    <n v="7"/>
    <n v="10"/>
    <n v="17"/>
    <n v="0"/>
    <n v="0"/>
    <n v="0"/>
    <n v="2"/>
    <n v="3"/>
    <n v="5"/>
    <n v="2"/>
    <n v="3"/>
    <n v="5"/>
    <n v="2"/>
    <n v="12"/>
    <n v="14"/>
    <n v="2"/>
    <n v="6"/>
    <n v="8"/>
    <n v="0"/>
    <n v="0"/>
    <n v="0"/>
    <n v="0"/>
    <n v="0"/>
    <n v="0"/>
    <n v="0"/>
    <n v="0"/>
    <n v="0"/>
    <n v="6"/>
    <n v="21"/>
    <n v="27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1"/>
    <n v="0"/>
    <n v="1"/>
    <n v="0"/>
    <n v="0"/>
    <n v="0"/>
    <n v="0"/>
    <n v="1"/>
    <n v="3"/>
    <n v="0"/>
    <n v="8"/>
    <n v="0"/>
    <n v="1"/>
    <n v="0"/>
    <n v="0"/>
    <n v="0"/>
    <n v="0"/>
    <n v="0"/>
    <n v="0"/>
    <n v="1"/>
    <n v="1"/>
    <n v="3"/>
    <n v="3"/>
    <n v="1"/>
  </r>
  <r>
    <s v="08PJN0477O"/>
    <n v="1"/>
    <s v="MATUTINO"/>
    <s v="INSTITUCIONES VASCO DE QUIROGA S.C."/>
    <n v="8"/>
    <s v="CHIHUAHUA"/>
    <n v="8"/>
    <s v="CHIHUAHUA"/>
    <n v="37"/>
    <x v="0"/>
    <x v="0"/>
    <n v="1"/>
    <s v="JUĆREZ"/>
    <s v="CALLE COBRE NORTE"/>
    <n v="577"/>
    <s v="PRIVADO"/>
    <x v="2"/>
    <n v="2"/>
    <s v="BÁSICA"/>
    <n v="1"/>
    <x v="4"/>
    <n v="1"/>
    <x v="0"/>
    <n v="0"/>
    <s v="NO APLICA"/>
    <n v="0"/>
    <s v="NO APLICA"/>
    <s v="08FZP0114Y"/>
    <s v="08FJZ0104X"/>
    <s v="08ADG0005C"/>
    <n v="0"/>
    <n v="2"/>
    <n v="5"/>
    <n v="7"/>
    <n v="2"/>
    <n v="5"/>
    <n v="7"/>
    <n v="0"/>
    <n v="0"/>
    <n v="0"/>
    <n v="0"/>
    <n v="0"/>
    <n v="0"/>
    <n v="0"/>
    <n v="0"/>
    <n v="0"/>
    <n v="1"/>
    <n v="0"/>
    <n v="1"/>
    <n v="1"/>
    <n v="1"/>
    <n v="2"/>
    <n v="0"/>
    <n v="0"/>
    <n v="0"/>
    <n v="0"/>
    <n v="0"/>
    <n v="0"/>
    <n v="0"/>
    <n v="0"/>
    <n v="0"/>
    <n v="2"/>
    <n v="1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PJN0481A"/>
    <n v="1"/>
    <s v="MATUTINO"/>
    <s v="INSTITUTO VALLADOLID UNIDAD SUR"/>
    <n v="8"/>
    <s v="CHIHUAHUA"/>
    <n v="8"/>
    <s v="CHIHUAHUA"/>
    <n v="19"/>
    <x v="2"/>
    <x v="2"/>
    <n v="1"/>
    <s v="CHIHUAHUA"/>
    <s v="AVENIDA PALESTINA"/>
    <n v="10702"/>
    <s v="PRIVADO"/>
    <x v="2"/>
    <n v="2"/>
    <s v="BÁSICA"/>
    <n v="1"/>
    <x v="4"/>
    <n v="1"/>
    <x v="0"/>
    <n v="0"/>
    <s v="NO APLICA"/>
    <n v="0"/>
    <s v="NO APLICA"/>
    <s v="08FZP0008O"/>
    <m/>
    <s v="08ADG0011N"/>
    <n v="0"/>
    <n v="9"/>
    <n v="14"/>
    <n v="23"/>
    <n v="9"/>
    <n v="14"/>
    <n v="23"/>
    <n v="0"/>
    <n v="0"/>
    <n v="0"/>
    <n v="1"/>
    <n v="4"/>
    <n v="5"/>
    <n v="1"/>
    <n v="4"/>
    <n v="5"/>
    <n v="11"/>
    <n v="9"/>
    <n v="20"/>
    <n v="7"/>
    <n v="13"/>
    <n v="20"/>
    <n v="0"/>
    <n v="0"/>
    <n v="0"/>
    <n v="0"/>
    <n v="0"/>
    <n v="0"/>
    <n v="0"/>
    <n v="0"/>
    <n v="0"/>
    <n v="19"/>
    <n v="26"/>
    <n v="45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0"/>
    <n v="0"/>
    <n v="2"/>
    <n v="3"/>
    <n v="0"/>
    <n v="11"/>
    <n v="0"/>
    <n v="3"/>
    <n v="1"/>
    <n v="1"/>
    <n v="1"/>
    <n v="0"/>
    <n v="0"/>
    <n v="0"/>
    <n v="0"/>
    <n v="3"/>
    <n v="3"/>
    <n v="3"/>
    <n v="1"/>
  </r>
  <r>
    <s v="08PJN0483Z"/>
    <n v="1"/>
    <s v="MATUTINO"/>
    <s v="COLEGIO MONTESSORI DE CHIHUAHUA"/>
    <n v="8"/>
    <s v="CHIHUAHUA"/>
    <n v="8"/>
    <s v="CHIHUAHUA"/>
    <n v="19"/>
    <x v="2"/>
    <x v="2"/>
    <n v="1"/>
    <s v="CHIHUAHUA"/>
    <s v="CALLE LATERAL PERIFĆ‰RICO DE LA JUVENTUD"/>
    <n v="7507"/>
    <s v="PRIVADO"/>
    <x v="2"/>
    <n v="2"/>
    <s v="BÁSICA"/>
    <n v="1"/>
    <x v="4"/>
    <n v="1"/>
    <x v="0"/>
    <n v="0"/>
    <s v="NO APLICA"/>
    <n v="0"/>
    <s v="NO APLICA"/>
    <s v="08FZP0010C"/>
    <m/>
    <s v="08ADG0011N"/>
    <n v="0"/>
    <n v="68"/>
    <n v="64"/>
    <n v="132"/>
    <n v="68"/>
    <n v="64"/>
    <n v="132"/>
    <n v="0"/>
    <n v="0"/>
    <n v="0"/>
    <n v="20"/>
    <n v="19"/>
    <n v="39"/>
    <n v="20"/>
    <n v="19"/>
    <n v="39"/>
    <n v="25"/>
    <n v="18"/>
    <n v="43"/>
    <n v="19"/>
    <n v="26"/>
    <n v="45"/>
    <n v="0"/>
    <n v="0"/>
    <n v="0"/>
    <n v="0"/>
    <n v="0"/>
    <n v="0"/>
    <n v="0"/>
    <n v="0"/>
    <n v="0"/>
    <n v="64"/>
    <n v="63"/>
    <n v="127"/>
    <n v="0"/>
    <n v="0"/>
    <n v="3"/>
    <n v="0"/>
    <n v="0"/>
    <n v="0"/>
    <n v="5"/>
    <n v="8"/>
    <n v="0"/>
    <n v="0"/>
    <n v="1"/>
    <n v="0"/>
    <n v="0"/>
    <n v="0"/>
    <n v="0"/>
    <n v="0"/>
    <n v="0"/>
    <n v="8"/>
    <n v="0"/>
    <n v="0"/>
    <n v="1"/>
    <n v="0"/>
    <n v="0"/>
    <n v="0"/>
    <n v="0"/>
    <n v="0"/>
    <n v="0"/>
    <n v="0"/>
    <n v="4"/>
    <n v="7"/>
    <n v="0"/>
    <n v="21"/>
    <n v="0"/>
    <n v="8"/>
    <n v="0"/>
    <n v="0"/>
    <n v="3"/>
    <n v="0"/>
    <n v="0"/>
    <n v="0"/>
    <n v="5"/>
    <n v="8"/>
    <n v="5"/>
    <n v="5"/>
    <n v="1"/>
  </r>
  <r>
    <s v="08PJN0484Y"/>
    <n v="1"/>
    <s v="MATUTINO"/>
    <s v="INSTITUTO BLAS PASCAL"/>
    <n v="8"/>
    <s v="CHIHUAHUA"/>
    <n v="8"/>
    <s v="CHIHUAHUA"/>
    <n v="50"/>
    <x v="4"/>
    <x v="4"/>
    <n v="1"/>
    <s v="NUEVO CASAS GRANDES"/>
    <s v="CALLE LIBRAMIENTO GOMEZ MORIN"/>
    <n v="1000"/>
    <s v="PRIVADO"/>
    <x v="2"/>
    <n v="2"/>
    <s v="BÁSICA"/>
    <n v="1"/>
    <x v="4"/>
    <n v="1"/>
    <x v="0"/>
    <n v="0"/>
    <s v="NO APLICA"/>
    <n v="0"/>
    <s v="NO APLICA"/>
    <s v="08FZP0017W"/>
    <m/>
    <s v="08ADG0011N"/>
    <n v="0"/>
    <n v="5"/>
    <n v="8"/>
    <n v="13"/>
    <n v="5"/>
    <n v="8"/>
    <n v="13"/>
    <n v="0"/>
    <n v="0"/>
    <n v="0"/>
    <n v="2"/>
    <n v="1"/>
    <n v="3"/>
    <n v="2"/>
    <n v="1"/>
    <n v="3"/>
    <n v="2"/>
    <n v="9"/>
    <n v="11"/>
    <n v="4"/>
    <n v="5"/>
    <n v="9"/>
    <n v="0"/>
    <n v="0"/>
    <n v="0"/>
    <n v="0"/>
    <n v="0"/>
    <n v="0"/>
    <n v="0"/>
    <n v="0"/>
    <n v="0"/>
    <n v="8"/>
    <n v="15"/>
    <n v="23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3"/>
    <n v="0"/>
    <n v="0"/>
    <n v="0"/>
    <n v="0"/>
    <n v="0"/>
    <n v="0"/>
    <n v="0"/>
    <n v="0"/>
    <n v="1"/>
    <n v="0"/>
    <n v="8"/>
    <n v="0"/>
    <n v="3"/>
    <n v="1"/>
    <n v="1"/>
    <n v="1"/>
    <n v="0"/>
    <n v="0"/>
    <n v="0"/>
    <n v="0"/>
    <n v="3"/>
    <n v="3"/>
    <n v="3"/>
    <n v="1"/>
  </r>
  <r>
    <s v="08PJN0486W"/>
    <n v="1"/>
    <s v="MATUTINO"/>
    <s v="INSTITUTO PREESCOLAR BILINGUE"/>
    <n v="8"/>
    <s v="CHIHUAHUA"/>
    <n v="8"/>
    <s v="CHIHUAHUA"/>
    <n v="37"/>
    <x v="0"/>
    <x v="0"/>
    <n v="1"/>
    <s v="JUĆREZ"/>
    <s v="AVENIDA VALENTIN FUENTES"/>
    <n v="406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9"/>
    <n v="9"/>
    <n v="18"/>
    <n v="9"/>
    <n v="9"/>
    <n v="18"/>
    <n v="0"/>
    <n v="0"/>
    <n v="0"/>
    <n v="1"/>
    <n v="3"/>
    <n v="4"/>
    <n v="1"/>
    <n v="3"/>
    <n v="4"/>
    <n v="9"/>
    <n v="4"/>
    <n v="13"/>
    <n v="8"/>
    <n v="5"/>
    <n v="13"/>
    <n v="0"/>
    <n v="0"/>
    <n v="0"/>
    <n v="0"/>
    <n v="0"/>
    <n v="0"/>
    <n v="0"/>
    <n v="0"/>
    <n v="0"/>
    <n v="18"/>
    <n v="12"/>
    <n v="30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0"/>
    <n v="0"/>
    <n v="0"/>
    <n v="0"/>
    <n v="1"/>
    <n v="1"/>
    <n v="0"/>
    <n v="0"/>
    <n v="5"/>
    <n v="0"/>
    <n v="1"/>
    <n v="0"/>
    <n v="0"/>
    <n v="0"/>
    <n v="0"/>
    <n v="0"/>
    <n v="0"/>
    <n v="1"/>
    <n v="1"/>
    <n v="3"/>
    <n v="3"/>
    <n v="1"/>
  </r>
  <r>
    <s v="08PJN0488U"/>
    <n v="1"/>
    <s v="MATUTINO"/>
    <s v="CLAUDINE THEVENET"/>
    <n v="8"/>
    <s v="CHIHUAHUA"/>
    <n v="8"/>
    <s v="CHIHUAHUA"/>
    <n v="37"/>
    <x v="0"/>
    <x v="0"/>
    <n v="1"/>
    <s v="JUĆREZ"/>
    <s v="CALLE SATURNO"/>
    <n v="1680"/>
    <s v="PRIVADO"/>
    <x v="2"/>
    <n v="2"/>
    <s v="BÁSICA"/>
    <n v="1"/>
    <x v="4"/>
    <n v="1"/>
    <x v="0"/>
    <n v="0"/>
    <s v="NO APLICA"/>
    <n v="0"/>
    <s v="NO APLICA"/>
    <s v="08FZP0272N"/>
    <s v="08FJZ0004Y"/>
    <s v="08ADG0005C"/>
    <n v="0"/>
    <n v="14"/>
    <n v="17"/>
    <n v="31"/>
    <n v="14"/>
    <n v="17"/>
    <n v="31"/>
    <n v="0"/>
    <n v="0"/>
    <n v="0"/>
    <n v="1"/>
    <n v="4"/>
    <n v="5"/>
    <n v="1"/>
    <n v="4"/>
    <n v="5"/>
    <n v="8"/>
    <n v="3"/>
    <n v="11"/>
    <n v="2"/>
    <n v="4"/>
    <n v="6"/>
    <n v="0"/>
    <n v="0"/>
    <n v="0"/>
    <n v="0"/>
    <n v="0"/>
    <n v="0"/>
    <n v="0"/>
    <n v="0"/>
    <n v="0"/>
    <n v="11"/>
    <n v="11"/>
    <n v="2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  <n v="4"/>
    <n v="0"/>
    <n v="2"/>
    <n v="0"/>
    <n v="0"/>
    <n v="1"/>
    <n v="0"/>
    <n v="0"/>
    <n v="0"/>
    <n v="1"/>
    <n v="2"/>
    <n v="3"/>
    <n v="3"/>
    <n v="1"/>
  </r>
  <r>
    <s v="08PJN0490I"/>
    <n v="1"/>
    <s v="MATUTINO"/>
    <s v="COLEGIO KAWABATA"/>
    <n v="8"/>
    <s v="CHIHUAHUA"/>
    <n v="8"/>
    <s v="CHIHUAHUA"/>
    <n v="37"/>
    <x v="0"/>
    <x v="0"/>
    <n v="1"/>
    <s v="JUĆREZ"/>
    <s v="CALLE NARDOS"/>
    <n v="1792"/>
    <s v="PRIVADO"/>
    <x v="2"/>
    <n v="2"/>
    <s v="BÁSICA"/>
    <n v="1"/>
    <x v="4"/>
    <n v="1"/>
    <x v="0"/>
    <n v="0"/>
    <s v="NO APLICA"/>
    <n v="0"/>
    <s v="NO APLICA"/>
    <s v="08FZP0272N"/>
    <s v="08FJZ0004Y"/>
    <s v="08ADG0005C"/>
    <n v="0"/>
    <n v="45"/>
    <n v="48"/>
    <n v="93"/>
    <n v="45"/>
    <n v="48"/>
    <n v="93"/>
    <n v="0"/>
    <n v="0"/>
    <n v="0"/>
    <n v="4"/>
    <n v="6"/>
    <n v="10"/>
    <n v="4"/>
    <n v="6"/>
    <n v="10"/>
    <n v="26"/>
    <n v="20"/>
    <n v="46"/>
    <n v="31"/>
    <n v="31"/>
    <n v="62"/>
    <n v="0"/>
    <n v="0"/>
    <n v="0"/>
    <n v="0"/>
    <n v="0"/>
    <n v="0"/>
    <n v="0"/>
    <n v="0"/>
    <n v="0"/>
    <n v="61"/>
    <n v="57"/>
    <n v="118"/>
    <n v="1"/>
    <n v="2"/>
    <n v="1"/>
    <n v="0"/>
    <n v="0"/>
    <n v="0"/>
    <n v="1"/>
    <n v="5"/>
    <n v="0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2"/>
    <n v="0"/>
    <n v="1"/>
    <n v="0"/>
    <n v="8"/>
    <n v="0"/>
    <n v="5"/>
    <n v="1"/>
    <n v="2"/>
    <n v="1"/>
    <n v="0"/>
    <n v="0"/>
    <n v="0"/>
    <n v="1"/>
    <n v="5"/>
    <n v="6"/>
    <n v="6"/>
    <n v="1"/>
  </r>
  <r>
    <s v="08PJN0491H"/>
    <n v="1"/>
    <s v="MATUTINO"/>
    <s v="CIRCULO CULTURAL NIĆ‘OS HEROES"/>
    <n v="8"/>
    <s v="CHIHUAHUA"/>
    <n v="8"/>
    <s v="CHIHUAHUA"/>
    <n v="17"/>
    <x v="5"/>
    <x v="5"/>
    <n v="1"/>
    <s v="CUAUHTĆ‰MOC"/>
    <s v="CALLE REFORMA"/>
    <n v="1225"/>
    <s v="PRIVADO"/>
    <x v="2"/>
    <n v="2"/>
    <s v="BÁSICA"/>
    <n v="1"/>
    <x v="4"/>
    <n v="1"/>
    <x v="0"/>
    <n v="0"/>
    <s v="NO APLICA"/>
    <n v="0"/>
    <s v="NO APLICA"/>
    <s v="08FZP0110B"/>
    <s v="08FJZ0105W"/>
    <s v="08ADG0010O"/>
    <n v="0"/>
    <n v="5"/>
    <n v="10"/>
    <n v="15"/>
    <n v="5"/>
    <n v="10"/>
    <n v="15"/>
    <n v="0"/>
    <n v="0"/>
    <n v="0"/>
    <n v="1"/>
    <n v="1"/>
    <n v="2"/>
    <n v="1"/>
    <n v="1"/>
    <n v="2"/>
    <n v="3"/>
    <n v="4"/>
    <n v="7"/>
    <n v="4"/>
    <n v="8"/>
    <n v="12"/>
    <n v="0"/>
    <n v="0"/>
    <n v="0"/>
    <n v="0"/>
    <n v="0"/>
    <n v="0"/>
    <n v="0"/>
    <n v="0"/>
    <n v="0"/>
    <n v="8"/>
    <n v="13"/>
    <n v="21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1"/>
    <n v="0"/>
    <n v="0"/>
    <n v="0"/>
    <n v="0"/>
    <n v="1"/>
    <n v="0"/>
    <n v="3"/>
    <n v="0"/>
    <n v="8"/>
    <n v="0"/>
    <n v="1"/>
    <n v="0"/>
    <n v="0"/>
    <n v="0"/>
    <n v="0"/>
    <n v="0"/>
    <n v="0"/>
    <n v="1"/>
    <n v="1"/>
    <n v="1"/>
    <n v="1"/>
    <n v="1"/>
  </r>
  <r>
    <s v="08PJN0492G"/>
    <n v="1"/>
    <s v="MATUTINO"/>
    <s v="CENTRO DE ATENCION A LA TEMPRANA INFANCIA"/>
    <n v="8"/>
    <s v="CHIHUAHUA"/>
    <n v="8"/>
    <s v="CHIHUAHUA"/>
    <n v="37"/>
    <x v="0"/>
    <x v="0"/>
    <n v="1"/>
    <s v="JUĆREZ"/>
    <s v="CALLE CACAMATZIN"/>
    <n v="6973"/>
    <s v="PRIVADO"/>
    <x v="2"/>
    <n v="2"/>
    <s v="BÁSICA"/>
    <n v="1"/>
    <x v="4"/>
    <n v="1"/>
    <x v="0"/>
    <n v="0"/>
    <s v="NO APLICA"/>
    <n v="0"/>
    <s v="NO APLICA"/>
    <s v="08FZP0275K"/>
    <s v="08FJZ0101Z"/>
    <s v="08ADG0005C"/>
    <n v="0"/>
    <n v="8"/>
    <n v="6"/>
    <n v="14"/>
    <n v="8"/>
    <n v="6"/>
    <n v="14"/>
    <n v="0"/>
    <n v="0"/>
    <n v="0"/>
    <n v="2"/>
    <n v="1"/>
    <n v="3"/>
    <n v="2"/>
    <n v="1"/>
    <n v="3"/>
    <n v="4"/>
    <n v="5"/>
    <n v="9"/>
    <n v="5"/>
    <n v="1"/>
    <n v="6"/>
    <n v="0"/>
    <n v="0"/>
    <n v="0"/>
    <n v="0"/>
    <n v="0"/>
    <n v="0"/>
    <n v="0"/>
    <n v="0"/>
    <n v="0"/>
    <n v="11"/>
    <n v="7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2"/>
    <n v="0"/>
    <n v="1"/>
    <n v="0"/>
    <n v="0"/>
    <n v="0"/>
    <n v="0"/>
    <n v="0"/>
    <n v="0"/>
    <n v="1"/>
    <n v="1"/>
    <n v="1"/>
    <n v="1"/>
    <n v="1"/>
  </r>
  <r>
    <s v="08PJN0494E"/>
    <n v="1"/>
    <s v="MATUTINO"/>
    <s v="JARDIN DE NIĆ‘OS ESPACIO MONTESSORI A.C."/>
    <n v="8"/>
    <s v="CHIHUAHUA"/>
    <n v="8"/>
    <s v="CHIHUAHUA"/>
    <n v="21"/>
    <x v="10"/>
    <x v="7"/>
    <n v="1"/>
    <s v="DELICIAS"/>
    <s v="AVENIDA 20 DE NOVIEMBRE"/>
    <n v="1722"/>
    <s v="PRIVADO"/>
    <x v="2"/>
    <n v="2"/>
    <s v="BÁSICA"/>
    <n v="1"/>
    <x v="4"/>
    <n v="1"/>
    <x v="0"/>
    <n v="0"/>
    <s v="NO APLICA"/>
    <n v="0"/>
    <s v="NO APLICA"/>
    <s v="08FZP0105Q"/>
    <s v="08FJZ0108T"/>
    <s v="08ADG0057I"/>
    <n v="0"/>
    <n v="27"/>
    <n v="32"/>
    <n v="59"/>
    <n v="27"/>
    <n v="32"/>
    <n v="59"/>
    <n v="0"/>
    <n v="0"/>
    <n v="0"/>
    <n v="6"/>
    <n v="11"/>
    <n v="17"/>
    <n v="6"/>
    <n v="11"/>
    <n v="17"/>
    <n v="13"/>
    <n v="21"/>
    <n v="34"/>
    <n v="8"/>
    <n v="8"/>
    <n v="16"/>
    <n v="0"/>
    <n v="0"/>
    <n v="0"/>
    <n v="0"/>
    <n v="0"/>
    <n v="0"/>
    <n v="0"/>
    <n v="0"/>
    <n v="0"/>
    <n v="27"/>
    <n v="40"/>
    <n v="67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1"/>
    <n v="0"/>
    <n v="11"/>
    <n v="0"/>
    <n v="17"/>
    <n v="0"/>
    <n v="3"/>
    <n v="1"/>
    <n v="1"/>
    <n v="1"/>
    <n v="0"/>
    <n v="0"/>
    <n v="0"/>
    <n v="0"/>
    <n v="3"/>
    <n v="3"/>
    <n v="3"/>
    <n v="1"/>
  </r>
  <r>
    <s v="08PJN0495D"/>
    <n v="1"/>
    <s v="MATUTINO"/>
    <s v="JARDIN DE NIĆ‘OS GUADALUPE Y CALVO"/>
    <n v="8"/>
    <s v="CHIHUAHUA"/>
    <n v="8"/>
    <s v="CHIHUAHUA"/>
    <n v="29"/>
    <x v="3"/>
    <x v="3"/>
    <n v="1"/>
    <s v="GUADALUPE Y CALVO"/>
    <s v="CALLE MIGUEL HIDALGO"/>
    <n v="103"/>
    <s v="PRIVADO"/>
    <x v="2"/>
    <n v="2"/>
    <s v="BÁSICA"/>
    <n v="1"/>
    <x v="4"/>
    <n v="1"/>
    <x v="0"/>
    <n v="0"/>
    <s v="NO APLICA"/>
    <n v="0"/>
    <s v="NO APLICA"/>
    <s v="08FZP0123F"/>
    <s v="08FJZ0107U"/>
    <s v="08ADG0007A"/>
    <n v="0"/>
    <n v="21"/>
    <n v="20"/>
    <n v="41"/>
    <n v="21"/>
    <n v="20"/>
    <n v="41"/>
    <n v="0"/>
    <n v="0"/>
    <n v="0"/>
    <n v="0"/>
    <n v="2"/>
    <n v="2"/>
    <n v="0"/>
    <n v="2"/>
    <n v="2"/>
    <n v="8"/>
    <n v="8"/>
    <n v="16"/>
    <n v="7"/>
    <n v="12"/>
    <n v="19"/>
    <n v="0"/>
    <n v="0"/>
    <n v="0"/>
    <n v="0"/>
    <n v="0"/>
    <n v="0"/>
    <n v="0"/>
    <n v="0"/>
    <n v="0"/>
    <n v="15"/>
    <n v="22"/>
    <n v="37"/>
    <n v="0"/>
    <n v="0"/>
    <n v="1"/>
    <n v="0"/>
    <n v="0"/>
    <n v="0"/>
    <n v="1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2"/>
    <n v="0"/>
    <n v="0"/>
    <n v="1"/>
    <n v="0"/>
    <n v="0"/>
    <n v="0"/>
    <n v="1"/>
    <n v="2"/>
    <n v="2"/>
    <n v="2"/>
    <n v="1"/>
  </r>
  <r>
    <s v="08PJN0496C"/>
    <n v="1"/>
    <s v="MATUTINO"/>
    <s v="COLEGIO ISAAC NEWTON"/>
    <n v="8"/>
    <s v="CHIHUAHUA"/>
    <n v="8"/>
    <s v="CHIHUAHUA"/>
    <n v="37"/>
    <x v="0"/>
    <x v="0"/>
    <n v="1"/>
    <s v="JUĆREZ"/>
    <s v="CALLE ECATEPEC"/>
    <n v="3632"/>
    <s v="PRIVADO"/>
    <x v="2"/>
    <n v="2"/>
    <s v="BÁSICA"/>
    <n v="1"/>
    <x v="4"/>
    <n v="1"/>
    <x v="0"/>
    <n v="0"/>
    <s v="NO APLICA"/>
    <n v="0"/>
    <s v="NO APLICA"/>
    <s v="08FZP0117V"/>
    <s v="08FJZ0104X"/>
    <s v="08ADG0005C"/>
    <n v="3"/>
    <n v="9"/>
    <n v="5"/>
    <n v="14"/>
    <n v="9"/>
    <n v="5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498A"/>
    <n v="1"/>
    <s v="MATUTINO"/>
    <s v="JARDIN DE NIĆ‘OS KIDOOS"/>
    <n v="8"/>
    <s v="CHIHUAHUA"/>
    <n v="8"/>
    <s v="CHIHUAHUA"/>
    <n v="37"/>
    <x v="0"/>
    <x v="0"/>
    <n v="1"/>
    <s v="JUĆREZ"/>
    <s v="CALLE RIO ALAMO"/>
    <n v="645"/>
    <s v="PRIVADO"/>
    <x v="2"/>
    <n v="2"/>
    <s v="BÁSICA"/>
    <n v="1"/>
    <x v="4"/>
    <n v="1"/>
    <x v="0"/>
    <n v="0"/>
    <s v="NO APLICA"/>
    <n v="0"/>
    <s v="NO APLICA"/>
    <s v="08FZP0022H"/>
    <s v="08FJZ0004Y"/>
    <s v="08ADG0005C"/>
    <n v="0"/>
    <n v="26"/>
    <n v="23"/>
    <n v="49"/>
    <n v="26"/>
    <n v="23"/>
    <n v="49"/>
    <n v="0"/>
    <n v="0"/>
    <n v="0"/>
    <n v="0"/>
    <n v="2"/>
    <n v="2"/>
    <n v="0"/>
    <n v="2"/>
    <n v="2"/>
    <n v="7"/>
    <n v="6"/>
    <n v="13"/>
    <n v="8"/>
    <n v="9"/>
    <n v="17"/>
    <n v="0"/>
    <n v="0"/>
    <n v="0"/>
    <n v="0"/>
    <n v="0"/>
    <n v="0"/>
    <n v="0"/>
    <n v="0"/>
    <n v="0"/>
    <n v="15"/>
    <n v="17"/>
    <n v="32"/>
    <n v="0"/>
    <n v="0"/>
    <n v="1"/>
    <n v="0"/>
    <n v="0"/>
    <n v="0"/>
    <n v="1"/>
    <n v="2"/>
    <n v="0"/>
    <n v="0"/>
    <n v="0"/>
    <n v="1"/>
    <n v="0"/>
    <n v="0"/>
    <n v="0"/>
    <n v="0"/>
    <n v="0"/>
    <n v="2"/>
    <n v="0"/>
    <n v="0"/>
    <n v="1"/>
    <n v="0"/>
    <n v="0"/>
    <n v="0"/>
    <n v="0"/>
    <n v="0"/>
    <n v="0"/>
    <n v="0"/>
    <n v="0"/>
    <n v="1"/>
    <n v="0"/>
    <n v="5"/>
    <n v="0"/>
    <n v="2"/>
    <n v="0"/>
    <n v="0"/>
    <n v="1"/>
    <n v="0"/>
    <n v="0"/>
    <n v="0"/>
    <n v="1"/>
    <n v="2"/>
    <n v="3"/>
    <n v="3"/>
    <n v="1"/>
  </r>
  <r>
    <s v="08PJN0503W"/>
    <n v="1"/>
    <s v="MATUTINO"/>
    <s v="ESCUELA PREESCOLAR LA GLORIA DE LOS NIĆ‘OS"/>
    <n v="8"/>
    <s v="CHIHUAHUA"/>
    <n v="8"/>
    <s v="CHIHUAHUA"/>
    <n v="19"/>
    <x v="2"/>
    <x v="2"/>
    <n v="1"/>
    <s v="CHIHUAHUA"/>
    <s v="AVENIDA HEROICO COLEGIO MILITAR"/>
    <n v="8922"/>
    <s v="PRIVADO"/>
    <x v="2"/>
    <n v="2"/>
    <s v="BÁSICA"/>
    <n v="1"/>
    <x v="4"/>
    <n v="1"/>
    <x v="0"/>
    <n v="0"/>
    <s v="NO APLICA"/>
    <n v="0"/>
    <s v="NO APLICA"/>
    <s v="08FZP0154Z"/>
    <s v="08FJZ0115C"/>
    <s v="08ADG0046C"/>
    <n v="0"/>
    <n v="16"/>
    <n v="14"/>
    <n v="30"/>
    <n v="16"/>
    <n v="14"/>
    <n v="30"/>
    <n v="0"/>
    <n v="0"/>
    <n v="0"/>
    <n v="20"/>
    <n v="18"/>
    <n v="38"/>
    <n v="20"/>
    <n v="18"/>
    <n v="38"/>
    <n v="1"/>
    <n v="2"/>
    <n v="3"/>
    <n v="0"/>
    <n v="0"/>
    <n v="0"/>
    <n v="0"/>
    <n v="0"/>
    <n v="0"/>
    <n v="0"/>
    <n v="0"/>
    <n v="0"/>
    <n v="0"/>
    <n v="0"/>
    <n v="0"/>
    <n v="21"/>
    <n v="20"/>
    <n v="4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2"/>
    <n v="0"/>
    <n v="5"/>
    <n v="0"/>
    <n v="1"/>
    <n v="0"/>
    <n v="0"/>
    <n v="0"/>
    <n v="0"/>
    <n v="0"/>
    <n v="0"/>
    <n v="1"/>
    <n v="1"/>
    <n v="2"/>
    <n v="2"/>
    <n v="1"/>
  </r>
  <r>
    <s v="08PJN0505U"/>
    <n v="1"/>
    <s v="MATUTINO"/>
    <s v="COLEGIO ANTARES"/>
    <n v="8"/>
    <s v="CHIHUAHUA"/>
    <n v="8"/>
    <s v="CHIHUAHUA"/>
    <n v="37"/>
    <x v="0"/>
    <x v="0"/>
    <n v="1"/>
    <s v="JUĆREZ"/>
    <s v="CALLE CAYETANO LOPEZ"/>
    <n v="813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24"/>
    <n v="31"/>
    <n v="55"/>
    <n v="24"/>
    <n v="31"/>
    <n v="55"/>
    <n v="0"/>
    <n v="0"/>
    <n v="0"/>
    <n v="4"/>
    <n v="8"/>
    <n v="12"/>
    <n v="4"/>
    <n v="8"/>
    <n v="12"/>
    <n v="8"/>
    <n v="13"/>
    <n v="21"/>
    <n v="18"/>
    <n v="19"/>
    <n v="37"/>
    <n v="0"/>
    <n v="0"/>
    <n v="0"/>
    <n v="0"/>
    <n v="0"/>
    <n v="0"/>
    <n v="0"/>
    <n v="0"/>
    <n v="0"/>
    <n v="30"/>
    <n v="40"/>
    <n v="70"/>
    <n v="0"/>
    <n v="0"/>
    <n v="0"/>
    <n v="0"/>
    <n v="0"/>
    <n v="0"/>
    <n v="2"/>
    <n v="2"/>
    <n v="0"/>
    <n v="0"/>
    <n v="0"/>
    <n v="1"/>
    <n v="0"/>
    <n v="1"/>
    <n v="0"/>
    <n v="0"/>
    <n v="0"/>
    <n v="2"/>
    <n v="0"/>
    <n v="0"/>
    <n v="1"/>
    <n v="0"/>
    <n v="0"/>
    <n v="1"/>
    <n v="0"/>
    <n v="0"/>
    <n v="1"/>
    <n v="2"/>
    <n v="1"/>
    <n v="10"/>
    <n v="0"/>
    <n v="20"/>
    <n v="0"/>
    <n v="2"/>
    <n v="0"/>
    <n v="0"/>
    <n v="0"/>
    <n v="0"/>
    <n v="0"/>
    <n v="0"/>
    <n v="2"/>
    <n v="2"/>
    <n v="5"/>
    <n v="4"/>
    <n v="1"/>
  </r>
  <r>
    <s v="08PJN0507S"/>
    <n v="1"/>
    <s v="MATUTINO"/>
    <s v="COLEGIO BRUSELAS"/>
    <n v="8"/>
    <s v="CHIHUAHUA"/>
    <n v="8"/>
    <s v="CHIHUAHUA"/>
    <n v="19"/>
    <x v="2"/>
    <x v="2"/>
    <n v="1"/>
    <s v="CHIHUAHUA"/>
    <s v="CALLE LAGUNA DE PASTORES"/>
    <n v="1"/>
    <s v="PRIVADO"/>
    <x v="2"/>
    <n v="2"/>
    <s v="BÁSICA"/>
    <n v="1"/>
    <x v="4"/>
    <n v="1"/>
    <x v="0"/>
    <n v="0"/>
    <s v="NO APLICA"/>
    <n v="0"/>
    <s v="NO APLICA"/>
    <s v="08FZP0101U"/>
    <s v="08FJZ0116B"/>
    <s v="08ADG0046C"/>
    <n v="0"/>
    <n v="4"/>
    <n v="2"/>
    <n v="6"/>
    <n v="4"/>
    <n v="2"/>
    <n v="6"/>
    <n v="0"/>
    <n v="0"/>
    <n v="0"/>
    <n v="0"/>
    <n v="0"/>
    <n v="0"/>
    <n v="0"/>
    <n v="0"/>
    <n v="0"/>
    <n v="1"/>
    <n v="2"/>
    <n v="3"/>
    <n v="0"/>
    <n v="4"/>
    <n v="4"/>
    <n v="0"/>
    <n v="0"/>
    <n v="0"/>
    <n v="0"/>
    <n v="0"/>
    <n v="0"/>
    <n v="0"/>
    <n v="0"/>
    <n v="0"/>
    <n v="1"/>
    <n v="6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1"/>
    <n v="2"/>
    <n v="0"/>
    <n v="6"/>
    <n v="0"/>
    <n v="1"/>
    <n v="0"/>
    <n v="0"/>
    <n v="0"/>
    <n v="0"/>
    <n v="0"/>
    <n v="0"/>
    <n v="1"/>
    <n v="1"/>
    <n v="3"/>
    <n v="3"/>
    <n v="1"/>
  </r>
  <r>
    <s v="08PJN0509Q"/>
    <n v="1"/>
    <s v="MATUTINO"/>
    <s v="COLEGIO VIGOTSKY"/>
    <n v="8"/>
    <s v="CHIHUAHUA"/>
    <n v="8"/>
    <s v="CHIHUAHUA"/>
    <n v="19"/>
    <x v="2"/>
    <x v="2"/>
    <n v="1"/>
    <s v="CHIHUAHUA"/>
    <s v="CALLE CUARTA"/>
    <n v="2415"/>
    <s v="PRIVADO"/>
    <x v="2"/>
    <n v="2"/>
    <s v="BÁSICA"/>
    <n v="1"/>
    <x v="4"/>
    <n v="1"/>
    <x v="0"/>
    <n v="0"/>
    <s v="NO APLICA"/>
    <n v="0"/>
    <s v="NO APLICA"/>
    <s v="08FZP0102T"/>
    <s v="08FJZ0115C"/>
    <s v="08ADG0046C"/>
    <n v="0"/>
    <n v="9"/>
    <n v="16"/>
    <n v="25"/>
    <n v="9"/>
    <n v="16"/>
    <n v="25"/>
    <n v="0"/>
    <n v="0"/>
    <n v="0"/>
    <n v="2"/>
    <n v="6"/>
    <n v="8"/>
    <n v="2"/>
    <n v="6"/>
    <n v="8"/>
    <n v="3"/>
    <n v="7"/>
    <n v="10"/>
    <n v="7"/>
    <n v="7"/>
    <n v="14"/>
    <n v="0"/>
    <n v="0"/>
    <n v="0"/>
    <n v="0"/>
    <n v="0"/>
    <n v="0"/>
    <n v="0"/>
    <n v="0"/>
    <n v="0"/>
    <n v="12"/>
    <n v="20"/>
    <n v="32"/>
    <n v="1"/>
    <n v="0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1"/>
    <n v="0"/>
    <n v="0"/>
    <n v="0"/>
    <n v="0"/>
    <n v="1"/>
    <n v="1"/>
    <n v="3"/>
    <n v="0"/>
    <n v="9"/>
    <n v="0"/>
    <n v="2"/>
    <n v="1"/>
    <n v="0"/>
    <n v="0"/>
    <n v="0"/>
    <n v="0"/>
    <n v="0"/>
    <n v="1"/>
    <n v="2"/>
    <n v="3"/>
    <n v="3"/>
    <n v="1"/>
  </r>
  <r>
    <s v="08PJN0511E"/>
    <n v="1"/>
    <s v="MATUTINO"/>
    <s v="INSTITUTO BILINGĆE CONETL"/>
    <n v="8"/>
    <s v="CHIHUAHUA"/>
    <n v="8"/>
    <s v="CHIHUAHUA"/>
    <n v="37"/>
    <x v="0"/>
    <x v="0"/>
    <n v="1"/>
    <s v="JUĆREZ"/>
    <s v="CALLE SIMONA BARBA"/>
    <n v="6581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34"/>
    <n v="29"/>
    <n v="63"/>
    <n v="34"/>
    <n v="29"/>
    <n v="63"/>
    <n v="0"/>
    <n v="0"/>
    <n v="0"/>
    <n v="5"/>
    <n v="4"/>
    <n v="9"/>
    <n v="5"/>
    <n v="4"/>
    <n v="9"/>
    <n v="12"/>
    <n v="13"/>
    <n v="25"/>
    <n v="19"/>
    <n v="15"/>
    <n v="34"/>
    <n v="0"/>
    <n v="0"/>
    <n v="0"/>
    <n v="0"/>
    <n v="0"/>
    <n v="0"/>
    <n v="0"/>
    <n v="0"/>
    <n v="0"/>
    <n v="36"/>
    <n v="32"/>
    <n v="68"/>
    <n v="1"/>
    <n v="1"/>
    <n v="0"/>
    <n v="0"/>
    <n v="0"/>
    <n v="0"/>
    <n v="1"/>
    <n v="3"/>
    <n v="0"/>
    <n v="0"/>
    <n v="1"/>
    <n v="0"/>
    <n v="0"/>
    <n v="0"/>
    <n v="0"/>
    <n v="0"/>
    <n v="0"/>
    <n v="3"/>
    <n v="0"/>
    <n v="0"/>
    <n v="1"/>
    <n v="0"/>
    <n v="0"/>
    <n v="0"/>
    <n v="0"/>
    <n v="0"/>
    <n v="0"/>
    <n v="3"/>
    <n v="7"/>
    <n v="7"/>
    <n v="0"/>
    <n v="22"/>
    <n v="0"/>
    <n v="3"/>
    <n v="1"/>
    <n v="1"/>
    <n v="0"/>
    <n v="0"/>
    <n v="0"/>
    <n v="0"/>
    <n v="1"/>
    <n v="3"/>
    <n v="4"/>
    <n v="4"/>
    <n v="1"/>
  </r>
  <r>
    <s v="08PJN0513C"/>
    <n v="1"/>
    <s v="MATUTINO"/>
    <s v="CENTRO EDUCATIVO JUAN JACOBO ROUSSEAU"/>
    <n v="8"/>
    <s v="CHIHUAHUA"/>
    <n v="8"/>
    <s v="CHIHUAHUA"/>
    <n v="19"/>
    <x v="2"/>
    <x v="2"/>
    <n v="1"/>
    <s v="CHIHUAHUA"/>
    <s v="CALLE 22"/>
    <n v="2401"/>
    <s v="PRIVADO"/>
    <x v="2"/>
    <n v="2"/>
    <s v="BÁSICA"/>
    <n v="1"/>
    <x v="4"/>
    <n v="1"/>
    <x v="0"/>
    <n v="0"/>
    <s v="NO APLICA"/>
    <n v="0"/>
    <s v="NO APLICA"/>
    <s v="08FZP0102T"/>
    <s v="08FJZ0115C"/>
    <s v="08ADG0046C"/>
    <n v="0"/>
    <n v="49"/>
    <n v="57"/>
    <n v="106"/>
    <n v="49"/>
    <n v="57"/>
    <n v="106"/>
    <n v="0"/>
    <n v="0"/>
    <n v="0"/>
    <n v="17"/>
    <n v="11"/>
    <n v="28"/>
    <n v="17"/>
    <n v="11"/>
    <n v="28"/>
    <n v="13"/>
    <n v="19"/>
    <n v="32"/>
    <n v="12"/>
    <n v="21"/>
    <n v="33"/>
    <n v="0"/>
    <n v="0"/>
    <n v="0"/>
    <n v="0"/>
    <n v="0"/>
    <n v="0"/>
    <n v="0"/>
    <n v="0"/>
    <n v="0"/>
    <n v="42"/>
    <n v="51"/>
    <n v="93"/>
    <n v="0"/>
    <n v="0"/>
    <n v="0"/>
    <n v="0"/>
    <n v="0"/>
    <n v="0"/>
    <n v="3"/>
    <n v="3"/>
    <n v="1"/>
    <n v="0"/>
    <n v="0"/>
    <n v="0"/>
    <n v="0"/>
    <n v="0"/>
    <n v="0"/>
    <n v="0"/>
    <n v="0"/>
    <n v="2"/>
    <n v="0"/>
    <n v="0"/>
    <n v="0"/>
    <n v="1"/>
    <n v="0"/>
    <n v="1"/>
    <n v="0"/>
    <n v="0"/>
    <n v="0"/>
    <n v="2"/>
    <n v="0"/>
    <n v="5"/>
    <n v="0"/>
    <n v="12"/>
    <n v="1"/>
    <n v="2"/>
    <n v="0"/>
    <n v="0"/>
    <n v="0"/>
    <n v="0"/>
    <n v="0"/>
    <n v="0"/>
    <n v="3"/>
    <n v="3"/>
    <n v="6"/>
    <n v="6"/>
    <n v="1"/>
  </r>
  <r>
    <s v="08PJN0517Z"/>
    <n v="1"/>
    <s v="MATUTINO"/>
    <s v="INSTITUTO CELESTINE FREINET"/>
    <n v="8"/>
    <s v="CHIHUAHUA"/>
    <n v="8"/>
    <s v="CHIHUAHUA"/>
    <n v="17"/>
    <x v="5"/>
    <x v="5"/>
    <n v="1"/>
    <s v="CUAUHTĆ‰MOC"/>
    <s v="AVENIDA LIBERTAD"/>
    <n v="2370"/>
    <s v="PRIVADO"/>
    <x v="2"/>
    <n v="2"/>
    <s v="BÁSICA"/>
    <n v="1"/>
    <x v="4"/>
    <n v="1"/>
    <x v="0"/>
    <n v="0"/>
    <s v="NO APLICA"/>
    <n v="0"/>
    <s v="NO APLICA"/>
    <s v="08FZP0110B"/>
    <s v="08FJZ0105W"/>
    <s v="08ADG0010O"/>
    <n v="0"/>
    <n v="9"/>
    <n v="9"/>
    <n v="18"/>
    <n v="9"/>
    <n v="9"/>
    <n v="18"/>
    <n v="0"/>
    <n v="0"/>
    <n v="0"/>
    <n v="0"/>
    <n v="0"/>
    <n v="0"/>
    <n v="0"/>
    <n v="0"/>
    <n v="0"/>
    <n v="2"/>
    <n v="4"/>
    <n v="6"/>
    <n v="3"/>
    <n v="5"/>
    <n v="8"/>
    <n v="0"/>
    <n v="0"/>
    <n v="0"/>
    <n v="0"/>
    <n v="0"/>
    <n v="0"/>
    <n v="0"/>
    <n v="0"/>
    <n v="0"/>
    <n v="5"/>
    <n v="9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4"/>
    <n v="0"/>
    <n v="1"/>
    <n v="0"/>
    <n v="0"/>
    <n v="0"/>
    <n v="0"/>
    <n v="0"/>
    <n v="0"/>
    <n v="1"/>
    <n v="1"/>
    <n v="1"/>
    <n v="1"/>
    <n v="1"/>
  </r>
  <r>
    <s v="08PJN0518Y"/>
    <n v="1"/>
    <s v="MATUTINO"/>
    <s v="COLEGIO PARTICULAR JOSE REYES ESTRADA"/>
    <n v="8"/>
    <s v="CHIHUAHUA"/>
    <n v="8"/>
    <s v="CHIHUAHUA"/>
    <n v="37"/>
    <x v="0"/>
    <x v="0"/>
    <n v="1"/>
    <s v="JUĆREZ"/>
    <s v="CALLE JOSE REYES ESTRADA"/>
    <n v="9516"/>
    <s v="PRIVADO"/>
    <x v="2"/>
    <n v="2"/>
    <s v="BÁSICA"/>
    <n v="1"/>
    <x v="4"/>
    <n v="1"/>
    <x v="0"/>
    <n v="0"/>
    <s v="NO APLICA"/>
    <n v="0"/>
    <s v="NO APLICA"/>
    <s v="08FZP0261H"/>
    <s v="08FJZ0101Z"/>
    <s v="08ADG0005C"/>
    <n v="0"/>
    <n v="15"/>
    <n v="12"/>
    <n v="27"/>
    <n v="15"/>
    <n v="12"/>
    <n v="27"/>
    <n v="0"/>
    <n v="0"/>
    <n v="0"/>
    <n v="0"/>
    <n v="2"/>
    <n v="2"/>
    <n v="0"/>
    <n v="2"/>
    <n v="2"/>
    <n v="7"/>
    <n v="6"/>
    <n v="13"/>
    <n v="6"/>
    <n v="8"/>
    <n v="14"/>
    <n v="0"/>
    <n v="0"/>
    <n v="0"/>
    <n v="0"/>
    <n v="0"/>
    <n v="0"/>
    <n v="0"/>
    <n v="0"/>
    <n v="0"/>
    <n v="13"/>
    <n v="16"/>
    <n v="2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3"/>
    <n v="1"/>
  </r>
  <r>
    <s v="08PJN0520M"/>
    <n v="1"/>
    <s v="MATUTINO"/>
    <s v="CENTRO EDUCATIVO TOWI"/>
    <n v="8"/>
    <s v="CHIHUAHUA"/>
    <n v="8"/>
    <s v="CHIHUAHUA"/>
    <n v="37"/>
    <x v="0"/>
    <x v="0"/>
    <n v="1"/>
    <s v="JUĆREZ"/>
    <s v="CALLE FIDEL AVILA"/>
    <n v="413"/>
    <s v="PRIVADO"/>
    <x v="2"/>
    <n v="2"/>
    <s v="BÁSICA"/>
    <n v="1"/>
    <x v="4"/>
    <n v="1"/>
    <x v="0"/>
    <n v="0"/>
    <s v="NO APLICA"/>
    <n v="0"/>
    <s v="NO APLICA"/>
    <s v="08FZP0272N"/>
    <s v="08FJZ0004Y"/>
    <s v="08ADG0005C"/>
    <n v="0"/>
    <n v="14"/>
    <n v="16"/>
    <n v="30"/>
    <n v="14"/>
    <n v="16"/>
    <n v="30"/>
    <n v="0"/>
    <n v="0"/>
    <n v="0"/>
    <n v="0"/>
    <n v="0"/>
    <n v="0"/>
    <n v="0"/>
    <n v="0"/>
    <n v="0"/>
    <n v="4"/>
    <n v="1"/>
    <n v="5"/>
    <n v="6"/>
    <n v="7"/>
    <n v="13"/>
    <n v="0"/>
    <n v="0"/>
    <n v="0"/>
    <n v="0"/>
    <n v="0"/>
    <n v="0"/>
    <n v="0"/>
    <n v="0"/>
    <n v="0"/>
    <n v="10"/>
    <n v="8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PJN0521L"/>
    <n v="1"/>
    <s v="MATUTINO"/>
    <s v="YERMO Y PARRES"/>
    <n v="8"/>
    <s v="CHIHUAHUA"/>
    <n v="8"/>
    <s v="CHIHUAHUA"/>
    <n v="43"/>
    <x v="60"/>
    <x v="9"/>
    <n v="1"/>
    <s v="MATACHĆ¨"/>
    <s v="CALLE ALLENDE "/>
    <n v="100"/>
    <s v="PRIVADO"/>
    <x v="2"/>
    <n v="2"/>
    <s v="BÁSICA"/>
    <n v="1"/>
    <x v="4"/>
    <n v="1"/>
    <x v="0"/>
    <n v="0"/>
    <s v="NO APLICA"/>
    <n v="0"/>
    <s v="NO APLICA"/>
    <s v="08FZP0113Z"/>
    <s v="08FJZ0111G"/>
    <s v="08ADG0010O"/>
    <n v="0"/>
    <n v="3"/>
    <n v="4"/>
    <n v="7"/>
    <n v="3"/>
    <n v="4"/>
    <n v="7"/>
    <n v="0"/>
    <n v="0"/>
    <n v="0"/>
    <n v="0"/>
    <n v="0"/>
    <n v="0"/>
    <n v="0"/>
    <n v="0"/>
    <n v="0"/>
    <n v="5"/>
    <n v="1"/>
    <n v="6"/>
    <n v="1"/>
    <n v="2"/>
    <n v="3"/>
    <n v="0"/>
    <n v="0"/>
    <n v="0"/>
    <n v="0"/>
    <n v="0"/>
    <n v="0"/>
    <n v="0"/>
    <n v="0"/>
    <n v="0"/>
    <n v="6"/>
    <n v="3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PJN0525H"/>
    <n v="1"/>
    <s v="MATUTINO"/>
    <s v="COLEGIO VIDA CON FUTURO"/>
    <n v="8"/>
    <s v="CHIHUAHUA"/>
    <n v="8"/>
    <s v="CHIHUAHUA"/>
    <n v="32"/>
    <x v="17"/>
    <x v="6"/>
    <n v="1"/>
    <s v="HIDALGO DEL PARRAL"/>
    <s v="CALLE OJO DE ALMANCEĆ‘A"/>
    <n v="20"/>
    <s v="PRIVADO"/>
    <x v="2"/>
    <n v="2"/>
    <s v="BÁSICA"/>
    <n v="1"/>
    <x v="4"/>
    <n v="1"/>
    <x v="0"/>
    <n v="0"/>
    <s v="NO APLICA"/>
    <n v="0"/>
    <s v="NO APLICA"/>
    <s v="08FZP0003T"/>
    <m/>
    <s v="08ADG0001G"/>
    <n v="0"/>
    <n v="14"/>
    <n v="16"/>
    <n v="30"/>
    <n v="14"/>
    <n v="16"/>
    <n v="30"/>
    <n v="0"/>
    <n v="0"/>
    <n v="0"/>
    <n v="0"/>
    <n v="0"/>
    <n v="0"/>
    <n v="0"/>
    <n v="0"/>
    <n v="0"/>
    <n v="7"/>
    <n v="4"/>
    <n v="11"/>
    <n v="10"/>
    <n v="9"/>
    <n v="19"/>
    <n v="0"/>
    <n v="0"/>
    <n v="0"/>
    <n v="0"/>
    <n v="0"/>
    <n v="0"/>
    <n v="0"/>
    <n v="0"/>
    <n v="0"/>
    <n v="17"/>
    <n v="13"/>
    <n v="30"/>
    <n v="0"/>
    <n v="0"/>
    <n v="0"/>
    <n v="0"/>
    <n v="0"/>
    <n v="0"/>
    <n v="1"/>
    <n v="1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1"/>
    <n v="0"/>
    <n v="4"/>
    <n v="0"/>
    <n v="1"/>
    <n v="0"/>
    <n v="0"/>
    <n v="0"/>
    <n v="0"/>
    <n v="0"/>
    <n v="0"/>
    <n v="1"/>
    <n v="1"/>
    <n v="2"/>
    <n v="2"/>
    <n v="1"/>
  </r>
  <r>
    <s v="08PJN0527F"/>
    <n v="1"/>
    <s v="MATUTINO"/>
    <s v="INSTITUTO LIBERTADORES"/>
    <n v="8"/>
    <s v="CHIHUAHUA"/>
    <n v="8"/>
    <s v="CHIHUAHUA"/>
    <n v="50"/>
    <x v="4"/>
    <x v="4"/>
    <n v="1"/>
    <s v="NUEVO CASAS GRANDES"/>
    <s v="CALLE JOAQUIN TERRAZAS"/>
    <n v="504"/>
    <s v="PRIVADO"/>
    <x v="2"/>
    <n v="2"/>
    <s v="BÁSICA"/>
    <n v="1"/>
    <x v="4"/>
    <n v="1"/>
    <x v="0"/>
    <n v="0"/>
    <s v="NO APLICA"/>
    <n v="0"/>
    <s v="NO APLICA"/>
    <s v="08FZP0017W"/>
    <m/>
    <s v="08ADG0011N"/>
    <n v="0"/>
    <n v="13"/>
    <n v="19"/>
    <n v="32"/>
    <n v="13"/>
    <n v="19"/>
    <n v="32"/>
    <n v="0"/>
    <n v="0"/>
    <n v="0"/>
    <n v="0"/>
    <n v="0"/>
    <n v="0"/>
    <n v="0"/>
    <n v="0"/>
    <n v="0"/>
    <n v="10"/>
    <n v="4"/>
    <n v="14"/>
    <n v="15"/>
    <n v="7"/>
    <n v="22"/>
    <n v="0"/>
    <n v="0"/>
    <n v="0"/>
    <n v="0"/>
    <n v="0"/>
    <n v="0"/>
    <n v="0"/>
    <n v="0"/>
    <n v="0"/>
    <n v="25"/>
    <n v="11"/>
    <n v="36"/>
    <n v="0"/>
    <n v="1"/>
    <n v="2"/>
    <n v="0"/>
    <n v="0"/>
    <n v="0"/>
    <n v="0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2"/>
    <n v="1"/>
    <n v="6"/>
    <n v="0"/>
    <n v="13"/>
    <n v="0"/>
    <n v="3"/>
    <n v="0"/>
    <n v="1"/>
    <n v="2"/>
    <n v="0"/>
    <n v="0"/>
    <n v="0"/>
    <n v="0"/>
    <n v="3"/>
    <n v="4"/>
    <n v="3"/>
    <n v="1"/>
  </r>
  <r>
    <s v="08PJN0529D"/>
    <n v="1"/>
    <s v="MATUTINO"/>
    <s v="INSTITUTO MONTESSORI CORAZON DE NIĆ‘O"/>
    <n v="8"/>
    <s v="CHIHUAHUA"/>
    <n v="8"/>
    <s v="CHIHUAHUA"/>
    <n v="32"/>
    <x v="17"/>
    <x v="6"/>
    <n v="1"/>
    <s v="HIDALGO DEL PARRAL"/>
    <s v="CALLE JESUS OBESO"/>
    <n v="5"/>
    <s v="PRIVADO"/>
    <x v="2"/>
    <n v="2"/>
    <s v="BÁSICA"/>
    <n v="1"/>
    <x v="4"/>
    <n v="1"/>
    <x v="0"/>
    <n v="0"/>
    <s v="NO APLICA"/>
    <n v="0"/>
    <s v="NO APLICA"/>
    <s v="08FZP0120I"/>
    <s v="08FJZ0107U"/>
    <s v="08ADG0004D"/>
    <n v="0"/>
    <n v="16"/>
    <n v="16"/>
    <n v="32"/>
    <n v="16"/>
    <n v="16"/>
    <n v="32"/>
    <n v="0"/>
    <n v="0"/>
    <n v="0"/>
    <n v="1"/>
    <n v="2"/>
    <n v="3"/>
    <n v="1"/>
    <n v="2"/>
    <n v="3"/>
    <n v="3"/>
    <n v="5"/>
    <n v="8"/>
    <n v="7"/>
    <n v="5"/>
    <n v="12"/>
    <n v="0"/>
    <n v="0"/>
    <n v="0"/>
    <n v="0"/>
    <n v="0"/>
    <n v="0"/>
    <n v="0"/>
    <n v="0"/>
    <n v="0"/>
    <n v="11"/>
    <n v="12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1"/>
    <n v="0"/>
    <n v="0"/>
    <n v="0"/>
    <n v="0"/>
    <n v="1"/>
    <n v="0"/>
    <n v="0"/>
    <n v="0"/>
    <n v="4"/>
    <n v="0"/>
    <n v="1"/>
    <n v="0"/>
    <n v="0"/>
    <n v="0"/>
    <n v="0"/>
    <n v="0"/>
    <n v="0"/>
    <n v="1"/>
    <n v="1"/>
    <n v="1"/>
    <n v="1"/>
    <n v="1"/>
  </r>
  <r>
    <s v="08PJN0530T"/>
    <n v="1"/>
    <s v="MATUTINO"/>
    <s v="CENTRO CULTURAL COLEGIO CRISTOBAL COLON A.C."/>
    <n v="8"/>
    <s v="CHIHUAHUA"/>
    <n v="8"/>
    <s v="CHIHUAHUA"/>
    <n v="37"/>
    <x v="0"/>
    <x v="0"/>
    <n v="1"/>
    <s v="JUĆREZ"/>
    <s v="BOULEVARD OSCAR FLORES SANCHEZ"/>
    <n v="6315"/>
    <s v="PRIVADO"/>
    <x v="2"/>
    <n v="2"/>
    <s v="BÁSICA"/>
    <n v="1"/>
    <x v="4"/>
    <n v="1"/>
    <x v="0"/>
    <n v="0"/>
    <s v="NO APLICA"/>
    <n v="0"/>
    <s v="NO APLICA"/>
    <s v="08FZP0130P"/>
    <s v="08FJZ0101Z"/>
    <s v="08ADG0005C"/>
    <n v="0"/>
    <n v="9"/>
    <n v="8"/>
    <n v="17"/>
    <n v="9"/>
    <n v="8"/>
    <n v="17"/>
    <n v="0"/>
    <n v="0"/>
    <n v="0"/>
    <n v="1"/>
    <n v="0"/>
    <n v="1"/>
    <n v="1"/>
    <n v="0"/>
    <n v="1"/>
    <n v="0"/>
    <n v="4"/>
    <n v="4"/>
    <n v="4"/>
    <n v="7"/>
    <n v="11"/>
    <n v="0"/>
    <n v="0"/>
    <n v="0"/>
    <n v="0"/>
    <n v="0"/>
    <n v="0"/>
    <n v="0"/>
    <n v="0"/>
    <n v="0"/>
    <n v="5"/>
    <n v="11"/>
    <n v="16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1"/>
    <n v="0"/>
    <n v="0"/>
    <n v="0"/>
    <n v="1"/>
    <n v="1"/>
    <n v="1"/>
    <n v="0"/>
    <n v="7"/>
    <n v="0"/>
    <n v="1"/>
    <n v="0"/>
    <n v="0"/>
    <n v="0"/>
    <n v="0"/>
    <n v="0"/>
    <n v="0"/>
    <n v="1"/>
    <n v="1"/>
    <n v="3"/>
    <n v="1"/>
    <n v="1"/>
  </r>
  <r>
    <s v="08PJN0531S"/>
    <n v="1"/>
    <s v="MATUTINO"/>
    <s v="COLEGIO MEXICO LIBRE"/>
    <n v="8"/>
    <s v="CHIHUAHUA"/>
    <n v="8"/>
    <s v="CHIHUAHUA"/>
    <n v="37"/>
    <x v="0"/>
    <x v="0"/>
    <n v="1"/>
    <s v="JUĆREZ"/>
    <s v="CALLE DE LA AMPLIACIĆ“N"/>
    <n v="11909"/>
    <s v="PRIVADO"/>
    <x v="2"/>
    <n v="2"/>
    <s v="BÁSICA"/>
    <n v="1"/>
    <x v="4"/>
    <n v="1"/>
    <x v="0"/>
    <n v="0"/>
    <s v="NO APLICA"/>
    <n v="0"/>
    <s v="NO APLICA"/>
    <s v="08FZP0265D"/>
    <s v="08FJZ0101Z"/>
    <s v="08ADG0005C"/>
    <n v="3"/>
    <n v="6"/>
    <n v="6"/>
    <n v="12"/>
    <n v="6"/>
    <n v="6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537M"/>
    <n v="1"/>
    <s v="MATUTINO"/>
    <s v="FRAY BARTOLOME DE LAS CASAS"/>
    <n v="8"/>
    <s v="CHIHUAHUA"/>
    <n v="8"/>
    <s v="CHIHUAHUA"/>
    <n v="65"/>
    <x v="7"/>
    <x v="1"/>
    <n v="12"/>
    <s v="CEROCAHUI"/>
    <s v="CALLE ANDRES LARA"/>
    <n v="0"/>
    <s v="PRIVADO"/>
    <x v="2"/>
    <n v="2"/>
    <s v="BÁSICA"/>
    <n v="1"/>
    <x v="4"/>
    <n v="1"/>
    <x v="0"/>
    <n v="0"/>
    <s v="NO APLICA"/>
    <n v="0"/>
    <s v="NO APLICA"/>
    <s v="08FZP0019U"/>
    <m/>
    <s v="08ADG0011N"/>
    <n v="0"/>
    <n v="20"/>
    <n v="38"/>
    <n v="58"/>
    <n v="20"/>
    <n v="38"/>
    <n v="58"/>
    <n v="0"/>
    <n v="0"/>
    <n v="0"/>
    <n v="1"/>
    <n v="4"/>
    <n v="5"/>
    <n v="1"/>
    <n v="4"/>
    <n v="5"/>
    <n v="4"/>
    <n v="10"/>
    <n v="14"/>
    <n v="15"/>
    <n v="26"/>
    <n v="41"/>
    <n v="0"/>
    <n v="0"/>
    <n v="0"/>
    <n v="0"/>
    <n v="0"/>
    <n v="0"/>
    <n v="0"/>
    <n v="0"/>
    <n v="0"/>
    <n v="20"/>
    <n v="40"/>
    <n v="60"/>
    <n v="0"/>
    <n v="1"/>
    <n v="0"/>
    <n v="0"/>
    <n v="0"/>
    <n v="0"/>
    <n v="2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4"/>
    <n v="0"/>
    <n v="8"/>
    <n v="0"/>
    <n v="3"/>
    <n v="0"/>
    <n v="1"/>
    <n v="0"/>
    <n v="0"/>
    <n v="0"/>
    <n v="0"/>
    <n v="2"/>
    <n v="3"/>
    <n v="4"/>
    <n v="4"/>
    <n v="1"/>
  </r>
  <r>
    <s v="08PJN0538L"/>
    <n v="1"/>
    <s v="MATUTINO"/>
    <s v="COLEGIO GUADALUPANO DE CIUDAD JUAREZ"/>
    <n v="8"/>
    <s v="CHIHUAHUA"/>
    <n v="8"/>
    <s v="CHIHUAHUA"/>
    <n v="37"/>
    <x v="0"/>
    <x v="0"/>
    <n v="1"/>
    <s v="JUĆREZ"/>
    <s v="CALZADA DEL RIO"/>
    <n v="9293"/>
    <s v="PRIVADO"/>
    <x v="2"/>
    <n v="2"/>
    <s v="BÁSICA"/>
    <n v="1"/>
    <x v="4"/>
    <n v="1"/>
    <x v="0"/>
    <n v="0"/>
    <s v="NO APLICA"/>
    <n v="0"/>
    <s v="NO APLICA"/>
    <s v="08FZP0139G"/>
    <s v="08FJZ0104X"/>
    <s v="08ADG0005C"/>
    <n v="0"/>
    <n v="34"/>
    <n v="24"/>
    <n v="58"/>
    <n v="34"/>
    <n v="24"/>
    <n v="58"/>
    <n v="0"/>
    <n v="0"/>
    <n v="0"/>
    <n v="6"/>
    <n v="6"/>
    <n v="12"/>
    <n v="6"/>
    <n v="6"/>
    <n v="12"/>
    <n v="15"/>
    <n v="10"/>
    <n v="25"/>
    <n v="13"/>
    <n v="13"/>
    <n v="26"/>
    <n v="0"/>
    <n v="0"/>
    <n v="0"/>
    <n v="0"/>
    <n v="0"/>
    <n v="0"/>
    <n v="0"/>
    <n v="0"/>
    <n v="0"/>
    <n v="34"/>
    <n v="29"/>
    <n v="63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1"/>
    <n v="0"/>
    <n v="1"/>
    <n v="0"/>
    <n v="7"/>
    <n v="0"/>
    <n v="3"/>
    <n v="1"/>
    <n v="1"/>
    <n v="1"/>
    <n v="0"/>
    <n v="0"/>
    <n v="0"/>
    <n v="0"/>
    <n v="3"/>
    <n v="3"/>
    <n v="3"/>
    <n v="1"/>
  </r>
  <r>
    <s v="08PJN0540Z"/>
    <n v="1"/>
    <s v="MATUTINO"/>
    <s v="PREESCOLAR MI MUNDO DE COLORES"/>
    <n v="8"/>
    <s v="CHIHUAHUA"/>
    <n v="8"/>
    <s v="CHIHUAHUA"/>
    <n v="37"/>
    <x v="0"/>
    <x v="0"/>
    <n v="1"/>
    <s v="JUĆREZ"/>
    <s v="CALLE CAMINO VIEJO A SAN JOSĆ‰"/>
    <n v="8120"/>
    <s v="PRIVADO"/>
    <x v="2"/>
    <n v="2"/>
    <s v="BÁSICA"/>
    <n v="1"/>
    <x v="4"/>
    <n v="1"/>
    <x v="0"/>
    <n v="0"/>
    <s v="NO APLICA"/>
    <n v="0"/>
    <s v="NO APLICA"/>
    <s v="08FZP0139G"/>
    <s v="08FJZ0104X"/>
    <s v="08ADG0005C"/>
    <n v="0"/>
    <n v="12"/>
    <n v="11"/>
    <n v="23"/>
    <n v="12"/>
    <n v="11"/>
    <n v="23"/>
    <n v="0"/>
    <n v="0"/>
    <n v="0"/>
    <n v="15"/>
    <n v="10"/>
    <n v="25"/>
    <n v="15"/>
    <n v="10"/>
    <n v="25"/>
    <n v="0"/>
    <n v="0"/>
    <n v="0"/>
    <n v="0"/>
    <n v="0"/>
    <n v="0"/>
    <n v="0"/>
    <n v="0"/>
    <n v="0"/>
    <n v="0"/>
    <n v="0"/>
    <n v="0"/>
    <n v="0"/>
    <n v="0"/>
    <n v="0"/>
    <n v="15"/>
    <n v="10"/>
    <n v="25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542Y"/>
    <n v="1"/>
    <s v="MATUTINO"/>
    <s v="CENTRO DE INTEGRACION Y MULTIPLE APRENDIZAJE (HISTORIAS Y CUENTOS)"/>
    <n v="8"/>
    <s v="CHIHUAHUA"/>
    <n v="8"/>
    <s v="CHIHUAHUA"/>
    <n v="37"/>
    <x v="0"/>
    <x v="0"/>
    <n v="1"/>
    <s v="JUĆREZ"/>
    <s v="CALLE ERENDIRA"/>
    <n v="8222"/>
    <s v="PRIVADO"/>
    <x v="2"/>
    <n v="2"/>
    <s v="BÁSICA"/>
    <n v="1"/>
    <x v="4"/>
    <n v="1"/>
    <x v="0"/>
    <n v="0"/>
    <s v="NO APLICA"/>
    <n v="0"/>
    <s v="NO APLICA"/>
    <s v="08FZP0141V"/>
    <s v="08FJZ0004Y"/>
    <s v="08ADG0005C"/>
    <n v="0"/>
    <n v="21"/>
    <n v="23"/>
    <n v="44"/>
    <n v="21"/>
    <n v="23"/>
    <n v="44"/>
    <n v="0"/>
    <n v="0"/>
    <n v="0"/>
    <n v="3"/>
    <n v="1"/>
    <n v="4"/>
    <n v="3"/>
    <n v="1"/>
    <n v="4"/>
    <n v="10"/>
    <n v="5"/>
    <n v="15"/>
    <n v="9"/>
    <n v="10"/>
    <n v="19"/>
    <n v="0"/>
    <n v="0"/>
    <n v="0"/>
    <n v="0"/>
    <n v="0"/>
    <n v="0"/>
    <n v="0"/>
    <n v="0"/>
    <n v="0"/>
    <n v="22"/>
    <n v="16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3"/>
    <n v="0"/>
    <n v="6"/>
    <n v="0"/>
    <n v="2"/>
    <n v="0"/>
    <n v="0"/>
    <n v="1"/>
    <n v="0"/>
    <n v="0"/>
    <n v="0"/>
    <n v="1"/>
    <n v="2"/>
    <n v="2"/>
    <n v="2"/>
    <n v="1"/>
  </r>
  <r>
    <s v="08PJN0543X"/>
    <n v="1"/>
    <s v="MATUTINO"/>
    <s v="LEPETIT LEARNING CENTER"/>
    <n v="8"/>
    <s v="CHIHUAHUA"/>
    <n v="8"/>
    <s v="CHIHUAHUA"/>
    <n v="19"/>
    <x v="2"/>
    <x v="2"/>
    <n v="1"/>
    <s v="CHIHUAHUA"/>
    <s v="CALLE JUAN DOMINGUEZ MENDOZA"/>
    <n v="213"/>
    <s v="PRIVADO"/>
    <x v="2"/>
    <n v="2"/>
    <s v="BÁSICA"/>
    <n v="1"/>
    <x v="4"/>
    <n v="1"/>
    <x v="0"/>
    <n v="0"/>
    <s v="NO APLICA"/>
    <n v="0"/>
    <s v="NO APLICA"/>
    <s v="08FZP0104R"/>
    <s v="08FJZ0116B"/>
    <s v="08ADG0046C"/>
    <n v="0"/>
    <n v="26"/>
    <n v="24"/>
    <n v="50"/>
    <n v="26"/>
    <n v="24"/>
    <n v="50"/>
    <n v="0"/>
    <n v="0"/>
    <n v="0"/>
    <n v="6"/>
    <n v="5"/>
    <n v="11"/>
    <n v="6"/>
    <n v="5"/>
    <n v="11"/>
    <n v="9"/>
    <n v="8"/>
    <n v="17"/>
    <n v="8"/>
    <n v="7"/>
    <n v="15"/>
    <n v="0"/>
    <n v="0"/>
    <n v="0"/>
    <n v="0"/>
    <n v="0"/>
    <n v="0"/>
    <n v="0"/>
    <n v="0"/>
    <n v="0"/>
    <n v="23"/>
    <n v="20"/>
    <n v="43"/>
    <n v="0"/>
    <n v="0"/>
    <n v="1"/>
    <n v="0"/>
    <n v="0"/>
    <n v="0"/>
    <n v="1"/>
    <n v="2"/>
    <n v="0"/>
    <n v="0"/>
    <n v="0"/>
    <n v="1"/>
    <n v="0"/>
    <n v="0"/>
    <n v="0"/>
    <n v="0"/>
    <n v="0"/>
    <n v="2"/>
    <n v="0"/>
    <n v="0"/>
    <n v="1"/>
    <n v="0"/>
    <n v="0"/>
    <n v="1"/>
    <n v="0"/>
    <n v="0"/>
    <n v="0"/>
    <n v="2"/>
    <n v="0"/>
    <n v="2"/>
    <n v="0"/>
    <n v="9"/>
    <n v="0"/>
    <n v="2"/>
    <n v="0"/>
    <n v="0"/>
    <n v="1"/>
    <n v="0"/>
    <n v="0"/>
    <n v="0"/>
    <n v="1"/>
    <n v="2"/>
    <n v="7"/>
    <n v="3"/>
    <n v="1"/>
  </r>
  <r>
    <s v="08PJN0544W"/>
    <n v="1"/>
    <s v="MATUTINO"/>
    <s v="COLEGIO CUMBRES"/>
    <n v="8"/>
    <s v="CHIHUAHUA"/>
    <n v="8"/>
    <s v="CHIHUAHUA"/>
    <n v="19"/>
    <x v="2"/>
    <x v="2"/>
    <n v="1"/>
    <s v="CHIHUAHUA"/>
    <s v="CALLE UNIVERSIDAD DE OXFORD"/>
    <n v="8900"/>
    <s v="PRIVADO"/>
    <x v="2"/>
    <n v="2"/>
    <s v="BÁSICA"/>
    <n v="1"/>
    <x v="4"/>
    <n v="1"/>
    <x v="0"/>
    <n v="0"/>
    <s v="NO APLICA"/>
    <n v="0"/>
    <s v="NO APLICA"/>
    <s v="08FZP0135K"/>
    <s v="08FJZ0113E"/>
    <s v="08ADG0046C"/>
    <n v="0"/>
    <n v="55"/>
    <n v="55"/>
    <n v="110"/>
    <n v="55"/>
    <n v="55"/>
    <n v="110"/>
    <n v="0"/>
    <n v="0"/>
    <n v="0"/>
    <n v="11"/>
    <n v="26"/>
    <n v="37"/>
    <n v="11"/>
    <n v="26"/>
    <n v="37"/>
    <n v="41"/>
    <n v="39"/>
    <n v="80"/>
    <n v="31"/>
    <n v="25"/>
    <n v="56"/>
    <n v="0"/>
    <n v="0"/>
    <n v="0"/>
    <n v="0"/>
    <n v="0"/>
    <n v="0"/>
    <n v="0"/>
    <n v="0"/>
    <n v="0"/>
    <n v="83"/>
    <n v="90"/>
    <n v="173"/>
    <n v="0"/>
    <n v="1"/>
    <n v="0"/>
    <n v="0"/>
    <n v="0"/>
    <n v="0"/>
    <n v="3"/>
    <n v="4"/>
    <n v="0"/>
    <n v="1"/>
    <n v="0"/>
    <n v="0"/>
    <n v="0"/>
    <n v="0"/>
    <n v="0"/>
    <n v="0"/>
    <n v="0"/>
    <n v="3"/>
    <n v="0"/>
    <n v="0"/>
    <n v="0"/>
    <n v="1"/>
    <n v="0"/>
    <n v="1"/>
    <n v="0"/>
    <n v="0"/>
    <n v="0"/>
    <n v="4"/>
    <n v="0"/>
    <n v="2"/>
    <n v="0"/>
    <n v="12"/>
    <n v="0"/>
    <n v="4"/>
    <n v="0"/>
    <n v="1"/>
    <n v="0"/>
    <n v="0"/>
    <n v="0"/>
    <n v="0"/>
    <n v="3"/>
    <n v="4"/>
    <n v="7"/>
    <n v="7"/>
    <n v="1"/>
  </r>
  <r>
    <s v="08PJN0545V"/>
    <n v="1"/>
    <s v="MATUTINO"/>
    <s v="COLEGIO JUAN PABLO II"/>
    <n v="8"/>
    <s v="CHIHUAHUA"/>
    <n v="8"/>
    <s v="CHIHUAHUA"/>
    <n v="37"/>
    <x v="0"/>
    <x v="0"/>
    <n v="1"/>
    <s v="JUĆREZ"/>
    <s v="CALLE MARCELO CARAVEO"/>
    <n v="8222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11"/>
    <n v="12"/>
    <n v="23"/>
    <n v="11"/>
    <n v="12"/>
    <n v="23"/>
    <n v="0"/>
    <n v="0"/>
    <n v="0"/>
    <n v="2"/>
    <n v="3"/>
    <n v="5"/>
    <n v="2"/>
    <n v="3"/>
    <n v="5"/>
    <n v="3"/>
    <n v="4"/>
    <n v="7"/>
    <n v="3"/>
    <n v="3"/>
    <n v="6"/>
    <n v="0"/>
    <n v="0"/>
    <n v="0"/>
    <n v="0"/>
    <n v="0"/>
    <n v="0"/>
    <n v="0"/>
    <n v="0"/>
    <n v="0"/>
    <n v="8"/>
    <n v="10"/>
    <n v="18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1"/>
    <n v="0"/>
    <n v="4"/>
    <n v="0"/>
    <n v="1"/>
    <n v="0"/>
    <n v="0"/>
    <n v="0"/>
    <n v="0"/>
    <n v="0"/>
    <n v="0"/>
    <n v="1"/>
    <n v="1"/>
    <n v="1"/>
    <n v="1"/>
    <n v="1"/>
  </r>
  <r>
    <s v="08PJN0546U"/>
    <n v="1"/>
    <s v="MATUTINO"/>
    <s v="PREESCOLAR IGNACIO DUARTE TARIN"/>
    <n v="8"/>
    <s v="CHIHUAHUA"/>
    <n v="8"/>
    <s v="CHIHUAHUA"/>
    <n v="37"/>
    <x v="0"/>
    <x v="0"/>
    <n v="1"/>
    <s v="JUĆREZ"/>
    <s v="CALLE FRANCISCA GOMEZ VELETA"/>
    <n v="7920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10"/>
    <n v="9"/>
    <n v="19"/>
    <n v="10"/>
    <n v="9"/>
    <n v="19"/>
    <n v="0"/>
    <n v="0"/>
    <n v="0"/>
    <n v="6"/>
    <n v="5"/>
    <n v="11"/>
    <n v="6"/>
    <n v="5"/>
    <n v="11"/>
    <n v="4"/>
    <n v="4"/>
    <n v="8"/>
    <n v="2"/>
    <n v="8"/>
    <n v="10"/>
    <n v="0"/>
    <n v="0"/>
    <n v="0"/>
    <n v="0"/>
    <n v="0"/>
    <n v="0"/>
    <n v="0"/>
    <n v="0"/>
    <n v="0"/>
    <n v="12"/>
    <n v="17"/>
    <n v="29"/>
    <n v="1"/>
    <n v="0"/>
    <n v="0"/>
    <n v="0"/>
    <n v="0"/>
    <n v="0"/>
    <n v="1"/>
    <n v="2"/>
    <n v="0"/>
    <n v="0"/>
    <n v="0"/>
    <n v="1"/>
    <n v="0"/>
    <n v="0"/>
    <n v="0"/>
    <n v="0"/>
    <n v="0"/>
    <n v="2"/>
    <n v="0"/>
    <n v="0"/>
    <n v="1"/>
    <n v="0"/>
    <n v="0"/>
    <n v="0"/>
    <n v="0"/>
    <n v="0"/>
    <n v="0"/>
    <n v="1"/>
    <n v="2"/>
    <n v="1"/>
    <n v="0"/>
    <n v="8"/>
    <n v="0"/>
    <n v="2"/>
    <n v="1"/>
    <n v="0"/>
    <n v="0"/>
    <n v="0"/>
    <n v="0"/>
    <n v="0"/>
    <n v="1"/>
    <n v="2"/>
    <n v="3"/>
    <n v="3"/>
    <n v="1"/>
  </r>
  <r>
    <s v="08PJN0547T"/>
    <n v="1"/>
    <s v="MATUTINO"/>
    <s v="PREESCOLAR KONIMI"/>
    <n v="8"/>
    <s v="CHIHUAHUA"/>
    <n v="8"/>
    <s v="CHIHUAHUA"/>
    <n v="37"/>
    <x v="0"/>
    <x v="0"/>
    <n v="1"/>
    <s v="JUĆREZ"/>
    <s v="CALLE TLATOLE"/>
    <n v="9115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23"/>
    <n v="24"/>
    <n v="47"/>
    <n v="23"/>
    <n v="24"/>
    <n v="47"/>
    <n v="0"/>
    <n v="0"/>
    <n v="0"/>
    <n v="1"/>
    <n v="3"/>
    <n v="4"/>
    <n v="1"/>
    <n v="3"/>
    <n v="4"/>
    <n v="6"/>
    <n v="20"/>
    <n v="26"/>
    <n v="17"/>
    <n v="9"/>
    <n v="26"/>
    <n v="0"/>
    <n v="0"/>
    <n v="0"/>
    <n v="0"/>
    <n v="0"/>
    <n v="0"/>
    <n v="0"/>
    <n v="0"/>
    <n v="0"/>
    <n v="24"/>
    <n v="32"/>
    <n v="56"/>
    <n v="1"/>
    <n v="0"/>
    <n v="0"/>
    <n v="0"/>
    <n v="0"/>
    <n v="0"/>
    <n v="2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3"/>
    <n v="0"/>
    <n v="6"/>
    <n v="0"/>
    <n v="3"/>
    <n v="1"/>
    <n v="0"/>
    <n v="0"/>
    <n v="0"/>
    <n v="0"/>
    <n v="0"/>
    <n v="2"/>
    <n v="3"/>
    <n v="6"/>
    <n v="4"/>
    <n v="1"/>
  </r>
  <r>
    <s v="08PJN0548S"/>
    <n v="1"/>
    <s v="MATUTINO"/>
    <s v="CENTRO EDUCATIVO MARIA MONTESSORI"/>
    <n v="8"/>
    <s v="CHIHUAHUA"/>
    <n v="8"/>
    <s v="CHIHUAHUA"/>
    <n v="19"/>
    <x v="2"/>
    <x v="2"/>
    <n v="1"/>
    <s v="CHIHUAHUA"/>
    <s v="CALLE UNIVERSIDAD DE MORELOS"/>
    <n v="813"/>
    <s v="PRIVADO"/>
    <x v="2"/>
    <n v="2"/>
    <s v="BÁSICA"/>
    <n v="1"/>
    <x v="4"/>
    <n v="1"/>
    <x v="0"/>
    <n v="0"/>
    <s v="NO APLICA"/>
    <n v="0"/>
    <s v="NO APLICA"/>
    <s v="08FZP0135K"/>
    <s v="08FJZ0113E"/>
    <s v="08ADG0046C"/>
    <n v="0"/>
    <n v="11"/>
    <n v="11"/>
    <n v="22"/>
    <n v="11"/>
    <n v="11"/>
    <n v="22"/>
    <n v="0"/>
    <n v="0"/>
    <n v="0"/>
    <n v="4"/>
    <n v="4"/>
    <n v="8"/>
    <n v="4"/>
    <n v="4"/>
    <n v="8"/>
    <n v="4"/>
    <n v="6"/>
    <n v="10"/>
    <n v="2"/>
    <n v="4"/>
    <n v="6"/>
    <n v="0"/>
    <n v="0"/>
    <n v="0"/>
    <n v="0"/>
    <n v="0"/>
    <n v="0"/>
    <n v="0"/>
    <n v="0"/>
    <n v="0"/>
    <n v="10"/>
    <n v="14"/>
    <n v="24"/>
    <n v="1"/>
    <n v="0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3"/>
    <n v="0"/>
    <n v="2"/>
    <n v="1"/>
    <n v="0"/>
    <n v="0"/>
    <n v="0"/>
    <n v="0"/>
    <n v="0"/>
    <n v="1"/>
    <n v="2"/>
    <n v="1"/>
    <n v="1"/>
    <n v="1"/>
  </r>
  <r>
    <s v="08PJN0551F"/>
    <n v="1"/>
    <s v="MATUTINO"/>
    <s v="EL ALBA MONTESSORI A.C."/>
    <n v="8"/>
    <s v="CHIHUAHUA"/>
    <n v="8"/>
    <s v="CHIHUAHUA"/>
    <n v="37"/>
    <x v="0"/>
    <x v="0"/>
    <n v="1"/>
    <s v="JUĆREZ"/>
    <s v="CALLE BOSQUE CANELOS"/>
    <n v="2317"/>
    <s v="PRIVADO"/>
    <x v="2"/>
    <n v="2"/>
    <s v="BÁSICA"/>
    <n v="1"/>
    <x v="4"/>
    <n v="1"/>
    <x v="0"/>
    <n v="0"/>
    <s v="NO APLICA"/>
    <n v="0"/>
    <s v="NO APLICA"/>
    <s v="08FZP0139G"/>
    <s v="08FJZ0104X"/>
    <s v="08ADG0005C"/>
    <n v="0"/>
    <n v="11"/>
    <n v="9"/>
    <n v="20"/>
    <n v="11"/>
    <n v="9"/>
    <n v="20"/>
    <n v="0"/>
    <n v="0"/>
    <n v="0"/>
    <n v="2"/>
    <n v="3"/>
    <n v="5"/>
    <n v="2"/>
    <n v="3"/>
    <n v="5"/>
    <n v="7"/>
    <n v="2"/>
    <n v="9"/>
    <n v="7"/>
    <n v="3"/>
    <n v="10"/>
    <n v="0"/>
    <n v="0"/>
    <n v="0"/>
    <n v="0"/>
    <n v="0"/>
    <n v="0"/>
    <n v="0"/>
    <n v="0"/>
    <n v="0"/>
    <n v="16"/>
    <n v="8"/>
    <n v="24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2"/>
    <n v="0"/>
    <n v="4"/>
    <n v="0"/>
    <n v="1"/>
    <n v="0"/>
    <n v="0"/>
    <n v="0"/>
    <n v="0"/>
    <n v="0"/>
    <n v="0"/>
    <n v="1"/>
    <n v="1"/>
    <n v="1"/>
    <n v="1"/>
    <n v="1"/>
  </r>
  <r>
    <s v="08PJN0553D"/>
    <n v="1"/>
    <s v="MATUTINO"/>
    <s v="COLEGIO BERNA"/>
    <n v="8"/>
    <s v="CHIHUAHUA"/>
    <n v="8"/>
    <s v="CHIHUAHUA"/>
    <n v="37"/>
    <x v="0"/>
    <x v="0"/>
    <n v="1"/>
    <s v="JUĆREZ"/>
    <s v="CALLE PLUTARCO ELIAS S"/>
    <n v="526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3"/>
    <n v="6"/>
    <n v="9"/>
    <n v="3"/>
    <n v="6"/>
    <n v="9"/>
    <n v="0"/>
    <n v="0"/>
    <n v="0"/>
    <n v="0"/>
    <n v="1"/>
    <n v="1"/>
    <n v="0"/>
    <n v="1"/>
    <n v="1"/>
    <n v="3"/>
    <n v="0"/>
    <n v="3"/>
    <n v="2"/>
    <n v="2"/>
    <n v="4"/>
    <n v="0"/>
    <n v="0"/>
    <n v="0"/>
    <n v="0"/>
    <n v="0"/>
    <n v="0"/>
    <n v="0"/>
    <n v="0"/>
    <n v="0"/>
    <n v="5"/>
    <n v="3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4"/>
    <n v="0"/>
    <n v="1"/>
    <n v="0"/>
    <n v="0"/>
    <n v="0"/>
    <n v="0"/>
    <n v="0"/>
    <n v="0"/>
    <n v="1"/>
    <n v="1"/>
    <n v="2"/>
    <n v="1"/>
    <n v="1"/>
  </r>
  <r>
    <s v="08PJN0556A"/>
    <n v="1"/>
    <s v="MATUTINO"/>
    <s v="PREESCOLAR MANUEL DUBLAN"/>
    <n v="8"/>
    <s v="CHIHUAHUA"/>
    <n v="8"/>
    <s v="CHIHUAHUA"/>
    <n v="50"/>
    <x v="4"/>
    <x v="4"/>
    <n v="1"/>
    <s v="NUEVO CASAS GRANDES"/>
    <s v="AVENIDA MIGUEL HIDALGO"/>
    <n v="4606"/>
    <s v="PRIVADO"/>
    <x v="2"/>
    <n v="2"/>
    <s v="BÁSICA"/>
    <n v="1"/>
    <x v="4"/>
    <n v="1"/>
    <x v="0"/>
    <n v="0"/>
    <s v="NO APLICA"/>
    <n v="0"/>
    <s v="NO APLICA"/>
    <s v="08FZP0017W"/>
    <m/>
    <s v="08ADG0011N"/>
    <n v="0"/>
    <n v="11"/>
    <n v="12"/>
    <n v="23"/>
    <n v="11"/>
    <n v="12"/>
    <n v="23"/>
    <n v="0"/>
    <n v="0"/>
    <n v="0"/>
    <n v="0"/>
    <n v="0"/>
    <n v="0"/>
    <n v="0"/>
    <n v="0"/>
    <n v="0"/>
    <n v="0"/>
    <n v="0"/>
    <n v="0"/>
    <n v="12"/>
    <n v="12"/>
    <n v="24"/>
    <n v="0"/>
    <n v="0"/>
    <n v="0"/>
    <n v="0"/>
    <n v="0"/>
    <n v="0"/>
    <n v="0"/>
    <n v="0"/>
    <n v="0"/>
    <n v="12"/>
    <n v="12"/>
    <n v="24"/>
    <n v="0"/>
    <n v="0"/>
    <n v="1"/>
    <n v="0"/>
    <n v="0"/>
    <n v="0"/>
    <n v="0"/>
    <n v="1"/>
    <n v="0"/>
    <n v="0"/>
    <n v="0"/>
    <n v="1"/>
    <n v="0"/>
    <n v="0"/>
    <n v="0"/>
    <n v="0"/>
    <n v="0"/>
    <n v="1"/>
    <n v="0"/>
    <n v="0"/>
    <n v="0"/>
    <n v="1"/>
    <n v="0"/>
    <n v="0"/>
    <n v="0"/>
    <n v="0"/>
    <n v="0"/>
    <n v="1"/>
    <n v="1"/>
    <n v="1"/>
    <n v="0"/>
    <n v="6"/>
    <n v="0"/>
    <n v="1"/>
    <n v="0"/>
    <n v="0"/>
    <n v="1"/>
    <n v="0"/>
    <n v="0"/>
    <n v="0"/>
    <n v="0"/>
    <n v="1"/>
    <n v="3"/>
    <n v="2"/>
    <n v="1"/>
  </r>
  <r>
    <s v="08PJN0557Z"/>
    <n v="1"/>
    <s v="MATUTINO"/>
    <s v="ELLEN KEY"/>
    <n v="8"/>
    <s v="CHIHUAHUA"/>
    <n v="8"/>
    <s v="CHIHUAHUA"/>
    <n v="37"/>
    <x v="0"/>
    <x v="0"/>
    <n v="1"/>
    <s v="JUĆREZ"/>
    <s v="CALLE ISLA TERRANOVA"/>
    <n v="5441"/>
    <s v="PRIVADO"/>
    <x v="2"/>
    <n v="2"/>
    <s v="BÁSICA"/>
    <n v="1"/>
    <x v="4"/>
    <n v="1"/>
    <x v="0"/>
    <n v="0"/>
    <s v="NO APLICA"/>
    <n v="0"/>
    <s v="NO APLICA"/>
    <s v="08FZP0115X"/>
    <s v="08FJZ0104X"/>
    <s v="08ADG0005C"/>
    <n v="0"/>
    <n v="29"/>
    <n v="19"/>
    <n v="48"/>
    <n v="29"/>
    <n v="19"/>
    <n v="48"/>
    <n v="0"/>
    <n v="0"/>
    <n v="0"/>
    <n v="0"/>
    <n v="0"/>
    <n v="0"/>
    <n v="0"/>
    <n v="0"/>
    <n v="0"/>
    <n v="9"/>
    <n v="2"/>
    <n v="11"/>
    <n v="23"/>
    <n v="16"/>
    <n v="39"/>
    <n v="0"/>
    <n v="0"/>
    <n v="0"/>
    <n v="0"/>
    <n v="0"/>
    <n v="0"/>
    <n v="0"/>
    <n v="0"/>
    <n v="0"/>
    <n v="32"/>
    <n v="18"/>
    <n v="50"/>
    <n v="0"/>
    <n v="1"/>
    <n v="2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1"/>
    <n v="2"/>
    <n v="0"/>
    <n v="0"/>
    <n v="0"/>
    <n v="0"/>
    <n v="3"/>
    <n v="6"/>
    <n v="3"/>
    <n v="1"/>
  </r>
  <r>
    <s v="08PJN0558Z"/>
    <n v="1"/>
    <s v="MATUTINO"/>
    <s v="INSTITUTO BILINGUE FRIDA KAHLO"/>
    <n v="8"/>
    <s v="CHIHUAHUA"/>
    <n v="8"/>
    <s v="CHIHUAHUA"/>
    <n v="37"/>
    <x v="0"/>
    <x v="0"/>
    <n v="1"/>
    <s v="JUĆREZ"/>
    <s v="CALLE VALENTIN FUENTES"/>
    <n v="1843"/>
    <s v="PRIVADO"/>
    <x v="2"/>
    <n v="2"/>
    <s v="BÁSICA"/>
    <n v="1"/>
    <x v="4"/>
    <n v="1"/>
    <x v="0"/>
    <n v="0"/>
    <s v="NO APLICA"/>
    <n v="0"/>
    <s v="NO APLICA"/>
    <s v="08FZP0128A"/>
    <s v="08FJZ0103Y"/>
    <s v="08ADG0005C"/>
    <n v="0"/>
    <n v="14"/>
    <n v="18"/>
    <n v="32"/>
    <n v="14"/>
    <n v="18"/>
    <n v="32"/>
    <n v="0"/>
    <n v="0"/>
    <n v="0"/>
    <n v="2"/>
    <n v="6"/>
    <n v="8"/>
    <n v="2"/>
    <n v="6"/>
    <n v="8"/>
    <n v="8"/>
    <n v="6"/>
    <n v="14"/>
    <n v="6"/>
    <n v="12"/>
    <n v="18"/>
    <n v="0"/>
    <n v="0"/>
    <n v="0"/>
    <n v="0"/>
    <n v="0"/>
    <n v="0"/>
    <n v="0"/>
    <n v="0"/>
    <n v="0"/>
    <n v="16"/>
    <n v="24"/>
    <n v="40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0"/>
    <n v="0"/>
    <n v="0"/>
    <n v="0"/>
    <n v="1"/>
    <n v="0"/>
    <n v="2"/>
    <n v="0"/>
    <n v="6"/>
    <n v="0"/>
    <n v="1"/>
    <n v="0"/>
    <n v="0"/>
    <n v="0"/>
    <n v="0"/>
    <n v="0"/>
    <n v="0"/>
    <n v="1"/>
    <n v="1"/>
    <n v="3"/>
    <n v="3"/>
    <n v="1"/>
  </r>
  <r>
    <s v="08PJN0560N"/>
    <n v="1"/>
    <s v="MATUTINO"/>
    <s v="INSTITUTO BILINGĆE MEZTLI"/>
    <n v="8"/>
    <s v="CHIHUAHUA"/>
    <n v="8"/>
    <s v="CHIHUAHUA"/>
    <n v="37"/>
    <x v="0"/>
    <x v="0"/>
    <n v="1"/>
    <s v="JUĆREZ"/>
    <s v="CALLE LĆ“PEZ MATEOS"/>
    <n v="1281"/>
    <s v="PRIVADO"/>
    <x v="2"/>
    <n v="2"/>
    <s v="BÁSICA"/>
    <n v="1"/>
    <x v="4"/>
    <n v="1"/>
    <x v="0"/>
    <n v="0"/>
    <s v="NO APLICA"/>
    <n v="0"/>
    <s v="NO APLICA"/>
    <s v="08FZP0116W"/>
    <s v="08FJZ0104X"/>
    <s v="08ADG0005C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561M"/>
    <n v="1"/>
    <s v="MATUTINO"/>
    <s v="CALMECAC"/>
    <n v="8"/>
    <s v="CHIHUAHUA"/>
    <n v="8"/>
    <s v="CHIHUAHUA"/>
    <n v="37"/>
    <x v="0"/>
    <x v="0"/>
    <n v="1"/>
    <s v="JUĆREZ"/>
    <s v="CALLE FRANCISCO I. MADERO"/>
    <n v="3129"/>
    <s v="PRIVADO"/>
    <x v="2"/>
    <n v="2"/>
    <s v="BÁSICA"/>
    <n v="1"/>
    <x v="4"/>
    <n v="1"/>
    <x v="0"/>
    <n v="0"/>
    <s v="NO APLICA"/>
    <n v="0"/>
    <s v="NO APLICA"/>
    <s v="08FZP0276J"/>
    <s v="08FJZ0101Z"/>
    <s v="08ADG0005C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562L"/>
    <n v="1"/>
    <s v="MATUTINO"/>
    <s v="ANTONIO DE OREĆ‘A"/>
    <n v="8"/>
    <s v="CHIHUAHUA"/>
    <n v="8"/>
    <s v="CHIHUAHUA"/>
    <n v="9"/>
    <x v="1"/>
    <x v="1"/>
    <n v="185"/>
    <s v="SISOGUICHI"/>
    <s v="CALLE SISOGUICHI COLONIA CENTRO"/>
    <n v="0"/>
    <s v="PRIVADO"/>
    <x v="2"/>
    <n v="2"/>
    <s v="BÁSICA"/>
    <n v="1"/>
    <x v="4"/>
    <n v="1"/>
    <x v="0"/>
    <n v="0"/>
    <s v="NO APLICA"/>
    <n v="0"/>
    <s v="NO APLICA"/>
    <s v="08FZP0122G"/>
    <s v="08FJZ0106V"/>
    <s v="08ADG0003E"/>
    <n v="0"/>
    <n v="27"/>
    <n v="21"/>
    <n v="48"/>
    <n v="27"/>
    <n v="21"/>
    <n v="48"/>
    <n v="0"/>
    <n v="0"/>
    <n v="0"/>
    <n v="0"/>
    <n v="7"/>
    <n v="7"/>
    <n v="0"/>
    <n v="7"/>
    <n v="7"/>
    <n v="2"/>
    <n v="7"/>
    <n v="9"/>
    <n v="13"/>
    <n v="13"/>
    <n v="26"/>
    <n v="0"/>
    <n v="0"/>
    <n v="0"/>
    <n v="0"/>
    <n v="0"/>
    <n v="0"/>
    <n v="0"/>
    <n v="0"/>
    <n v="0"/>
    <n v="15"/>
    <n v="27"/>
    <n v="42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2"/>
    <n v="2"/>
    <n v="1"/>
  </r>
  <r>
    <s v="08PJN0563K"/>
    <n v="1"/>
    <s v="MATUTINO"/>
    <s v="CENTRO EDUCATIVO SAN FELIPE"/>
    <n v="8"/>
    <s v="CHIHUAHUA"/>
    <n v="8"/>
    <s v="CHIHUAHUA"/>
    <n v="19"/>
    <x v="2"/>
    <x v="2"/>
    <n v="1"/>
    <s v="CHIHUAHUA"/>
    <s v="AVENIDA PASCUAL OROZCO"/>
    <n v="902"/>
    <s v="PRIVADO"/>
    <x v="2"/>
    <n v="2"/>
    <s v="BÁSICA"/>
    <n v="1"/>
    <x v="4"/>
    <n v="1"/>
    <x v="0"/>
    <n v="0"/>
    <s v="NO APLICA"/>
    <n v="0"/>
    <s v="NO APLICA"/>
    <s v="08FZP0154Z"/>
    <s v="08FJZ0115C"/>
    <s v="08ADG0046C"/>
    <n v="0"/>
    <n v="38"/>
    <n v="21"/>
    <n v="59"/>
    <n v="38"/>
    <n v="21"/>
    <n v="59"/>
    <n v="0"/>
    <n v="0"/>
    <n v="0"/>
    <n v="1"/>
    <n v="5"/>
    <n v="6"/>
    <n v="1"/>
    <n v="5"/>
    <n v="6"/>
    <n v="12"/>
    <n v="10"/>
    <n v="22"/>
    <n v="19"/>
    <n v="10"/>
    <n v="29"/>
    <n v="0"/>
    <n v="0"/>
    <n v="0"/>
    <n v="0"/>
    <n v="0"/>
    <n v="0"/>
    <n v="0"/>
    <n v="0"/>
    <n v="0"/>
    <n v="32"/>
    <n v="25"/>
    <n v="57"/>
    <n v="0"/>
    <n v="0"/>
    <n v="1"/>
    <n v="0"/>
    <n v="0"/>
    <n v="0"/>
    <n v="1"/>
    <n v="2"/>
    <n v="0"/>
    <n v="0"/>
    <n v="0"/>
    <n v="1"/>
    <n v="0"/>
    <n v="0"/>
    <n v="0"/>
    <n v="0"/>
    <n v="0"/>
    <n v="2"/>
    <n v="0"/>
    <n v="0"/>
    <n v="1"/>
    <n v="1"/>
    <n v="1"/>
    <n v="0"/>
    <n v="0"/>
    <n v="0"/>
    <n v="0"/>
    <n v="1"/>
    <n v="0"/>
    <n v="1"/>
    <n v="0"/>
    <n v="8"/>
    <n v="0"/>
    <n v="2"/>
    <n v="0"/>
    <n v="0"/>
    <n v="1"/>
    <n v="0"/>
    <n v="0"/>
    <n v="0"/>
    <n v="1"/>
    <n v="2"/>
    <n v="3"/>
    <n v="3"/>
    <n v="1"/>
  </r>
  <r>
    <s v="08PJN0570U"/>
    <n v="1"/>
    <s v="MATUTINO"/>
    <s v="BELMONT COLEGIO BILINGUE"/>
    <n v="8"/>
    <s v="CHIHUAHUA"/>
    <n v="8"/>
    <s v="CHIHUAHUA"/>
    <n v="19"/>
    <x v="2"/>
    <x v="2"/>
    <n v="1"/>
    <s v="CHIHUAHUA"/>
    <s v="AVENIDA TORRES DEL PICACHO"/>
    <n v="9318"/>
    <s v="PRIVADO"/>
    <x v="2"/>
    <n v="2"/>
    <s v="BÁSICA"/>
    <n v="1"/>
    <x v="4"/>
    <n v="1"/>
    <x v="0"/>
    <n v="0"/>
    <s v="NO APLICA"/>
    <n v="0"/>
    <s v="NO APLICA"/>
    <s v="08FZP0147P"/>
    <s v="08FJZ0113E"/>
    <s v="08ADG0046C"/>
    <n v="0"/>
    <n v="115"/>
    <n v="88"/>
    <n v="203"/>
    <n v="115"/>
    <n v="88"/>
    <n v="203"/>
    <n v="0"/>
    <n v="0"/>
    <n v="0"/>
    <n v="18"/>
    <n v="29"/>
    <n v="47"/>
    <n v="18"/>
    <n v="29"/>
    <n v="47"/>
    <n v="30"/>
    <n v="29"/>
    <n v="59"/>
    <n v="49"/>
    <n v="39"/>
    <n v="88"/>
    <n v="0"/>
    <n v="0"/>
    <n v="0"/>
    <n v="0"/>
    <n v="0"/>
    <n v="0"/>
    <n v="0"/>
    <n v="0"/>
    <n v="0"/>
    <n v="97"/>
    <n v="97"/>
    <n v="194"/>
    <n v="0"/>
    <n v="1"/>
    <n v="1"/>
    <n v="0"/>
    <n v="0"/>
    <n v="0"/>
    <n v="4"/>
    <n v="6"/>
    <n v="0"/>
    <n v="1"/>
    <n v="0"/>
    <n v="0"/>
    <n v="0"/>
    <n v="0"/>
    <n v="0"/>
    <n v="0"/>
    <n v="0"/>
    <n v="5"/>
    <n v="0"/>
    <n v="0"/>
    <n v="0"/>
    <n v="2"/>
    <n v="0"/>
    <n v="1"/>
    <n v="0"/>
    <n v="0"/>
    <n v="0"/>
    <n v="5"/>
    <n v="0"/>
    <n v="11"/>
    <n v="0"/>
    <n v="25"/>
    <n v="0"/>
    <n v="6"/>
    <n v="0"/>
    <n v="1"/>
    <n v="1"/>
    <n v="0"/>
    <n v="0"/>
    <n v="0"/>
    <n v="4"/>
    <n v="6"/>
    <n v="10"/>
    <n v="10"/>
    <n v="1"/>
  </r>
  <r>
    <s v="08PJN0571T"/>
    <n v="1"/>
    <s v="MATUTINO"/>
    <s v="INSTITUTO REINA MADRE"/>
    <n v="8"/>
    <s v="CHIHUAHUA"/>
    <n v="8"/>
    <s v="CHIHUAHUA"/>
    <n v="37"/>
    <x v="0"/>
    <x v="0"/>
    <n v="1"/>
    <s v="JUĆREZ"/>
    <s v="CALLE SIERRA DE LOS ARMADILLOS"/>
    <n v="6718"/>
    <s v="PRIVADO"/>
    <x v="2"/>
    <n v="2"/>
    <s v="BÁSICA"/>
    <n v="1"/>
    <x v="4"/>
    <n v="1"/>
    <x v="0"/>
    <n v="0"/>
    <s v="NO APLICA"/>
    <n v="0"/>
    <s v="NO APLICA"/>
    <s v="08FZP0130P"/>
    <s v="08FJZ0101Z"/>
    <s v="08ADG0005C"/>
    <n v="0"/>
    <n v="4"/>
    <n v="3"/>
    <n v="7"/>
    <n v="4"/>
    <n v="3"/>
    <n v="7"/>
    <n v="0"/>
    <n v="0"/>
    <n v="0"/>
    <n v="0"/>
    <n v="0"/>
    <n v="0"/>
    <n v="0"/>
    <n v="0"/>
    <n v="0"/>
    <n v="4"/>
    <n v="3"/>
    <n v="7"/>
    <n v="1"/>
    <n v="2"/>
    <n v="3"/>
    <n v="0"/>
    <n v="0"/>
    <n v="0"/>
    <n v="0"/>
    <n v="0"/>
    <n v="0"/>
    <n v="0"/>
    <n v="0"/>
    <n v="0"/>
    <n v="5"/>
    <n v="5"/>
    <n v="10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2"/>
    <n v="1"/>
    <n v="1"/>
  </r>
  <r>
    <s v="08PJN0572S"/>
    <n v="2"/>
    <s v="VESPERTINO"/>
    <s v="TURY II"/>
    <n v="8"/>
    <s v="CHIHUAHUA"/>
    <n v="8"/>
    <s v="CHIHUAHUA"/>
    <n v="37"/>
    <x v="0"/>
    <x v="0"/>
    <n v="1"/>
    <s v="JUĆREZ"/>
    <s v="PROLONGACIĆ“N AVENIDA DE LAS TORRES"/>
    <n v="1301"/>
    <s v="PRIVADO"/>
    <x v="2"/>
    <n v="2"/>
    <s v="BÁSICA"/>
    <n v="1"/>
    <x v="4"/>
    <n v="1"/>
    <x v="0"/>
    <n v="0"/>
    <s v="NO APLICA"/>
    <n v="0"/>
    <s v="NO APLICA"/>
    <s v="08FZP0158V"/>
    <s v="08FJZ0004Y"/>
    <s v="08ADG0005C"/>
    <n v="0"/>
    <n v="16"/>
    <n v="16"/>
    <n v="32"/>
    <n v="16"/>
    <n v="16"/>
    <n v="32"/>
    <n v="0"/>
    <n v="0"/>
    <n v="0"/>
    <n v="30"/>
    <n v="23"/>
    <n v="53"/>
    <n v="30"/>
    <n v="23"/>
    <n v="53"/>
    <n v="0"/>
    <n v="0"/>
    <n v="0"/>
    <n v="0"/>
    <n v="0"/>
    <n v="0"/>
    <n v="0"/>
    <n v="0"/>
    <n v="0"/>
    <n v="0"/>
    <n v="0"/>
    <n v="0"/>
    <n v="0"/>
    <n v="0"/>
    <n v="0"/>
    <n v="30"/>
    <n v="23"/>
    <n v="53"/>
    <n v="2"/>
    <n v="0"/>
    <n v="0"/>
    <n v="0"/>
    <n v="0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2"/>
    <n v="0"/>
    <n v="0"/>
    <n v="0"/>
    <n v="0"/>
    <n v="0"/>
    <n v="0"/>
    <n v="2"/>
    <n v="2"/>
    <n v="2"/>
    <n v="1"/>
  </r>
  <r>
    <s v="08PJN0573R"/>
    <n v="2"/>
    <s v="VESPERTINO"/>
    <s v="TURY III"/>
    <n v="8"/>
    <s v="CHIHUAHUA"/>
    <n v="8"/>
    <s v="CHIHUAHUA"/>
    <n v="37"/>
    <x v="0"/>
    <x v="0"/>
    <n v="1"/>
    <s v="JUĆREZ"/>
    <s v="CALLE SOL DEL RIO"/>
    <n v="4551"/>
    <s v="PRIVADO"/>
    <x v="2"/>
    <n v="2"/>
    <s v="BÁSICA"/>
    <n v="1"/>
    <x v="4"/>
    <n v="1"/>
    <x v="0"/>
    <n v="0"/>
    <s v="NO APLICA"/>
    <n v="0"/>
    <s v="NO APLICA"/>
    <s v="08FZP0266C"/>
    <s v="08FJZ0112F"/>
    <s v="08ADG0005C"/>
    <n v="2"/>
    <n v="7"/>
    <n v="6"/>
    <n v="13"/>
    <n v="7"/>
    <n v="6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574Q"/>
    <n v="1"/>
    <s v="MATUTINO"/>
    <s v="COLEGIO MONTESSORI SAN ANGEL"/>
    <n v="8"/>
    <s v="CHIHUAHUA"/>
    <n v="8"/>
    <s v="CHIHUAHUA"/>
    <n v="37"/>
    <x v="0"/>
    <x v="0"/>
    <n v="1"/>
    <s v="JUĆREZ"/>
    <s v="CAMINO ESCUDERO"/>
    <n v="3410"/>
    <s v="PRIVADO"/>
    <x v="2"/>
    <n v="2"/>
    <s v="BÁSICA"/>
    <n v="1"/>
    <x v="4"/>
    <n v="1"/>
    <x v="0"/>
    <n v="0"/>
    <s v="NO APLICA"/>
    <n v="0"/>
    <s v="NO APLICA"/>
    <s v="08FZP0139G"/>
    <s v="08FJZ0104X"/>
    <s v="08ADG0005C"/>
    <n v="0"/>
    <n v="11"/>
    <n v="14"/>
    <n v="25"/>
    <n v="11"/>
    <n v="14"/>
    <n v="25"/>
    <n v="0"/>
    <n v="0"/>
    <n v="0"/>
    <n v="3"/>
    <n v="1"/>
    <n v="4"/>
    <n v="3"/>
    <n v="1"/>
    <n v="4"/>
    <n v="5"/>
    <n v="9"/>
    <n v="14"/>
    <n v="12"/>
    <n v="7"/>
    <n v="19"/>
    <n v="0"/>
    <n v="0"/>
    <n v="0"/>
    <n v="0"/>
    <n v="0"/>
    <n v="0"/>
    <n v="0"/>
    <n v="0"/>
    <n v="0"/>
    <n v="20"/>
    <n v="17"/>
    <n v="3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1"/>
    <n v="0"/>
    <n v="0"/>
    <n v="0"/>
    <n v="0"/>
    <n v="0"/>
    <n v="1"/>
    <n v="0"/>
    <n v="5"/>
    <n v="0"/>
    <n v="2"/>
    <n v="0"/>
    <n v="0"/>
    <n v="1"/>
    <n v="0"/>
    <n v="0"/>
    <n v="0"/>
    <n v="1"/>
    <n v="2"/>
    <n v="1"/>
    <n v="1"/>
    <n v="1"/>
  </r>
  <r>
    <s v="08PJN0576O"/>
    <n v="2"/>
    <s v="VESPERTINO"/>
    <s v="TURY I"/>
    <n v="8"/>
    <s v="CHIHUAHUA"/>
    <n v="8"/>
    <s v="CHIHUAHUA"/>
    <n v="37"/>
    <x v="0"/>
    <x v="0"/>
    <n v="1"/>
    <s v="JUĆREZ"/>
    <s v="BOULEVARD INDEPENDENCIA"/>
    <n v="1450"/>
    <s v="PRIVADO"/>
    <x v="2"/>
    <n v="2"/>
    <s v="BÁSICA"/>
    <n v="1"/>
    <x v="4"/>
    <n v="1"/>
    <x v="0"/>
    <n v="0"/>
    <s v="NO APLICA"/>
    <n v="0"/>
    <s v="NO APLICA"/>
    <s v="08FZP0142U"/>
    <s v="08FJZ0004Y"/>
    <s v="08ADG0005C"/>
    <n v="0"/>
    <n v="1"/>
    <n v="4"/>
    <n v="5"/>
    <n v="1"/>
    <n v="4"/>
    <n v="5"/>
    <n v="0"/>
    <n v="0"/>
    <n v="0"/>
    <n v="7"/>
    <n v="6"/>
    <n v="13"/>
    <n v="7"/>
    <n v="6"/>
    <n v="13"/>
    <n v="0"/>
    <n v="0"/>
    <n v="0"/>
    <n v="0"/>
    <n v="0"/>
    <n v="0"/>
    <n v="0"/>
    <n v="0"/>
    <n v="0"/>
    <n v="0"/>
    <n v="0"/>
    <n v="0"/>
    <n v="0"/>
    <n v="0"/>
    <n v="0"/>
    <n v="7"/>
    <n v="6"/>
    <n v="13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2"/>
    <n v="1"/>
    <n v="1"/>
  </r>
  <r>
    <s v="08PJN0579L"/>
    <n v="1"/>
    <s v="MATUTINO"/>
    <s v="INSTITUTO MISION DE SENECU"/>
    <n v="8"/>
    <s v="CHIHUAHUA"/>
    <n v="8"/>
    <s v="CHIHUAHUA"/>
    <n v="37"/>
    <x v="0"/>
    <x v="0"/>
    <n v="1"/>
    <s v="JUĆREZ"/>
    <s v="BOULEVARD TEOFILO BORUNDA"/>
    <n v="11159"/>
    <s v="PRIVADO"/>
    <x v="2"/>
    <n v="2"/>
    <s v="BÁSICA"/>
    <n v="1"/>
    <x v="4"/>
    <n v="1"/>
    <x v="0"/>
    <n v="0"/>
    <s v="NO APLICA"/>
    <n v="0"/>
    <s v="NO APLICA"/>
    <s v="08FZP0157W"/>
    <s v="08FJZ0004Y"/>
    <s v="08ADG0005C"/>
    <n v="0"/>
    <n v="35"/>
    <n v="50"/>
    <n v="85"/>
    <n v="35"/>
    <n v="50"/>
    <n v="85"/>
    <n v="0"/>
    <n v="0"/>
    <n v="0"/>
    <n v="2"/>
    <n v="2"/>
    <n v="4"/>
    <n v="2"/>
    <n v="2"/>
    <n v="4"/>
    <n v="15"/>
    <n v="11"/>
    <n v="26"/>
    <n v="20"/>
    <n v="21"/>
    <n v="41"/>
    <n v="0"/>
    <n v="0"/>
    <n v="0"/>
    <n v="0"/>
    <n v="0"/>
    <n v="0"/>
    <n v="0"/>
    <n v="0"/>
    <n v="0"/>
    <n v="37"/>
    <n v="34"/>
    <n v="71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2"/>
    <n v="0"/>
    <n v="2"/>
    <n v="0"/>
    <n v="7"/>
    <n v="0"/>
    <n v="2"/>
    <n v="0"/>
    <n v="0"/>
    <n v="0"/>
    <n v="0"/>
    <n v="0"/>
    <n v="0"/>
    <n v="2"/>
    <n v="2"/>
    <n v="5"/>
    <n v="2"/>
    <n v="1"/>
  </r>
  <r>
    <s v="08PJN0580A"/>
    <n v="1"/>
    <s v="MATUTINO"/>
    <s v="COLEGIO LA ROCA"/>
    <n v="8"/>
    <s v="CHIHUAHUA"/>
    <n v="8"/>
    <s v="CHIHUAHUA"/>
    <n v="21"/>
    <x v="10"/>
    <x v="7"/>
    <n v="1"/>
    <s v="DELICIAS"/>
    <s v="CALLE CENTRAL PONIENTE"/>
    <n v="2400"/>
    <s v="PRIVADO"/>
    <x v="2"/>
    <n v="2"/>
    <s v="BÁSICA"/>
    <n v="1"/>
    <x v="4"/>
    <n v="1"/>
    <x v="0"/>
    <n v="0"/>
    <s v="NO APLICA"/>
    <n v="0"/>
    <s v="NO APLICA"/>
    <s v="08FZP0015Y"/>
    <m/>
    <s v="08ADG0011N"/>
    <n v="0"/>
    <n v="52"/>
    <n v="49"/>
    <n v="101"/>
    <n v="52"/>
    <n v="49"/>
    <n v="101"/>
    <n v="0"/>
    <n v="0"/>
    <n v="0"/>
    <n v="7"/>
    <n v="8"/>
    <n v="15"/>
    <n v="7"/>
    <n v="8"/>
    <n v="15"/>
    <n v="24"/>
    <n v="22"/>
    <n v="46"/>
    <n v="31"/>
    <n v="26"/>
    <n v="57"/>
    <n v="0"/>
    <n v="0"/>
    <n v="0"/>
    <n v="0"/>
    <n v="0"/>
    <n v="0"/>
    <n v="0"/>
    <n v="0"/>
    <n v="0"/>
    <n v="62"/>
    <n v="56"/>
    <n v="118"/>
    <n v="1"/>
    <n v="2"/>
    <n v="2"/>
    <n v="0"/>
    <n v="0"/>
    <n v="0"/>
    <n v="0"/>
    <n v="5"/>
    <n v="0"/>
    <n v="0"/>
    <n v="1"/>
    <n v="0"/>
    <n v="0"/>
    <n v="0"/>
    <n v="0"/>
    <n v="0"/>
    <n v="0"/>
    <n v="5"/>
    <n v="0"/>
    <n v="0"/>
    <n v="1"/>
    <n v="0"/>
    <n v="1"/>
    <n v="0"/>
    <n v="0"/>
    <n v="0"/>
    <n v="0"/>
    <n v="1"/>
    <n v="1"/>
    <n v="3"/>
    <n v="0"/>
    <n v="13"/>
    <n v="0"/>
    <n v="5"/>
    <n v="1"/>
    <n v="2"/>
    <n v="2"/>
    <n v="0"/>
    <n v="0"/>
    <n v="0"/>
    <n v="0"/>
    <n v="5"/>
    <n v="5"/>
    <n v="5"/>
    <n v="1"/>
  </r>
  <r>
    <s v="08PJN0582Z"/>
    <n v="1"/>
    <s v="MATUTINO"/>
    <s v="PREESCOLAR YMCA"/>
    <n v="8"/>
    <s v="CHIHUAHUA"/>
    <n v="8"/>
    <s v="CHIHUAHUA"/>
    <n v="19"/>
    <x v="2"/>
    <x v="2"/>
    <n v="1"/>
    <s v="CHIHUAHUA"/>
    <s v="CALLE PRIMERO DE MAYO"/>
    <n v="1403"/>
    <s v="PRIVADO"/>
    <x v="2"/>
    <n v="2"/>
    <s v="BÁSICA"/>
    <n v="1"/>
    <x v="4"/>
    <n v="1"/>
    <x v="0"/>
    <n v="0"/>
    <s v="NO APLICA"/>
    <n v="0"/>
    <s v="NO APLICA"/>
    <s v="08FZP0001V"/>
    <m/>
    <s v="08ADG0011N"/>
    <n v="0"/>
    <n v="62"/>
    <n v="63"/>
    <n v="125"/>
    <n v="62"/>
    <n v="63"/>
    <n v="125"/>
    <n v="0"/>
    <n v="0"/>
    <n v="0"/>
    <n v="10"/>
    <n v="11"/>
    <n v="21"/>
    <n v="10"/>
    <n v="11"/>
    <n v="21"/>
    <n v="22"/>
    <n v="27"/>
    <n v="49"/>
    <n v="29"/>
    <n v="34"/>
    <n v="63"/>
    <n v="0"/>
    <n v="0"/>
    <n v="0"/>
    <n v="0"/>
    <n v="0"/>
    <n v="0"/>
    <n v="0"/>
    <n v="0"/>
    <n v="0"/>
    <n v="61"/>
    <n v="72"/>
    <n v="133"/>
    <n v="1"/>
    <n v="2"/>
    <n v="3"/>
    <n v="0"/>
    <n v="0"/>
    <n v="0"/>
    <n v="0"/>
    <n v="6"/>
    <n v="0"/>
    <n v="0"/>
    <n v="0"/>
    <n v="1"/>
    <n v="0"/>
    <n v="0"/>
    <n v="0"/>
    <n v="0"/>
    <n v="0"/>
    <n v="6"/>
    <n v="0"/>
    <n v="0"/>
    <n v="1"/>
    <n v="1"/>
    <n v="0"/>
    <n v="0"/>
    <n v="0"/>
    <n v="0"/>
    <n v="0"/>
    <n v="2"/>
    <n v="0"/>
    <n v="0"/>
    <n v="0"/>
    <n v="11"/>
    <n v="0"/>
    <n v="6"/>
    <n v="1"/>
    <n v="2"/>
    <n v="3"/>
    <n v="0"/>
    <n v="0"/>
    <n v="0"/>
    <n v="0"/>
    <n v="6"/>
    <n v="8"/>
    <n v="6"/>
    <n v="1"/>
  </r>
  <r>
    <s v="08PJN0583Y"/>
    <n v="1"/>
    <s v="MATUTINO"/>
    <s v="PREESCOLAR ANTON MAKARENKO"/>
    <n v="8"/>
    <s v="CHIHUAHUA"/>
    <n v="8"/>
    <s v="CHIHUAHUA"/>
    <n v="19"/>
    <x v="2"/>
    <x v="2"/>
    <n v="1"/>
    <s v="CHIHUAHUA"/>
    <s v="CALLE SIMON BOLIVAR"/>
    <n v="2110"/>
    <s v="PRIVADO"/>
    <x v="2"/>
    <n v="2"/>
    <s v="BÁSICA"/>
    <n v="1"/>
    <x v="4"/>
    <n v="1"/>
    <x v="0"/>
    <n v="0"/>
    <s v="NO APLICA"/>
    <n v="0"/>
    <s v="NO APLICA"/>
    <s v="08FZP0004S"/>
    <s v="08FJZ0003Z"/>
    <s v="08ADG0011N"/>
    <n v="0"/>
    <n v="1"/>
    <n v="1"/>
    <n v="2"/>
    <n v="1"/>
    <n v="1"/>
    <n v="2"/>
    <n v="0"/>
    <n v="0"/>
    <n v="0"/>
    <n v="0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0"/>
    <n v="4"/>
    <n v="0"/>
    <n v="1"/>
    <n v="0"/>
    <n v="0"/>
    <n v="0"/>
    <n v="0"/>
    <n v="0"/>
    <n v="0"/>
    <n v="1"/>
    <n v="1"/>
    <n v="4"/>
    <n v="4"/>
    <n v="1"/>
  </r>
  <r>
    <s v="08PJN0585W"/>
    <n v="1"/>
    <s v="MATUTINO"/>
    <s v="INSTITUTO EINSTEIN"/>
    <n v="8"/>
    <s v="CHIHUAHUA"/>
    <n v="8"/>
    <s v="CHIHUAHUA"/>
    <n v="37"/>
    <x v="0"/>
    <x v="0"/>
    <n v="1"/>
    <s v="JUĆREZ"/>
    <s v="CAMINO VIEJO A SAN JOSE"/>
    <n v="11045"/>
    <s v="PRIVADO"/>
    <x v="2"/>
    <n v="2"/>
    <s v="BÁSICA"/>
    <n v="1"/>
    <x v="4"/>
    <n v="1"/>
    <x v="0"/>
    <n v="0"/>
    <s v="NO APLICA"/>
    <n v="0"/>
    <s v="NO APLICA"/>
    <s v="08FZP0272N"/>
    <s v="08FJZ0004Y"/>
    <s v="08ADG0005C"/>
    <n v="0"/>
    <n v="21"/>
    <n v="21"/>
    <n v="42"/>
    <n v="21"/>
    <n v="21"/>
    <n v="42"/>
    <n v="0"/>
    <n v="0"/>
    <n v="0"/>
    <n v="0"/>
    <n v="0"/>
    <n v="0"/>
    <n v="0"/>
    <n v="0"/>
    <n v="0"/>
    <n v="10"/>
    <n v="3"/>
    <n v="13"/>
    <n v="12"/>
    <n v="10"/>
    <n v="22"/>
    <n v="0"/>
    <n v="0"/>
    <n v="0"/>
    <n v="0"/>
    <n v="0"/>
    <n v="0"/>
    <n v="0"/>
    <n v="0"/>
    <n v="0"/>
    <n v="22"/>
    <n v="13"/>
    <n v="3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3"/>
    <n v="0"/>
    <n v="1"/>
    <n v="0"/>
    <n v="0"/>
    <n v="0"/>
    <n v="0"/>
    <n v="0"/>
    <n v="0"/>
    <n v="1"/>
    <n v="1"/>
    <n v="2"/>
    <n v="2"/>
    <n v="1"/>
  </r>
  <r>
    <s v="08PJN0586V"/>
    <n v="1"/>
    <s v="MATUTINO"/>
    <s v="COLEGIO AMERICANO MISIONES"/>
    <n v="8"/>
    <s v="CHIHUAHUA"/>
    <n v="8"/>
    <s v="CHIHUAHUA"/>
    <n v="37"/>
    <x v="0"/>
    <x v="0"/>
    <n v="1"/>
    <s v="JUĆREZ"/>
    <s v="PROLONGACIĆ“N MORELIA"/>
    <n v="8051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28"/>
    <n v="40"/>
    <n v="68"/>
    <n v="28"/>
    <n v="40"/>
    <n v="68"/>
    <n v="0"/>
    <n v="0"/>
    <n v="0"/>
    <n v="6"/>
    <n v="11"/>
    <n v="17"/>
    <n v="6"/>
    <n v="11"/>
    <n v="17"/>
    <n v="15"/>
    <n v="14"/>
    <n v="29"/>
    <n v="19"/>
    <n v="20"/>
    <n v="39"/>
    <n v="0"/>
    <n v="0"/>
    <n v="0"/>
    <n v="0"/>
    <n v="0"/>
    <n v="0"/>
    <n v="0"/>
    <n v="0"/>
    <n v="0"/>
    <n v="40"/>
    <n v="45"/>
    <n v="85"/>
    <n v="1"/>
    <n v="0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1"/>
    <n v="0"/>
    <n v="1"/>
    <n v="0"/>
    <n v="0"/>
    <n v="0"/>
    <n v="2"/>
    <n v="1"/>
    <n v="5"/>
    <n v="0"/>
    <n v="15"/>
    <n v="0"/>
    <n v="4"/>
    <n v="1"/>
    <n v="0"/>
    <n v="2"/>
    <n v="0"/>
    <n v="0"/>
    <n v="0"/>
    <n v="1"/>
    <n v="4"/>
    <n v="5"/>
    <n v="5"/>
    <n v="1"/>
  </r>
  <r>
    <s v="08PJN0588T"/>
    <n v="1"/>
    <s v="MATUTINO"/>
    <s v="PRESCOLAR LIBERTAD"/>
    <n v="8"/>
    <s v="CHIHUAHUA"/>
    <n v="8"/>
    <s v="CHIHUAHUA"/>
    <n v="10"/>
    <x v="20"/>
    <x v="4"/>
    <n v="1"/>
    <s v="SAN BUENAVENTURA"/>
    <s v="CALLE FRANCISCO I MADERO"/>
    <n v="0"/>
    <s v="PRIVADO"/>
    <x v="2"/>
    <n v="2"/>
    <s v="BÁSICA"/>
    <n v="1"/>
    <x v="4"/>
    <n v="1"/>
    <x v="0"/>
    <n v="0"/>
    <s v="NO APLICA"/>
    <n v="0"/>
    <s v="NO APLICA"/>
    <s v="08FZP0017W"/>
    <m/>
    <s v="08ADG0011N"/>
    <n v="0"/>
    <n v="6"/>
    <n v="11"/>
    <n v="17"/>
    <n v="6"/>
    <n v="11"/>
    <n v="17"/>
    <n v="0"/>
    <n v="0"/>
    <n v="0"/>
    <n v="3"/>
    <n v="1"/>
    <n v="4"/>
    <n v="3"/>
    <n v="1"/>
    <n v="4"/>
    <n v="1"/>
    <n v="7"/>
    <n v="8"/>
    <n v="3"/>
    <n v="4"/>
    <n v="7"/>
    <n v="0"/>
    <n v="0"/>
    <n v="0"/>
    <n v="0"/>
    <n v="0"/>
    <n v="0"/>
    <n v="0"/>
    <n v="0"/>
    <n v="0"/>
    <n v="7"/>
    <n v="12"/>
    <n v="19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0"/>
    <n v="0"/>
    <n v="0"/>
    <n v="0"/>
    <n v="1"/>
    <n v="0"/>
    <n v="1"/>
    <n v="0"/>
    <n v="5"/>
    <n v="0"/>
    <n v="1"/>
    <n v="0"/>
    <n v="0"/>
    <n v="0"/>
    <n v="0"/>
    <n v="0"/>
    <n v="0"/>
    <n v="1"/>
    <n v="1"/>
    <n v="2"/>
    <n v="2"/>
    <n v="1"/>
  </r>
  <r>
    <s v="08PJN0589S"/>
    <n v="1"/>
    <s v="MATUTINO"/>
    <s v="CENTRO EDUCATIVO OMEGA"/>
    <n v="8"/>
    <s v="CHIHUAHUA"/>
    <n v="8"/>
    <s v="CHIHUAHUA"/>
    <n v="37"/>
    <x v="0"/>
    <x v="0"/>
    <n v="1"/>
    <s v="JUĆREZ"/>
    <s v="PROLONGACIĆ“N HERMANOS ESCOBAR"/>
    <n v="6137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31"/>
    <n v="31"/>
    <n v="62"/>
    <n v="31"/>
    <n v="31"/>
    <n v="62"/>
    <n v="0"/>
    <n v="0"/>
    <n v="0"/>
    <n v="5"/>
    <n v="6"/>
    <n v="11"/>
    <n v="5"/>
    <n v="6"/>
    <n v="11"/>
    <n v="13"/>
    <n v="12"/>
    <n v="25"/>
    <n v="14"/>
    <n v="11"/>
    <n v="25"/>
    <n v="0"/>
    <n v="0"/>
    <n v="0"/>
    <n v="0"/>
    <n v="0"/>
    <n v="0"/>
    <n v="0"/>
    <n v="0"/>
    <n v="0"/>
    <n v="32"/>
    <n v="29"/>
    <n v="61"/>
    <n v="1"/>
    <n v="0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3"/>
    <n v="0"/>
    <n v="2"/>
    <n v="1"/>
    <n v="0"/>
    <n v="0"/>
    <n v="0"/>
    <n v="0"/>
    <n v="0"/>
    <n v="1"/>
    <n v="2"/>
    <n v="3"/>
    <n v="3"/>
    <n v="1"/>
  </r>
  <r>
    <s v="08PJN0590H"/>
    <n v="1"/>
    <s v="MATUTINO"/>
    <s v="COLEGIO QUETZALCOATL"/>
    <n v="8"/>
    <s v="CHIHUAHUA"/>
    <n v="8"/>
    <s v="CHIHUAHUA"/>
    <n v="37"/>
    <x v="0"/>
    <x v="0"/>
    <n v="1"/>
    <s v="JUĆREZ"/>
    <s v="CALLE EJIDO CORRALITOS"/>
    <n v="648"/>
    <s v="PRIVADO"/>
    <x v="2"/>
    <n v="2"/>
    <s v="BÁSICA"/>
    <n v="1"/>
    <x v="4"/>
    <n v="1"/>
    <x v="0"/>
    <n v="0"/>
    <s v="NO APLICA"/>
    <n v="0"/>
    <s v="NO APLICA"/>
    <s v="08FZP0142U"/>
    <s v="08FJZ0004Y"/>
    <s v="08ADG0005C"/>
    <n v="0"/>
    <n v="6"/>
    <n v="6"/>
    <n v="12"/>
    <n v="6"/>
    <n v="6"/>
    <n v="12"/>
    <n v="0"/>
    <n v="0"/>
    <n v="0"/>
    <n v="0"/>
    <n v="0"/>
    <n v="0"/>
    <n v="0"/>
    <n v="0"/>
    <n v="0"/>
    <n v="0"/>
    <n v="1"/>
    <n v="1"/>
    <n v="2"/>
    <n v="2"/>
    <n v="4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PJN0595C"/>
    <n v="1"/>
    <s v="MATUTINO"/>
    <s v="INSTITUTO BILINGUE JAIME NUNO"/>
    <n v="8"/>
    <s v="CHIHUAHUA"/>
    <n v="8"/>
    <s v="CHIHUAHUA"/>
    <n v="37"/>
    <x v="0"/>
    <x v="0"/>
    <n v="1"/>
    <s v="JUĆREZ"/>
    <s v="CALLE MIGUEL CABRERA"/>
    <n v="346"/>
    <s v="PRIVADO"/>
    <x v="2"/>
    <n v="2"/>
    <s v="BÁSICA"/>
    <n v="1"/>
    <x v="4"/>
    <n v="1"/>
    <x v="0"/>
    <n v="0"/>
    <s v="NO APLICA"/>
    <n v="0"/>
    <s v="NO APLICA"/>
    <s v="08FZP0116W"/>
    <s v="08FJZ0104X"/>
    <s v="08ADG0005C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1"/>
    <n v="3"/>
    <n v="4"/>
    <n v="0"/>
    <n v="0"/>
    <n v="0"/>
    <n v="0"/>
    <n v="0"/>
    <n v="0"/>
    <n v="0"/>
    <n v="0"/>
    <n v="0"/>
    <n v="2"/>
    <n v="4"/>
    <n v="6"/>
    <n v="0"/>
    <n v="1"/>
    <n v="1"/>
    <n v="0"/>
    <n v="0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3"/>
    <n v="0"/>
    <n v="2"/>
    <n v="0"/>
    <n v="1"/>
    <n v="1"/>
    <n v="0"/>
    <n v="0"/>
    <n v="0"/>
    <n v="0"/>
    <n v="2"/>
    <n v="1"/>
    <n v="1"/>
    <n v="1"/>
  </r>
  <r>
    <s v="08PJN0598Z"/>
    <n v="1"/>
    <s v="MATUTINO"/>
    <s v="COLEGIO TOMAS DE AQUINO"/>
    <n v="8"/>
    <s v="CHIHUAHUA"/>
    <n v="8"/>
    <s v="CHIHUAHUA"/>
    <n v="37"/>
    <x v="0"/>
    <x v="0"/>
    <n v="1"/>
    <s v="JUĆREZ"/>
    <s v="CALLE PAPAYA"/>
    <n v="6665"/>
    <s v="PRIVADO"/>
    <x v="2"/>
    <n v="2"/>
    <s v="BÁSICA"/>
    <n v="1"/>
    <x v="4"/>
    <n v="1"/>
    <x v="0"/>
    <n v="0"/>
    <s v="NO APLICA"/>
    <n v="0"/>
    <s v="NO APLICA"/>
    <s v="08FZP0141V"/>
    <s v="08FJZ0004Y"/>
    <s v="08ADG0005C"/>
    <n v="0"/>
    <n v="41"/>
    <n v="48"/>
    <n v="89"/>
    <n v="41"/>
    <n v="48"/>
    <n v="89"/>
    <n v="0"/>
    <n v="0"/>
    <n v="0"/>
    <n v="1"/>
    <n v="2"/>
    <n v="3"/>
    <n v="1"/>
    <n v="2"/>
    <n v="3"/>
    <n v="10"/>
    <n v="11"/>
    <n v="21"/>
    <n v="37"/>
    <n v="31"/>
    <n v="68"/>
    <n v="0"/>
    <n v="0"/>
    <n v="0"/>
    <n v="0"/>
    <n v="0"/>
    <n v="0"/>
    <n v="0"/>
    <n v="0"/>
    <n v="0"/>
    <n v="48"/>
    <n v="44"/>
    <n v="92"/>
    <n v="0"/>
    <n v="0"/>
    <n v="0"/>
    <n v="0"/>
    <n v="0"/>
    <n v="0"/>
    <n v="2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3"/>
    <n v="0"/>
    <n v="1"/>
    <n v="0"/>
    <n v="7"/>
    <n v="0"/>
    <n v="2"/>
    <n v="0"/>
    <n v="0"/>
    <n v="0"/>
    <n v="0"/>
    <n v="0"/>
    <n v="0"/>
    <n v="2"/>
    <n v="2"/>
    <n v="4"/>
    <n v="4"/>
    <n v="1"/>
  </r>
  <r>
    <s v="08PJN0603V"/>
    <n v="1"/>
    <s v="MATUTINO"/>
    <s v="LEON TOLSTOI"/>
    <n v="8"/>
    <s v="CHIHUAHUA"/>
    <n v="8"/>
    <s v="CHIHUAHUA"/>
    <n v="37"/>
    <x v="0"/>
    <x v="0"/>
    <n v="1"/>
    <s v="JUĆREZ"/>
    <s v="CALLE HACIENDA DE LAS TROJES SUR"/>
    <n v="1118"/>
    <s v="PRIVADO"/>
    <x v="2"/>
    <n v="2"/>
    <s v="BÁSICA"/>
    <n v="1"/>
    <x v="4"/>
    <n v="1"/>
    <x v="0"/>
    <n v="0"/>
    <s v="NO APLICA"/>
    <n v="0"/>
    <s v="NO APLICA"/>
    <s v="08FZP0272N"/>
    <s v="08FJZ0004Y"/>
    <s v="08ADG0005C"/>
    <n v="0"/>
    <n v="10"/>
    <n v="5"/>
    <n v="15"/>
    <n v="10"/>
    <n v="5"/>
    <n v="15"/>
    <n v="0"/>
    <n v="0"/>
    <n v="0"/>
    <n v="0"/>
    <n v="1"/>
    <n v="1"/>
    <n v="0"/>
    <n v="1"/>
    <n v="1"/>
    <n v="5"/>
    <n v="4"/>
    <n v="9"/>
    <n v="4"/>
    <n v="5"/>
    <n v="9"/>
    <n v="0"/>
    <n v="0"/>
    <n v="0"/>
    <n v="0"/>
    <n v="0"/>
    <n v="0"/>
    <n v="0"/>
    <n v="0"/>
    <n v="0"/>
    <n v="9"/>
    <n v="10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2"/>
    <n v="0"/>
    <n v="1"/>
    <n v="0"/>
    <n v="0"/>
    <n v="0"/>
    <n v="0"/>
    <n v="0"/>
    <n v="0"/>
    <n v="1"/>
    <n v="1"/>
    <n v="3"/>
    <n v="3"/>
    <n v="1"/>
  </r>
  <r>
    <s v="08PJN0604U"/>
    <n v="1"/>
    <s v="MATUTINO"/>
    <s v="PREESCOLAR LOON"/>
    <n v="8"/>
    <s v="CHIHUAHUA"/>
    <n v="8"/>
    <s v="CHIHUAHUA"/>
    <n v="37"/>
    <x v="0"/>
    <x v="0"/>
    <n v="1"/>
    <s v="JUĆREZ"/>
    <s v="CALLE ANTONIO J. BERMUDEZ"/>
    <n v="550"/>
    <s v="PRIVADO"/>
    <x v="2"/>
    <n v="2"/>
    <s v="BÁSICA"/>
    <n v="1"/>
    <x v="4"/>
    <n v="1"/>
    <x v="0"/>
    <n v="0"/>
    <s v="NO APLICA"/>
    <n v="0"/>
    <s v="NO APLICA"/>
    <s v="08FZP0139G"/>
    <s v="08FJZ0104X"/>
    <s v="08ADG0005C"/>
    <n v="0"/>
    <n v="19"/>
    <n v="18"/>
    <n v="37"/>
    <n v="19"/>
    <n v="18"/>
    <n v="37"/>
    <n v="0"/>
    <n v="0"/>
    <n v="0"/>
    <n v="25"/>
    <n v="30"/>
    <n v="55"/>
    <n v="25"/>
    <n v="30"/>
    <n v="55"/>
    <n v="0"/>
    <n v="0"/>
    <n v="0"/>
    <n v="0"/>
    <n v="0"/>
    <n v="0"/>
    <n v="0"/>
    <n v="0"/>
    <n v="0"/>
    <n v="0"/>
    <n v="0"/>
    <n v="0"/>
    <n v="0"/>
    <n v="0"/>
    <n v="0"/>
    <n v="25"/>
    <n v="30"/>
    <n v="55"/>
    <n v="2"/>
    <n v="0"/>
    <n v="0"/>
    <n v="0"/>
    <n v="0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2"/>
    <n v="0"/>
    <n v="0"/>
    <n v="0"/>
    <n v="0"/>
    <n v="0"/>
    <n v="0"/>
    <n v="2"/>
    <n v="2"/>
    <n v="2"/>
    <n v="1"/>
  </r>
  <r>
    <s v="08PJN0605T"/>
    <n v="1"/>
    <s v="MATUTINO"/>
    <s v="COLEGIO PARTICULAR BILINGUE OCTAVIO PAZ"/>
    <n v="8"/>
    <s v="CHIHUAHUA"/>
    <n v="8"/>
    <s v="CHIHUAHUA"/>
    <n v="19"/>
    <x v="2"/>
    <x v="2"/>
    <n v="1"/>
    <s v="CHIHUAHUA"/>
    <s v="CALLE BUROCRATA FEDERAL"/>
    <n v="7811"/>
    <s v="PRIVADO"/>
    <x v="2"/>
    <n v="2"/>
    <s v="BÁSICA"/>
    <n v="1"/>
    <x v="4"/>
    <n v="1"/>
    <x v="0"/>
    <n v="0"/>
    <s v="NO APLICA"/>
    <n v="0"/>
    <s v="NO APLICA"/>
    <s v="08FZP0104R"/>
    <s v="08FJZ0116B"/>
    <s v="08ADG0046C"/>
    <n v="0"/>
    <n v="24"/>
    <n v="29"/>
    <n v="53"/>
    <n v="24"/>
    <n v="29"/>
    <n v="53"/>
    <n v="0"/>
    <n v="0"/>
    <n v="0"/>
    <n v="10"/>
    <n v="7"/>
    <n v="17"/>
    <n v="10"/>
    <n v="7"/>
    <n v="17"/>
    <n v="11"/>
    <n v="14"/>
    <n v="25"/>
    <n v="11"/>
    <n v="14"/>
    <n v="25"/>
    <n v="0"/>
    <n v="0"/>
    <n v="0"/>
    <n v="0"/>
    <n v="0"/>
    <n v="0"/>
    <n v="0"/>
    <n v="0"/>
    <n v="0"/>
    <n v="32"/>
    <n v="35"/>
    <n v="67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1"/>
    <n v="1"/>
    <n v="1"/>
    <n v="0"/>
    <n v="0"/>
    <n v="0"/>
    <n v="0"/>
    <n v="2"/>
    <n v="0"/>
    <n v="2"/>
    <n v="0"/>
    <n v="10"/>
    <n v="0"/>
    <n v="3"/>
    <n v="1"/>
    <n v="1"/>
    <n v="1"/>
    <n v="0"/>
    <n v="0"/>
    <n v="0"/>
    <n v="0"/>
    <n v="3"/>
    <n v="5"/>
    <n v="3"/>
    <n v="1"/>
  </r>
  <r>
    <s v="08PJN0606S"/>
    <n v="1"/>
    <s v="MATUTINO"/>
    <s v="PREESCOLAR QUIJOTE"/>
    <n v="8"/>
    <s v="CHIHUAHUA"/>
    <n v="8"/>
    <s v="CHIHUAHUA"/>
    <n v="19"/>
    <x v="2"/>
    <x v="2"/>
    <n v="1"/>
    <s v="CHIHUAHUA"/>
    <s v="AVENIDA DE LA MANCHA"/>
    <n v="15309"/>
    <s v="PRIVADO"/>
    <x v="2"/>
    <n v="2"/>
    <s v="BÁSICA"/>
    <n v="1"/>
    <x v="4"/>
    <n v="1"/>
    <x v="0"/>
    <n v="0"/>
    <s v="NO APLICA"/>
    <n v="0"/>
    <s v="NO APLICA"/>
    <s v="08FZP0144S"/>
    <s v="08FJZ0102Z"/>
    <s v="08ADG0046C"/>
    <n v="0"/>
    <n v="12"/>
    <n v="6"/>
    <n v="18"/>
    <n v="12"/>
    <n v="6"/>
    <n v="18"/>
    <n v="0"/>
    <n v="0"/>
    <n v="0"/>
    <n v="13"/>
    <n v="17"/>
    <n v="30"/>
    <n v="13"/>
    <n v="17"/>
    <n v="30"/>
    <n v="0"/>
    <n v="0"/>
    <n v="0"/>
    <n v="0"/>
    <n v="1"/>
    <n v="1"/>
    <n v="0"/>
    <n v="0"/>
    <n v="0"/>
    <n v="0"/>
    <n v="0"/>
    <n v="0"/>
    <n v="0"/>
    <n v="0"/>
    <n v="0"/>
    <n v="13"/>
    <n v="18"/>
    <n v="3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4"/>
    <n v="0"/>
    <n v="1"/>
    <n v="0"/>
    <n v="0"/>
    <n v="0"/>
    <n v="0"/>
    <n v="0"/>
    <n v="0"/>
    <n v="1"/>
    <n v="1"/>
    <n v="2"/>
    <n v="2"/>
    <n v="1"/>
  </r>
  <r>
    <s v="08PJN0608Q"/>
    <n v="1"/>
    <s v="MATUTINO"/>
    <s v="CASTILLO DEL REY"/>
    <n v="8"/>
    <s v="CHIHUAHUA"/>
    <n v="8"/>
    <s v="CHIHUAHUA"/>
    <n v="19"/>
    <x v="2"/>
    <x v="2"/>
    <n v="1"/>
    <s v="CHIHUAHUA"/>
    <s v="CALLE MINA CANDELARIA"/>
    <n v="1503"/>
    <s v="PRIVADO"/>
    <x v="2"/>
    <n v="2"/>
    <s v="BÁSICA"/>
    <n v="1"/>
    <x v="4"/>
    <n v="1"/>
    <x v="0"/>
    <n v="0"/>
    <s v="NO APLICA"/>
    <n v="0"/>
    <s v="NO APLICA"/>
    <s v="08FZP0124E"/>
    <s v="08FJZ0113E"/>
    <s v="08ADG0046C"/>
    <n v="0"/>
    <n v="10"/>
    <n v="12"/>
    <n v="22"/>
    <n v="10"/>
    <n v="12"/>
    <n v="22"/>
    <n v="0"/>
    <n v="0"/>
    <n v="0"/>
    <n v="16"/>
    <n v="18"/>
    <n v="34"/>
    <n v="16"/>
    <n v="18"/>
    <n v="34"/>
    <n v="0"/>
    <n v="0"/>
    <n v="0"/>
    <n v="0"/>
    <n v="0"/>
    <n v="0"/>
    <n v="0"/>
    <n v="0"/>
    <n v="0"/>
    <n v="0"/>
    <n v="0"/>
    <n v="0"/>
    <n v="0"/>
    <n v="0"/>
    <n v="0"/>
    <n v="16"/>
    <n v="18"/>
    <n v="34"/>
    <n v="2"/>
    <n v="0"/>
    <n v="0"/>
    <n v="0"/>
    <n v="0"/>
    <n v="0"/>
    <n v="0"/>
    <n v="2"/>
    <n v="0"/>
    <n v="1"/>
    <n v="0"/>
    <n v="0"/>
    <n v="0"/>
    <n v="0"/>
    <n v="0"/>
    <n v="0"/>
    <n v="0"/>
    <n v="1"/>
    <n v="0"/>
    <n v="0"/>
    <n v="1"/>
    <n v="1"/>
    <n v="1"/>
    <n v="0"/>
    <n v="0"/>
    <n v="0"/>
    <n v="0"/>
    <n v="0"/>
    <n v="0"/>
    <n v="1"/>
    <n v="0"/>
    <n v="6"/>
    <n v="0"/>
    <n v="2"/>
    <n v="2"/>
    <n v="0"/>
    <n v="0"/>
    <n v="0"/>
    <n v="0"/>
    <n v="0"/>
    <n v="0"/>
    <n v="2"/>
    <n v="2"/>
    <n v="2"/>
    <n v="1"/>
  </r>
  <r>
    <s v="08PJN0609P"/>
    <n v="1"/>
    <s v="MATUTINO"/>
    <s v="COLEGIO BELEN BILINGUE CAMPUS NORTE"/>
    <n v="8"/>
    <s v="CHIHUAHUA"/>
    <n v="8"/>
    <s v="CHIHUAHUA"/>
    <n v="19"/>
    <x v="2"/>
    <x v="2"/>
    <n v="1"/>
    <s v="CHIHUAHUA"/>
    <s v="AVENIDA NUEVO MILENIO"/>
    <n v="0"/>
    <s v="PRIVADO"/>
    <x v="2"/>
    <n v="2"/>
    <s v="BÁSICA"/>
    <n v="1"/>
    <x v="4"/>
    <n v="1"/>
    <x v="0"/>
    <n v="0"/>
    <s v="NO APLICA"/>
    <n v="0"/>
    <s v="NO APLICA"/>
    <s v="08FZP0147P"/>
    <s v="08FJZ0113E"/>
    <s v="08ADG0046C"/>
    <n v="0"/>
    <n v="48"/>
    <n v="47"/>
    <n v="95"/>
    <n v="48"/>
    <n v="47"/>
    <n v="95"/>
    <n v="0"/>
    <n v="0"/>
    <n v="0"/>
    <n v="4"/>
    <n v="9"/>
    <n v="13"/>
    <n v="4"/>
    <n v="9"/>
    <n v="13"/>
    <n v="26"/>
    <n v="30"/>
    <n v="56"/>
    <n v="20"/>
    <n v="25"/>
    <n v="45"/>
    <n v="0"/>
    <n v="0"/>
    <n v="0"/>
    <n v="0"/>
    <n v="0"/>
    <n v="0"/>
    <n v="0"/>
    <n v="0"/>
    <n v="0"/>
    <n v="50"/>
    <n v="64"/>
    <n v="114"/>
    <n v="0"/>
    <n v="0"/>
    <n v="0"/>
    <n v="0"/>
    <n v="0"/>
    <n v="0"/>
    <n v="3"/>
    <n v="3"/>
    <n v="0"/>
    <n v="1"/>
    <n v="0"/>
    <n v="0"/>
    <n v="0"/>
    <n v="0"/>
    <n v="0"/>
    <n v="0"/>
    <n v="0"/>
    <n v="2"/>
    <n v="0"/>
    <n v="0"/>
    <n v="1"/>
    <n v="1"/>
    <n v="0"/>
    <n v="1"/>
    <n v="0"/>
    <n v="0"/>
    <n v="0"/>
    <n v="3"/>
    <n v="0"/>
    <n v="9"/>
    <n v="0"/>
    <n v="18"/>
    <n v="0"/>
    <n v="3"/>
    <n v="0"/>
    <n v="0"/>
    <n v="0"/>
    <n v="0"/>
    <n v="0"/>
    <n v="0"/>
    <n v="3"/>
    <n v="3"/>
    <n v="6"/>
    <n v="6"/>
    <n v="1"/>
  </r>
  <r>
    <s v="08PJN0611D"/>
    <n v="1"/>
    <s v="MATUTINO"/>
    <s v="PREESCOLAR DE LA GUARDERIA MEOQUI"/>
    <n v="8"/>
    <s v="CHIHUAHUA"/>
    <n v="8"/>
    <s v="CHIHUAHUA"/>
    <n v="45"/>
    <x v="15"/>
    <x v="7"/>
    <n v="1"/>
    <s v="PEDRO MEOQUI"/>
    <s v="CALLE CATALPAS"/>
    <n v="2326"/>
    <s v="PRIVADO"/>
    <x v="2"/>
    <n v="2"/>
    <s v="BÁSICA"/>
    <n v="1"/>
    <x v="4"/>
    <n v="1"/>
    <x v="0"/>
    <n v="0"/>
    <s v="NO APLICA"/>
    <n v="0"/>
    <s v="NO APLICA"/>
    <s v="08FZP0106P"/>
    <s v="08FJZ0108T"/>
    <s v="08ADG0057I"/>
    <n v="0"/>
    <n v="5"/>
    <n v="1"/>
    <n v="6"/>
    <n v="5"/>
    <n v="1"/>
    <n v="6"/>
    <n v="0"/>
    <n v="0"/>
    <n v="0"/>
    <n v="1"/>
    <n v="4"/>
    <n v="5"/>
    <n v="1"/>
    <n v="4"/>
    <n v="5"/>
    <n v="0"/>
    <n v="1"/>
    <n v="1"/>
    <n v="0"/>
    <n v="0"/>
    <n v="0"/>
    <n v="0"/>
    <n v="0"/>
    <n v="0"/>
    <n v="0"/>
    <n v="0"/>
    <n v="0"/>
    <n v="0"/>
    <n v="0"/>
    <n v="0"/>
    <n v="1"/>
    <n v="5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1"/>
    <n v="0"/>
    <n v="0"/>
    <n v="0"/>
    <n v="0"/>
    <n v="0"/>
    <n v="0"/>
    <n v="1"/>
    <n v="1"/>
    <n v="1"/>
    <n v="1"/>
    <n v="1"/>
  </r>
  <r>
    <s v="08PJN0611D"/>
    <n v="2"/>
    <s v="VESPERTINO"/>
    <s v="PREESCOLAR DE LA GUARDERIA MEOQUI"/>
    <n v="8"/>
    <s v="CHIHUAHUA"/>
    <n v="8"/>
    <s v="CHIHUAHUA"/>
    <n v="45"/>
    <x v="15"/>
    <x v="7"/>
    <n v="1"/>
    <s v="PEDRO MEOQUI"/>
    <s v="CALLE CATALPAS"/>
    <n v="2326"/>
    <s v="PRIVADO"/>
    <x v="2"/>
    <n v="2"/>
    <s v="BÁSICA"/>
    <n v="1"/>
    <x v="4"/>
    <n v="1"/>
    <x v="0"/>
    <n v="0"/>
    <s v="NO APLICA"/>
    <n v="0"/>
    <s v="NO APLICA"/>
    <s v="08FZP0106P"/>
    <s v="08FJZ0108T"/>
    <s v="08ADG0057I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JN0613B"/>
    <n v="1"/>
    <s v="MATUTINO"/>
    <s v="PREESCOLAR CARRUSEL DE MEOQUI"/>
    <n v="8"/>
    <s v="CHIHUAHUA"/>
    <n v="8"/>
    <s v="CHIHUAHUA"/>
    <n v="45"/>
    <x v="15"/>
    <x v="7"/>
    <n v="1"/>
    <s v="PEDRO MEOQUI"/>
    <s v="CALLE CATALPAS"/>
    <n v="2326"/>
    <s v="PRIVADO"/>
    <x v="2"/>
    <n v="2"/>
    <s v="BÁSICA"/>
    <n v="1"/>
    <x v="4"/>
    <n v="1"/>
    <x v="0"/>
    <n v="0"/>
    <s v="NO APLICA"/>
    <n v="0"/>
    <s v="NO APLICA"/>
    <s v="08FZP0106P"/>
    <s v="08FJZ0108T"/>
    <s v="08ADG0057I"/>
    <n v="0"/>
    <n v="8"/>
    <n v="1"/>
    <n v="9"/>
    <n v="8"/>
    <n v="1"/>
    <n v="9"/>
    <n v="0"/>
    <n v="0"/>
    <n v="0"/>
    <n v="6"/>
    <n v="9"/>
    <n v="15"/>
    <n v="6"/>
    <n v="9"/>
    <n v="15"/>
    <n v="0"/>
    <n v="0"/>
    <n v="0"/>
    <n v="0"/>
    <n v="0"/>
    <n v="0"/>
    <n v="0"/>
    <n v="0"/>
    <n v="0"/>
    <n v="0"/>
    <n v="0"/>
    <n v="0"/>
    <n v="0"/>
    <n v="0"/>
    <n v="0"/>
    <n v="6"/>
    <n v="9"/>
    <n v="15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614A"/>
    <n v="1"/>
    <s v="MATUTINO"/>
    <s v="COLEGIO INDEPENDENCIA"/>
    <n v="8"/>
    <s v="CHIHUAHUA"/>
    <n v="8"/>
    <s v="CHIHUAHUA"/>
    <n v="37"/>
    <x v="0"/>
    <x v="0"/>
    <n v="1"/>
    <s v="JUĆREZ"/>
    <s v="CALLE DE LA LABRANZA"/>
    <n v="7430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18"/>
    <n v="17"/>
    <n v="35"/>
    <n v="18"/>
    <n v="17"/>
    <n v="35"/>
    <n v="0"/>
    <n v="0"/>
    <n v="0"/>
    <n v="0"/>
    <n v="0"/>
    <n v="0"/>
    <n v="0"/>
    <n v="0"/>
    <n v="0"/>
    <n v="5"/>
    <n v="2"/>
    <n v="7"/>
    <n v="12"/>
    <n v="9"/>
    <n v="21"/>
    <n v="0"/>
    <n v="0"/>
    <n v="0"/>
    <n v="0"/>
    <n v="0"/>
    <n v="0"/>
    <n v="0"/>
    <n v="0"/>
    <n v="0"/>
    <n v="17"/>
    <n v="11"/>
    <n v="28"/>
    <n v="0"/>
    <n v="0"/>
    <n v="0"/>
    <n v="0"/>
    <n v="0"/>
    <n v="0"/>
    <n v="2"/>
    <n v="2"/>
    <n v="0"/>
    <n v="0"/>
    <n v="1"/>
    <n v="0"/>
    <n v="0"/>
    <n v="0"/>
    <n v="0"/>
    <n v="0"/>
    <n v="0"/>
    <n v="2"/>
    <n v="0"/>
    <n v="0"/>
    <n v="1"/>
    <n v="0"/>
    <n v="1"/>
    <n v="0"/>
    <n v="0"/>
    <n v="0"/>
    <n v="0"/>
    <n v="2"/>
    <n v="2"/>
    <n v="1"/>
    <n v="0"/>
    <n v="10"/>
    <n v="0"/>
    <n v="2"/>
    <n v="0"/>
    <n v="0"/>
    <n v="0"/>
    <n v="0"/>
    <n v="0"/>
    <n v="0"/>
    <n v="2"/>
    <n v="2"/>
    <n v="4"/>
    <n v="4"/>
    <n v="1"/>
  </r>
  <r>
    <s v="08PJN0615Z"/>
    <n v="1"/>
    <s v="MATUTINO"/>
    <s v="CENTRO DE DESAROLLO MOMMY"/>
    <n v="8"/>
    <s v="CHIHUAHUA"/>
    <n v="8"/>
    <s v="CHIHUAHUA"/>
    <n v="19"/>
    <x v="2"/>
    <x v="2"/>
    <n v="1"/>
    <s v="CHIHUAHUA"/>
    <s v="CALLE OCĆ‰ANO PACĆ¨FICO"/>
    <n v="2325"/>
    <s v="PRIVADO"/>
    <x v="2"/>
    <n v="2"/>
    <s v="BÁSICA"/>
    <n v="1"/>
    <x v="4"/>
    <n v="1"/>
    <x v="0"/>
    <n v="0"/>
    <s v="NO APLICA"/>
    <n v="0"/>
    <s v="NO APLICA"/>
    <s v="08FZP0004S"/>
    <s v="08FJZ0003Z"/>
    <s v="08ADG0011N"/>
    <n v="0"/>
    <n v="39"/>
    <n v="31"/>
    <n v="70"/>
    <n v="39"/>
    <n v="31"/>
    <n v="70"/>
    <n v="0"/>
    <n v="0"/>
    <n v="0"/>
    <n v="7"/>
    <n v="7"/>
    <n v="14"/>
    <n v="7"/>
    <n v="7"/>
    <n v="14"/>
    <n v="15"/>
    <n v="10"/>
    <n v="25"/>
    <n v="11"/>
    <n v="11"/>
    <n v="22"/>
    <n v="0"/>
    <n v="0"/>
    <n v="0"/>
    <n v="0"/>
    <n v="0"/>
    <n v="0"/>
    <n v="0"/>
    <n v="0"/>
    <n v="0"/>
    <n v="33"/>
    <n v="28"/>
    <n v="61"/>
    <n v="1"/>
    <n v="0"/>
    <n v="2"/>
    <n v="0"/>
    <n v="0"/>
    <n v="0"/>
    <n v="1"/>
    <n v="4"/>
    <n v="0"/>
    <n v="1"/>
    <n v="0"/>
    <n v="0"/>
    <n v="0"/>
    <n v="0"/>
    <n v="0"/>
    <n v="0"/>
    <n v="0"/>
    <n v="3"/>
    <n v="0"/>
    <n v="0"/>
    <n v="1"/>
    <n v="0"/>
    <n v="1"/>
    <n v="1"/>
    <n v="0"/>
    <n v="0"/>
    <n v="0"/>
    <n v="1"/>
    <n v="0"/>
    <n v="7"/>
    <n v="0"/>
    <n v="15"/>
    <n v="0"/>
    <n v="4"/>
    <n v="1"/>
    <n v="0"/>
    <n v="2"/>
    <n v="0"/>
    <n v="0"/>
    <n v="0"/>
    <n v="1"/>
    <n v="4"/>
    <n v="7"/>
    <n v="7"/>
    <n v="1"/>
  </r>
  <r>
    <s v="08PJN0617Y"/>
    <n v="1"/>
    <s v="MATUTINO"/>
    <s v="ESFER SALESIANOS CORDILLERAS"/>
    <n v="8"/>
    <s v="CHIHUAHUA"/>
    <n v="8"/>
    <s v="CHIHUAHUA"/>
    <n v="19"/>
    <x v="2"/>
    <x v="2"/>
    <n v="1"/>
    <s v="CHIHUAHUA"/>
    <s v="CALLE CORDILLERA BLANCA"/>
    <n v="9500"/>
    <s v="PRIVADO"/>
    <x v="2"/>
    <n v="2"/>
    <s v="BÁSICA"/>
    <n v="1"/>
    <x v="4"/>
    <n v="1"/>
    <x v="0"/>
    <n v="0"/>
    <s v="NO APLICA"/>
    <n v="0"/>
    <s v="NO APLICA"/>
    <s v="08FZP0012A"/>
    <s v="08FJZ0003Z"/>
    <s v="08ADG0011N"/>
    <n v="0"/>
    <n v="33"/>
    <n v="53"/>
    <n v="86"/>
    <n v="33"/>
    <n v="53"/>
    <n v="86"/>
    <n v="0"/>
    <n v="0"/>
    <n v="0"/>
    <n v="11"/>
    <n v="4"/>
    <n v="15"/>
    <n v="11"/>
    <n v="4"/>
    <n v="15"/>
    <n v="16"/>
    <n v="19"/>
    <n v="35"/>
    <n v="17"/>
    <n v="24"/>
    <n v="41"/>
    <n v="0"/>
    <n v="0"/>
    <n v="0"/>
    <n v="0"/>
    <n v="0"/>
    <n v="0"/>
    <n v="0"/>
    <n v="0"/>
    <n v="0"/>
    <n v="44"/>
    <n v="47"/>
    <n v="91"/>
    <n v="1"/>
    <n v="0"/>
    <n v="0"/>
    <n v="0"/>
    <n v="0"/>
    <n v="0"/>
    <n v="2"/>
    <n v="3"/>
    <n v="0"/>
    <n v="0"/>
    <n v="0"/>
    <n v="1"/>
    <n v="0"/>
    <n v="1"/>
    <n v="0"/>
    <n v="1"/>
    <n v="0"/>
    <n v="3"/>
    <n v="0"/>
    <n v="0"/>
    <n v="1"/>
    <n v="0"/>
    <n v="0"/>
    <n v="1"/>
    <n v="0"/>
    <n v="0"/>
    <n v="0"/>
    <n v="3"/>
    <n v="3"/>
    <n v="1"/>
    <n v="0"/>
    <n v="15"/>
    <n v="0"/>
    <n v="3"/>
    <n v="1"/>
    <n v="0"/>
    <n v="0"/>
    <n v="0"/>
    <n v="0"/>
    <n v="0"/>
    <n v="2"/>
    <n v="3"/>
    <n v="7"/>
    <n v="5"/>
    <n v="1"/>
  </r>
  <r>
    <s v="08PJN0618X"/>
    <n v="1"/>
    <s v="MATUTINO"/>
    <s v="COLEGIO DEL BOSQUE"/>
    <n v="8"/>
    <s v="CHIHUAHUA"/>
    <n v="8"/>
    <s v="CHIHUAHUA"/>
    <n v="37"/>
    <x v="0"/>
    <x v="0"/>
    <n v="1"/>
    <s v="JUĆREZ"/>
    <s v="CALLE VALLE DE ALLENDE"/>
    <n v="397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25"/>
    <n v="22"/>
    <n v="47"/>
    <n v="25"/>
    <n v="22"/>
    <n v="47"/>
    <n v="0"/>
    <n v="0"/>
    <n v="0"/>
    <n v="1"/>
    <n v="3"/>
    <n v="4"/>
    <n v="1"/>
    <n v="3"/>
    <n v="4"/>
    <n v="12"/>
    <n v="11"/>
    <n v="23"/>
    <n v="11"/>
    <n v="9"/>
    <n v="20"/>
    <n v="0"/>
    <n v="0"/>
    <n v="0"/>
    <n v="0"/>
    <n v="0"/>
    <n v="0"/>
    <n v="0"/>
    <n v="0"/>
    <n v="0"/>
    <n v="24"/>
    <n v="23"/>
    <n v="47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1"/>
    <n v="0"/>
    <n v="0"/>
    <n v="0"/>
    <n v="0"/>
    <n v="0"/>
    <n v="1"/>
    <n v="0"/>
    <n v="2"/>
    <n v="0"/>
    <n v="6"/>
    <n v="0"/>
    <n v="1"/>
    <n v="0"/>
    <n v="0"/>
    <n v="0"/>
    <n v="0"/>
    <n v="0"/>
    <n v="0"/>
    <n v="1"/>
    <n v="1"/>
    <n v="3"/>
    <n v="3"/>
    <n v="1"/>
  </r>
  <r>
    <s v="08PJN0620L"/>
    <n v="1"/>
    <s v="MATUTINO"/>
    <s v="COLEGIO BILINGUE PALABRA VIVA"/>
    <n v="8"/>
    <s v="CHIHUAHUA"/>
    <n v="8"/>
    <s v="CHIHUAHUA"/>
    <n v="19"/>
    <x v="2"/>
    <x v="2"/>
    <n v="1"/>
    <s v="CHIHUAHUA"/>
    <s v="PROLONGACIĆ“N HACIENDAS DEL VALLE"/>
    <n v="7700"/>
    <s v="PRIVADO"/>
    <x v="2"/>
    <n v="2"/>
    <s v="BÁSICA"/>
    <n v="1"/>
    <x v="4"/>
    <n v="1"/>
    <x v="0"/>
    <n v="0"/>
    <s v="NO APLICA"/>
    <n v="0"/>
    <s v="NO APLICA"/>
    <s v="08FZP0004S"/>
    <s v="08FJZ0003Z"/>
    <s v="08ADG0011N"/>
    <n v="0"/>
    <n v="20"/>
    <n v="16"/>
    <n v="36"/>
    <n v="20"/>
    <n v="16"/>
    <n v="36"/>
    <n v="0"/>
    <n v="0"/>
    <n v="0"/>
    <n v="3"/>
    <n v="4"/>
    <n v="7"/>
    <n v="3"/>
    <n v="4"/>
    <n v="7"/>
    <n v="6"/>
    <n v="4"/>
    <n v="10"/>
    <n v="12"/>
    <n v="6"/>
    <n v="18"/>
    <n v="0"/>
    <n v="0"/>
    <n v="0"/>
    <n v="0"/>
    <n v="0"/>
    <n v="0"/>
    <n v="0"/>
    <n v="0"/>
    <n v="0"/>
    <n v="21"/>
    <n v="14"/>
    <n v="35"/>
    <n v="1"/>
    <n v="0"/>
    <n v="0"/>
    <n v="0"/>
    <n v="0"/>
    <n v="0"/>
    <n v="1"/>
    <n v="2"/>
    <n v="0"/>
    <n v="0"/>
    <n v="0"/>
    <n v="1"/>
    <n v="0"/>
    <n v="0"/>
    <n v="0"/>
    <n v="0"/>
    <n v="0"/>
    <n v="2"/>
    <n v="0"/>
    <n v="0"/>
    <n v="0"/>
    <n v="1"/>
    <n v="0"/>
    <n v="1"/>
    <n v="0"/>
    <n v="0"/>
    <n v="0"/>
    <n v="1"/>
    <n v="2"/>
    <n v="3"/>
    <n v="0"/>
    <n v="11"/>
    <n v="0"/>
    <n v="2"/>
    <n v="1"/>
    <n v="0"/>
    <n v="0"/>
    <n v="0"/>
    <n v="0"/>
    <n v="0"/>
    <n v="1"/>
    <n v="2"/>
    <n v="3"/>
    <n v="3"/>
    <n v="1"/>
  </r>
  <r>
    <s v="08PJN0623I"/>
    <n v="1"/>
    <s v="MATUTINO"/>
    <s v="PREESCOLAR JUANA DE ASBAJE U529"/>
    <n v="8"/>
    <s v="CHIHUAHUA"/>
    <n v="8"/>
    <s v="CHIHUAHUA"/>
    <n v="19"/>
    <x v="2"/>
    <x v="2"/>
    <n v="1"/>
    <s v="CHIHUAHUA"/>
    <s v="CALLE MIGUELITOS"/>
    <n v="4001"/>
    <s v="PRIVADO"/>
    <x v="2"/>
    <n v="2"/>
    <s v="BÁSICA"/>
    <n v="1"/>
    <x v="4"/>
    <n v="1"/>
    <x v="0"/>
    <n v="0"/>
    <s v="NO APLICA"/>
    <n v="0"/>
    <s v="NO APLICA"/>
    <s v="08FZP0104R"/>
    <s v="08FJZ0116B"/>
    <s v="08ADG0046C"/>
    <n v="0"/>
    <n v="12"/>
    <n v="14"/>
    <n v="26"/>
    <n v="12"/>
    <n v="14"/>
    <n v="26"/>
    <n v="0"/>
    <n v="0"/>
    <n v="0"/>
    <n v="21"/>
    <n v="27"/>
    <n v="48"/>
    <n v="21"/>
    <n v="27"/>
    <n v="48"/>
    <n v="1"/>
    <n v="0"/>
    <n v="1"/>
    <n v="0"/>
    <n v="0"/>
    <n v="0"/>
    <n v="0"/>
    <n v="0"/>
    <n v="0"/>
    <n v="0"/>
    <n v="0"/>
    <n v="0"/>
    <n v="0"/>
    <n v="0"/>
    <n v="0"/>
    <n v="22"/>
    <n v="27"/>
    <n v="4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1"/>
    <n v="0"/>
    <n v="0"/>
    <n v="0"/>
    <n v="0"/>
    <n v="0"/>
    <n v="0"/>
    <n v="1"/>
    <n v="1"/>
    <n v="2"/>
    <n v="2"/>
    <n v="1"/>
  </r>
  <r>
    <s v="08PJN0624H"/>
    <n v="1"/>
    <s v="MATUTINO"/>
    <s v="PREESCOLAR JUANA DE ASBAJE U528"/>
    <n v="8"/>
    <s v="CHIHUAHUA"/>
    <n v="8"/>
    <s v="CHIHUAHUA"/>
    <n v="19"/>
    <x v="2"/>
    <x v="2"/>
    <n v="1"/>
    <s v="CHIHUAHUA"/>
    <s v="CALLE HEROES DE LA REVOLUCION"/>
    <n v="0"/>
    <s v="PRIVADO"/>
    <x v="2"/>
    <n v="2"/>
    <s v="BÁSICA"/>
    <n v="1"/>
    <x v="4"/>
    <n v="1"/>
    <x v="0"/>
    <n v="0"/>
    <s v="NO APLICA"/>
    <n v="0"/>
    <s v="NO APLICA"/>
    <s v="08FZP0125D"/>
    <s v="08FJZ0115C"/>
    <s v="08ADG0046C"/>
    <n v="0"/>
    <n v="18"/>
    <n v="14"/>
    <n v="32"/>
    <n v="18"/>
    <n v="14"/>
    <n v="32"/>
    <n v="0"/>
    <n v="0"/>
    <n v="0"/>
    <n v="21"/>
    <n v="18"/>
    <n v="39"/>
    <n v="21"/>
    <n v="18"/>
    <n v="39"/>
    <n v="0"/>
    <n v="0"/>
    <n v="0"/>
    <n v="0"/>
    <n v="0"/>
    <n v="0"/>
    <n v="0"/>
    <n v="0"/>
    <n v="0"/>
    <n v="0"/>
    <n v="0"/>
    <n v="0"/>
    <n v="0"/>
    <n v="0"/>
    <n v="0"/>
    <n v="21"/>
    <n v="18"/>
    <n v="3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1"/>
    <n v="0"/>
    <n v="0"/>
    <n v="0"/>
    <n v="0"/>
    <n v="0"/>
    <n v="0"/>
    <n v="1"/>
    <n v="1"/>
    <n v="2"/>
    <n v="2"/>
    <n v="1"/>
  </r>
  <r>
    <s v="08PJN0629C"/>
    <n v="1"/>
    <s v="MATUTINO"/>
    <s v="COLEGIO SILVANO PRAT"/>
    <n v="8"/>
    <s v="CHIHUAHUA"/>
    <n v="8"/>
    <s v="CHIHUAHUA"/>
    <n v="19"/>
    <x v="2"/>
    <x v="2"/>
    <n v="1"/>
    <s v="CHIHUAHUA"/>
    <s v="AVENIDA HEROICO COLEGIO MILITAR"/>
    <n v="6306"/>
    <s v="PRIVADO"/>
    <x v="2"/>
    <n v="2"/>
    <s v="BÁSICA"/>
    <n v="1"/>
    <x v="4"/>
    <n v="1"/>
    <x v="0"/>
    <n v="0"/>
    <s v="NO APLICA"/>
    <n v="0"/>
    <s v="NO APLICA"/>
    <s v="08FZP0004S"/>
    <m/>
    <s v="08ACE0001J"/>
    <n v="0"/>
    <n v="7"/>
    <n v="7"/>
    <n v="14"/>
    <n v="7"/>
    <n v="7"/>
    <n v="14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1"/>
    <n v="0"/>
    <n v="1"/>
    <n v="0"/>
    <n v="0"/>
    <n v="1"/>
    <n v="0"/>
    <n v="0"/>
    <n v="0"/>
    <n v="0"/>
    <n v="1"/>
    <n v="0"/>
    <n v="0"/>
    <n v="0"/>
    <n v="1"/>
    <n v="0"/>
    <n v="0"/>
    <n v="0"/>
    <n v="0"/>
    <n v="0"/>
    <n v="1"/>
    <n v="0"/>
    <n v="0"/>
    <n v="1"/>
    <n v="0"/>
    <n v="0"/>
    <n v="1"/>
    <n v="0"/>
    <n v="0"/>
    <n v="0"/>
    <n v="0"/>
    <n v="0"/>
    <n v="3"/>
    <n v="0"/>
    <n v="7"/>
    <n v="0"/>
    <n v="1"/>
    <n v="0"/>
    <n v="0"/>
    <n v="1"/>
    <n v="0"/>
    <n v="0"/>
    <n v="0"/>
    <n v="0"/>
    <n v="1"/>
    <n v="1"/>
    <n v="1"/>
    <n v="1"/>
  </r>
  <r>
    <s v="08PJN0630S"/>
    <n v="1"/>
    <s v="MATUTINO"/>
    <s v="COLEGIO MAPLE"/>
    <n v="8"/>
    <s v="CHIHUAHUA"/>
    <n v="8"/>
    <s v="CHIHUAHUA"/>
    <n v="19"/>
    <x v="2"/>
    <x v="2"/>
    <n v="1"/>
    <s v="CHIHUAHUA"/>
    <s v="CALLE UNIVERSIDAD LA SALLE"/>
    <n v="1419"/>
    <s v="PRIVADO"/>
    <x v="2"/>
    <n v="2"/>
    <s v="BÁSICA"/>
    <n v="1"/>
    <x v="4"/>
    <n v="1"/>
    <x v="0"/>
    <n v="0"/>
    <s v="NO APLICA"/>
    <n v="0"/>
    <s v="NO APLICA"/>
    <s v="08FZP0010C"/>
    <m/>
    <s v="08ADG0011N"/>
    <n v="0"/>
    <n v="24"/>
    <n v="21"/>
    <n v="45"/>
    <n v="24"/>
    <n v="21"/>
    <n v="45"/>
    <n v="0"/>
    <n v="0"/>
    <n v="0"/>
    <n v="10"/>
    <n v="5"/>
    <n v="15"/>
    <n v="10"/>
    <n v="5"/>
    <n v="15"/>
    <n v="13"/>
    <n v="12"/>
    <n v="25"/>
    <n v="12"/>
    <n v="13"/>
    <n v="25"/>
    <n v="0"/>
    <n v="0"/>
    <n v="0"/>
    <n v="0"/>
    <n v="0"/>
    <n v="0"/>
    <n v="0"/>
    <n v="0"/>
    <n v="0"/>
    <n v="35"/>
    <n v="30"/>
    <n v="65"/>
    <n v="0"/>
    <n v="0"/>
    <n v="1"/>
    <n v="0"/>
    <n v="0"/>
    <n v="0"/>
    <n v="1"/>
    <n v="2"/>
    <n v="0"/>
    <n v="0"/>
    <n v="0"/>
    <n v="1"/>
    <n v="0"/>
    <n v="0"/>
    <n v="0"/>
    <n v="0"/>
    <n v="0"/>
    <n v="2"/>
    <n v="0"/>
    <n v="0"/>
    <n v="0"/>
    <n v="1"/>
    <n v="0"/>
    <n v="0"/>
    <n v="0"/>
    <n v="0"/>
    <n v="0"/>
    <n v="0"/>
    <n v="1"/>
    <n v="0"/>
    <n v="0"/>
    <n v="5"/>
    <n v="0"/>
    <n v="2"/>
    <n v="0"/>
    <n v="0"/>
    <n v="1"/>
    <n v="0"/>
    <n v="0"/>
    <n v="0"/>
    <n v="1"/>
    <n v="2"/>
    <n v="6"/>
    <n v="6"/>
    <n v="1"/>
  </r>
  <r>
    <s v="08PJN0631R"/>
    <n v="1"/>
    <s v="MATUTINO"/>
    <s v="COLEGIO TERCER CENTENARIO"/>
    <n v="8"/>
    <s v="CHIHUAHUA"/>
    <n v="8"/>
    <s v="CHIHUAHUA"/>
    <n v="37"/>
    <x v="0"/>
    <x v="0"/>
    <n v="1"/>
    <s v="JUĆREZ"/>
    <s v="CALLE ARTICULO 27"/>
    <n v="281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8"/>
    <n v="6"/>
    <n v="14"/>
    <n v="8"/>
    <n v="6"/>
    <n v="14"/>
    <n v="0"/>
    <n v="0"/>
    <n v="0"/>
    <n v="0"/>
    <n v="0"/>
    <n v="0"/>
    <n v="0"/>
    <n v="0"/>
    <n v="0"/>
    <n v="4"/>
    <n v="1"/>
    <n v="5"/>
    <n v="11"/>
    <n v="5"/>
    <n v="16"/>
    <n v="0"/>
    <n v="0"/>
    <n v="0"/>
    <n v="0"/>
    <n v="0"/>
    <n v="0"/>
    <n v="0"/>
    <n v="0"/>
    <n v="0"/>
    <n v="15"/>
    <n v="6"/>
    <n v="21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0"/>
    <n v="0"/>
    <n v="0"/>
    <n v="0"/>
    <n v="0"/>
    <n v="0"/>
    <n v="2"/>
    <n v="0"/>
    <n v="5"/>
    <n v="0"/>
    <n v="1"/>
    <n v="0"/>
    <n v="0"/>
    <n v="0"/>
    <n v="0"/>
    <n v="0"/>
    <n v="0"/>
    <n v="1"/>
    <n v="1"/>
    <n v="2"/>
    <n v="2"/>
    <n v="1"/>
  </r>
  <r>
    <s v="08PJN0632Q"/>
    <n v="1"/>
    <s v="MATUTINO"/>
    <s v="COLEGIO DEL CARMEN"/>
    <n v="8"/>
    <s v="CHIHUAHUA"/>
    <n v="8"/>
    <s v="CHIHUAHUA"/>
    <n v="37"/>
    <x v="0"/>
    <x v="0"/>
    <n v="1"/>
    <s v="JUĆREZ"/>
    <s v="CALLE ANTIMONIO"/>
    <n v="750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8"/>
    <n v="13"/>
    <n v="21"/>
    <n v="8"/>
    <n v="13"/>
    <n v="21"/>
    <n v="0"/>
    <n v="0"/>
    <n v="0"/>
    <n v="0"/>
    <n v="0"/>
    <n v="0"/>
    <n v="0"/>
    <n v="0"/>
    <n v="0"/>
    <n v="0"/>
    <n v="4"/>
    <n v="4"/>
    <n v="9"/>
    <n v="7"/>
    <n v="16"/>
    <n v="0"/>
    <n v="0"/>
    <n v="0"/>
    <n v="0"/>
    <n v="0"/>
    <n v="0"/>
    <n v="0"/>
    <n v="0"/>
    <n v="0"/>
    <n v="9"/>
    <n v="11"/>
    <n v="20"/>
    <n v="0"/>
    <n v="1"/>
    <n v="1"/>
    <n v="0"/>
    <n v="0"/>
    <n v="0"/>
    <n v="0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4"/>
    <n v="0"/>
    <n v="2"/>
    <n v="0"/>
    <n v="1"/>
    <n v="1"/>
    <n v="0"/>
    <n v="0"/>
    <n v="0"/>
    <n v="0"/>
    <n v="2"/>
    <n v="8"/>
    <n v="2"/>
    <n v="1"/>
  </r>
  <r>
    <s v="08PJN0633P"/>
    <n v="1"/>
    <s v="MATUTINO"/>
    <s v="COLEGIO SANTA MARIA"/>
    <n v="8"/>
    <s v="CHIHUAHUA"/>
    <n v="8"/>
    <s v="CHIHUAHUA"/>
    <n v="37"/>
    <x v="0"/>
    <x v="0"/>
    <n v="1"/>
    <s v="JUĆREZ"/>
    <s v="CALLE OASIS DE MONGOLIA"/>
    <n v="2050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49"/>
    <n v="53"/>
    <n v="102"/>
    <n v="49"/>
    <n v="53"/>
    <n v="102"/>
    <n v="0"/>
    <n v="0"/>
    <n v="0"/>
    <n v="0"/>
    <n v="0"/>
    <n v="0"/>
    <n v="0"/>
    <n v="0"/>
    <n v="0"/>
    <n v="23"/>
    <n v="26"/>
    <n v="49"/>
    <n v="33"/>
    <n v="41"/>
    <n v="74"/>
    <n v="0"/>
    <n v="0"/>
    <n v="0"/>
    <n v="0"/>
    <n v="0"/>
    <n v="0"/>
    <n v="0"/>
    <n v="0"/>
    <n v="0"/>
    <n v="56"/>
    <n v="67"/>
    <n v="123"/>
    <n v="0"/>
    <n v="2"/>
    <n v="3"/>
    <n v="0"/>
    <n v="0"/>
    <n v="0"/>
    <n v="0"/>
    <n v="5"/>
    <n v="0"/>
    <n v="1"/>
    <n v="0"/>
    <n v="0"/>
    <n v="0"/>
    <n v="0"/>
    <n v="0"/>
    <n v="0"/>
    <n v="0"/>
    <n v="4"/>
    <n v="0"/>
    <n v="0"/>
    <n v="1"/>
    <n v="0"/>
    <n v="0"/>
    <n v="0"/>
    <n v="0"/>
    <n v="0"/>
    <n v="0"/>
    <n v="1"/>
    <n v="0"/>
    <n v="0"/>
    <n v="0"/>
    <n v="7"/>
    <n v="0"/>
    <n v="5"/>
    <n v="0"/>
    <n v="2"/>
    <n v="3"/>
    <n v="0"/>
    <n v="0"/>
    <n v="0"/>
    <n v="0"/>
    <n v="5"/>
    <n v="5"/>
    <n v="5"/>
    <n v="1"/>
  </r>
  <r>
    <s v="08PJN0634O"/>
    <n v="1"/>
    <s v="MATUTINO"/>
    <s v="COLEGIO COLLAGE"/>
    <n v="8"/>
    <s v="CHIHUAHUA"/>
    <n v="8"/>
    <s v="CHIHUAHUA"/>
    <n v="37"/>
    <x v="0"/>
    <x v="0"/>
    <n v="1"/>
    <s v="JUĆREZ"/>
    <s v="CALLE ALPISTE"/>
    <n v="10121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7"/>
    <n v="12"/>
    <n v="19"/>
    <n v="7"/>
    <n v="12"/>
    <n v="19"/>
    <n v="0"/>
    <n v="0"/>
    <n v="0"/>
    <n v="0"/>
    <n v="0"/>
    <n v="0"/>
    <n v="0"/>
    <n v="0"/>
    <n v="0"/>
    <n v="5"/>
    <n v="3"/>
    <n v="8"/>
    <n v="3"/>
    <n v="4"/>
    <n v="7"/>
    <n v="0"/>
    <n v="0"/>
    <n v="0"/>
    <n v="0"/>
    <n v="0"/>
    <n v="0"/>
    <n v="0"/>
    <n v="0"/>
    <n v="0"/>
    <n v="8"/>
    <n v="7"/>
    <n v="15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1"/>
    <n v="0"/>
    <n v="0"/>
    <n v="0"/>
    <n v="1"/>
    <n v="1"/>
    <n v="3"/>
    <n v="0"/>
    <n v="9"/>
    <n v="0"/>
    <n v="1"/>
    <n v="0"/>
    <n v="0"/>
    <n v="0"/>
    <n v="0"/>
    <n v="0"/>
    <n v="0"/>
    <n v="1"/>
    <n v="1"/>
    <n v="2"/>
    <n v="2"/>
    <n v="1"/>
  </r>
  <r>
    <s v="08PJN0635N"/>
    <n v="1"/>
    <s v="MATUTINO"/>
    <s v="ESCUELA BAUDELIO PELAYO BRAMBILA"/>
    <n v="8"/>
    <s v="CHIHUAHUA"/>
    <n v="8"/>
    <s v="CHIHUAHUA"/>
    <n v="37"/>
    <x v="0"/>
    <x v="0"/>
    <n v="1"/>
    <s v="JUĆREZ"/>
    <s v="CALLE ISLA TIBURĆ“N"/>
    <n v="0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23"/>
    <n v="27"/>
    <n v="50"/>
    <n v="23"/>
    <n v="27"/>
    <n v="50"/>
    <n v="0"/>
    <n v="0"/>
    <n v="0"/>
    <n v="2"/>
    <n v="1"/>
    <n v="3"/>
    <n v="2"/>
    <n v="1"/>
    <n v="3"/>
    <n v="8"/>
    <n v="5"/>
    <n v="13"/>
    <n v="6"/>
    <n v="8"/>
    <n v="14"/>
    <n v="0"/>
    <n v="0"/>
    <n v="0"/>
    <n v="0"/>
    <n v="0"/>
    <n v="0"/>
    <n v="0"/>
    <n v="0"/>
    <n v="0"/>
    <n v="16"/>
    <n v="14"/>
    <n v="30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3"/>
    <n v="0"/>
    <n v="5"/>
    <n v="0"/>
    <n v="1"/>
    <n v="0"/>
    <n v="0"/>
    <n v="0"/>
    <n v="0"/>
    <n v="0"/>
    <n v="0"/>
    <n v="1"/>
    <n v="1"/>
    <n v="1"/>
    <n v="1"/>
    <n v="1"/>
  </r>
  <r>
    <s v="08PJN0638K"/>
    <n v="1"/>
    <s v="MATUTINO"/>
    <s v="SABINA BERMAN"/>
    <n v="8"/>
    <s v="CHIHUAHUA"/>
    <n v="8"/>
    <s v="CHIHUAHUA"/>
    <n v="37"/>
    <x v="0"/>
    <x v="0"/>
    <n v="1"/>
    <s v="JUĆREZ"/>
    <s v="CALLE MELON"/>
    <n v="6905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19"/>
    <n v="18"/>
    <n v="37"/>
    <n v="19"/>
    <n v="18"/>
    <n v="37"/>
    <n v="0"/>
    <n v="0"/>
    <n v="0"/>
    <n v="0"/>
    <n v="0"/>
    <n v="0"/>
    <n v="0"/>
    <n v="0"/>
    <n v="0"/>
    <n v="8"/>
    <n v="5"/>
    <n v="13"/>
    <n v="10"/>
    <n v="10"/>
    <n v="20"/>
    <n v="0"/>
    <n v="0"/>
    <n v="0"/>
    <n v="0"/>
    <n v="0"/>
    <n v="0"/>
    <n v="0"/>
    <n v="0"/>
    <n v="0"/>
    <n v="18"/>
    <n v="15"/>
    <n v="33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4"/>
    <n v="0"/>
    <n v="1"/>
    <n v="0"/>
    <n v="0"/>
    <n v="0"/>
    <n v="0"/>
    <n v="0"/>
    <n v="0"/>
    <n v="1"/>
    <n v="1"/>
    <n v="2"/>
    <n v="2"/>
    <n v="1"/>
  </r>
  <r>
    <s v="08PJN0640Z"/>
    <n v="1"/>
    <s v="MATUTINO"/>
    <s v="COLEGIO JAMES R. GANLEY"/>
    <n v="8"/>
    <s v="CHIHUAHUA"/>
    <n v="8"/>
    <s v="CHIHUAHUA"/>
    <n v="37"/>
    <x v="0"/>
    <x v="0"/>
    <n v="1"/>
    <s v="JUĆREZ"/>
    <s v="CALLE ASNOS"/>
    <n v="8705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6"/>
    <n v="3"/>
    <n v="9"/>
    <n v="6"/>
    <n v="3"/>
    <n v="9"/>
    <n v="0"/>
    <n v="0"/>
    <n v="0"/>
    <n v="0"/>
    <n v="0"/>
    <n v="0"/>
    <n v="0"/>
    <n v="0"/>
    <n v="0"/>
    <n v="0"/>
    <n v="0"/>
    <n v="0"/>
    <n v="7"/>
    <n v="8"/>
    <n v="15"/>
    <n v="0"/>
    <n v="0"/>
    <n v="0"/>
    <n v="0"/>
    <n v="0"/>
    <n v="0"/>
    <n v="0"/>
    <n v="0"/>
    <n v="0"/>
    <n v="7"/>
    <n v="8"/>
    <n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3"/>
    <n v="0"/>
    <n v="1"/>
    <n v="0"/>
    <n v="0"/>
    <n v="1"/>
    <n v="0"/>
    <n v="0"/>
    <n v="0"/>
    <n v="0"/>
    <n v="1"/>
    <n v="1"/>
    <n v="1"/>
    <n v="1"/>
  </r>
  <r>
    <s v="08PJN0641Y"/>
    <n v="1"/>
    <s v="MATUTINO"/>
    <s v="INSTITUTO ADELA DE CORNEJO"/>
    <n v="8"/>
    <s v="CHIHUAHUA"/>
    <n v="8"/>
    <s v="CHIHUAHUA"/>
    <n v="37"/>
    <x v="0"/>
    <x v="0"/>
    <n v="1"/>
    <s v="JUĆREZ"/>
    <s v="AVENIDA PLUTARCO ELĆ¨AS CALLES"/>
    <n v="228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47"/>
    <n v="73"/>
    <n v="120"/>
    <n v="47"/>
    <n v="73"/>
    <n v="120"/>
    <n v="0"/>
    <n v="0"/>
    <n v="0"/>
    <n v="8"/>
    <n v="7"/>
    <n v="15"/>
    <n v="8"/>
    <n v="7"/>
    <n v="15"/>
    <n v="26"/>
    <n v="30"/>
    <n v="56"/>
    <n v="24"/>
    <n v="39"/>
    <n v="63"/>
    <n v="0"/>
    <n v="0"/>
    <n v="0"/>
    <n v="0"/>
    <n v="0"/>
    <n v="0"/>
    <n v="0"/>
    <n v="0"/>
    <n v="0"/>
    <n v="58"/>
    <n v="76"/>
    <n v="134"/>
    <n v="1"/>
    <n v="0"/>
    <n v="0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2"/>
    <n v="1"/>
    <n v="1"/>
    <n v="0"/>
    <n v="9"/>
    <n v="0"/>
    <n v="3"/>
    <n v="1"/>
    <n v="0"/>
    <n v="0"/>
    <n v="0"/>
    <n v="0"/>
    <n v="0"/>
    <n v="2"/>
    <n v="3"/>
    <n v="6"/>
    <n v="6"/>
    <n v="1"/>
  </r>
  <r>
    <s v="08PJN0642X"/>
    <n v="1"/>
    <s v="MATUTINO"/>
    <s v="COLEGIO GUERRERO INDIO"/>
    <n v="8"/>
    <s v="CHIHUAHUA"/>
    <n v="8"/>
    <s v="CHIHUAHUA"/>
    <n v="50"/>
    <x v="4"/>
    <x v="4"/>
    <n v="1"/>
    <s v="NUEVO CASAS GRANDES"/>
    <s v="PROLONGACIĆ“N PRIVADA DE ZARAGOZA"/>
    <n v="1707"/>
    <s v="PRIVADO"/>
    <x v="2"/>
    <n v="2"/>
    <s v="BÁSICA"/>
    <n v="1"/>
    <x v="4"/>
    <n v="1"/>
    <x v="0"/>
    <n v="0"/>
    <s v="NO APLICA"/>
    <n v="0"/>
    <s v="NO APLICA"/>
    <s v="08FZP0017W"/>
    <m/>
    <s v="08ADG0011N"/>
    <n v="0"/>
    <n v="8"/>
    <n v="8"/>
    <n v="16"/>
    <n v="8"/>
    <n v="8"/>
    <n v="16"/>
    <n v="0"/>
    <n v="0"/>
    <n v="0"/>
    <n v="0"/>
    <n v="0"/>
    <n v="0"/>
    <n v="0"/>
    <n v="0"/>
    <n v="0"/>
    <n v="0"/>
    <n v="0"/>
    <n v="0"/>
    <n v="6"/>
    <n v="9"/>
    <n v="15"/>
    <n v="0"/>
    <n v="0"/>
    <n v="0"/>
    <n v="0"/>
    <n v="0"/>
    <n v="0"/>
    <n v="0"/>
    <n v="0"/>
    <n v="0"/>
    <n v="6"/>
    <n v="9"/>
    <n v="15"/>
    <n v="0"/>
    <n v="0"/>
    <n v="1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3"/>
    <n v="0"/>
    <n v="1"/>
    <n v="0"/>
    <n v="0"/>
    <n v="1"/>
    <n v="0"/>
    <n v="0"/>
    <n v="0"/>
    <n v="0"/>
    <n v="1"/>
    <n v="1"/>
    <n v="1"/>
    <n v="1"/>
  </r>
  <r>
    <s v="08PJN0643W"/>
    <n v="1"/>
    <s v="MATUTINO"/>
    <s v="INSTITUTO VICTOR HUGO RASCON BANDA"/>
    <n v="8"/>
    <s v="CHIHUAHUA"/>
    <n v="8"/>
    <s v="CHIHUAHUA"/>
    <n v="37"/>
    <x v="0"/>
    <x v="0"/>
    <n v="1"/>
    <s v="JUĆREZ"/>
    <s v="CALLE CARTAMO"/>
    <n v="8805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14"/>
    <n v="5"/>
    <n v="19"/>
    <n v="14"/>
    <n v="5"/>
    <n v="19"/>
    <n v="0"/>
    <n v="0"/>
    <n v="0"/>
    <n v="0"/>
    <n v="0"/>
    <n v="0"/>
    <n v="0"/>
    <n v="0"/>
    <n v="0"/>
    <n v="4"/>
    <n v="5"/>
    <n v="9"/>
    <n v="6"/>
    <n v="8"/>
    <n v="14"/>
    <n v="0"/>
    <n v="0"/>
    <n v="0"/>
    <n v="0"/>
    <n v="0"/>
    <n v="0"/>
    <n v="0"/>
    <n v="0"/>
    <n v="0"/>
    <n v="10"/>
    <n v="13"/>
    <n v="23"/>
    <n v="0"/>
    <n v="0"/>
    <n v="0"/>
    <n v="0"/>
    <n v="0"/>
    <n v="0"/>
    <n v="1"/>
    <n v="1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3"/>
    <n v="0"/>
    <n v="1"/>
    <n v="0"/>
    <n v="0"/>
    <n v="0"/>
    <n v="0"/>
    <n v="0"/>
    <n v="0"/>
    <n v="1"/>
    <n v="1"/>
    <n v="1"/>
    <n v="1"/>
    <n v="1"/>
  </r>
  <r>
    <s v="08PJN0645U"/>
    <n v="1"/>
    <s v="MATUTINO"/>
    <s v="COLEGIO FRANCIS IRENE LOGSDON"/>
    <n v="8"/>
    <s v="CHIHUAHUA"/>
    <n v="8"/>
    <s v="CHIHUAHUA"/>
    <n v="28"/>
    <x v="55"/>
    <x v="0"/>
    <n v="1"/>
    <s v="GUADALUPE"/>
    <s v="CALLE 23 DE MARZO"/>
    <n v="0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14"/>
    <n v="8"/>
    <n v="22"/>
    <n v="14"/>
    <n v="8"/>
    <n v="22"/>
    <n v="0"/>
    <n v="0"/>
    <n v="0"/>
    <n v="0"/>
    <n v="0"/>
    <n v="0"/>
    <n v="0"/>
    <n v="0"/>
    <n v="0"/>
    <n v="4"/>
    <n v="6"/>
    <n v="10"/>
    <n v="10"/>
    <n v="5"/>
    <n v="15"/>
    <n v="0"/>
    <n v="0"/>
    <n v="0"/>
    <n v="0"/>
    <n v="0"/>
    <n v="0"/>
    <n v="0"/>
    <n v="0"/>
    <n v="0"/>
    <n v="14"/>
    <n v="11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PJN0647S"/>
    <n v="1"/>
    <s v="MATUTINO"/>
    <s v="COLEGIO SAN PATRICIO, CAMPUS VALLE DEL SOL"/>
    <n v="8"/>
    <s v="CHIHUAHUA"/>
    <n v="8"/>
    <s v="CHIHUAHUA"/>
    <n v="37"/>
    <x v="0"/>
    <x v="0"/>
    <n v="1"/>
    <s v="JUĆREZ"/>
    <s v="AVENIDA VALLE DEL SOL"/>
    <n v="1851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14"/>
    <n v="27"/>
    <n v="41"/>
    <n v="14"/>
    <n v="27"/>
    <n v="41"/>
    <n v="0"/>
    <n v="0"/>
    <n v="0"/>
    <n v="2"/>
    <n v="5"/>
    <n v="7"/>
    <n v="2"/>
    <n v="5"/>
    <n v="7"/>
    <n v="7"/>
    <n v="10"/>
    <n v="17"/>
    <n v="0"/>
    <n v="6"/>
    <n v="6"/>
    <n v="0"/>
    <n v="0"/>
    <n v="0"/>
    <n v="0"/>
    <n v="0"/>
    <n v="0"/>
    <n v="0"/>
    <n v="0"/>
    <n v="0"/>
    <n v="9"/>
    <n v="21"/>
    <n v="3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5"/>
    <n v="0"/>
    <n v="8"/>
    <n v="0"/>
    <n v="1"/>
    <n v="0"/>
    <n v="0"/>
    <n v="0"/>
    <n v="0"/>
    <n v="0"/>
    <n v="0"/>
    <n v="1"/>
    <n v="1"/>
    <n v="4"/>
    <n v="3"/>
    <n v="1"/>
  </r>
  <r>
    <s v="08PJN0651E"/>
    <n v="1"/>
    <s v="MATUTINO"/>
    <s v="COLEGIO PEQUEĆ‘O MUNDO INFANTIL"/>
    <n v="8"/>
    <s v="CHIHUAHUA"/>
    <n v="8"/>
    <s v="CHIHUAHUA"/>
    <n v="21"/>
    <x v="10"/>
    <x v="7"/>
    <n v="1"/>
    <s v="DELICIAS"/>
    <s v="AVENIDA AGRICULTURA SECTOR SUR"/>
    <n v="703"/>
    <s v="PRIVADO"/>
    <x v="2"/>
    <n v="2"/>
    <s v="BÁSICA"/>
    <n v="1"/>
    <x v="4"/>
    <n v="1"/>
    <x v="0"/>
    <n v="0"/>
    <s v="NO APLICA"/>
    <n v="0"/>
    <s v="NO APLICA"/>
    <s v="08FZP0015Y"/>
    <m/>
    <s v="08ADG0011N"/>
    <n v="0"/>
    <n v="13"/>
    <n v="14"/>
    <n v="27"/>
    <n v="13"/>
    <n v="14"/>
    <n v="27"/>
    <n v="0"/>
    <n v="0"/>
    <n v="0"/>
    <n v="0"/>
    <n v="5"/>
    <n v="5"/>
    <n v="0"/>
    <n v="5"/>
    <n v="5"/>
    <n v="5"/>
    <n v="5"/>
    <n v="10"/>
    <n v="8"/>
    <n v="4"/>
    <n v="12"/>
    <n v="0"/>
    <n v="0"/>
    <n v="0"/>
    <n v="0"/>
    <n v="0"/>
    <n v="0"/>
    <n v="0"/>
    <n v="0"/>
    <n v="0"/>
    <n v="13"/>
    <n v="14"/>
    <n v="27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1"/>
    <n v="0"/>
    <n v="0"/>
    <n v="0"/>
    <n v="0"/>
    <n v="0"/>
    <n v="0"/>
    <n v="1"/>
    <n v="0"/>
    <n v="2"/>
    <n v="0"/>
    <n v="6"/>
    <n v="0"/>
    <n v="1"/>
    <n v="0"/>
    <n v="0"/>
    <n v="0"/>
    <n v="0"/>
    <n v="0"/>
    <n v="0"/>
    <n v="1"/>
    <n v="1"/>
    <n v="3"/>
    <n v="2"/>
    <n v="1"/>
  </r>
  <r>
    <s v="08PJN0653C"/>
    <n v="1"/>
    <s v="MATUTINO"/>
    <s v="COLEGIO BILINGUE AGUILA DE GUACHOCHI"/>
    <n v="8"/>
    <s v="CHIHUAHUA"/>
    <n v="8"/>
    <s v="CHIHUAHUA"/>
    <n v="27"/>
    <x v="9"/>
    <x v="8"/>
    <n v="3129"/>
    <s v="LA LAJA"/>
    <s v="NINGUNO NINGUNO"/>
    <n v="0"/>
    <s v="PRIVADO"/>
    <x v="2"/>
    <n v="2"/>
    <s v="BÁSICA"/>
    <n v="1"/>
    <x v="4"/>
    <n v="1"/>
    <x v="0"/>
    <n v="0"/>
    <s v="NO APLICA"/>
    <n v="0"/>
    <s v="NO APLICA"/>
    <s v="08FZP0003T"/>
    <m/>
    <s v="08ADG0011N"/>
    <n v="0"/>
    <n v="9"/>
    <n v="14"/>
    <n v="23"/>
    <n v="9"/>
    <n v="14"/>
    <n v="23"/>
    <n v="0"/>
    <n v="0"/>
    <n v="0"/>
    <n v="2"/>
    <n v="0"/>
    <n v="2"/>
    <n v="2"/>
    <n v="0"/>
    <n v="2"/>
    <n v="6"/>
    <n v="3"/>
    <n v="9"/>
    <n v="4"/>
    <n v="4"/>
    <n v="8"/>
    <n v="0"/>
    <n v="0"/>
    <n v="0"/>
    <n v="0"/>
    <n v="0"/>
    <n v="0"/>
    <n v="0"/>
    <n v="0"/>
    <n v="0"/>
    <n v="12"/>
    <n v="7"/>
    <n v="19"/>
    <n v="0"/>
    <n v="0"/>
    <n v="1"/>
    <n v="0"/>
    <n v="0"/>
    <n v="0"/>
    <n v="1"/>
    <n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3"/>
    <n v="0"/>
    <n v="7"/>
    <n v="0"/>
    <n v="2"/>
    <n v="0"/>
    <n v="0"/>
    <n v="1"/>
    <n v="0"/>
    <n v="0"/>
    <n v="0"/>
    <n v="1"/>
    <n v="2"/>
    <n v="3"/>
    <n v="3"/>
    <n v="1"/>
  </r>
  <r>
    <s v="08PJN0654B"/>
    <n v="1"/>
    <s v="MATUTINO"/>
    <s v="CASA DE LOS NIĆ‘OS RAICES"/>
    <n v="8"/>
    <s v="CHIHUAHUA"/>
    <n v="8"/>
    <s v="CHIHUAHUA"/>
    <n v="19"/>
    <x v="2"/>
    <x v="2"/>
    <n v="1"/>
    <s v="CHIHUAHUA"/>
    <s v="CALLE MISIONEROS"/>
    <n v="2706"/>
    <s v="PRIVADO"/>
    <x v="2"/>
    <n v="2"/>
    <s v="BÁSICA"/>
    <n v="1"/>
    <x v="4"/>
    <n v="1"/>
    <x v="0"/>
    <n v="0"/>
    <s v="NO APLICA"/>
    <n v="0"/>
    <s v="NO APLICA"/>
    <s v="08FZP0001V"/>
    <m/>
    <s v="08ACE0001J"/>
    <n v="0"/>
    <n v="12"/>
    <n v="12"/>
    <n v="24"/>
    <n v="12"/>
    <n v="12"/>
    <n v="24"/>
    <n v="0"/>
    <n v="0"/>
    <n v="0"/>
    <n v="3"/>
    <n v="4"/>
    <n v="7"/>
    <n v="3"/>
    <n v="4"/>
    <n v="7"/>
    <n v="2"/>
    <n v="6"/>
    <n v="8"/>
    <n v="2"/>
    <n v="2"/>
    <n v="4"/>
    <n v="0"/>
    <n v="0"/>
    <n v="0"/>
    <n v="0"/>
    <n v="0"/>
    <n v="0"/>
    <n v="0"/>
    <n v="0"/>
    <n v="0"/>
    <n v="7"/>
    <n v="12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2"/>
    <n v="0"/>
    <n v="5"/>
    <n v="0"/>
    <n v="1"/>
    <n v="0"/>
    <n v="0"/>
    <n v="0"/>
    <n v="0"/>
    <n v="0"/>
    <n v="0"/>
    <n v="1"/>
    <n v="1"/>
    <n v="1"/>
    <n v="1"/>
    <n v="1"/>
  </r>
  <r>
    <s v="08PJN0656Z"/>
    <n v="1"/>
    <s v="MATUTINO"/>
    <s v="COLEGIO CANADIENSE MAPLE BEAR"/>
    <n v="8"/>
    <s v="CHIHUAHUA"/>
    <n v="8"/>
    <s v="CHIHUAHUA"/>
    <n v="19"/>
    <x v="2"/>
    <x v="2"/>
    <n v="1"/>
    <s v="CHIHUAHUA"/>
    <s v="CALLE MARIA MONTESSORI"/>
    <n v="3901"/>
    <s v="PRIVADO"/>
    <x v="2"/>
    <n v="2"/>
    <s v="BÁSICA"/>
    <n v="1"/>
    <x v="4"/>
    <n v="1"/>
    <x v="0"/>
    <n v="0"/>
    <s v="NO APLICA"/>
    <n v="0"/>
    <s v="NO APLICA"/>
    <s v="08FZP0013Z"/>
    <m/>
    <s v="08ADG0011N"/>
    <n v="0"/>
    <n v="47"/>
    <n v="46"/>
    <n v="93"/>
    <n v="47"/>
    <n v="46"/>
    <n v="93"/>
    <n v="0"/>
    <n v="0"/>
    <n v="0"/>
    <n v="9"/>
    <n v="15"/>
    <n v="24"/>
    <n v="9"/>
    <n v="15"/>
    <n v="24"/>
    <n v="16"/>
    <n v="26"/>
    <n v="42"/>
    <n v="19"/>
    <n v="19"/>
    <n v="38"/>
    <n v="0"/>
    <n v="0"/>
    <n v="0"/>
    <n v="0"/>
    <n v="0"/>
    <n v="0"/>
    <n v="0"/>
    <n v="0"/>
    <n v="0"/>
    <n v="44"/>
    <n v="60"/>
    <n v="104"/>
    <n v="1"/>
    <n v="0"/>
    <n v="0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0"/>
    <n v="1"/>
    <n v="0"/>
    <n v="0"/>
    <n v="0"/>
    <n v="1"/>
    <n v="0"/>
    <n v="6"/>
    <n v="0"/>
    <n v="13"/>
    <n v="0"/>
    <n v="3"/>
    <n v="1"/>
    <n v="0"/>
    <n v="0"/>
    <n v="0"/>
    <n v="0"/>
    <n v="0"/>
    <n v="2"/>
    <n v="3"/>
    <n v="5"/>
    <n v="5"/>
    <n v="1"/>
  </r>
  <r>
    <s v="08PJN0657Z"/>
    <n v="1"/>
    <s v="MATUTINO"/>
    <s v="COLEGIO BILINGUE ALEXANDER BAIN"/>
    <n v="8"/>
    <s v="CHIHUAHUA"/>
    <n v="8"/>
    <s v="CHIHUAHUA"/>
    <n v="19"/>
    <x v="2"/>
    <x v="2"/>
    <n v="1"/>
    <s v="CHIHUAHUA"/>
    <s v="CALLE RAMĆ¨REZ CALDERĆ“N"/>
    <n v="504"/>
    <s v="PRIVADO"/>
    <x v="2"/>
    <n v="2"/>
    <s v="BÁSICA"/>
    <n v="1"/>
    <x v="4"/>
    <n v="1"/>
    <x v="0"/>
    <n v="0"/>
    <s v="NO APLICA"/>
    <n v="0"/>
    <s v="NO APLICA"/>
    <s v="08FZP0001V"/>
    <m/>
    <s v="08ADG0011N"/>
    <n v="0"/>
    <n v="27"/>
    <n v="18"/>
    <n v="45"/>
    <n v="27"/>
    <n v="18"/>
    <n v="45"/>
    <n v="0"/>
    <n v="0"/>
    <n v="0"/>
    <n v="5"/>
    <n v="6"/>
    <n v="11"/>
    <n v="5"/>
    <n v="6"/>
    <n v="11"/>
    <n v="8"/>
    <n v="8"/>
    <n v="16"/>
    <n v="11"/>
    <n v="4"/>
    <n v="15"/>
    <n v="0"/>
    <n v="0"/>
    <n v="0"/>
    <n v="0"/>
    <n v="0"/>
    <n v="0"/>
    <n v="0"/>
    <n v="0"/>
    <n v="0"/>
    <n v="24"/>
    <n v="18"/>
    <n v="42"/>
    <n v="0"/>
    <n v="1"/>
    <n v="0"/>
    <n v="0"/>
    <n v="0"/>
    <n v="0"/>
    <n v="1"/>
    <n v="2"/>
    <n v="0"/>
    <n v="0"/>
    <n v="0"/>
    <n v="1"/>
    <n v="0"/>
    <n v="0"/>
    <n v="0"/>
    <n v="0"/>
    <n v="0"/>
    <n v="2"/>
    <n v="0"/>
    <n v="0"/>
    <n v="0"/>
    <n v="1"/>
    <n v="0"/>
    <n v="1"/>
    <n v="0"/>
    <n v="0"/>
    <n v="0"/>
    <n v="3"/>
    <n v="0"/>
    <n v="4"/>
    <n v="0"/>
    <n v="12"/>
    <n v="0"/>
    <n v="2"/>
    <n v="0"/>
    <n v="1"/>
    <n v="0"/>
    <n v="0"/>
    <n v="0"/>
    <n v="0"/>
    <n v="1"/>
    <n v="2"/>
    <n v="5"/>
    <n v="3"/>
    <n v="1"/>
  </r>
  <r>
    <s v="08PJN0658Y"/>
    <n v="1"/>
    <s v="MATUTINO"/>
    <s v="COLEGIO OBREGĆ“N DE CIUDAD DELICIAS"/>
    <n v="8"/>
    <s v="CHIHUAHUA"/>
    <n v="8"/>
    <s v="CHIHUAHUA"/>
    <n v="21"/>
    <x v="10"/>
    <x v="7"/>
    <n v="1"/>
    <s v="DELICIAS"/>
    <s v="AVENIDA RĆ¨O SAN PEDRO"/>
    <n v="1750"/>
    <s v="PRIVADO"/>
    <x v="2"/>
    <n v="2"/>
    <s v="BÁSICA"/>
    <n v="1"/>
    <x v="4"/>
    <n v="1"/>
    <x v="0"/>
    <n v="0"/>
    <s v="NO APLICA"/>
    <n v="0"/>
    <s v="NO APLICA"/>
    <s v="08FZP0006Q"/>
    <m/>
    <s v="08ADG0011N"/>
    <n v="0"/>
    <n v="15"/>
    <n v="12"/>
    <n v="27"/>
    <n v="15"/>
    <n v="12"/>
    <n v="27"/>
    <n v="0"/>
    <n v="0"/>
    <n v="0"/>
    <n v="1"/>
    <n v="3"/>
    <n v="4"/>
    <n v="1"/>
    <n v="3"/>
    <n v="4"/>
    <n v="8"/>
    <n v="12"/>
    <n v="20"/>
    <n v="7"/>
    <n v="5"/>
    <n v="12"/>
    <n v="0"/>
    <n v="0"/>
    <n v="0"/>
    <n v="0"/>
    <n v="0"/>
    <n v="0"/>
    <n v="0"/>
    <n v="0"/>
    <n v="0"/>
    <n v="16"/>
    <n v="20"/>
    <n v="36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1"/>
    <n v="0"/>
    <n v="0"/>
    <n v="0"/>
    <n v="0"/>
    <n v="0"/>
    <n v="0"/>
    <n v="1"/>
    <n v="2"/>
    <n v="3"/>
    <n v="0"/>
    <n v="10"/>
    <n v="0"/>
    <n v="3"/>
    <n v="1"/>
    <n v="1"/>
    <n v="1"/>
    <n v="0"/>
    <n v="0"/>
    <n v="0"/>
    <n v="0"/>
    <n v="3"/>
    <n v="2"/>
    <n v="2"/>
    <n v="1"/>
  </r>
  <r>
    <s v="08PJN0660M"/>
    <n v="1"/>
    <s v="MATUTINO"/>
    <s v="CENTRO INFANTIL EDUCART"/>
    <n v="8"/>
    <s v="CHIHUAHUA"/>
    <n v="8"/>
    <s v="CHIHUAHUA"/>
    <n v="37"/>
    <x v="0"/>
    <x v="0"/>
    <n v="1"/>
    <s v="JUĆREZ"/>
    <s v="CALLE VICENTE GUERRERO"/>
    <n v="7730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23"/>
    <n v="16"/>
    <n v="39"/>
    <n v="23"/>
    <n v="16"/>
    <n v="39"/>
    <n v="0"/>
    <n v="0"/>
    <n v="0"/>
    <n v="6"/>
    <n v="1"/>
    <n v="7"/>
    <n v="6"/>
    <n v="1"/>
    <n v="7"/>
    <n v="6"/>
    <n v="3"/>
    <n v="9"/>
    <n v="2"/>
    <n v="5"/>
    <n v="7"/>
    <n v="0"/>
    <n v="0"/>
    <n v="0"/>
    <n v="0"/>
    <n v="0"/>
    <n v="0"/>
    <n v="0"/>
    <n v="0"/>
    <n v="0"/>
    <n v="14"/>
    <n v="9"/>
    <n v="23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3"/>
    <n v="0"/>
    <n v="2"/>
    <n v="0"/>
    <n v="0"/>
    <n v="1"/>
    <n v="0"/>
    <n v="0"/>
    <n v="0"/>
    <n v="1"/>
    <n v="2"/>
    <n v="3"/>
    <n v="3"/>
    <n v="1"/>
  </r>
  <r>
    <s v="08PJN0661L"/>
    <n v="1"/>
    <s v="MATUTINO"/>
    <s v="MARY ELLEN RICHMOND"/>
    <n v="8"/>
    <s v="CHIHUAHUA"/>
    <n v="8"/>
    <s v="CHIHUAHUA"/>
    <n v="50"/>
    <x v="4"/>
    <x v="4"/>
    <n v="1"/>
    <s v="NUEVO CASAS GRANDES"/>
    <s v="CALLE FRANCISCO I. MADERO"/>
    <n v="1405"/>
    <s v="PRIVADO"/>
    <x v="2"/>
    <n v="2"/>
    <s v="BÁSICA"/>
    <n v="1"/>
    <x v="4"/>
    <n v="1"/>
    <x v="0"/>
    <n v="0"/>
    <s v="NO APLICA"/>
    <n v="0"/>
    <s v="NO APLICA"/>
    <s v="08FZP0017W"/>
    <m/>
    <s v="08ADG0011N"/>
    <n v="0"/>
    <n v="40"/>
    <n v="29"/>
    <n v="69"/>
    <n v="40"/>
    <n v="29"/>
    <n v="69"/>
    <n v="0"/>
    <n v="0"/>
    <n v="0"/>
    <n v="4"/>
    <n v="3"/>
    <n v="7"/>
    <n v="4"/>
    <n v="3"/>
    <n v="7"/>
    <n v="10"/>
    <n v="13"/>
    <n v="23"/>
    <n v="22"/>
    <n v="21"/>
    <n v="43"/>
    <n v="0"/>
    <n v="0"/>
    <n v="0"/>
    <n v="0"/>
    <n v="0"/>
    <n v="0"/>
    <n v="0"/>
    <n v="0"/>
    <n v="0"/>
    <n v="36"/>
    <n v="37"/>
    <n v="73"/>
    <n v="0"/>
    <n v="0"/>
    <n v="0"/>
    <n v="0"/>
    <n v="0"/>
    <n v="0"/>
    <n v="2"/>
    <n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1"/>
    <n v="9"/>
    <n v="0"/>
    <n v="14"/>
    <n v="0"/>
    <n v="2"/>
    <n v="0"/>
    <n v="0"/>
    <n v="0"/>
    <n v="0"/>
    <n v="0"/>
    <n v="0"/>
    <n v="2"/>
    <n v="2"/>
    <n v="5"/>
    <n v="5"/>
    <n v="1"/>
  </r>
  <r>
    <s v="08PJN0662K"/>
    <n v="1"/>
    <s v="MATUTINO"/>
    <s v="PREESCOLAR TURY RIVERAS"/>
    <n v="8"/>
    <s v="CHIHUAHUA"/>
    <n v="8"/>
    <s v="CHIHUAHUA"/>
    <n v="37"/>
    <x v="0"/>
    <x v="0"/>
    <n v="1"/>
    <s v="JUĆREZ"/>
    <s v="CALLE RIVERA LERMA "/>
    <n v="342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6"/>
    <n v="11"/>
    <n v="17"/>
    <n v="6"/>
    <n v="11"/>
    <n v="17"/>
    <n v="0"/>
    <n v="0"/>
    <n v="0"/>
    <n v="15"/>
    <n v="10"/>
    <n v="25"/>
    <n v="15"/>
    <n v="10"/>
    <n v="25"/>
    <n v="0"/>
    <n v="0"/>
    <n v="0"/>
    <n v="0"/>
    <n v="0"/>
    <n v="0"/>
    <n v="0"/>
    <n v="0"/>
    <n v="0"/>
    <n v="0"/>
    <n v="0"/>
    <n v="0"/>
    <n v="0"/>
    <n v="0"/>
    <n v="0"/>
    <n v="15"/>
    <n v="10"/>
    <n v="25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1"/>
  </r>
  <r>
    <s v="08PJN0664I"/>
    <n v="1"/>
    <s v="MATUTINO"/>
    <s v="COLEGIO SAN JOSE"/>
    <n v="8"/>
    <s v="CHIHUAHUA"/>
    <n v="8"/>
    <s v="CHIHUAHUA"/>
    <n v="37"/>
    <x v="0"/>
    <x v="0"/>
    <n v="1"/>
    <s v="JUĆREZ"/>
    <s v="CALLE SĆ“CRATES"/>
    <n v="395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22"/>
    <n v="26"/>
    <n v="48"/>
    <n v="22"/>
    <n v="26"/>
    <n v="48"/>
    <n v="0"/>
    <n v="0"/>
    <n v="0"/>
    <n v="0"/>
    <n v="2"/>
    <n v="2"/>
    <n v="0"/>
    <n v="2"/>
    <n v="2"/>
    <n v="7"/>
    <n v="10"/>
    <n v="17"/>
    <n v="10"/>
    <n v="13"/>
    <n v="23"/>
    <n v="0"/>
    <n v="0"/>
    <n v="0"/>
    <n v="0"/>
    <n v="0"/>
    <n v="0"/>
    <n v="0"/>
    <n v="0"/>
    <n v="0"/>
    <n v="17"/>
    <n v="25"/>
    <n v="42"/>
    <n v="0"/>
    <n v="0"/>
    <n v="1"/>
    <n v="0"/>
    <n v="0"/>
    <n v="0"/>
    <n v="1"/>
    <n v="2"/>
    <n v="0"/>
    <n v="0"/>
    <n v="0"/>
    <n v="1"/>
    <n v="0"/>
    <n v="0"/>
    <n v="0"/>
    <n v="0"/>
    <n v="0"/>
    <n v="2"/>
    <n v="0"/>
    <n v="0"/>
    <n v="1"/>
    <n v="0"/>
    <n v="0"/>
    <n v="0"/>
    <n v="0"/>
    <n v="0"/>
    <n v="0"/>
    <n v="1"/>
    <n v="0"/>
    <n v="1"/>
    <n v="0"/>
    <n v="6"/>
    <n v="0"/>
    <n v="2"/>
    <n v="0"/>
    <n v="0"/>
    <n v="1"/>
    <n v="0"/>
    <n v="0"/>
    <n v="0"/>
    <n v="1"/>
    <n v="2"/>
    <n v="4"/>
    <n v="4"/>
    <n v="1"/>
  </r>
  <r>
    <s v="08PJN0665H"/>
    <n v="1"/>
    <s v="MATUTINO"/>
    <s v="COLEGIO ALEJANDRO MAGNO"/>
    <n v="8"/>
    <s v="CHIHUAHUA"/>
    <n v="8"/>
    <s v="CHIHUAHUA"/>
    <n v="37"/>
    <x v="0"/>
    <x v="0"/>
    <n v="1"/>
    <s v="JUĆREZ"/>
    <s v="CALLE JUPITER"/>
    <n v="1115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17"/>
    <n v="9"/>
    <n v="26"/>
    <n v="17"/>
    <n v="9"/>
    <n v="26"/>
    <n v="0"/>
    <n v="0"/>
    <n v="0"/>
    <n v="0"/>
    <n v="0"/>
    <n v="0"/>
    <n v="0"/>
    <n v="0"/>
    <n v="0"/>
    <n v="11"/>
    <n v="7"/>
    <n v="18"/>
    <n v="11"/>
    <n v="13"/>
    <n v="24"/>
    <n v="0"/>
    <n v="0"/>
    <n v="0"/>
    <n v="0"/>
    <n v="0"/>
    <n v="0"/>
    <n v="0"/>
    <n v="0"/>
    <n v="0"/>
    <n v="22"/>
    <n v="20"/>
    <n v="42"/>
    <n v="0"/>
    <n v="0"/>
    <n v="0"/>
    <n v="0"/>
    <n v="0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1"/>
    <n v="3"/>
    <n v="0"/>
    <n v="7"/>
    <n v="0"/>
    <n v="1"/>
    <n v="0"/>
    <n v="0"/>
    <n v="0"/>
    <n v="0"/>
    <n v="0"/>
    <n v="0"/>
    <n v="1"/>
    <n v="1"/>
    <n v="3"/>
    <n v="3"/>
    <n v="1"/>
  </r>
  <r>
    <s v="08PJN0666G"/>
    <n v="1"/>
    <s v="MATUTINO"/>
    <s v="PREESCOLAR PARTICULAR VISION CON PROPOSITO"/>
    <n v="8"/>
    <s v="CHIHUAHUA"/>
    <n v="8"/>
    <s v="CHIHUAHUA"/>
    <n v="17"/>
    <x v="5"/>
    <x v="5"/>
    <n v="1"/>
    <s v="CUAUHTĆ‰MOC"/>
    <s v="AVENIDA ALLENDE"/>
    <n v="1054"/>
    <s v="PRIVADO"/>
    <x v="2"/>
    <n v="2"/>
    <s v="BÁSICA"/>
    <n v="1"/>
    <x v="4"/>
    <n v="1"/>
    <x v="0"/>
    <n v="0"/>
    <s v="NO APLICA"/>
    <n v="0"/>
    <s v="NO APLICA"/>
    <s v="08FZP0009N"/>
    <m/>
    <s v="08ADG0011N"/>
    <n v="0"/>
    <n v="7"/>
    <n v="2"/>
    <n v="9"/>
    <n v="7"/>
    <n v="2"/>
    <n v="9"/>
    <n v="0"/>
    <n v="0"/>
    <n v="0"/>
    <n v="0"/>
    <n v="1"/>
    <n v="1"/>
    <n v="0"/>
    <n v="1"/>
    <n v="1"/>
    <n v="3"/>
    <n v="0"/>
    <n v="3"/>
    <n v="2"/>
    <n v="0"/>
    <n v="2"/>
    <n v="0"/>
    <n v="0"/>
    <n v="0"/>
    <n v="0"/>
    <n v="0"/>
    <n v="0"/>
    <n v="0"/>
    <n v="0"/>
    <n v="0"/>
    <n v="5"/>
    <n v="1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3"/>
    <n v="0"/>
    <n v="1"/>
    <n v="0"/>
    <n v="0"/>
    <n v="0"/>
    <n v="0"/>
    <n v="0"/>
    <n v="0"/>
    <n v="1"/>
    <n v="1"/>
    <n v="1"/>
    <n v="1"/>
    <n v="1"/>
  </r>
  <r>
    <s v="08PJN0667F"/>
    <n v="1"/>
    <s v="MATUTINO"/>
    <s v="COLEGIO UN MEJOR MAĆ‘ANA"/>
    <n v="8"/>
    <s v="CHIHUAHUA"/>
    <n v="8"/>
    <s v="CHIHUAHUA"/>
    <n v="17"/>
    <x v="5"/>
    <x v="5"/>
    <n v="1"/>
    <s v="CUAUHTĆ‰MOC"/>
    <s v="AVENIDA CAMPO ALEGRE"/>
    <n v="0"/>
    <s v="PRIVADO"/>
    <x v="2"/>
    <n v="2"/>
    <s v="BÁSICA"/>
    <n v="1"/>
    <x v="4"/>
    <n v="1"/>
    <x v="0"/>
    <n v="0"/>
    <s v="NO APLICA"/>
    <n v="0"/>
    <s v="NO APLICA"/>
    <s v="08FZP0009N"/>
    <m/>
    <s v="08ADG0011N"/>
    <n v="0"/>
    <n v="21"/>
    <n v="13"/>
    <n v="34"/>
    <n v="21"/>
    <n v="13"/>
    <n v="34"/>
    <n v="0"/>
    <n v="0"/>
    <n v="0"/>
    <n v="3"/>
    <n v="1"/>
    <n v="4"/>
    <n v="3"/>
    <n v="1"/>
    <n v="4"/>
    <n v="5"/>
    <n v="0"/>
    <n v="5"/>
    <n v="9"/>
    <n v="8"/>
    <n v="17"/>
    <n v="0"/>
    <n v="0"/>
    <n v="0"/>
    <n v="0"/>
    <n v="0"/>
    <n v="0"/>
    <n v="0"/>
    <n v="0"/>
    <n v="0"/>
    <n v="17"/>
    <n v="9"/>
    <n v="26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2"/>
    <n v="0"/>
    <n v="4"/>
    <n v="0"/>
    <n v="1"/>
    <n v="0"/>
    <n v="0"/>
    <n v="0"/>
    <n v="0"/>
    <n v="0"/>
    <n v="0"/>
    <n v="1"/>
    <n v="1"/>
    <n v="7"/>
    <n v="6"/>
    <n v="1"/>
  </r>
  <r>
    <s v="08PJN0668E"/>
    <n v="1"/>
    <s v="MATUTINO"/>
    <s v="INSTITUTO KUROWI"/>
    <n v="8"/>
    <s v="CHIHUAHUA"/>
    <n v="8"/>
    <s v="CHIHUAHUA"/>
    <n v="37"/>
    <x v="0"/>
    <x v="0"/>
    <n v="1"/>
    <s v="JUĆREZ"/>
    <s v="CALLE 20 DE NOVIEMBRE"/>
    <n v="4393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29"/>
    <n v="38"/>
    <n v="67"/>
    <n v="29"/>
    <n v="38"/>
    <n v="67"/>
    <n v="0"/>
    <n v="0"/>
    <n v="0"/>
    <n v="2"/>
    <n v="8"/>
    <n v="10"/>
    <n v="2"/>
    <n v="8"/>
    <n v="10"/>
    <n v="18"/>
    <n v="11"/>
    <n v="29"/>
    <n v="14"/>
    <n v="23"/>
    <n v="37"/>
    <n v="0"/>
    <n v="0"/>
    <n v="0"/>
    <n v="0"/>
    <n v="0"/>
    <n v="0"/>
    <n v="0"/>
    <n v="0"/>
    <n v="0"/>
    <n v="34"/>
    <n v="42"/>
    <n v="76"/>
    <n v="1"/>
    <n v="0"/>
    <n v="0"/>
    <n v="0"/>
    <n v="0"/>
    <n v="0"/>
    <n v="2"/>
    <n v="3"/>
    <n v="0"/>
    <n v="0"/>
    <n v="0"/>
    <n v="1"/>
    <n v="0"/>
    <n v="0"/>
    <n v="0"/>
    <n v="0"/>
    <n v="0"/>
    <n v="3"/>
    <n v="0"/>
    <n v="0"/>
    <n v="1"/>
    <n v="0"/>
    <n v="0"/>
    <n v="0"/>
    <n v="0"/>
    <n v="0"/>
    <n v="0"/>
    <n v="1"/>
    <n v="0"/>
    <n v="1"/>
    <n v="0"/>
    <n v="7"/>
    <n v="0"/>
    <n v="3"/>
    <n v="1"/>
    <n v="0"/>
    <n v="0"/>
    <n v="0"/>
    <n v="0"/>
    <n v="0"/>
    <n v="2"/>
    <n v="3"/>
    <n v="5"/>
    <n v="5"/>
    <n v="1"/>
  </r>
  <r>
    <s v="08PJN0671S"/>
    <n v="1"/>
    <s v="MATUTINO"/>
    <s v="COLEGIO RAICES"/>
    <n v="8"/>
    <s v="CHIHUAHUA"/>
    <n v="8"/>
    <s v="CHIHUAHUA"/>
    <n v="19"/>
    <x v="2"/>
    <x v="2"/>
    <n v="1"/>
    <s v="CHIHUAHUA"/>
    <s v="CALLE VALLE DE SAN MIGUEL"/>
    <n v="17501"/>
    <s v="PRIVADO"/>
    <x v="2"/>
    <n v="2"/>
    <s v="BÁSICA"/>
    <n v="1"/>
    <x v="4"/>
    <n v="1"/>
    <x v="0"/>
    <n v="0"/>
    <s v="NO APLICA"/>
    <n v="0"/>
    <s v="NO APLICA"/>
    <s v="08FZP0010C"/>
    <m/>
    <s v="08ADG0011N"/>
    <n v="0"/>
    <n v="20"/>
    <n v="13"/>
    <n v="33"/>
    <n v="20"/>
    <n v="13"/>
    <n v="33"/>
    <n v="0"/>
    <n v="0"/>
    <n v="0"/>
    <n v="3"/>
    <n v="3"/>
    <n v="6"/>
    <n v="3"/>
    <n v="3"/>
    <n v="6"/>
    <n v="9"/>
    <n v="7"/>
    <n v="16"/>
    <n v="7"/>
    <n v="4"/>
    <n v="11"/>
    <n v="0"/>
    <n v="0"/>
    <n v="0"/>
    <n v="0"/>
    <n v="0"/>
    <n v="0"/>
    <n v="0"/>
    <n v="0"/>
    <n v="0"/>
    <n v="19"/>
    <n v="14"/>
    <n v="33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3"/>
    <n v="0"/>
    <n v="7"/>
    <n v="0"/>
    <n v="3"/>
    <n v="1"/>
    <n v="1"/>
    <n v="1"/>
    <n v="0"/>
    <n v="0"/>
    <n v="0"/>
    <n v="0"/>
    <n v="3"/>
    <n v="4"/>
    <n v="3"/>
    <n v="1"/>
  </r>
  <r>
    <s v="08PJN0674P"/>
    <n v="1"/>
    <s v="MATUTINO"/>
    <s v="INSTITUTO BILINGUE ICM UNIDAD SALVARCAR"/>
    <n v="8"/>
    <s v="CHIHUAHUA"/>
    <n v="8"/>
    <s v="CHIHUAHUA"/>
    <n v="37"/>
    <x v="0"/>
    <x v="0"/>
    <n v="1"/>
    <s v="JUĆREZ"/>
    <s v="CALLE IGNACIO ZARAGOZA"/>
    <n v="1330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8"/>
    <n v="13"/>
    <n v="21"/>
    <n v="8"/>
    <n v="13"/>
    <n v="21"/>
    <n v="0"/>
    <n v="0"/>
    <n v="0"/>
    <n v="1"/>
    <n v="0"/>
    <n v="1"/>
    <n v="1"/>
    <n v="0"/>
    <n v="1"/>
    <n v="3"/>
    <n v="6"/>
    <n v="9"/>
    <n v="7"/>
    <n v="9"/>
    <n v="16"/>
    <n v="0"/>
    <n v="0"/>
    <n v="0"/>
    <n v="0"/>
    <n v="0"/>
    <n v="0"/>
    <n v="0"/>
    <n v="0"/>
    <n v="0"/>
    <n v="11"/>
    <n v="15"/>
    <n v="2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1"/>
    <n v="0"/>
    <n v="0"/>
    <n v="0"/>
    <n v="0"/>
    <n v="1"/>
    <n v="2"/>
    <n v="2"/>
    <n v="0"/>
    <n v="8"/>
    <n v="0"/>
    <n v="1"/>
    <n v="0"/>
    <n v="0"/>
    <n v="0"/>
    <n v="0"/>
    <n v="0"/>
    <n v="0"/>
    <n v="1"/>
    <n v="1"/>
    <n v="2"/>
    <n v="2"/>
    <n v="1"/>
  </r>
  <r>
    <s v="08PJN0676N"/>
    <n v="1"/>
    <s v="MATUTINO"/>
    <s v="CENTRO EDUCATIVO SIEMBRA Y COSECHA"/>
    <n v="8"/>
    <s v="CHIHUAHUA"/>
    <n v="8"/>
    <s v="CHIHUAHUA"/>
    <n v="19"/>
    <x v="2"/>
    <x v="2"/>
    <n v="1"/>
    <s v="CHIHUAHUA"/>
    <s v="CALLE RAMON RAMOS"/>
    <n v="6221"/>
    <s v="PRIVADO"/>
    <x v="2"/>
    <n v="2"/>
    <s v="BÁSICA"/>
    <n v="1"/>
    <x v="4"/>
    <n v="1"/>
    <x v="0"/>
    <n v="0"/>
    <s v="NO APLICA"/>
    <n v="0"/>
    <s v="NO APLICA"/>
    <s v="08FZP0013Z"/>
    <m/>
    <s v="08ACE0001J"/>
    <n v="0"/>
    <n v="7"/>
    <n v="6"/>
    <n v="13"/>
    <n v="7"/>
    <n v="6"/>
    <n v="13"/>
    <n v="0"/>
    <n v="0"/>
    <n v="0"/>
    <n v="0"/>
    <n v="1"/>
    <n v="1"/>
    <n v="0"/>
    <n v="1"/>
    <n v="1"/>
    <n v="1"/>
    <n v="2"/>
    <n v="3"/>
    <n v="6"/>
    <n v="7"/>
    <n v="13"/>
    <n v="0"/>
    <n v="0"/>
    <n v="0"/>
    <n v="0"/>
    <n v="0"/>
    <n v="0"/>
    <n v="0"/>
    <n v="0"/>
    <n v="0"/>
    <n v="7"/>
    <n v="10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3"/>
    <n v="0"/>
    <n v="1"/>
    <n v="0"/>
    <n v="0"/>
    <n v="0"/>
    <n v="0"/>
    <n v="0"/>
    <n v="0"/>
    <n v="1"/>
    <n v="1"/>
    <n v="1"/>
    <n v="1"/>
    <n v="1"/>
  </r>
  <r>
    <s v="08PJN0677M"/>
    <n v="1"/>
    <s v="MATUTINO"/>
    <s v="COLEGIO SAN ISIDRO"/>
    <n v="8"/>
    <s v="CHIHUAHUA"/>
    <n v="8"/>
    <s v="CHIHUAHUA"/>
    <n v="37"/>
    <x v="0"/>
    <x v="0"/>
    <n v="1"/>
    <s v="JUĆREZ"/>
    <s v="CALLE CHIRICAHUA BYM."/>
    <n v="355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24"/>
    <n v="24"/>
    <n v="48"/>
    <n v="24"/>
    <n v="24"/>
    <n v="48"/>
    <n v="0"/>
    <n v="0"/>
    <n v="0"/>
    <n v="0"/>
    <n v="1"/>
    <n v="1"/>
    <n v="0"/>
    <n v="1"/>
    <n v="1"/>
    <n v="14"/>
    <n v="4"/>
    <n v="18"/>
    <n v="14"/>
    <n v="9"/>
    <n v="23"/>
    <n v="0"/>
    <n v="0"/>
    <n v="0"/>
    <n v="0"/>
    <n v="0"/>
    <n v="0"/>
    <n v="0"/>
    <n v="0"/>
    <n v="0"/>
    <n v="28"/>
    <n v="14"/>
    <n v="42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1"/>
    <n v="0"/>
    <n v="5"/>
    <n v="0"/>
    <n v="3"/>
    <n v="1"/>
    <n v="1"/>
    <n v="1"/>
    <n v="0"/>
    <n v="0"/>
    <n v="0"/>
    <n v="0"/>
    <n v="3"/>
    <n v="3"/>
    <n v="3"/>
    <n v="1"/>
  </r>
  <r>
    <s v="08PJN0679K"/>
    <n v="1"/>
    <s v="MATUTINO"/>
    <s v="COLEGIO BILINGUE MILEMA"/>
    <n v="8"/>
    <s v="CHIHUAHUA"/>
    <n v="8"/>
    <s v="CHIHUAHUA"/>
    <n v="37"/>
    <x v="0"/>
    <x v="0"/>
    <n v="1"/>
    <s v="JUĆREZ"/>
    <s v="CAMINO EL POTRERO"/>
    <n v="8750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23"/>
    <n v="12"/>
    <n v="35"/>
    <n v="23"/>
    <n v="12"/>
    <n v="35"/>
    <n v="0"/>
    <n v="0"/>
    <n v="0"/>
    <n v="2"/>
    <n v="4"/>
    <n v="6"/>
    <n v="2"/>
    <n v="4"/>
    <n v="6"/>
    <n v="6"/>
    <n v="7"/>
    <n v="13"/>
    <n v="12"/>
    <n v="8"/>
    <n v="20"/>
    <n v="0"/>
    <n v="0"/>
    <n v="0"/>
    <n v="0"/>
    <n v="0"/>
    <n v="0"/>
    <n v="0"/>
    <n v="0"/>
    <n v="0"/>
    <n v="20"/>
    <n v="19"/>
    <n v="39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1"/>
    <n v="0"/>
    <n v="1"/>
    <n v="0"/>
    <n v="0"/>
    <n v="0"/>
    <n v="0"/>
    <n v="1"/>
    <n v="0"/>
    <n v="3"/>
    <n v="0"/>
    <n v="10"/>
    <n v="0"/>
    <n v="3"/>
    <n v="1"/>
    <n v="1"/>
    <n v="1"/>
    <n v="0"/>
    <n v="0"/>
    <n v="0"/>
    <n v="0"/>
    <n v="3"/>
    <n v="6"/>
    <n v="5"/>
    <n v="1"/>
  </r>
  <r>
    <s v="08PJN0680Z"/>
    <n v="1"/>
    <s v="MATUTINO"/>
    <s v="COLEGIO HELEN ADAMS KELLER"/>
    <n v="8"/>
    <s v="CHIHUAHUA"/>
    <n v="8"/>
    <s v="CHIHUAHUA"/>
    <n v="37"/>
    <x v="0"/>
    <x v="0"/>
    <n v="1"/>
    <s v="JUĆREZ"/>
    <s v="CALLE VENUZTIANO CARRANZA"/>
    <n v="721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31"/>
    <n v="47"/>
    <n v="78"/>
    <n v="31"/>
    <n v="47"/>
    <n v="78"/>
    <n v="0"/>
    <n v="0"/>
    <n v="0"/>
    <n v="1"/>
    <n v="5"/>
    <n v="6"/>
    <n v="1"/>
    <n v="5"/>
    <n v="6"/>
    <n v="10"/>
    <n v="8"/>
    <n v="18"/>
    <n v="21"/>
    <n v="28"/>
    <n v="49"/>
    <n v="0"/>
    <n v="0"/>
    <n v="0"/>
    <n v="0"/>
    <n v="0"/>
    <n v="0"/>
    <n v="0"/>
    <n v="0"/>
    <n v="0"/>
    <n v="32"/>
    <n v="41"/>
    <n v="73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2"/>
    <n v="2"/>
    <n v="4"/>
    <n v="4"/>
    <n v="1"/>
  </r>
  <r>
    <s v="08PJN0682Y"/>
    <n v="1"/>
    <s v="MATUTINO"/>
    <s v="PREESCOLAR MANUEL BERNARDO AGUIRRE"/>
    <n v="8"/>
    <s v="CHIHUAHUA"/>
    <n v="8"/>
    <s v="CHIHUAHUA"/>
    <n v="19"/>
    <x v="2"/>
    <x v="2"/>
    <n v="1"/>
    <s v="CHIHUAHUA"/>
    <s v="CALLE OCAMPO"/>
    <n v="1422"/>
    <s v="PRIVADO"/>
    <x v="2"/>
    <n v="2"/>
    <s v="BÁSICA"/>
    <n v="1"/>
    <x v="4"/>
    <n v="1"/>
    <x v="0"/>
    <n v="0"/>
    <s v="NO APLICA"/>
    <n v="0"/>
    <s v="NO APLICA"/>
    <s v="08FZP0001V"/>
    <m/>
    <s v="08ADG0011N"/>
    <n v="0"/>
    <n v="1"/>
    <n v="3"/>
    <n v="4"/>
    <n v="1"/>
    <n v="3"/>
    <n v="4"/>
    <n v="0"/>
    <n v="0"/>
    <n v="0"/>
    <n v="1"/>
    <n v="3"/>
    <n v="4"/>
    <n v="1"/>
    <n v="3"/>
    <n v="4"/>
    <n v="1"/>
    <n v="0"/>
    <n v="1"/>
    <n v="1"/>
    <n v="0"/>
    <n v="1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PJN0684W"/>
    <n v="1"/>
    <s v="MATUTINO"/>
    <s v="JARDIN DE NIĆ‘OS TAMUJE IWIGARA"/>
    <n v="8"/>
    <s v="CHIHUAHUA"/>
    <n v="8"/>
    <s v="CHIHUAHUA"/>
    <n v="9"/>
    <x v="1"/>
    <x v="1"/>
    <n v="1"/>
    <s v="BOCOYNA"/>
    <s v="CALLE ELEVACION"/>
    <n v="0"/>
    <s v="PRIVADO"/>
    <x v="2"/>
    <n v="2"/>
    <s v="BÁSICA"/>
    <n v="1"/>
    <x v="4"/>
    <n v="1"/>
    <x v="0"/>
    <n v="0"/>
    <s v="NO APLICA"/>
    <n v="0"/>
    <s v="NO APLICA"/>
    <s v="08FZP0019U"/>
    <m/>
    <s v="08ADG0003E"/>
    <n v="0"/>
    <n v="6"/>
    <n v="9"/>
    <n v="15"/>
    <n v="6"/>
    <n v="9"/>
    <n v="15"/>
    <n v="0"/>
    <n v="0"/>
    <n v="0"/>
    <n v="1"/>
    <n v="1"/>
    <n v="2"/>
    <n v="1"/>
    <n v="1"/>
    <n v="2"/>
    <n v="0"/>
    <n v="3"/>
    <n v="3"/>
    <n v="3"/>
    <n v="0"/>
    <n v="3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4"/>
    <n v="0"/>
    <n v="1"/>
    <n v="0"/>
    <n v="0"/>
    <n v="0"/>
    <n v="0"/>
    <n v="0"/>
    <n v="0"/>
    <n v="1"/>
    <n v="1"/>
    <n v="1"/>
    <n v="1"/>
    <n v="1"/>
  </r>
  <r>
    <s v="08PJN0685V"/>
    <n v="1"/>
    <s v="MATUTINO"/>
    <s v="CENTRO EDUCATIVO INTERCULTURAL BENESIKA ANAGUPI"/>
    <n v="8"/>
    <s v="CHIHUAHUA"/>
    <n v="8"/>
    <s v="CHIHUAHUA"/>
    <n v="27"/>
    <x v="9"/>
    <x v="8"/>
    <n v="529"/>
    <s v="REJOGOCHI"/>
    <s v="CALLE REJOGOCHI"/>
    <n v="0"/>
    <s v="PRIVADO"/>
    <x v="2"/>
    <n v="2"/>
    <s v="BÁSICA"/>
    <n v="1"/>
    <x v="4"/>
    <n v="1"/>
    <x v="0"/>
    <n v="0"/>
    <s v="NO APLICA"/>
    <n v="0"/>
    <s v="NO APLICA"/>
    <s v="08FZP0019U"/>
    <m/>
    <s v="08ADG0006B"/>
    <n v="0"/>
    <n v="4"/>
    <n v="8"/>
    <n v="12"/>
    <n v="4"/>
    <n v="8"/>
    <n v="12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3"/>
    <n v="0"/>
    <n v="3"/>
    <n v="0"/>
    <n v="0"/>
    <n v="1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0"/>
    <n v="0"/>
    <n v="0"/>
    <n v="1"/>
    <n v="0"/>
    <n v="0"/>
    <n v="0"/>
    <n v="0"/>
    <n v="1"/>
    <n v="1"/>
    <n v="1"/>
    <n v="1"/>
  </r>
  <r>
    <s v="08PJN0686U"/>
    <n v="1"/>
    <s v="MATUTINO"/>
    <s v="INSTITUTO VALLE VERDE"/>
    <n v="8"/>
    <s v="CHIHUAHUA"/>
    <n v="8"/>
    <s v="CHIHUAHUA"/>
    <n v="37"/>
    <x v="0"/>
    <x v="0"/>
    <n v="1"/>
    <s v="JUĆREZ"/>
    <s v="AVENIDA JARDIN"/>
    <n v="9565"/>
    <s v="PRIVADO"/>
    <x v="2"/>
    <n v="2"/>
    <s v="BÁSICA"/>
    <n v="1"/>
    <x v="4"/>
    <n v="1"/>
    <x v="0"/>
    <n v="0"/>
    <s v="NO APLICA"/>
    <n v="0"/>
    <s v="NO APLICA"/>
    <s v="08FZP0016X"/>
    <m/>
    <s v="08ADG0005C"/>
    <n v="0"/>
    <n v="7"/>
    <n v="7"/>
    <n v="14"/>
    <n v="7"/>
    <n v="7"/>
    <n v="14"/>
    <n v="0"/>
    <n v="0"/>
    <n v="0"/>
    <n v="0"/>
    <n v="0"/>
    <n v="0"/>
    <n v="0"/>
    <n v="0"/>
    <n v="0"/>
    <n v="1"/>
    <n v="5"/>
    <n v="6"/>
    <n v="3"/>
    <n v="5"/>
    <n v="8"/>
    <n v="0"/>
    <n v="0"/>
    <n v="0"/>
    <n v="0"/>
    <n v="0"/>
    <n v="0"/>
    <n v="0"/>
    <n v="0"/>
    <n v="0"/>
    <n v="4"/>
    <n v="10"/>
    <n v="14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1"/>
    <n v="0"/>
    <n v="4"/>
    <n v="0"/>
    <n v="1"/>
    <n v="0"/>
    <n v="0"/>
    <n v="0"/>
    <n v="0"/>
    <n v="0"/>
    <n v="0"/>
    <n v="1"/>
    <n v="1"/>
    <n v="2"/>
    <n v="2"/>
    <n v="1"/>
  </r>
  <r>
    <s v="08PJN0687T"/>
    <n v="1"/>
    <s v="MATUTINO"/>
    <s v="COLEGIO CAMPBELL"/>
    <n v="8"/>
    <s v="CHIHUAHUA"/>
    <n v="8"/>
    <s v="CHIHUAHUA"/>
    <n v="37"/>
    <x v="0"/>
    <x v="0"/>
    <n v="1"/>
    <s v="JUĆREZ"/>
    <s v="BOULEVARD TOMAS FERNANDEZ"/>
    <n v="8505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16"/>
    <n v="25"/>
    <n v="41"/>
    <n v="16"/>
    <n v="25"/>
    <n v="41"/>
    <n v="0"/>
    <n v="0"/>
    <n v="0"/>
    <n v="2"/>
    <n v="1"/>
    <n v="3"/>
    <n v="2"/>
    <n v="1"/>
    <n v="3"/>
    <n v="11"/>
    <n v="8"/>
    <n v="19"/>
    <n v="15"/>
    <n v="10"/>
    <n v="25"/>
    <n v="0"/>
    <n v="0"/>
    <n v="0"/>
    <n v="0"/>
    <n v="0"/>
    <n v="0"/>
    <n v="0"/>
    <n v="0"/>
    <n v="0"/>
    <n v="28"/>
    <n v="19"/>
    <n v="4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1"/>
    <n v="1"/>
    <n v="3"/>
    <n v="3"/>
    <n v="1"/>
  </r>
  <r>
    <s v="08PJN0688S"/>
    <n v="1"/>
    <s v="MATUTINO"/>
    <s v="KIDS GARDEN"/>
    <n v="8"/>
    <s v="CHIHUAHUA"/>
    <n v="8"/>
    <s v="CHIHUAHUA"/>
    <n v="19"/>
    <x v="2"/>
    <x v="2"/>
    <n v="1"/>
    <s v="CHIHUAHUA"/>
    <s v="AVENIDA TECNOLĆ“GICO"/>
    <n v="190"/>
    <s v="PRIVADO"/>
    <x v="2"/>
    <n v="2"/>
    <s v="BÁSICA"/>
    <n v="1"/>
    <x v="4"/>
    <n v="1"/>
    <x v="0"/>
    <n v="0"/>
    <s v="NO APLICA"/>
    <n v="0"/>
    <s v="NO APLICA"/>
    <s v="08FZP0004S"/>
    <m/>
    <s v="08ADG0011N"/>
    <n v="0"/>
    <n v="10"/>
    <n v="17"/>
    <n v="27"/>
    <n v="10"/>
    <n v="17"/>
    <n v="27"/>
    <n v="0"/>
    <n v="0"/>
    <n v="0"/>
    <n v="4"/>
    <n v="4"/>
    <n v="8"/>
    <n v="4"/>
    <n v="4"/>
    <n v="8"/>
    <n v="4"/>
    <n v="1"/>
    <n v="5"/>
    <n v="6"/>
    <n v="7"/>
    <n v="13"/>
    <n v="0"/>
    <n v="0"/>
    <n v="0"/>
    <n v="0"/>
    <n v="0"/>
    <n v="0"/>
    <n v="0"/>
    <n v="0"/>
    <n v="0"/>
    <n v="14"/>
    <n v="12"/>
    <n v="26"/>
    <n v="0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0"/>
    <n v="1"/>
    <n v="0"/>
    <n v="0"/>
    <n v="0"/>
    <n v="0"/>
    <n v="0"/>
    <n v="2"/>
    <n v="0"/>
    <n v="1"/>
    <n v="0"/>
    <n v="6"/>
    <n v="0"/>
    <n v="1"/>
    <n v="0"/>
    <n v="0"/>
    <n v="0"/>
    <n v="0"/>
    <n v="0"/>
    <n v="0"/>
    <n v="1"/>
    <n v="1"/>
    <n v="4"/>
    <n v="4"/>
    <n v="1"/>
  </r>
  <r>
    <s v="08PJN0689R"/>
    <n v="1"/>
    <s v="MATUTINO"/>
    <s v="INSTITUTO ADELA DE CORNEJO IV SIGLOS"/>
    <n v="8"/>
    <s v="CHIHUAHUA"/>
    <n v="8"/>
    <s v="CHIHUAHUA"/>
    <n v="37"/>
    <x v="0"/>
    <x v="0"/>
    <n v="1"/>
    <s v="JUĆREZ"/>
    <s v="CALZADA DEL RIO"/>
    <n v="9950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24"/>
    <n v="33"/>
    <n v="57"/>
    <n v="24"/>
    <n v="33"/>
    <n v="57"/>
    <n v="0"/>
    <n v="0"/>
    <n v="0"/>
    <n v="1"/>
    <n v="1"/>
    <n v="2"/>
    <n v="1"/>
    <n v="1"/>
    <n v="2"/>
    <n v="4"/>
    <n v="6"/>
    <n v="10"/>
    <n v="10"/>
    <n v="16"/>
    <n v="26"/>
    <n v="0"/>
    <n v="0"/>
    <n v="0"/>
    <n v="0"/>
    <n v="0"/>
    <n v="0"/>
    <n v="0"/>
    <n v="0"/>
    <n v="0"/>
    <n v="15"/>
    <n v="23"/>
    <n v="38"/>
    <n v="1"/>
    <n v="0"/>
    <n v="0"/>
    <n v="0"/>
    <n v="0"/>
    <n v="0"/>
    <n v="1"/>
    <n v="2"/>
    <n v="0"/>
    <n v="0"/>
    <n v="0"/>
    <n v="1"/>
    <n v="0"/>
    <n v="0"/>
    <n v="0"/>
    <n v="0"/>
    <n v="1"/>
    <n v="1"/>
    <n v="0"/>
    <n v="0"/>
    <n v="1"/>
    <n v="0"/>
    <n v="1"/>
    <n v="0"/>
    <n v="0"/>
    <n v="0"/>
    <n v="0"/>
    <n v="1"/>
    <n v="1"/>
    <n v="0"/>
    <n v="0"/>
    <n v="7"/>
    <n v="1"/>
    <n v="1"/>
    <n v="1"/>
    <n v="0"/>
    <n v="0"/>
    <n v="0"/>
    <n v="0"/>
    <n v="0"/>
    <n v="1"/>
    <n v="2"/>
    <n v="3"/>
    <n v="3"/>
    <n v="1"/>
  </r>
  <r>
    <s v="08PJN0690G"/>
    <n v="1"/>
    <s v="MATUTINO"/>
    <s v="CENTRO EDUCATIVO MONTESQUIEU"/>
    <n v="8"/>
    <s v="CHIHUAHUA"/>
    <n v="8"/>
    <s v="CHIHUAHUA"/>
    <n v="37"/>
    <x v="0"/>
    <x v="0"/>
    <n v="1"/>
    <s v="JUĆREZ"/>
    <s v="CALLE PASEO TRES CANTOS"/>
    <n v="911"/>
    <s v="PRIVADO"/>
    <x v="2"/>
    <n v="2"/>
    <s v="BÁSICA"/>
    <n v="1"/>
    <x v="4"/>
    <n v="1"/>
    <x v="0"/>
    <n v="0"/>
    <s v="NO APLICA"/>
    <n v="0"/>
    <s v="NO APLICA"/>
    <s v="08FZP0016X"/>
    <m/>
    <s v="08ADG0011N"/>
    <n v="0"/>
    <n v="26"/>
    <n v="25"/>
    <n v="51"/>
    <n v="26"/>
    <n v="25"/>
    <n v="51"/>
    <n v="0"/>
    <n v="0"/>
    <n v="0"/>
    <n v="7"/>
    <n v="6"/>
    <n v="13"/>
    <n v="7"/>
    <n v="6"/>
    <n v="13"/>
    <n v="15"/>
    <n v="9"/>
    <n v="24"/>
    <n v="13"/>
    <n v="11"/>
    <n v="24"/>
    <n v="0"/>
    <n v="0"/>
    <n v="0"/>
    <n v="0"/>
    <n v="0"/>
    <n v="0"/>
    <n v="0"/>
    <n v="0"/>
    <n v="0"/>
    <n v="35"/>
    <n v="26"/>
    <n v="61"/>
    <n v="1"/>
    <n v="0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3"/>
    <n v="0"/>
    <n v="5"/>
    <n v="0"/>
    <n v="11"/>
    <n v="0"/>
    <n v="2"/>
    <n v="1"/>
    <n v="0"/>
    <n v="0"/>
    <n v="0"/>
    <n v="0"/>
    <n v="0"/>
    <n v="1"/>
    <n v="2"/>
    <n v="3"/>
    <n v="3"/>
    <n v="1"/>
  </r>
  <r>
    <s v="08PJN0692E"/>
    <n v="1"/>
    <s v="MATUTINO"/>
    <s v="COLEGIO REGIONAL DE MEXICO"/>
    <n v="8"/>
    <s v="CHIHUAHUA"/>
    <n v="8"/>
    <s v="CHIHUAHUA"/>
    <n v="37"/>
    <x v="0"/>
    <x v="0"/>
    <n v="1"/>
    <s v="JUĆREZ"/>
    <s v="CALLE MONTE MAYOR"/>
    <n v="4117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13"/>
    <n v="9"/>
    <n v="22"/>
    <n v="13"/>
    <n v="9"/>
    <n v="22"/>
    <n v="0"/>
    <n v="0"/>
    <n v="0"/>
    <n v="0"/>
    <n v="0"/>
    <n v="0"/>
    <n v="0"/>
    <n v="0"/>
    <n v="0"/>
    <n v="0"/>
    <n v="1"/>
    <n v="1"/>
    <n v="11"/>
    <n v="15"/>
    <n v="26"/>
    <n v="0"/>
    <n v="0"/>
    <n v="0"/>
    <n v="0"/>
    <n v="0"/>
    <n v="0"/>
    <n v="0"/>
    <n v="0"/>
    <n v="0"/>
    <n v="11"/>
    <n v="16"/>
    <n v="27"/>
    <n v="0"/>
    <n v="1"/>
    <n v="1"/>
    <n v="0"/>
    <n v="0"/>
    <n v="0"/>
    <n v="0"/>
    <n v="2"/>
    <n v="0"/>
    <n v="0"/>
    <n v="0"/>
    <n v="1"/>
    <n v="0"/>
    <n v="0"/>
    <n v="0"/>
    <n v="0"/>
    <n v="0"/>
    <n v="2"/>
    <n v="0"/>
    <n v="0"/>
    <n v="0"/>
    <n v="1"/>
    <n v="1"/>
    <n v="0"/>
    <n v="0"/>
    <n v="0"/>
    <n v="0"/>
    <n v="1"/>
    <n v="0"/>
    <n v="3"/>
    <n v="0"/>
    <n v="9"/>
    <n v="0"/>
    <n v="2"/>
    <n v="0"/>
    <n v="1"/>
    <n v="1"/>
    <n v="0"/>
    <n v="0"/>
    <n v="0"/>
    <n v="0"/>
    <n v="2"/>
    <n v="15"/>
    <n v="2"/>
    <n v="1"/>
  </r>
  <r>
    <s v="08PJN0693D"/>
    <n v="1"/>
    <s v="MATUTINO"/>
    <s v="COLEGIO REGIONAL DE MEXICO CENTRO"/>
    <n v="8"/>
    <s v="CHIHUAHUA"/>
    <n v="8"/>
    <s v="CHIHUAHUA"/>
    <n v="37"/>
    <x v="0"/>
    <x v="0"/>
    <n v="1"/>
    <s v="JUĆREZ"/>
    <s v="CALLE COYOACAN"/>
    <n v="2736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16"/>
    <n v="16"/>
    <n v="32"/>
    <n v="16"/>
    <n v="16"/>
    <n v="32"/>
    <n v="0"/>
    <n v="0"/>
    <n v="0"/>
    <n v="0"/>
    <n v="0"/>
    <n v="0"/>
    <n v="0"/>
    <n v="0"/>
    <n v="0"/>
    <n v="7"/>
    <n v="3"/>
    <n v="10"/>
    <n v="6"/>
    <n v="13"/>
    <n v="19"/>
    <n v="0"/>
    <n v="0"/>
    <n v="0"/>
    <n v="0"/>
    <n v="0"/>
    <n v="0"/>
    <n v="0"/>
    <n v="0"/>
    <n v="0"/>
    <n v="13"/>
    <n v="16"/>
    <n v="2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3"/>
    <n v="0"/>
    <n v="6"/>
    <n v="0"/>
    <n v="1"/>
    <n v="0"/>
    <n v="0"/>
    <n v="0"/>
    <n v="0"/>
    <n v="0"/>
    <n v="0"/>
    <n v="1"/>
    <n v="1"/>
    <n v="9"/>
    <n v="2"/>
    <n v="1"/>
  </r>
  <r>
    <s v="08PJN0695B"/>
    <n v="1"/>
    <s v="MATUTINO"/>
    <s v="AMERICAN SCHOOL CHIHUAHUA"/>
    <n v="8"/>
    <s v="CHIHUAHUA"/>
    <n v="8"/>
    <s v="CHIHUAHUA"/>
    <n v="19"/>
    <x v="2"/>
    <x v="2"/>
    <n v="1"/>
    <s v="CHIHUAHUA"/>
    <s v="AVENIDA TEĆ“FILO BORUNDA ORTIZ"/>
    <n v="12404"/>
    <s v="PRIVADO"/>
    <x v="2"/>
    <n v="2"/>
    <s v="BÁSICA"/>
    <n v="1"/>
    <x v="4"/>
    <n v="1"/>
    <x v="0"/>
    <n v="0"/>
    <s v="NO APLICA"/>
    <n v="0"/>
    <s v="NO APLICA"/>
    <s v="08FZP0001V"/>
    <m/>
    <s v="08ADG0011N"/>
    <n v="0"/>
    <n v="65"/>
    <n v="48"/>
    <n v="113"/>
    <n v="65"/>
    <n v="48"/>
    <n v="113"/>
    <n v="0"/>
    <n v="0"/>
    <n v="0"/>
    <n v="16"/>
    <n v="11"/>
    <n v="27"/>
    <n v="16"/>
    <n v="11"/>
    <n v="27"/>
    <n v="25"/>
    <n v="16"/>
    <n v="41"/>
    <n v="30"/>
    <n v="20"/>
    <n v="50"/>
    <n v="0"/>
    <n v="0"/>
    <n v="0"/>
    <n v="0"/>
    <n v="0"/>
    <n v="0"/>
    <n v="0"/>
    <n v="0"/>
    <n v="0"/>
    <n v="71"/>
    <n v="47"/>
    <n v="118"/>
    <n v="0"/>
    <n v="0"/>
    <n v="0"/>
    <n v="0"/>
    <n v="0"/>
    <n v="0"/>
    <n v="2"/>
    <n v="2"/>
    <n v="0"/>
    <n v="0"/>
    <n v="0"/>
    <n v="1"/>
    <n v="0"/>
    <n v="0"/>
    <n v="0"/>
    <n v="0"/>
    <n v="0"/>
    <n v="2"/>
    <n v="0"/>
    <n v="0"/>
    <n v="0"/>
    <n v="1"/>
    <n v="0"/>
    <n v="0"/>
    <n v="0"/>
    <n v="0"/>
    <n v="0"/>
    <n v="4"/>
    <n v="0"/>
    <n v="8"/>
    <n v="0"/>
    <n v="16"/>
    <n v="0"/>
    <n v="2"/>
    <n v="0"/>
    <n v="0"/>
    <n v="0"/>
    <n v="0"/>
    <n v="0"/>
    <n v="0"/>
    <n v="2"/>
    <n v="2"/>
    <n v="10"/>
    <n v="6"/>
    <n v="1"/>
  </r>
  <r>
    <s v="08PJN0696A"/>
    <n v="1"/>
    <s v="MATUTINO"/>
    <s v="CENTRO EDUCATIVO VILLOVELA"/>
    <n v="8"/>
    <s v="CHIHUAHUA"/>
    <n v="8"/>
    <s v="CHIHUAHUA"/>
    <n v="32"/>
    <x v="17"/>
    <x v="6"/>
    <n v="1"/>
    <s v="HIDALGO DEL PARRAL"/>
    <s v="PROLONGACIĆ“N OJINAGA "/>
    <n v="0"/>
    <s v="PRIVADO"/>
    <x v="2"/>
    <n v="2"/>
    <s v="BÁSICA"/>
    <n v="1"/>
    <x v="4"/>
    <n v="1"/>
    <x v="0"/>
    <n v="0"/>
    <s v="NO APLICA"/>
    <n v="0"/>
    <s v="NO APLICA"/>
    <s v="08FZP0003T"/>
    <m/>
    <s v="08ADG0011N"/>
    <n v="0"/>
    <n v="21"/>
    <n v="28"/>
    <n v="49"/>
    <n v="21"/>
    <n v="28"/>
    <n v="49"/>
    <n v="0"/>
    <n v="0"/>
    <n v="0"/>
    <n v="4"/>
    <n v="4"/>
    <n v="8"/>
    <n v="4"/>
    <n v="4"/>
    <n v="8"/>
    <n v="9"/>
    <n v="9"/>
    <n v="18"/>
    <n v="10"/>
    <n v="8"/>
    <n v="18"/>
    <n v="0"/>
    <n v="0"/>
    <n v="0"/>
    <n v="0"/>
    <n v="0"/>
    <n v="0"/>
    <n v="0"/>
    <n v="0"/>
    <n v="0"/>
    <n v="23"/>
    <n v="21"/>
    <n v="44"/>
    <n v="0"/>
    <n v="0"/>
    <n v="1"/>
    <n v="0"/>
    <n v="0"/>
    <n v="0"/>
    <n v="1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4"/>
    <n v="0"/>
    <n v="2"/>
    <n v="0"/>
    <n v="0"/>
    <n v="1"/>
    <n v="0"/>
    <n v="0"/>
    <n v="0"/>
    <n v="1"/>
    <n v="2"/>
    <n v="4"/>
    <n v="3"/>
    <n v="1"/>
  </r>
  <r>
    <s v="08PJN0697Z"/>
    <n v="1"/>
    <s v="MATUTINO"/>
    <s v="COLEGIO INGLES DE DURANGO"/>
    <n v="8"/>
    <s v="CHIHUAHUA"/>
    <n v="8"/>
    <s v="CHIHUAHUA"/>
    <n v="37"/>
    <x v="0"/>
    <x v="0"/>
    <n v="1"/>
    <s v="JUĆREZ"/>
    <s v="PROLONGACIĆ“N AVENIDA TOMAS FERNANDEZ"/>
    <n v="11201"/>
    <s v="PRIVADO"/>
    <x v="2"/>
    <n v="2"/>
    <s v="BÁSICA"/>
    <n v="1"/>
    <x v="4"/>
    <n v="1"/>
    <x v="0"/>
    <n v="0"/>
    <s v="NO APLICA"/>
    <n v="0"/>
    <s v="NO APLICA"/>
    <s v="08FZP0007P"/>
    <m/>
    <s v="08ADG0011N"/>
    <n v="0"/>
    <n v="18"/>
    <n v="16"/>
    <n v="34"/>
    <n v="18"/>
    <n v="16"/>
    <n v="34"/>
    <n v="0"/>
    <n v="0"/>
    <n v="0"/>
    <n v="0"/>
    <n v="2"/>
    <n v="2"/>
    <n v="0"/>
    <n v="2"/>
    <n v="2"/>
    <n v="7"/>
    <n v="7"/>
    <n v="14"/>
    <n v="9"/>
    <n v="4"/>
    <n v="13"/>
    <n v="0"/>
    <n v="0"/>
    <n v="0"/>
    <n v="0"/>
    <n v="0"/>
    <n v="0"/>
    <n v="0"/>
    <n v="0"/>
    <n v="0"/>
    <n v="16"/>
    <n v="13"/>
    <n v="29"/>
    <n v="0"/>
    <n v="0"/>
    <n v="1"/>
    <n v="0"/>
    <n v="0"/>
    <n v="0"/>
    <n v="1"/>
    <n v="2"/>
    <n v="0"/>
    <n v="0"/>
    <n v="0"/>
    <n v="1"/>
    <n v="0"/>
    <n v="0"/>
    <n v="0"/>
    <n v="0"/>
    <n v="0"/>
    <n v="2"/>
    <n v="0"/>
    <n v="0"/>
    <n v="0"/>
    <n v="1"/>
    <n v="0"/>
    <n v="0"/>
    <n v="0"/>
    <n v="0"/>
    <n v="0"/>
    <n v="0"/>
    <n v="1"/>
    <n v="8"/>
    <n v="0"/>
    <n v="13"/>
    <n v="0"/>
    <n v="2"/>
    <n v="0"/>
    <n v="0"/>
    <n v="1"/>
    <n v="0"/>
    <n v="0"/>
    <n v="0"/>
    <n v="1"/>
    <n v="2"/>
    <n v="4"/>
    <n v="3"/>
    <n v="1"/>
  </r>
  <r>
    <s v="08DCC0001I"/>
    <n v="1"/>
    <s v="MATUTINO"/>
    <s v="LA CASA DEL PUEBLO"/>
    <n v="8"/>
    <s v="CHIHUAHUA"/>
    <n v="8"/>
    <s v="CHIHUAHUA"/>
    <n v="65"/>
    <x v="7"/>
    <x v="1"/>
    <n v="1417"/>
    <s v="PAMACHI"/>
    <s v="CALLE PAMACHI"/>
    <n v="0"/>
    <s v="PĂBLICO"/>
    <x v="0"/>
    <n v="2"/>
    <s v="BÁSICA"/>
    <n v="1"/>
    <x v="4"/>
    <n v="3"/>
    <x v="1"/>
    <n v="0"/>
    <s v="NO APLICA"/>
    <n v="0"/>
    <s v="NO APLICA"/>
    <s v="08FZI0022Y"/>
    <s v="08FJI0008D"/>
    <s v="08ADG0006B"/>
    <n v="0"/>
    <n v="6"/>
    <n v="12"/>
    <n v="18"/>
    <n v="6"/>
    <n v="12"/>
    <n v="18"/>
    <n v="0"/>
    <n v="0"/>
    <n v="0"/>
    <n v="4"/>
    <n v="2"/>
    <n v="6"/>
    <n v="4"/>
    <n v="2"/>
    <n v="6"/>
    <n v="4"/>
    <n v="3"/>
    <n v="7"/>
    <n v="7"/>
    <n v="3"/>
    <n v="10"/>
    <n v="0"/>
    <n v="0"/>
    <n v="0"/>
    <n v="0"/>
    <n v="0"/>
    <n v="0"/>
    <n v="0"/>
    <n v="0"/>
    <n v="0"/>
    <n v="15"/>
    <n v="8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02H"/>
    <n v="1"/>
    <s v="MATUTINO"/>
    <s v="REVOLUCION"/>
    <n v="8"/>
    <s v="CHIHUAHUA"/>
    <n v="8"/>
    <s v="CHIHUAHUA"/>
    <n v="65"/>
    <x v="7"/>
    <x v="1"/>
    <n v="366"/>
    <s v="GUADALUPE CORONADO"/>
    <s v="NINGUNO NINGUNO"/>
    <n v="0"/>
    <s v="PĂBLICO"/>
    <x v="0"/>
    <n v="2"/>
    <s v="BÁSICA"/>
    <n v="1"/>
    <x v="4"/>
    <n v="3"/>
    <x v="1"/>
    <n v="0"/>
    <s v="NO APLICA"/>
    <n v="0"/>
    <s v="NO APLICA"/>
    <s v="08FZI0030G"/>
    <s v="08FJI0005G"/>
    <s v="08ADG0003E"/>
    <n v="0"/>
    <n v="23"/>
    <n v="14"/>
    <n v="37"/>
    <n v="23"/>
    <n v="14"/>
    <n v="37"/>
    <n v="0"/>
    <n v="0"/>
    <n v="0"/>
    <n v="9"/>
    <n v="2"/>
    <n v="11"/>
    <n v="9"/>
    <n v="2"/>
    <n v="11"/>
    <n v="6"/>
    <n v="5"/>
    <n v="11"/>
    <n v="10"/>
    <n v="5"/>
    <n v="15"/>
    <n v="0"/>
    <n v="0"/>
    <n v="0"/>
    <n v="0"/>
    <n v="0"/>
    <n v="0"/>
    <n v="0"/>
    <n v="0"/>
    <n v="0"/>
    <n v="25"/>
    <n v="12"/>
    <n v="3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CC0003G"/>
    <n v="1"/>
    <s v="MATUTINO"/>
    <s v="IGNACIO LEON RUIZ"/>
    <n v="8"/>
    <s v="CHIHUAHUA"/>
    <n v="8"/>
    <s v="CHIHUAHUA"/>
    <n v="12"/>
    <x v="13"/>
    <x v="5"/>
    <n v="52"/>
    <s v="RANCHERĂA TECUBICHI"/>
    <s v="CALLE RANCHERIA TECUBICHI"/>
    <n v="0"/>
    <s v="PĂBLICO"/>
    <x v="0"/>
    <n v="2"/>
    <s v="BÁSICA"/>
    <n v="1"/>
    <x v="4"/>
    <n v="3"/>
    <x v="1"/>
    <n v="0"/>
    <s v="NO APLICA"/>
    <n v="0"/>
    <s v="NO APLICA"/>
    <s v="08FZI0038Z"/>
    <s v="08FJI0009C"/>
    <s v="08ADG0010O"/>
    <n v="0"/>
    <n v="6"/>
    <n v="12"/>
    <n v="18"/>
    <n v="6"/>
    <n v="12"/>
    <n v="18"/>
    <n v="0"/>
    <n v="0"/>
    <n v="0"/>
    <n v="1"/>
    <n v="1"/>
    <n v="2"/>
    <n v="1"/>
    <n v="1"/>
    <n v="2"/>
    <n v="3"/>
    <n v="3"/>
    <n v="6"/>
    <n v="3"/>
    <n v="5"/>
    <n v="8"/>
    <n v="0"/>
    <n v="0"/>
    <n v="0"/>
    <n v="0"/>
    <n v="0"/>
    <n v="0"/>
    <n v="0"/>
    <n v="0"/>
    <n v="0"/>
    <n v="7"/>
    <n v="9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04F"/>
    <n v="1"/>
    <s v="MATUTINO"/>
    <s v="MIGUEL HIDALGO"/>
    <n v="8"/>
    <s v="CHIHUAHUA"/>
    <n v="8"/>
    <s v="CHIHUAHUA"/>
    <n v="65"/>
    <x v="7"/>
    <x v="1"/>
    <n v="808"/>
    <s v="PIEDRAS VERDES (TRIGUITO)"/>
    <s v="CALLE PIEDRAS VERDES (TRIGUITO)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16"/>
    <n v="12"/>
    <n v="28"/>
    <n v="16"/>
    <n v="12"/>
    <n v="28"/>
    <n v="0"/>
    <n v="0"/>
    <n v="0"/>
    <n v="2"/>
    <n v="2"/>
    <n v="4"/>
    <n v="2"/>
    <n v="2"/>
    <n v="4"/>
    <n v="6"/>
    <n v="7"/>
    <n v="13"/>
    <n v="7"/>
    <n v="11"/>
    <n v="18"/>
    <n v="0"/>
    <n v="0"/>
    <n v="0"/>
    <n v="0"/>
    <n v="0"/>
    <n v="0"/>
    <n v="0"/>
    <n v="0"/>
    <n v="0"/>
    <n v="15"/>
    <n v="20"/>
    <n v="3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05E"/>
    <n v="1"/>
    <s v="MATUTINO"/>
    <s v="PREESCOLAR INDIGENA"/>
    <n v="8"/>
    <s v="CHIHUAHUA"/>
    <n v="8"/>
    <s v="CHIHUAHUA"/>
    <n v="18"/>
    <x v="52"/>
    <x v="5"/>
    <n v="14"/>
    <s v="CAPILLA DE LOS REMEDIOS"/>
    <s v="NINGUNO NINGUNO"/>
    <n v="0"/>
    <s v="PĂBLICO"/>
    <x v="0"/>
    <n v="2"/>
    <s v="BÁSICA"/>
    <n v="1"/>
    <x v="4"/>
    <n v="3"/>
    <x v="1"/>
    <n v="0"/>
    <s v="NO APLICA"/>
    <n v="0"/>
    <s v="NO APLICA"/>
    <s v="08FZI0038Z"/>
    <s v="08FJI0009C"/>
    <s v="08ADG0010O"/>
    <n v="0"/>
    <n v="10"/>
    <n v="12"/>
    <n v="22"/>
    <n v="10"/>
    <n v="12"/>
    <n v="22"/>
    <n v="0"/>
    <n v="0"/>
    <n v="0"/>
    <n v="2"/>
    <n v="1"/>
    <n v="3"/>
    <n v="2"/>
    <n v="1"/>
    <n v="3"/>
    <n v="1"/>
    <n v="2"/>
    <n v="3"/>
    <n v="10"/>
    <n v="4"/>
    <n v="14"/>
    <n v="0"/>
    <n v="0"/>
    <n v="0"/>
    <n v="0"/>
    <n v="0"/>
    <n v="0"/>
    <n v="0"/>
    <n v="0"/>
    <n v="0"/>
    <n v="13"/>
    <n v="7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06D"/>
    <n v="1"/>
    <s v="MATUTINO"/>
    <s v="REDENCION DEL TARAHUMARA"/>
    <n v="8"/>
    <s v="CHIHUAHUA"/>
    <n v="8"/>
    <s v="CHIHUAHUA"/>
    <n v="65"/>
    <x v="7"/>
    <x v="1"/>
    <n v="360"/>
    <s v="EL HORMIGUERO"/>
    <s v="CALLE EL HORMIGUERO"/>
    <n v="0"/>
    <s v="PĂBLICO"/>
    <x v="0"/>
    <n v="2"/>
    <s v="BÁSICA"/>
    <n v="1"/>
    <x v="4"/>
    <n v="3"/>
    <x v="1"/>
    <n v="0"/>
    <s v="NO APLICA"/>
    <n v="0"/>
    <s v="NO APLICA"/>
    <s v="08FZI0030G"/>
    <s v="08FJI0005G"/>
    <s v="08ADG0003E"/>
    <n v="0"/>
    <n v="12"/>
    <n v="6"/>
    <n v="18"/>
    <n v="12"/>
    <n v="6"/>
    <n v="18"/>
    <n v="0"/>
    <n v="0"/>
    <n v="0"/>
    <n v="2"/>
    <n v="1"/>
    <n v="3"/>
    <n v="2"/>
    <n v="1"/>
    <n v="3"/>
    <n v="4"/>
    <n v="3"/>
    <n v="7"/>
    <n v="5"/>
    <n v="5"/>
    <n v="10"/>
    <n v="0"/>
    <n v="0"/>
    <n v="0"/>
    <n v="0"/>
    <n v="0"/>
    <n v="0"/>
    <n v="0"/>
    <n v="0"/>
    <n v="0"/>
    <n v="11"/>
    <n v="9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07C"/>
    <n v="1"/>
    <s v="MATUTINO"/>
    <s v="ADOLFO LOPEZ MATEOS"/>
    <n v="8"/>
    <s v="CHIHUAHUA"/>
    <n v="8"/>
    <s v="CHIHUAHUA"/>
    <n v="9"/>
    <x v="1"/>
    <x v="1"/>
    <n v="80"/>
    <s v="HUETOSACACHI"/>
    <s v="NINGUNO NINGUNO"/>
    <n v="0"/>
    <s v="PĂBLICO"/>
    <x v="0"/>
    <n v="2"/>
    <s v="BÁSICA"/>
    <n v="1"/>
    <x v="4"/>
    <n v="3"/>
    <x v="1"/>
    <n v="0"/>
    <s v="NO APLICA"/>
    <n v="0"/>
    <s v="NO APLICA"/>
    <s v="08FZI0041M"/>
    <s v="08FJI0002J"/>
    <s v="08ADG0003E"/>
    <n v="0"/>
    <n v="20"/>
    <n v="14"/>
    <n v="34"/>
    <n v="20"/>
    <n v="14"/>
    <n v="34"/>
    <n v="0"/>
    <n v="0"/>
    <n v="0"/>
    <n v="8"/>
    <n v="4"/>
    <n v="12"/>
    <n v="8"/>
    <n v="4"/>
    <n v="12"/>
    <n v="8"/>
    <n v="4"/>
    <n v="12"/>
    <n v="3"/>
    <n v="5"/>
    <n v="8"/>
    <n v="0"/>
    <n v="0"/>
    <n v="0"/>
    <n v="0"/>
    <n v="0"/>
    <n v="0"/>
    <n v="0"/>
    <n v="0"/>
    <n v="0"/>
    <n v="19"/>
    <n v="13"/>
    <n v="32"/>
    <n v="0"/>
    <n v="1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1"/>
    <n v="0"/>
    <n v="0"/>
    <n v="0"/>
    <n v="0"/>
    <n v="1"/>
    <n v="2"/>
    <n v="3"/>
    <n v="3"/>
    <n v="1"/>
  </r>
  <r>
    <s v="08DCC0008B"/>
    <n v="1"/>
    <s v="MATUTINO"/>
    <s v="CUAUHTEMOC"/>
    <n v="8"/>
    <s v="CHIHUAHUA"/>
    <n v="8"/>
    <s v="CHIHUAHUA"/>
    <n v="9"/>
    <x v="1"/>
    <x v="1"/>
    <n v="170"/>
    <s v="SAN LUIS DE MAJIMACHI"/>
    <s v="NINGUNO NINGUNO"/>
    <n v="0"/>
    <s v="PĂBLICO"/>
    <x v="0"/>
    <n v="2"/>
    <s v="BÁSICA"/>
    <n v="1"/>
    <x v="4"/>
    <n v="3"/>
    <x v="1"/>
    <n v="0"/>
    <s v="NO APLICA"/>
    <n v="0"/>
    <s v="NO APLICA"/>
    <s v="08FZI0042L"/>
    <s v="08FJI0002J"/>
    <s v="08ADG0003E"/>
    <n v="0"/>
    <n v="11"/>
    <n v="16"/>
    <n v="27"/>
    <n v="11"/>
    <n v="16"/>
    <n v="27"/>
    <n v="0"/>
    <n v="0"/>
    <n v="0"/>
    <n v="3"/>
    <n v="3"/>
    <n v="6"/>
    <n v="3"/>
    <n v="3"/>
    <n v="6"/>
    <n v="4"/>
    <n v="2"/>
    <n v="6"/>
    <n v="4"/>
    <n v="5"/>
    <n v="9"/>
    <n v="0"/>
    <n v="0"/>
    <n v="0"/>
    <n v="0"/>
    <n v="0"/>
    <n v="0"/>
    <n v="0"/>
    <n v="0"/>
    <n v="0"/>
    <n v="11"/>
    <n v="10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009A"/>
    <n v="1"/>
    <s v="MATUTINO"/>
    <s v="JUAN ALDAMA"/>
    <n v="8"/>
    <s v="CHIHUAHUA"/>
    <n v="8"/>
    <s v="CHIHUAHUA"/>
    <n v="65"/>
    <x v="7"/>
    <x v="1"/>
    <n v="5"/>
    <s v="BAHUICHIVO"/>
    <s v="CALLE BAHUICHIVO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7"/>
    <n v="10"/>
    <n v="17"/>
    <n v="7"/>
    <n v="10"/>
    <n v="17"/>
    <n v="0"/>
    <n v="0"/>
    <n v="0"/>
    <n v="1"/>
    <n v="1"/>
    <n v="2"/>
    <n v="1"/>
    <n v="1"/>
    <n v="2"/>
    <n v="6"/>
    <n v="2"/>
    <n v="8"/>
    <n v="5"/>
    <n v="5"/>
    <n v="10"/>
    <n v="0"/>
    <n v="0"/>
    <n v="0"/>
    <n v="0"/>
    <n v="0"/>
    <n v="0"/>
    <n v="0"/>
    <n v="0"/>
    <n v="0"/>
    <n v="12"/>
    <n v="8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10Q"/>
    <n v="1"/>
    <s v="MATUTINO"/>
    <s v="GUADALUPE VICTORIA"/>
    <n v="8"/>
    <s v="CHIHUAHUA"/>
    <n v="8"/>
    <s v="CHIHUAHUA"/>
    <n v="30"/>
    <x v="19"/>
    <x v="1"/>
    <n v="6"/>
    <s v="APORAVO"/>
    <s v="NINGUNO NINGUNO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12"/>
    <n v="15"/>
    <n v="27"/>
    <n v="12"/>
    <n v="15"/>
    <n v="27"/>
    <n v="0"/>
    <n v="0"/>
    <n v="0"/>
    <n v="2"/>
    <n v="3"/>
    <n v="5"/>
    <n v="2"/>
    <n v="3"/>
    <n v="5"/>
    <n v="8"/>
    <n v="6"/>
    <n v="14"/>
    <n v="4"/>
    <n v="3"/>
    <n v="7"/>
    <n v="0"/>
    <n v="0"/>
    <n v="0"/>
    <n v="0"/>
    <n v="0"/>
    <n v="0"/>
    <n v="0"/>
    <n v="0"/>
    <n v="0"/>
    <n v="14"/>
    <n v="12"/>
    <n v="2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13N"/>
    <n v="1"/>
    <s v="MATUTINO"/>
    <s v="1 DE SEPTIEMBRE"/>
    <n v="8"/>
    <s v="CHIHUAHUA"/>
    <n v="8"/>
    <s v="CHIHUAHUA"/>
    <n v="27"/>
    <x v="9"/>
    <x v="8"/>
    <n v="39"/>
    <s v="GUAHUACHIQUE"/>
    <s v="CALLE GUAHUACHIQUE"/>
    <n v="0"/>
    <s v="PĂBLICO"/>
    <x v="0"/>
    <n v="2"/>
    <s v="BÁSICA"/>
    <n v="1"/>
    <x v="4"/>
    <n v="3"/>
    <x v="1"/>
    <n v="0"/>
    <s v="NO APLICA"/>
    <n v="0"/>
    <s v="NO APLICA"/>
    <s v="08FZI0022Y"/>
    <s v="08FJI0008D"/>
    <s v="08ADG0006B"/>
    <n v="0"/>
    <n v="23"/>
    <n v="19"/>
    <n v="42"/>
    <n v="23"/>
    <n v="19"/>
    <n v="42"/>
    <n v="0"/>
    <n v="0"/>
    <n v="0"/>
    <n v="0"/>
    <n v="6"/>
    <n v="6"/>
    <n v="0"/>
    <n v="6"/>
    <n v="6"/>
    <n v="8"/>
    <n v="13"/>
    <n v="21"/>
    <n v="14"/>
    <n v="10"/>
    <n v="24"/>
    <n v="0"/>
    <n v="0"/>
    <n v="0"/>
    <n v="0"/>
    <n v="0"/>
    <n v="0"/>
    <n v="0"/>
    <n v="0"/>
    <n v="0"/>
    <n v="22"/>
    <n v="29"/>
    <n v="51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CC0014M"/>
    <n v="1"/>
    <s v="MATUTINO"/>
    <s v="TEPORAKA"/>
    <n v="8"/>
    <s v="CHIHUAHUA"/>
    <n v="8"/>
    <s v="CHIHUAHUA"/>
    <n v="12"/>
    <x v="13"/>
    <x v="5"/>
    <n v="53"/>
    <s v="TEHUERICHI"/>
    <s v="CALLE TEHUERICHI"/>
    <n v="0"/>
    <s v="PĂBLICO"/>
    <x v="0"/>
    <n v="2"/>
    <s v="BÁSICA"/>
    <n v="1"/>
    <x v="4"/>
    <n v="3"/>
    <x v="1"/>
    <n v="0"/>
    <s v="NO APLICA"/>
    <n v="0"/>
    <s v="NO APLICA"/>
    <s v="08FZI0026U"/>
    <s v="08FJI0009C"/>
    <s v="08ADG0010O"/>
    <n v="0"/>
    <n v="13"/>
    <n v="14"/>
    <n v="27"/>
    <n v="13"/>
    <n v="14"/>
    <n v="27"/>
    <n v="0"/>
    <n v="0"/>
    <n v="0"/>
    <n v="2"/>
    <n v="4"/>
    <n v="6"/>
    <n v="2"/>
    <n v="4"/>
    <n v="6"/>
    <n v="2"/>
    <n v="4"/>
    <n v="6"/>
    <n v="5"/>
    <n v="7"/>
    <n v="12"/>
    <n v="0"/>
    <n v="0"/>
    <n v="0"/>
    <n v="0"/>
    <n v="0"/>
    <n v="0"/>
    <n v="0"/>
    <n v="0"/>
    <n v="0"/>
    <n v="9"/>
    <n v="15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16K"/>
    <n v="1"/>
    <s v="MATUTINO"/>
    <s v="GABRIELA MISTRAL"/>
    <n v="8"/>
    <s v="CHIHUAHUA"/>
    <n v="8"/>
    <s v="CHIHUAHUA"/>
    <n v="9"/>
    <x v="1"/>
    <x v="1"/>
    <n v="168"/>
    <s v="SAN IGNACIO DE ARARECO"/>
    <s v="NINGUNO NINGUNO"/>
    <n v="0"/>
    <s v="PĂBLICO"/>
    <x v="0"/>
    <n v="2"/>
    <s v="BÁSICA"/>
    <n v="1"/>
    <x v="4"/>
    <n v="3"/>
    <x v="1"/>
    <n v="0"/>
    <s v="NO APLICA"/>
    <n v="0"/>
    <s v="NO APLICA"/>
    <s v="08FZI0042L"/>
    <s v="08FJI0002J"/>
    <s v="08ADG0003E"/>
    <n v="0"/>
    <n v="28"/>
    <n v="59"/>
    <n v="87"/>
    <n v="28"/>
    <n v="59"/>
    <n v="87"/>
    <n v="0"/>
    <n v="0"/>
    <n v="0"/>
    <n v="11"/>
    <n v="10"/>
    <n v="21"/>
    <n v="11"/>
    <n v="10"/>
    <n v="21"/>
    <n v="12"/>
    <n v="18"/>
    <n v="30"/>
    <n v="13"/>
    <n v="25"/>
    <n v="38"/>
    <n v="0"/>
    <n v="0"/>
    <n v="0"/>
    <n v="0"/>
    <n v="0"/>
    <n v="0"/>
    <n v="0"/>
    <n v="0"/>
    <n v="0"/>
    <n v="36"/>
    <n v="53"/>
    <n v="89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4"/>
    <n v="0"/>
    <n v="3"/>
    <n v="1"/>
    <n v="1"/>
    <n v="1"/>
    <n v="0"/>
    <n v="0"/>
    <n v="0"/>
    <n v="0"/>
    <n v="3"/>
    <n v="3"/>
    <n v="3"/>
    <n v="1"/>
  </r>
  <r>
    <s v="08DCC0021W"/>
    <n v="4"/>
    <s v="DISCONTINUO"/>
    <s v="MARIA MONTESSORI"/>
    <n v="8"/>
    <s v="CHIHUAHUA"/>
    <n v="8"/>
    <s v="CHIHUAHUA"/>
    <n v="29"/>
    <x v="3"/>
    <x v="3"/>
    <n v="1121"/>
    <s v="SAN JOSĂ DE LOS REYES"/>
    <s v="CALLE SAN JOSE DE LOS REYES"/>
    <n v="0"/>
    <s v="PĂBLICO"/>
    <x v="0"/>
    <n v="2"/>
    <s v="BÁSICA"/>
    <n v="1"/>
    <x v="4"/>
    <n v="3"/>
    <x v="1"/>
    <n v="0"/>
    <s v="NO APLICA"/>
    <n v="0"/>
    <s v="NO APLICA"/>
    <s v="08FZI0044J"/>
    <s v="08FJI0004H"/>
    <s v="08ADG0007A"/>
    <n v="0"/>
    <n v="22"/>
    <n v="22"/>
    <n v="44"/>
    <n v="22"/>
    <n v="22"/>
    <n v="44"/>
    <n v="0"/>
    <n v="0"/>
    <n v="0"/>
    <n v="2"/>
    <n v="3"/>
    <n v="5"/>
    <n v="2"/>
    <n v="3"/>
    <n v="5"/>
    <n v="8"/>
    <n v="11"/>
    <n v="19"/>
    <n v="9"/>
    <n v="8"/>
    <n v="17"/>
    <n v="0"/>
    <n v="0"/>
    <n v="0"/>
    <n v="0"/>
    <n v="0"/>
    <n v="0"/>
    <n v="0"/>
    <n v="0"/>
    <n v="0"/>
    <n v="19"/>
    <n v="22"/>
    <n v="41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CC0022V"/>
    <n v="1"/>
    <s v="MATUTINO"/>
    <s v="FRANCISCO MARQUEZ"/>
    <n v="8"/>
    <s v="CHIHUAHUA"/>
    <n v="8"/>
    <s v="CHIHUAHUA"/>
    <n v="27"/>
    <x v="9"/>
    <x v="8"/>
    <n v="210"/>
    <s v="HUICHAGOACHI"/>
    <s v="NINGUNO NINGUNO"/>
    <n v="0"/>
    <s v="PĂBLICO"/>
    <x v="0"/>
    <n v="2"/>
    <s v="BÁSICA"/>
    <n v="1"/>
    <x v="4"/>
    <n v="3"/>
    <x v="1"/>
    <n v="0"/>
    <s v="NO APLICA"/>
    <n v="0"/>
    <s v="NO APLICA"/>
    <s v="08FZI0039Y"/>
    <s v="08FJI0008D"/>
    <s v="08ADG0006B"/>
    <n v="0"/>
    <n v="12"/>
    <n v="10"/>
    <n v="22"/>
    <n v="12"/>
    <n v="10"/>
    <n v="22"/>
    <n v="0"/>
    <n v="0"/>
    <n v="0"/>
    <n v="4"/>
    <n v="5"/>
    <n v="9"/>
    <n v="4"/>
    <n v="5"/>
    <n v="9"/>
    <n v="5"/>
    <n v="0"/>
    <n v="5"/>
    <n v="8"/>
    <n v="8"/>
    <n v="16"/>
    <n v="0"/>
    <n v="0"/>
    <n v="0"/>
    <n v="0"/>
    <n v="0"/>
    <n v="0"/>
    <n v="0"/>
    <n v="0"/>
    <n v="0"/>
    <n v="17"/>
    <n v="13"/>
    <n v="3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026R"/>
    <n v="1"/>
    <s v="MATUTINO"/>
    <s v="MARTIN LUIS GUZMAN"/>
    <n v="8"/>
    <s v="CHIHUAHUA"/>
    <n v="8"/>
    <s v="CHIHUAHUA"/>
    <n v="27"/>
    <x v="9"/>
    <x v="8"/>
    <n v="1118"/>
    <s v="HUELEYBO"/>
    <s v="CALLE HUELEYVO"/>
    <n v="0"/>
    <s v="PĂBLICO"/>
    <x v="0"/>
    <n v="2"/>
    <s v="BÁSICA"/>
    <n v="1"/>
    <x v="4"/>
    <n v="3"/>
    <x v="1"/>
    <n v="0"/>
    <s v="NO APLICA"/>
    <n v="0"/>
    <s v="NO APLICA"/>
    <s v="08FZI0039Y"/>
    <s v="08FJI0008D"/>
    <s v="08ADG0006B"/>
    <n v="0"/>
    <n v="6"/>
    <n v="12"/>
    <n v="18"/>
    <n v="6"/>
    <n v="12"/>
    <n v="18"/>
    <n v="0"/>
    <n v="0"/>
    <n v="0"/>
    <n v="1"/>
    <n v="3"/>
    <n v="4"/>
    <n v="1"/>
    <n v="3"/>
    <n v="4"/>
    <n v="2"/>
    <n v="5"/>
    <n v="7"/>
    <n v="3"/>
    <n v="3"/>
    <n v="6"/>
    <n v="0"/>
    <n v="0"/>
    <n v="0"/>
    <n v="0"/>
    <n v="0"/>
    <n v="0"/>
    <n v="0"/>
    <n v="0"/>
    <n v="0"/>
    <n v="6"/>
    <n v="11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029O"/>
    <n v="1"/>
    <s v="MATUTINO"/>
    <s v="REPABE RARAMURI"/>
    <n v="8"/>
    <s v="CHIHUAHUA"/>
    <n v="8"/>
    <s v="CHIHUAHUA"/>
    <n v="9"/>
    <x v="1"/>
    <x v="1"/>
    <n v="241"/>
    <s v="HOJASICHI"/>
    <s v="CALLE HOJACHICHI (HOJASICHI)"/>
    <n v="0"/>
    <s v="PĂBLICO"/>
    <x v="0"/>
    <n v="2"/>
    <s v="BÁSICA"/>
    <n v="1"/>
    <x v="4"/>
    <n v="3"/>
    <x v="1"/>
    <n v="0"/>
    <s v="NO APLICA"/>
    <n v="0"/>
    <s v="NO APLICA"/>
    <s v="08FZI0042L"/>
    <s v="08FJI0002J"/>
    <s v="08ADG0003E"/>
    <n v="0"/>
    <n v="12"/>
    <n v="8"/>
    <n v="20"/>
    <n v="12"/>
    <n v="8"/>
    <n v="20"/>
    <n v="0"/>
    <n v="0"/>
    <n v="0"/>
    <n v="3"/>
    <n v="3"/>
    <n v="6"/>
    <n v="3"/>
    <n v="3"/>
    <n v="6"/>
    <n v="3"/>
    <n v="4"/>
    <n v="7"/>
    <n v="4"/>
    <n v="1"/>
    <n v="5"/>
    <n v="0"/>
    <n v="0"/>
    <n v="0"/>
    <n v="0"/>
    <n v="0"/>
    <n v="0"/>
    <n v="0"/>
    <n v="0"/>
    <n v="0"/>
    <n v="10"/>
    <n v="8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30D"/>
    <n v="1"/>
    <s v="MATUTINO"/>
    <s v="FRANCISCO MARQUEZ"/>
    <n v="8"/>
    <s v="CHIHUAHUA"/>
    <n v="8"/>
    <s v="CHIHUAHUA"/>
    <n v="27"/>
    <x v="9"/>
    <x v="8"/>
    <n v="2337"/>
    <s v="SEHUERACHI"/>
    <s v="CALLE SEHUERACHI"/>
    <n v="0"/>
    <s v="PĂBLICO"/>
    <x v="0"/>
    <n v="2"/>
    <s v="BÁSICA"/>
    <n v="1"/>
    <x v="4"/>
    <n v="3"/>
    <x v="1"/>
    <n v="0"/>
    <s v="NO APLICA"/>
    <n v="0"/>
    <s v="NO APLICA"/>
    <s v="08FZI0039Y"/>
    <s v="08FJI0008D"/>
    <s v="08ADG0006B"/>
    <n v="0"/>
    <n v="12"/>
    <n v="10"/>
    <n v="22"/>
    <n v="12"/>
    <n v="10"/>
    <n v="22"/>
    <n v="0"/>
    <n v="0"/>
    <n v="0"/>
    <n v="1"/>
    <n v="3"/>
    <n v="4"/>
    <n v="1"/>
    <n v="3"/>
    <n v="4"/>
    <n v="5"/>
    <n v="4"/>
    <n v="9"/>
    <n v="4"/>
    <n v="3"/>
    <n v="7"/>
    <n v="0"/>
    <n v="0"/>
    <n v="0"/>
    <n v="0"/>
    <n v="0"/>
    <n v="0"/>
    <n v="0"/>
    <n v="0"/>
    <n v="0"/>
    <n v="10"/>
    <n v="10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034Z"/>
    <n v="1"/>
    <s v="MATUTINO"/>
    <s v="FELIX MARIA ZULOAGA"/>
    <n v="8"/>
    <s v="CHIHUAHUA"/>
    <n v="8"/>
    <s v="CHIHUAHUA"/>
    <n v="27"/>
    <x v="9"/>
    <x v="8"/>
    <n v="59"/>
    <s v="OTOVACHI (OTOVACHI DE ARRIBA)"/>
    <s v="CALLE OTOVACHI (OTOVACHI DE ARRIBA)"/>
    <n v="0"/>
    <s v="PĂBLICO"/>
    <x v="0"/>
    <n v="2"/>
    <s v="BÁSICA"/>
    <n v="1"/>
    <x v="4"/>
    <n v="3"/>
    <x v="1"/>
    <n v="0"/>
    <s v="NO APLICA"/>
    <n v="0"/>
    <s v="NO APLICA"/>
    <s v="08FZI0040N"/>
    <s v="08FJI0003I"/>
    <s v="08ADG0006B"/>
    <n v="0"/>
    <n v="13"/>
    <n v="10"/>
    <n v="23"/>
    <n v="13"/>
    <n v="10"/>
    <n v="23"/>
    <n v="0"/>
    <n v="0"/>
    <n v="0"/>
    <n v="2"/>
    <n v="6"/>
    <n v="8"/>
    <n v="2"/>
    <n v="6"/>
    <n v="8"/>
    <n v="2"/>
    <n v="7"/>
    <n v="9"/>
    <n v="5"/>
    <n v="4"/>
    <n v="9"/>
    <n v="0"/>
    <n v="0"/>
    <n v="0"/>
    <n v="0"/>
    <n v="0"/>
    <n v="0"/>
    <n v="0"/>
    <n v="0"/>
    <n v="0"/>
    <n v="9"/>
    <n v="17"/>
    <n v="2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036Y"/>
    <n v="1"/>
    <s v="MATUTINO"/>
    <s v="RAUL FERNANDEZ VILLALOBOS"/>
    <n v="8"/>
    <s v="CHIHUAHUA"/>
    <n v="8"/>
    <s v="CHIHUAHUA"/>
    <n v="7"/>
    <x v="48"/>
    <x v="8"/>
    <n v="125"/>
    <s v="TECORICHI"/>
    <s v="CALLE TECORICHI"/>
    <n v="0"/>
    <s v="PĂBLICO"/>
    <x v="0"/>
    <n v="2"/>
    <s v="BÁSICA"/>
    <n v="1"/>
    <x v="4"/>
    <n v="3"/>
    <x v="1"/>
    <n v="0"/>
    <s v="NO APLICA"/>
    <n v="0"/>
    <s v="NO APLICA"/>
    <s v="08FZI0031F"/>
    <s v="08FJI0003I"/>
    <s v="08ADG0006B"/>
    <n v="0"/>
    <n v="12"/>
    <n v="9"/>
    <n v="21"/>
    <n v="12"/>
    <n v="9"/>
    <n v="21"/>
    <n v="0"/>
    <n v="0"/>
    <n v="0"/>
    <n v="1"/>
    <n v="4"/>
    <n v="5"/>
    <n v="1"/>
    <n v="4"/>
    <n v="5"/>
    <n v="3"/>
    <n v="6"/>
    <n v="9"/>
    <n v="4"/>
    <n v="4"/>
    <n v="8"/>
    <n v="0"/>
    <n v="0"/>
    <n v="0"/>
    <n v="0"/>
    <n v="0"/>
    <n v="0"/>
    <n v="0"/>
    <n v="0"/>
    <n v="0"/>
    <n v="8"/>
    <n v="14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37X"/>
    <n v="1"/>
    <s v="MATUTINO"/>
    <s v="IGNACIO LEON RUIZ"/>
    <n v="8"/>
    <s v="CHIHUAHUA"/>
    <n v="8"/>
    <s v="CHIHUAHUA"/>
    <n v="27"/>
    <x v="9"/>
    <x v="8"/>
    <n v="6"/>
    <s v="AGUA ZARCA"/>
    <s v="CALLE CONOCIDO"/>
    <n v="0"/>
    <s v="PĂBLICO"/>
    <x v="0"/>
    <n v="2"/>
    <s v="BÁSICA"/>
    <n v="1"/>
    <x v="4"/>
    <n v="3"/>
    <x v="1"/>
    <n v="0"/>
    <s v="NO APLICA"/>
    <n v="0"/>
    <s v="NO APLICA"/>
    <s v="08FZI0005H"/>
    <s v="08FJI0003I"/>
    <s v="08ADG0006B"/>
    <n v="0"/>
    <n v="7"/>
    <n v="12"/>
    <n v="19"/>
    <n v="7"/>
    <n v="12"/>
    <n v="19"/>
    <n v="0"/>
    <n v="0"/>
    <n v="0"/>
    <n v="1"/>
    <n v="3"/>
    <n v="4"/>
    <n v="1"/>
    <n v="3"/>
    <n v="4"/>
    <n v="2"/>
    <n v="5"/>
    <n v="7"/>
    <n v="4"/>
    <n v="5"/>
    <n v="9"/>
    <n v="0"/>
    <n v="0"/>
    <n v="0"/>
    <n v="0"/>
    <n v="0"/>
    <n v="0"/>
    <n v="0"/>
    <n v="0"/>
    <n v="0"/>
    <n v="7"/>
    <n v="13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039V"/>
    <n v="1"/>
    <s v="MATUTINO"/>
    <s v="MOCTEZUMA"/>
    <n v="8"/>
    <s v="CHIHUAHUA"/>
    <n v="8"/>
    <s v="CHIHUAHUA"/>
    <n v="9"/>
    <x v="1"/>
    <x v="1"/>
    <n v="169"/>
    <s v="SAN JUANITO"/>
    <s v="NINGUNO NINGUNO"/>
    <n v="0"/>
    <s v="PĂBLICO"/>
    <x v="0"/>
    <n v="2"/>
    <s v="BÁSICA"/>
    <n v="1"/>
    <x v="4"/>
    <n v="3"/>
    <x v="1"/>
    <n v="0"/>
    <s v="NO APLICA"/>
    <n v="0"/>
    <s v="NO APLICA"/>
    <s v="08FZI0041M"/>
    <s v="08FJI0006F"/>
    <s v="08ADG0003E"/>
    <n v="0"/>
    <n v="17"/>
    <n v="19"/>
    <n v="36"/>
    <n v="17"/>
    <n v="19"/>
    <n v="36"/>
    <n v="0"/>
    <n v="0"/>
    <n v="0"/>
    <n v="9"/>
    <n v="2"/>
    <n v="11"/>
    <n v="9"/>
    <n v="2"/>
    <n v="11"/>
    <n v="3"/>
    <n v="11"/>
    <n v="14"/>
    <n v="5"/>
    <n v="7"/>
    <n v="12"/>
    <n v="0"/>
    <n v="0"/>
    <n v="0"/>
    <n v="0"/>
    <n v="0"/>
    <n v="0"/>
    <n v="0"/>
    <n v="0"/>
    <n v="0"/>
    <n v="17"/>
    <n v="20"/>
    <n v="3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40K"/>
    <n v="1"/>
    <s v="MATUTINO"/>
    <s v="SANTIAGO RECALACHE"/>
    <n v="8"/>
    <s v="CHIHUAHUA"/>
    <n v="8"/>
    <s v="CHIHUAHUA"/>
    <n v="8"/>
    <x v="31"/>
    <x v="1"/>
    <n v="553"/>
    <s v="MUNERACHI"/>
    <s v="CALLE MUNERACHI"/>
    <n v="0"/>
    <s v="PĂBLICO"/>
    <x v="0"/>
    <n v="2"/>
    <s v="BÁSICA"/>
    <n v="1"/>
    <x v="4"/>
    <n v="3"/>
    <x v="1"/>
    <n v="0"/>
    <s v="NO APLICA"/>
    <n v="0"/>
    <s v="NO APLICA"/>
    <s v="08FZI0019K"/>
    <s v="08FJI0007E"/>
    <s v="08ADG0006B"/>
    <n v="0"/>
    <n v="24"/>
    <n v="19"/>
    <n v="43"/>
    <n v="24"/>
    <n v="19"/>
    <n v="43"/>
    <n v="0"/>
    <n v="0"/>
    <n v="0"/>
    <n v="4"/>
    <n v="2"/>
    <n v="6"/>
    <n v="4"/>
    <n v="2"/>
    <n v="6"/>
    <n v="8"/>
    <n v="8"/>
    <n v="16"/>
    <n v="9"/>
    <n v="7"/>
    <n v="16"/>
    <n v="0"/>
    <n v="0"/>
    <n v="0"/>
    <n v="0"/>
    <n v="0"/>
    <n v="0"/>
    <n v="0"/>
    <n v="0"/>
    <n v="0"/>
    <n v="21"/>
    <n v="17"/>
    <n v="3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46E"/>
    <n v="1"/>
    <s v="MATUTINO"/>
    <s v="MATILDE MONTOYA LAFRAGUA"/>
    <n v="8"/>
    <s v="CHIHUAHUA"/>
    <n v="8"/>
    <s v="CHIHUAHUA"/>
    <n v="8"/>
    <x v="31"/>
    <x v="1"/>
    <n v="54"/>
    <s v="EL CUERVO"/>
    <s v="CALLE EL CUERVO"/>
    <n v="0"/>
    <s v="PĂBLICO"/>
    <x v="0"/>
    <n v="2"/>
    <s v="BÁSICA"/>
    <n v="1"/>
    <x v="4"/>
    <n v="3"/>
    <x v="1"/>
    <n v="0"/>
    <s v="NO APLICA"/>
    <n v="0"/>
    <s v="NO APLICA"/>
    <s v="08FZI0037Z"/>
    <s v="08FJI0007E"/>
    <s v="08ADG0006B"/>
    <n v="0"/>
    <n v="13"/>
    <n v="8"/>
    <n v="21"/>
    <n v="13"/>
    <n v="8"/>
    <n v="21"/>
    <n v="0"/>
    <n v="0"/>
    <n v="0"/>
    <n v="0"/>
    <n v="1"/>
    <n v="1"/>
    <n v="0"/>
    <n v="1"/>
    <n v="1"/>
    <n v="3"/>
    <n v="5"/>
    <n v="8"/>
    <n v="8"/>
    <n v="5"/>
    <n v="13"/>
    <n v="0"/>
    <n v="0"/>
    <n v="0"/>
    <n v="0"/>
    <n v="0"/>
    <n v="0"/>
    <n v="0"/>
    <n v="0"/>
    <n v="0"/>
    <n v="11"/>
    <n v="11"/>
    <n v="22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CC0049B"/>
    <n v="1"/>
    <s v="MATUTINO"/>
    <s v="PREESCOLAR INDIGENA"/>
    <n v="8"/>
    <s v="CHIHUAHUA"/>
    <n v="8"/>
    <s v="CHIHUAHUA"/>
    <n v="8"/>
    <x v="31"/>
    <x v="1"/>
    <n v="858"/>
    <s v="GUAYACANCITO"/>
    <s v="NINGUNO NINGUNO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m/>
    <n v="0"/>
    <n v="8"/>
    <n v="8"/>
    <n v="16"/>
    <n v="8"/>
    <n v="8"/>
    <n v="16"/>
    <n v="0"/>
    <n v="0"/>
    <n v="0"/>
    <n v="3"/>
    <n v="1"/>
    <n v="4"/>
    <n v="3"/>
    <n v="1"/>
    <n v="4"/>
    <n v="2"/>
    <n v="1"/>
    <n v="3"/>
    <n v="2"/>
    <n v="4"/>
    <n v="6"/>
    <n v="0"/>
    <n v="0"/>
    <n v="0"/>
    <n v="0"/>
    <n v="0"/>
    <n v="0"/>
    <n v="0"/>
    <n v="0"/>
    <n v="0"/>
    <n v="7"/>
    <n v="6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50R"/>
    <n v="1"/>
    <s v="MATUTINO"/>
    <s v="5 DE FEBRERO"/>
    <n v="8"/>
    <s v="CHIHUAHUA"/>
    <n v="8"/>
    <s v="CHIHUAHUA"/>
    <n v="27"/>
    <x v="9"/>
    <x v="8"/>
    <n v="91"/>
    <s v="CHOGUITA"/>
    <s v="NINGUNO NINGUNO"/>
    <n v="0"/>
    <s v="PĂBLICO"/>
    <x v="0"/>
    <n v="2"/>
    <s v="BÁSICA"/>
    <n v="1"/>
    <x v="4"/>
    <n v="3"/>
    <x v="1"/>
    <n v="0"/>
    <s v="NO APLICA"/>
    <n v="0"/>
    <s v="NO APLICA"/>
    <s v="08FZI0033D"/>
    <s v="08FJI0008D"/>
    <s v="08ADG0006B"/>
    <n v="0"/>
    <n v="6"/>
    <n v="13"/>
    <n v="19"/>
    <n v="6"/>
    <n v="13"/>
    <n v="19"/>
    <n v="0"/>
    <n v="0"/>
    <n v="0"/>
    <n v="0"/>
    <n v="1"/>
    <n v="1"/>
    <n v="0"/>
    <n v="1"/>
    <n v="1"/>
    <n v="2"/>
    <n v="5"/>
    <n v="7"/>
    <n v="6"/>
    <n v="6"/>
    <n v="12"/>
    <n v="0"/>
    <n v="0"/>
    <n v="0"/>
    <n v="0"/>
    <n v="0"/>
    <n v="0"/>
    <n v="0"/>
    <n v="0"/>
    <n v="0"/>
    <n v="8"/>
    <n v="12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053O"/>
    <n v="1"/>
    <s v="MATUTINO"/>
    <s v="CUITLAHUAC"/>
    <n v="8"/>
    <s v="CHIHUAHUA"/>
    <n v="8"/>
    <s v="CHIHUAHUA"/>
    <n v="27"/>
    <x v="9"/>
    <x v="8"/>
    <n v="86"/>
    <s v="TĂNACHI"/>
    <s v="CALLE TONACHI"/>
    <n v="0"/>
    <s v="PĂBLICO"/>
    <x v="0"/>
    <n v="2"/>
    <s v="BÁSICA"/>
    <n v="1"/>
    <x v="4"/>
    <n v="3"/>
    <x v="1"/>
    <n v="0"/>
    <s v="NO APLICA"/>
    <n v="0"/>
    <s v="NO APLICA"/>
    <s v="08FZI0040N"/>
    <s v="08FJI0003I"/>
    <s v="08ADG0006B"/>
    <n v="0"/>
    <n v="16"/>
    <n v="5"/>
    <n v="21"/>
    <n v="16"/>
    <n v="5"/>
    <n v="21"/>
    <n v="0"/>
    <n v="0"/>
    <n v="0"/>
    <n v="6"/>
    <n v="4"/>
    <n v="10"/>
    <n v="6"/>
    <n v="4"/>
    <n v="10"/>
    <n v="5"/>
    <n v="3"/>
    <n v="8"/>
    <n v="7"/>
    <n v="2"/>
    <n v="9"/>
    <n v="0"/>
    <n v="0"/>
    <n v="0"/>
    <n v="0"/>
    <n v="0"/>
    <n v="0"/>
    <n v="0"/>
    <n v="0"/>
    <n v="0"/>
    <n v="18"/>
    <n v="9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57K"/>
    <n v="1"/>
    <s v="MATUTINO"/>
    <s v="PLAN TARAHUMARA"/>
    <n v="8"/>
    <s v="CHIHUAHUA"/>
    <n v="8"/>
    <s v="CHIHUAHUA"/>
    <n v="29"/>
    <x v="3"/>
    <x v="3"/>
    <n v="93"/>
    <s v="RANCHERĂA GUASACHIQUE"/>
    <s v="CALLE RANCHERIA GUASACHIQUE"/>
    <n v="0"/>
    <s v="PĂBLICO"/>
    <x v="0"/>
    <n v="2"/>
    <s v="BÁSICA"/>
    <n v="1"/>
    <x v="4"/>
    <n v="3"/>
    <x v="1"/>
    <n v="0"/>
    <s v="NO APLICA"/>
    <n v="0"/>
    <s v="NO APLICA"/>
    <s v="08FZI0044J"/>
    <s v="08FJI0004H"/>
    <s v="08ADG0007A"/>
    <n v="0"/>
    <n v="9"/>
    <n v="8"/>
    <n v="17"/>
    <n v="9"/>
    <n v="8"/>
    <n v="17"/>
    <n v="0"/>
    <n v="0"/>
    <n v="0"/>
    <n v="1"/>
    <n v="1"/>
    <n v="2"/>
    <n v="1"/>
    <n v="1"/>
    <n v="2"/>
    <n v="2"/>
    <n v="7"/>
    <n v="9"/>
    <n v="5"/>
    <n v="3"/>
    <n v="8"/>
    <n v="0"/>
    <n v="0"/>
    <n v="0"/>
    <n v="0"/>
    <n v="0"/>
    <n v="0"/>
    <n v="0"/>
    <n v="0"/>
    <n v="0"/>
    <n v="8"/>
    <n v="11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059I"/>
    <n v="1"/>
    <s v="MATUTINO"/>
    <s v="IGNACIO ZARAGOZA"/>
    <n v="8"/>
    <s v="CHIHUAHUA"/>
    <n v="8"/>
    <s v="CHIHUAHUA"/>
    <n v="27"/>
    <x v="9"/>
    <x v="8"/>
    <n v="90"/>
    <s v="SAMACHIQUE"/>
    <s v="CALLE SAMACHIQUE"/>
    <n v="0"/>
    <s v="PĂBLICO"/>
    <x v="0"/>
    <n v="2"/>
    <s v="BÁSICA"/>
    <n v="1"/>
    <x v="4"/>
    <n v="3"/>
    <x v="1"/>
    <n v="0"/>
    <s v="NO APLICA"/>
    <n v="0"/>
    <s v="NO APLICA"/>
    <s v="08FZI0022Y"/>
    <s v="08FJI0008D"/>
    <s v="08ADG0006B"/>
    <n v="0"/>
    <n v="26"/>
    <n v="25"/>
    <n v="51"/>
    <n v="26"/>
    <n v="25"/>
    <n v="51"/>
    <n v="0"/>
    <n v="0"/>
    <n v="0"/>
    <n v="6"/>
    <n v="8"/>
    <n v="14"/>
    <n v="6"/>
    <n v="8"/>
    <n v="14"/>
    <n v="15"/>
    <n v="6"/>
    <n v="21"/>
    <n v="7"/>
    <n v="12"/>
    <n v="19"/>
    <n v="0"/>
    <n v="0"/>
    <n v="0"/>
    <n v="0"/>
    <n v="0"/>
    <n v="0"/>
    <n v="0"/>
    <n v="0"/>
    <n v="0"/>
    <n v="28"/>
    <n v="26"/>
    <n v="54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CC0060Y"/>
    <n v="1"/>
    <s v="MATUTINO"/>
    <s v="FLORENCIA AGUIRRE BUSTILLOS"/>
    <n v="8"/>
    <s v="CHIHUAHUA"/>
    <n v="8"/>
    <s v="CHIHUAHUA"/>
    <n v="27"/>
    <x v="9"/>
    <x v="8"/>
    <n v="26"/>
    <s v="CIENEGUITA"/>
    <s v="NINGUNO NINGUNO"/>
    <n v="0"/>
    <s v="PĂBLICO"/>
    <x v="0"/>
    <n v="2"/>
    <s v="BÁSICA"/>
    <n v="1"/>
    <x v="4"/>
    <n v="3"/>
    <x v="1"/>
    <n v="0"/>
    <s v="NO APLICA"/>
    <n v="0"/>
    <s v="NO APLICA"/>
    <s v="08FZI0040N"/>
    <s v="08FJI0003I"/>
    <s v="08ADG0006B"/>
    <n v="0"/>
    <n v="11"/>
    <n v="15"/>
    <n v="26"/>
    <n v="11"/>
    <n v="15"/>
    <n v="26"/>
    <n v="0"/>
    <n v="0"/>
    <n v="0"/>
    <n v="1"/>
    <n v="0"/>
    <n v="1"/>
    <n v="1"/>
    <n v="0"/>
    <n v="1"/>
    <n v="7"/>
    <n v="4"/>
    <n v="11"/>
    <n v="4"/>
    <n v="8"/>
    <n v="12"/>
    <n v="0"/>
    <n v="0"/>
    <n v="0"/>
    <n v="0"/>
    <n v="0"/>
    <n v="0"/>
    <n v="0"/>
    <n v="0"/>
    <n v="0"/>
    <n v="12"/>
    <n v="12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061X"/>
    <n v="1"/>
    <s v="MATUTINO"/>
    <s v="SOR JUANA INES DE LA CRUZ"/>
    <n v="8"/>
    <s v="CHIHUAHUA"/>
    <n v="8"/>
    <s v="CHIHUAHUA"/>
    <n v="27"/>
    <x v="9"/>
    <x v="8"/>
    <n v="3041"/>
    <s v="ABOREACHI"/>
    <s v="NINGUNO NINGUNO"/>
    <n v="0"/>
    <s v="PĂBLICO"/>
    <x v="0"/>
    <n v="2"/>
    <s v="BÁSICA"/>
    <n v="1"/>
    <x v="4"/>
    <n v="3"/>
    <x v="1"/>
    <n v="0"/>
    <s v="NO APLICA"/>
    <n v="0"/>
    <s v="NO APLICA"/>
    <s v="08FZI0039Y"/>
    <s v="08FJI0008D"/>
    <s v="08ADG0006B"/>
    <n v="0"/>
    <n v="10"/>
    <n v="16"/>
    <n v="26"/>
    <n v="10"/>
    <n v="16"/>
    <n v="26"/>
    <n v="0"/>
    <n v="0"/>
    <n v="0"/>
    <n v="3"/>
    <n v="4"/>
    <n v="7"/>
    <n v="3"/>
    <n v="4"/>
    <n v="7"/>
    <n v="4"/>
    <n v="5"/>
    <n v="9"/>
    <n v="3"/>
    <n v="8"/>
    <n v="11"/>
    <n v="0"/>
    <n v="0"/>
    <n v="0"/>
    <n v="0"/>
    <n v="0"/>
    <n v="0"/>
    <n v="0"/>
    <n v="0"/>
    <n v="0"/>
    <n v="10"/>
    <n v="17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64U"/>
    <n v="1"/>
    <s v="MATUTINO"/>
    <s v="MIGUEL HIDALGO"/>
    <n v="8"/>
    <s v="CHIHUAHUA"/>
    <n v="8"/>
    <s v="CHIHUAHUA"/>
    <n v="27"/>
    <x v="9"/>
    <x v="8"/>
    <n v="701"/>
    <s v="SIQUIRICHI"/>
    <s v="CALLE SIQUIRICHI"/>
    <n v="0"/>
    <s v="PĂBLICO"/>
    <x v="0"/>
    <n v="2"/>
    <s v="BÁSICA"/>
    <n v="1"/>
    <x v="4"/>
    <n v="3"/>
    <x v="1"/>
    <n v="0"/>
    <s v="NO APLICA"/>
    <n v="0"/>
    <s v="NO APLICA"/>
    <s v="08FZI0033D"/>
    <s v="08FJI0008D"/>
    <s v="08ADG0006B"/>
    <n v="0"/>
    <n v="9"/>
    <n v="16"/>
    <n v="25"/>
    <n v="9"/>
    <n v="16"/>
    <n v="25"/>
    <n v="0"/>
    <n v="0"/>
    <n v="0"/>
    <n v="1"/>
    <n v="1"/>
    <n v="2"/>
    <n v="1"/>
    <n v="1"/>
    <n v="2"/>
    <n v="4"/>
    <n v="6"/>
    <n v="10"/>
    <n v="1"/>
    <n v="7"/>
    <n v="8"/>
    <n v="0"/>
    <n v="0"/>
    <n v="0"/>
    <n v="0"/>
    <n v="0"/>
    <n v="0"/>
    <n v="0"/>
    <n v="0"/>
    <n v="0"/>
    <n v="6"/>
    <n v="14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71D"/>
    <n v="1"/>
    <s v="MATUTINO"/>
    <s v="5 DE MAYO"/>
    <n v="8"/>
    <s v="CHIHUAHUA"/>
    <n v="8"/>
    <s v="CHIHUAHUA"/>
    <n v="27"/>
    <x v="9"/>
    <x v="8"/>
    <n v="20"/>
    <s v="CABĂRACHI"/>
    <s v="CALLE CABORACHI"/>
    <n v="0"/>
    <s v="PĂBLICO"/>
    <x v="0"/>
    <n v="2"/>
    <s v="BÁSICA"/>
    <n v="1"/>
    <x v="4"/>
    <n v="3"/>
    <x v="1"/>
    <n v="0"/>
    <s v="NO APLICA"/>
    <n v="0"/>
    <s v="NO APLICA"/>
    <s v="08FZI0039Y"/>
    <s v="08FJI0003I"/>
    <s v="08ADG0006B"/>
    <n v="0"/>
    <n v="18"/>
    <n v="17"/>
    <n v="35"/>
    <n v="18"/>
    <n v="17"/>
    <n v="35"/>
    <n v="0"/>
    <n v="0"/>
    <n v="0"/>
    <n v="4"/>
    <n v="6"/>
    <n v="10"/>
    <n v="4"/>
    <n v="6"/>
    <n v="10"/>
    <n v="7"/>
    <n v="4"/>
    <n v="11"/>
    <n v="7"/>
    <n v="7"/>
    <n v="14"/>
    <n v="0"/>
    <n v="0"/>
    <n v="0"/>
    <n v="0"/>
    <n v="0"/>
    <n v="0"/>
    <n v="0"/>
    <n v="0"/>
    <n v="0"/>
    <n v="18"/>
    <n v="17"/>
    <n v="3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CC0072C"/>
    <n v="1"/>
    <s v="MATUTINO"/>
    <s v="BENITO JUAREZ"/>
    <n v="8"/>
    <s v="CHIHUAHUA"/>
    <n v="8"/>
    <s v="CHIHUAHUA"/>
    <n v="29"/>
    <x v="3"/>
    <x v="3"/>
    <n v="648"/>
    <s v="LA CRUZ"/>
    <s v="CALLE LA CRUZ"/>
    <n v="0"/>
    <s v="PĂBLICO"/>
    <x v="0"/>
    <n v="2"/>
    <s v="BÁSICA"/>
    <n v="1"/>
    <x v="4"/>
    <n v="3"/>
    <x v="1"/>
    <n v="0"/>
    <s v="NO APLICA"/>
    <n v="0"/>
    <s v="NO APLICA"/>
    <s v="08FZI0044J"/>
    <s v="08FJI0004H"/>
    <s v="08ADG0007A"/>
    <n v="0"/>
    <n v="14"/>
    <n v="3"/>
    <n v="17"/>
    <n v="14"/>
    <n v="3"/>
    <n v="17"/>
    <n v="0"/>
    <n v="0"/>
    <n v="0"/>
    <n v="4"/>
    <n v="1"/>
    <n v="5"/>
    <n v="4"/>
    <n v="1"/>
    <n v="5"/>
    <n v="4"/>
    <n v="3"/>
    <n v="7"/>
    <n v="7"/>
    <n v="0"/>
    <n v="7"/>
    <n v="0"/>
    <n v="0"/>
    <n v="0"/>
    <n v="0"/>
    <n v="0"/>
    <n v="0"/>
    <n v="0"/>
    <n v="0"/>
    <n v="0"/>
    <n v="15"/>
    <n v="4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73B"/>
    <n v="1"/>
    <s v="MATUTINO"/>
    <s v="EDUARDO OMARINI"/>
    <n v="8"/>
    <s v="CHIHUAHUA"/>
    <n v="8"/>
    <s v="CHIHUAHUA"/>
    <n v="29"/>
    <x v="3"/>
    <x v="3"/>
    <n v="253"/>
    <s v="TURUACHI"/>
    <s v="NINGUNO NINGUNO"/>
    <n v="0"/>
    <s v="PĂBLICO"/>
    <x v="0"/>
    <n v="2"/>
    <s v="BÁSICA"/>
    <n v="1"/>
    <x v="4"/>
    <n v="3"/>
    <x v="1"/>
    <n v="0"/>
    <s v="NO APLICA"/>
    <n v="0"/>
    <s v="NO APLICA"/>
    <s v="08FZI0044J"/>
    <s v="08FJI0004H"/>
    <s v="08ADG0007A"/>
    <n v="0"/>
    <n v="20"/>
    <n v="19"/>
    <n v="39"/>
    <n v="20"/>
    <n v="19"/>
    <n v="39"/>
    <n v="0"/>
    <n v="0"/>
    <n v="0"/>
    <n v="1"/>
    <n v="5"/>
    <n v="6"/>
    <n v="1"/>
    <n v="5"/>
    <n v="6"/>
    <n v="8"/>
    <n v="8"/>
    <n v="16"/>
    <n v="11"/>
    <n v="5"/>
    <n v="16"/>
    <n v="0"/>
    <n v="0"/>
    <n v="0"/>
    <n v="0"/>
    <n v="0"/>
    <n v="0"/>
    <n v="0"/>
    <n v="0"/>
    <n v="0"/>
    <n v="20"/>
    <n v="18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CC0077Y"/>
    <n v="1"/>
    <s v="MATUTINO"/>
    <s v="REBELION DEL TARAHUMARA"/>
    <n v="8"/>
    <s v="CHIHUAHUA"/>
    <n v="8"/>
    <s v="CHIHUAHUA"/>
    <n v="65"/>
    <x v="7"/>
    <x v="1"/>
    <n v="1419"/>
    <s v="BAJICHI"/>
    <s v="NINGUNO NINGUNO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13"/>
    <n v="9"/>
    <n v="22"/>
    <n v="13"/>
    <n v="9"/>
    <n v="22"/>
    <n v="0"/>
    <n v="0"/>
    <n v="0"/>
    <n v="2"/>
    <n v="2"/>
    <n v="4"/>
    <n v="2"/>
    <n v="2"/>
    <n v="4"/>
    <n v="3"/>
    <n v="5"/>
    <n v="8"/>
    <n v="6"/>
    <n v="4"/>
    <n v="10"/>
    <n v="0"/>
    <n v="0"/>
    <n v="0"/>
    <n v="0"/>
    <n v="0"/>
    <n v="0"/>
    <n v="0"/>
    <n v="0"/>
    <n v="0"/>
    <n v="11"/>
    <n v="11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81K"/>
    <n v="1"/>
    <s v="MATUTINO"/>
    <s v="LUIS DONALDO COLOSIO MURRIETA"/>
    <n v="8"/>
    <s v="CHIHUAHUA"/>
    <n v="8"/>
    <s v="CHIHUAHUA"/>
    <n v="29"/>
    <x v="3"/>
    <x v="3"/>
    <n v="1006"/>
    <s v="LOS NĂĂEZ (TERREROS)"/>
    <s v="CALLE LOS NUĂEZ (TERREROS)"/>
    <n v="0"/>
    <s v="PĂBLICO"/>
    <x v="0"/>
    <n v="2"/>
    <s v="BÁSICA"/>
    <n v="1"/>
    <x v="4"/>
    <n v="3"/>
    <x v="1"/>
    <n v="0"/>
    <s v="NO APLICA"/>
    <n v="0"/>
    <s v="NO APLICA"/>
    <s v="08FZI0044J"/>
    <s v="08FJI0004H"/>
    <s v="08ADG0007A"/>
    <n v="0"/>
    <n v="6"/>
    <n v="12"/>
    <n v="18"/>
    <n v="6"/>
    <n v="12"/>
    <n v="18"/>
    <n v="0"/>
    <n v="0"/>
    <n v="0"/>
    <n v="1"/>
    <n v="4"/>
    <n v="5"/>
    <n v="1"/>
    <n v="4"/>
    <n v="5"/>
    <n v="2"/>
    <n v="4"/>
    <n v="6"/>
    <n v="2"/>
    <n v="4"/>
    <n v="6"/>
    <n v="0"/>
    <n v="0"/>
    <n v="0"/>
    <n v="0"/>
    <n v="0"/>
    <n v="0"/>
    <n v="0"/>
    <n v="0"/>
    <n v="0"/>
    <n v="5"/>
    <n v="12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082J"/>
    <n v="4"/>
    <s v="DISCONTINUO"/>
    <s v="BENITO JUAREZ"/>
    <n v="8"/>
    <s v="CHIHUAHUA"/>
    <n v="8"/>
    <s v="CHIHUAHUA"/>
    <n v="29"/>
    <x v="3"/>
    <x v="3"/>
    <n v="102"/>
    <s v="LOS JUANICOS"/>
    <s v="CALLE LOS JUANICOS"/>
    <n v="0"/>
    <s v="PĂBLICO"/>
    <x v="0"/>
    <n v="2"/>
    <s v="BÁSICA"/>
    <n v="1"/>
    <x v="4"/>
    <n v="3"/>
    <x v="1"/>
    <n v="0"/>
    <s v="NO APLICA"/>
    <n v="0"/>
    <s v="NO APLICA"/>
    <s v="08FZI0044J"/>
    <s v="08FJI0004H"/>
    <s v="08ADG0007A"/>
    <n v="0"/>
    <n v="5"/>
    <n v="7"/>
    <n v="12"/>
    <n v="5"/>
    <n v="7"/>
    <n v="12"/>
    <n v="0"/>
    <n v="0"/>
    <n v="0"/>
    <n v="0"/>
    <n v="2"/>
    <n v="2"/>
    <n v="0"/>
    <n v="2"/>
    <n v="2"/>
    <n v="2"/>
    <n v="4"/>
    <n v="6"/>
    <n v="1"/>
    <n v="4"/>
    <n v="5"/>
    <n v="0"/>
    <n v="0"/>
    <n v="0"/>
    <n v="0"/>
    <n v="0"/>
    <n v="0"/>
    <n v="0"/>
    <n v="0"/>
    <n v="0"/>
    <n v="3"/>
    <n v="10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083I"/>
    <n v="1"/>
    <s v="MATUTINO"/>
    <s v="BENITO JUAREZ"/>
    <n v="8"/>
    <s v="CHIHUAHUA"/>
    <n v="8"/>
    <s v="CHIHUAHUA"/>
    <n v="8"/>
    <x v="31"/>
    <x v="1"/>
    <n v="219"/>
    <s v="MESA DE LA YERBABUENA"/>
    <s v="CALLE MESA YERBABUENA (LA YERBABUENA)"/>
    <n v="0"/>
    <s v="PĂBLICO"/>
    <x v="0"/>
    <n v="2"/>
    <s v="BÁSICA"/>
    <n v="1"/>
    <x v="4"/>
    <n v="3"/>
    <x v="1"/>
    <n v="0"/>
    <s v="NO APLICA"/>
    <n v="0"/>
    <s v="NO APLICA"/>
    <s v="08FZI0019K"/>
    <s v="08FJI0007E"/>
    <s v="08ADG0006B"/>
    <n v="0"/>
    <n v="9"/>
    <n v="9"/>
    <n v="18"/>
    <n v="9"/>
    <n v="9"/>
    <n v="18"/>
    <n v="0"/>
    <n v="0"/>
    <n v="0"/>
    <n v="4"/>
    <n v="1"/>
    <n v="5"/>
    <n v="4"/>
    <n v="1"/>
    <n v="5"/>
    <n v="3"/>
    <n v="3"/>
    <n v="6"/>
    <n v="4"/>
    <n v="4"/>
    <n v="8"/>
    <n v="0"/>
    <n v="0"/>
    <n v="0"/>
    <n v="0"/>
    <n v="0"/>
    <n v="0"/>
    <n v="0"/>
    <n v="0"/>
    <n v="0"/>
    <n v="11"/>
    <n v="8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085G"/>
    <n v="1"/>
    <s v="MATUTINO"/>
    <s v="NETZAHUALCOYOTL"/>
    <n v="8"/>
    <s v="CHIHUAHUA"/>
    <n v="8"/>
    <s v="CHIHUAHUA"/>
    <n v="8"/>
    <x v="31"/>
    <x v="1"/>
    <n v="223"/>
    <s v="YOQUIVO"/>
    <s v="NINGUNO NINGUNO"/>
    <n v="0"/>
    <s v="PĂBLICO"/>
    <x v="0"/>
    <n v="2"/>
    <s v="BÁSICA"/>
    <n v="1"/>
    <x v="4"/>
    <n v="3"/>
    <x v="1"/>
    <n v="0"/>
    <s v="NO APLICA"/>
    <n v="0"/>
    <s v="NO APLICA"/>
    <s v="08FZI0018L"/>
    <s v="08FJI0007E"/>
    <s v="08ADG0006B"/>
    <n v="0"/>
    <n v="11"/>
    <n v="14"/>
    <n v="25"/>
    <n v="11"/>
    <n v="14"/>
    <n v="25"/>
    <n v="0"/>
    <n v="0"/>
    <n v="0"/>
    <n v="0"/>
    <n v="3"/>
    <n v="3"/>
    <n v="0"/>
    <n v="3"/>
    <n v="3"/>
    <n v="5"/>
    <n v="11"/>
    <n v="16"/>
    <n v="2"/>
    <n v="7"/>
    <n v="9"/>
    <n v="0"/>
    <n v="0"/>
    <n v="0"/>
    <n v="0"/>
    <n v="0"/>
    <n v="0"/>
    <n v="0"/>
    <n v="0"/>
    <n v="0"/>
    <n v="7"/>
    <n v="21"/>
    <n v="2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087E"/>
    <n v="1"/>
    <s v="MATUTINO"/>
    <s v="CUITLAHUAC"/>
    <n v="8"/>
    <s v="CHIHUAHUA"/>
    <n v="8"/>
    <s v="CHIHUAHUA"/>
    <n v="8"/>
    <x v="31"/>
    <x v="1"/>
    <n v="153"/>
    <s v="KIRARE"/>
    <s v="CALLE KIRARE"/>
    <n v="0"/>
    <s v="PĂBLICO"/>
    <x v="0"/>
    <n v="2"/>
    <s v="BÁSICA"/>
    <n v="1"/>
    <x v="4"/>
    <n v="3"/>
    <x v="1"/>
    <n v="0"/>
    <s v="NO APLICA"/>
    <n v="0"/>
    <s v="NO APLICA"/>
    <s v="08FZI0019K"/>
    <s v="08FJI0007E"/>
    <s v="08ADG0006B"/>
    <n v="0"/>
    <n v="7"/>
    <n v="9"/>
    <n v="16"/>
    <n v="7"/>
    <n v="9"/>
    <n v="16"/>
    <n v="0"/>
    <n v="0"/>
    <n v="0"/>
    <n v="3"/>
    <n v="2"/>
    <n v="5"/>
    <n v="3"/>
    <n v="2"/>
    <n v="5"/>
    <n v="1"/>
    <n v="2"/>
    <n v="3"/>
    <n v="5"/>
    <n v="3"/>
    <n v="8"/>
    <n v="0"/>
    <n v="0"/>
    <n v="0"/>
    <n v="0"/>
    <n v="0"/>
    <n v="0"/>
    <n v="0"/>
    <n v="0"/>
    <n v="0"/>
    <n v="9"/>
    <n v="7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88D"/>
    <n v="1"/>
    <s v="MATUTINO"/>
    <s v="FELIPE ANGELES"/>
    <n v="8"/>
    <s v="CHIHUAHUA"/>
    <n v="8"/>
    <s v="CHIHUAHUA"/>
    <n v="63"/>
    <x v="18"/>
    <x v="9"/>
    <n v="183"/>
    <s v="LA CIĂNEGA BLANCA (LOS CHIQUEROS)"/>
    <s v="CALLE LA CIENEGA BLANCA"/>
    <n v="0"/>
    <s v="PĂBLICO"/>
    <x v="0"/>
    <n v="2"/>
    <s v="BÁSICA"/>
    <n v="1"/>
    <x v="4"/>
    <n v="3"/>
    <x v="1"/>
    <n v="0"/>
    <s v="NO APLICA"/>
    <n v="0"/>
    <s v="NO APLICA"/>
    <s v="08FZI0017M"/>
    <s v="08FJI0006F"/>
    <s v="08ADG0055K"/>
    <n v="0"/>
    <n v="11"/>
    <n v="3"/>
    <n v="14"/>
    <n v="11"/>
    <n v="3"/>
    <n v="14"/>
    <n v="0"/>
    <n v="0"/>
    <n v="0"/>
    <n v="0"/>
    <n v="2"/>
    <n v="2"/>
    <n v="0"/>
    <n v="2"/>
    <n v="2"/>
    <n v="2"/>
    <n v="4"/>
    <n v="6"/>
    <n v="7"/>
    <n v="0"/>
    <n v="7"/>
    <n v="0"/>
    <n v="0"/>
    <n v="0"/>
    <n v="0"/>
    <n v="0"/>
    <n v="0"/>
    <n v="0"/>
    <n v="0"/>
    <n v="0"/>
    <n v="9"/>
    <n v="6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89C"/>
    <n v="1"/>
    <s v="MATUTINO"/>
    <s v="LAZARO CARDENAS"/>
    <n v="8"/>
    <s v="CHIHUAHUA"/>
    <n v="8"/>
    <s v="CHIHUAHUA"/>
    <n v="29"/>
    <x v="3"/>
    <x v="3"/>
    <n v="152"/>
    <s v="PALOS MUERTOS"/>
    <s v="CALLE PALOS MUERTOS"/>
    <n v="0"/>
    <s v="PĂBLICO"/>
    <x v="0"/>
    <n v="2"/>
    <s v="BÁSICA"/>
    <n v="1"/>
    <x v="4"/>
    <n v="3"/>
    <x v="1"/>
    <n v="0"/>
    <s v="NO APLICA"/>
    <n v="0"/>
    <s v="NO APLICA"/>
    <s v="08FZI0028S"/>
    <s v="08FJI0010S"/>
    <s v="08ADG0007A"/>
    <n v="0"/>
    <n v="11"/>
    <n v="8"/>
    <n v="19"/>
    <n v="11"/>
    <n v="8"/>
    <n v="19"/>
    <n v="0"/>
    <n v="0"/>
    <n v="0"/>
    <n v="6"/>
    <n v="4"/>
    <n v="10"/>
    <n v="6"/>
    <n v="4"/>
    <n v="10"/>
    <n v="1"/>
    <n v="4"/>
    <n v="5"/>
    <n v="8"/>
    <n v="5"/>
    <n v="13"/>
    <n v="0"/>
    <n v="0"/>
    <n v="0"/>
    <n v="0"/>
    <n v="0"/>
    <n v="0"/>
    <n v="0"/>
    <n v="0"/>
    <n v="0"/>
    <n v="15"/>
    <n v="13"/>
    <n v="2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90S"/>
    <n v="1"/>
    <s v="MATUTINO"/>
    <s v="REDENCION DEL TARAHUMARA"/>
    <n v="8"/>
    <s v="CHIHUAHUA"/>
    <n v="8"/>
    <s v="CHIHUAHUA"/>
    <n v="31"/>
    <x v="16"/>
    <x v="5"/>
    <n v="15"/>
    <s v="ARISIACHI (EL TERRERO)"/>
    <s v="CALLE EL TERRERO DE ARISEACHI"/>
    <n v="0"/>
    <s v="PĂBLICO"/>
    <x v="0"/>
    <n v="2"/>
    <s v="BÁSICA"/>
    <n v="1"/>
    <x v="4"/>
    <n v="3"/>
    <x v="1"/>
    <n v="0"/>
    <s v="NO APLICA"/>
    <n v="0"/>
    <s v="NO APLICA"/>
    <s v="08FZI0041M"/>
    <s v="08FJI0006F"/>
    <s v="08ADG0010O"/>
    <n v="0"/>
    <n v="20"/>
    <n v="14"/>
    <n v="34"/>
    <n v="20"/>
    <n v="14"/>
    <n v="34"/>
    <n v="0"/>
    <n v="0"/>
    <n v="0"/>
    <n v="6"/>
    <n v="4"/>
    <n v="10"/>
    <n v="6"/>
    <n v="4"/>
    <n v="10"/>
    <n v="9"/>
    <n v="7"/>
    <n v="16"/>
    <n v="4"/>
    <n v="3"/>
    <n v="7"/>
    <n v="0"/>
    <n v="0"/>
    <n v="0"/>
    <n v="0"/>
    <n v="0"/>
    <n v="0"/>
    <n v="0"/>
    <n v="0"/>
    <n v="0"/>
    <n v="19"/>
    <n v="14"/>
    <n v="33"/>
    <n v="0"/>
    <n v="1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1"/>
    <n v="0"/>
    <n v="0"/>
    <n v="0"/>
    <n v="0"/>
    <n v="1"/>
    <n v="2"/>
    <n v="2"/>
    <n v="2"/>
    <n v="1"/>
  </r>
  <r>
    <s v="08DCC0092Q"/>
    <n v="1"/>
    <s v="MATUTINO"/>
    <s v="AUGUSTO CESAR SANDINO"/>
    <n v="8"/>
    <s v="CHIHUAHUA"/>
    <n v="8"/>
    <s v="CHIHUAHUA"/>
    <n v="20"/>
    <x v="53"/>
    <x v="1"/>
    <n v="450"/>
    <s v="GUASACHI"/>
    <s v="CALLE GUASACHI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10"/>
    <n v="10"/>
    <n v="20"/>
    <n v="10"/>
    <n v="10"/>
    <n v="20"/>
    <n v="0"/>
    <n v="0"/>
    <n v="0"/>
    <n v="2"/>
    <n v="0"/>
    <n v="2"/>
    <n v="2"/>
    <n v="0"/>
    <n v="2"/>
    <n v="2"/>
    <n v="2"/>
    <n v="4"/>
    <n v="4"/>
    <n v="6"/>
    <n v="10"/>
    <n v="0"/>
    <n v="0"/>
    <n v="0"/>
    <n v="0"/>
    <n v="0"/>
    <n v="0"/>
    <n v="0"/>
    <n v="0"/>
    <n v="0"/>
    <n v="8"/>
    <n v="8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94O"/>
    <n v="1"/>
    <s v="MATUTINO"/>
    <s v="JUAN ESCUTIA"/>
    <n v="8"/>
    <s v="CHIHUAHUA"/>
    <n v="8"/>
    <s v="CHIHUAHUA"/>
    <n v="66"/>
    <x v="47"/>
    <x v="1"/>
    <n v="720"/>
    <s v="ROCOROYVO"/>
    <s v="NINGUNO NINGUNO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15"/>
    <n v="17"/>
    <n v="32"/>
    <n v="15"/>
    <n v="17"/>
    <n v="32"/>
    <n v="0"/>
    <n v="0"/>
    <n v="0"/>
    <n v="4"/>
    <n v="2"/>
    <n v="6"/>
    <n v="4"/>
    <n v="2"/>
    <n v="6"/>
    <n v="5"/>
    <n v="2"/>
    <n v="7"/>
    <n v="4"/>
    <n v="4"/>
    <n v="8"/>
    <n v="0"/>
    <n v="0"/>
    <n v="0"/>
    <n v="0"/>
    <n v="0"/>
    <n v="0"/>
    <n v="0"/>
    <n v="0"/>
    <n v="0"/>
    <n v="13"/>
    <n v="8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95N"/>
    <n v="1"/>
    <s v="MATUTINO"/>
    <s v="18 DE MARZO"/>
    <n v="8"/>
    <s v="CHIHUAHUA"/>
    <n v="8"/>
    <s v="CHIHUAHUA"/>
    <n v="65"/>
    <x v="7"/>
    <x v="1"/>
    <n v="24"/>
    <s v="GUAPALAYNA"/>
    <s v="CALLE GUAPALAYNA"/>
    <n v="0"/>
    <s v="PĂBLICO"/>
    <x v="0"/>
    <n v="2"/>
    <s v="BÁSICA"/>
    <n v="1"/>
    <x v="4"/>
    <n v="3"/>
    <x v="1"/>
    <n v="0"/>
    <s v="NO APLICA"/>
    <n v="0"/>
    <s v="NO APLICA"/>
    <s v="08FZI0030G"/>
    <s v="08FJI0005G"/>
    <s v="08ADG0003E"/>
    <n v="0"/>
    <n v="20"/>
    <n v="12"/>
    <n v="32"/>
    <n v="20"/>
    <n v="12"/>
    <n v="32"/>
    <n v="0"/>
    <n v="0"/>
    <n v="0"/>
    <n v="3"/>
    <n v="4"/>
    <n v="7"/>
    <n v="3"/>
    <n v="4"/>
    <n v="7"/>
    <n v="7"/>
    <n v="4"/>
    <n v="11"/>
    <n v="4"/>
    <n v="6"/>
    <n v="10"/>
    <n v="0"/>
    <n v="0"/>
    <n v="0"/>
    <n v="0"/>
    <n v="0"/>
    <n v="0"/>
    <n v="0"/>
    <n v="0"/>
    <n v="0"/>
    <n v="14"/>
    <n v="14"/>
    <n v="2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97L"/>
    <n v="1"/>
    <s v="MATUTINO"/>
    <s v="IGNACIO ZARAGOZA"/>
    <n v="8"/>
    <s v="CHIHUAHUA"/>
    <n v="8"/>
    <s v="CHIHUAHUA"/>
    <n v="7"/>
    <x v="48"/>
    <x v="8"/>
    <n v="63"/>
    <s v="LA JOYA"/>
    <s v="CALLE LA JOYA"/>
    <n v="0"/>
    <s v="PĂBLICO"/>
    <x v="0"/>
    <n v="2"/>
    <s v="BÁSICA"/>
    <n v="1"/>
    <x v="4"/>
    <n v="3"/>
    <x v="1"/>
    <n v="0"/>
    <s v="NO APLICA"/>
    <n v="0"/>
    <s v="NO APLICA"/>
    <s v="08FZI0011S"/>
    <s v="08FJI0004H"/>
    <s v="08ADG0007A"/>
    <n v="0"/>
    <n v="11"/>
    <n v="8"/>
    <n v="19"/>
    <n v="11"/>
    <n v="8"/>
    <n v="19"/>
    <n v="0"/>
    <n v="0"/>
    <n v="0"/>
    <n v="0"/>
    <n v="0"/>
    <n v="0"/>
    <n v="0"/>
    <n v="0"/>
    <n v="0"/>
    <n v="1"/>
    <n v="1"/>
    <n v="2"/>
    <n v="3"/>
    <n v="8"/>
    <n v="11"/>
    <n v="0"/>
    <n v="0"/>
    <n v="0"/>
    <n v="0"/>
    <n v="0"/>
    <n v="0"/>
    <n v="0"/>
    <n v="0"/>
    <n v="0"/>
    <n v="4"/>
    <n v="9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098K"/>
    <n v="1"/>
    <s v="MATUTINO"/>
    <s v="IGNACIO ZARAGOZA"/>
    <n v="8"/>
    <s v="CHIHUAHUA"/>
    <n v="8"/>
    <s v="CHIHUAHUA"/>
    <n v="7"/>
    <x v="48"/>
    <x v="8"/>
    <n v="65"/>
    <s v="LAGUNA JUANOTA"/>
    <s v="CALLE LAGUNA JUANOTA"/>
    <n v="0"/>
    <s v="PĂBLICO"/>
    <x v="0"/>
    <n v="2"/>
    <s v="BÁSICA"/>
    <n v="1"/>
    <x v="4"/>
    <n v="3"/>
    <x v="1"/>
    <n v="0"/>
    <s v="NO APLICA"/>
    <n v="0"/>
    <s v="NO APLICA"/>
    <s v="08FZI0036A"/>
    <s v="08FJI0004H"/>
    <s v="08ADG0007A"/>
    <n v="0"/>
    <n v="11"/>
    <n v="10"/>
    <n v="21"/>
    <n v="11"/>
    <n v="10"/>
    <n v="21"/>
    <n v="0"/>
    <n v="0"/>
    <n v="0"/>
    <n v="3"/>
    <n v="0"/>
    <n v="3"/>
    <n v="3"/>
    <n v="0"/>
    <n v="3"/>
    <n v="2"/>
    <n v="2"/>
    <n v="4"/>
    <n v="7"/>
    <n v="3"/>
    <n v="10"/>
    <n v="0"/>
    <n v="0"/>
    <n v="0"/>
    <n v="0"/>
    <n v="0"/>
    <n v="0"/>
    <n v="0"/>
    <n v="0"/>
    <n v="0"/>
    <n v="12"/>
    <n v="5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100I"/>
    <n v="1"/>
    <s v="MATUTINO"/>
    <s v="NAPAHUICA RARAMURI"/>
    <n v="8"/>
    <s v="CHIHUAHUA"/>
    <n v="8"/>
    <s v="CHIHUAHUA"/>
    <n v="30"/>
    <x v="19"/>
    <x v="1"/>
    <n v="180"/>
    <s v="CORARAYVO"/>
    <s v="CALLE CORARAYVO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15"/>
    <n v="13"/>
    <n v="28"/>
    <n v="15"/>
    <n v="13"/>
    <n v="28"/>
    <n v="0"/>
    <n v="0"/>
    <n v="0"/>
    <n v="11"/>
    <n v="4"/>
    <n v="15"/>
    <n v="11"/>
    <n v="4"/>
    <n v="15"/>
    <n v="4"/>
    <n v="5"/>
    <n v="9"/>
    <n v="5"/>
    <n v="4"/>
    <n v="9"/>
    <n v="0"/>
    <n v="0"/>
    <n v="0"/>
    <n v="0"/>
    <n v="0"/>
    <n v="0"/>
    <n v="0"/>
    <n v="0"/>
    <n v="0"/>
    <n v="20"/>
    <n v="13"/>
    <n v="3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01H"/>
    <n v="1"/>
    <s v="MATUTINO"/>
    <s v="CUAUHTEMOC"/>
    <n v="8"/>
    <s v="CHIHUAHUA"/>
    <n v="8"/>
    <s v="CHIHUAHUA"/>
    <n v="65"/>
    <x v="7"/>
    <x v="1"/>
    <n v="19"/>
    <s v="CHURO"/>
    <s v="CALLE EL CHURO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18"/>
    <n v="17"/>
    <n v="35"/>
    <n v="18"/>
    <n v="17"/>
    <n v="35"/>
    <n v="0"/>
    <n v="0"/>
    <n v="0"/>
    <n v="3"/>
    <n v="8"/>
    <n v="11"/>
    <n v="3"/>
    <n v="8"/>
    <n v="11"/>
    <n v="8"/>
    <n v="6"/>
    <n v="14"/>
    <n v="5"/>
    <n v="6"/>
    <n v="11"/>
    <n v="0"/>
    <n v="0"/>
    <n v="0"/>
    <n v="0"/>
    <n v="0"/>
    <n v="0"/>
    <n v="0"/>
    <n v="0"/>
    <n v="0"/>
    <n v="16"/>
    <n v="20"/>
    <n v="3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CC0102G"/>
    <n v="1"/>
    <s v="MATUTINO"/>
    <s v="GUADALUPE VICTORIA"/>
    <n v="8"/>
    <s v="CHIHUAHUA"/>
    <n v="8"/>
    <s v="CHIHUAHUA"/>
    <n v="7"/>
    <x v="48"/>
    <x v="8"/>
    <n v="222"/>
    <s v="SAN ANTONIO DE ARRIBA"/>
    <s v="CALLE SAN ANTONIO DE ARRIBA"/>
    <n v="0"/>
    <s v="PĂBLICO"/>
    <x v="0"/>
    <n v="2"/>
    <s v="BÁSICA"/>
    <n v="1"/>
    <x v="4"/>
    <n v="3"/>
    <x v="1"/>
    <n v="0"/>
    <s v="NO APLICA"/>
    <n v="0"/>
    <s v="NO APLICA"/>
    <s v="08FZI0011S"/>
    <s v="08FJI0004H"/>
    <s v="08ADG0007A"/>
    <n v="0"/>
    <n v="11"/>
    <n v="6"/>
    <n v="17"/>
    <n v="11"/>
    <n v="6"/>
    <n v="17"/>
    <n v="0"/>
    <n v="0"/>
    <n v="0"/>
    <n v="0"/>
    <n v="1"/>
    <n v="1"/>
    <n v="0"/>
    <n v="1"/>
    <n v="1"/>
    <n v="4"/>
    <n v="4"/>
    <n v="8"/>
    <n v="4"/>
    <n v="3"/>
    <n v="7"/>
    <n v="0"/>
    <n v="0"/>
    <n v="0"/>
    <n v="0"/>
    <n v="0"/>
    <n v="0"/>
    <n v="0"/>
    <n v="0"/>
    <n v="0"/>
    <n v="8"/>
    <n v="8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03F"/>
    <n v="1"/>
    <s v="MATUTINO"/>
    <s v="MURAKA"/>
    <n v="8"/>
    <s v="CHIHUAHUA"/>
    <n v="8"/>
    <s v="CHIHUAHUA"/>
    <n v="30"/>
    <x v="19"/>
    <x v="1"/>
    <n v="331"/>
    <s v="TIERRA BLANCA"/>
    <s v="CALLE TIERRA BLANCA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15"/>
    <n v="9"/>
    <n v="24"/>
    <n v="15"/>
    <n v="9"/>
    <n v="24"/>
    <n v="0"/>
    <n v="0"/>
    <n v="0"/>
    <n v="1"/>
    <n v="1"/>
    <n v="2"/>
    <n v="1"/>
    <n v="1"/>
    <n v="2"/>
    <n v="2"/>
    <n v="5"/>
    <n v="7"/>
    <n v="7"/>
    <n v="1"/>
    <n v="8"/>
    <n v="0"/>
    <n v="0"/>
    <n v="0"/>
    <n v="0"/>
    <n v="0"/>
    <n v="0"/>
    <n v="0"/>
    <n v="0"/>
    <n v="0"/>
    <n v="10"/>
    <n v="7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06C"/>
    <n v="1"/>
    <s v="MATUTINO"/>
    <s v="ISABEL LA CATOLICA"/>
    <n v="8"/>
    <s v="CHIHUAHUA"/>
    <n v="8"/>
    <s v="CHIHUAHUA"/>
    <n v="9"/>
    <x v="1"/>
    <x v="1"/>
    <n v="124"/>
    <s v="PANALACHI"/>
    <s v="CALLE PANALACHI"/>
    <n v="0"/>
    <s v="PĂBLICO"/>
    <x v="0"/>
    <n v="2"/>
    <s v="BÁSICA"/>
    <n v="1"/>
    <x v="4"/>
    <n v="3"/>
    <x v="1"/>
    <n v="0"/>
    <s v="NO APLICA"/>
    <n v="0"/>
    <s v="NO APLICA"/>
    <s v="08FZI0042L"/>
    <s v="08FJI0002J"/>
    <s v="08ADG0003E"/>
    <n v="0"/>
    <n v="23"/>
    <n v="16"/>
    <n v="39"/>
    <n v="23"/>
    <n v="16"/>
    <n v="39"/>
    <n v="0"/>
    <n v="0"/>
    <n v="0"/>
    <n v="3"/>
    <n v="5"/>
    <n v="8"/>
    <n v="3"/>
    <n v="5"/>
    <n v="8"/>
    <n v="7"/>
    <n v="6"/>
    <n v="13"/>
    <n v="13"/>
    <n v="1"/>
    <n v="14"/>
    <n v="0"/>
    <n v="0"/>
    <n v="0"/>
    <n v="0"/>
    <n v="0"/>
    <n v="0"/>
    <n v="0"/>
    <n v="0"/>
    <n v="0"/>
    <n v="23"/>
    <n v="12"/>
    <n v="3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107B"/>
    <n v="1"/>
    <s v="MATUTINO"/>
    <s v="IGNACIO MANUEL ALTAMIRANO"/>
    <n v="8"/>
    <s v="CHIHUAHUA"/>
    <n v="8"/>
    <s v="CHIHUAHUA"/>
    <n v="27"/>
    <x v="9"/>
    <x v="8"/>
    <n v="31"/>
    <s v="CUSĂRARE"/>
    <s v="NINGUNO NINGUNO"/>
    <n v="0"/>
    <s v="PĂBLICO"/>
    <x v="0"/>
    <n v="2"/>
    <s v="BÁSICA"/>
    <n v="1"/>
    <x v="4"/>
    <n v="3"/>
    <x v="1"/>
    <n v="0"/>
    <s v="NO APLICA"/>
    <n v="0"/>
    <s v="NO APLICA"/>
    <s v="08FZI0042L"/>
    <s v="08FJI0002J"/>
    <s v="08ADG0003E"/>
    <n v="0"/>
    <n v="12"/>
    <n v="23"/>
    <n v="35"/>
    <n v="12"/>
    <n v="23"/>
    <n v="35"/>
    <n v="0"/>
    <n v="0"/>
    <n v="0"/>
    <n v="6"/>
    <n v="2"/>
    <n v="8"/>
    <n v="6"/>
    <n v="2"/>
    <n v="8"/>
    <n v="7"/>
    <n v="6"/>
    <n v="13"/>
    <n v="3"/>
    <n v="12"/>
    <n v="15"/>
    <n v="0"/>
    <n v="0"/>
    <n v="0"/>
    <n v="0"/>
    <n v="0"/>
    <n v="0"/>
    <n v="0"/>
    <n v="0"/>
    <n v="0"/>
    <n v="16"/>
    <n v="20"/>
    <n v="36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CC0112N"/>
    <n v="1"/>
    <s v="MATUTINO"/>
    <s v="JUSTO SIERRA"/>
    <n v="8"/>
    <s v="CHIHUAHUA"/>
    <n v="8"/>
    <s v="CHIHUAHUA"/>
    <n v="65"/>
    <x v="7"/>
    <x v="1"/>
    <n v="42"/>
    <s v="SAN RAFAEL"/>
    <s v="CALLE SAN RAFAEL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8"/>
    <n v="14"/>
    <n v="22"/>
    <n v="8"/>
    <n v="14"/>
    <n v="22"/>
    <n v="0"/>
    <n v="0"/>
    <n v="0"/>
    <n v="5"/>
    <n v="0"/>
    <n v="5"/>
    <n v="5"/>
    <n v="0"/>
    <n v="5"/>
    <n v="4"/>
    <n v="5"/>
    <n v="9"/>
    <n v="5"/>
    <n v="6"/>
    <n v="11"/>
    <n v="0"/>
    <n v="0"/>
    <n v="0"/>
    <n v="0"/>
    <n v="0"/>
    <n v="0"/>
    <n v="0"/>
    <n v="0"/>
    <n v="0"/>
    <n v="14"/>
    <n v="11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1"/>
    <n v="1"/>
  </r>
  <r>
    <s v="08DCC0113M"/>
    <n v="1"/>
    <s v="MATUTINO"/>
    <s v="IGNACIO MANUEL ALTAMIRANO"/>
    <n v="8"/>
    <s v="CHIHUAHUA"/>
    <n v="8"/>
    <s v="CHIHUAHUA"/>
    <n v="9"/>
    <x v="1"/>
    <x v="1"/>
    <n v="188"/>
    <s v="SOJAHUACHI"/>
    <s v="CALLE SOJAHUACHI"/>
    <n v="0"/>
    <s v="PĂBLICO"/>
    <x v="0"/>
    <n v="2"/>
    <s v="BÁSICA"/>
    <n v="1"/>
    <x v="4"/>
    <n v="3"/>
    <x v="1"/>
    <n v="0"/>
    <s v="NO APLICA"/>
    <n v="0"/>
    <s v="NO APLICA"/>
    <s v="08FZI0042L"/>
    <s v="08FJI0002J"/>
    <s v="08ADG0003E"/>
    <n v="0"/>
    <n v="11"/>
    <n v="19"/>
    <n v="30"/>
    <n v="11"/>
    <n v="19"/>
    <n v="30"/>
    <n v="0"/>
    <n v="0"/>
    <n v="0"/>
    <n v="1"/>
    <n v="1"/>
    <n v="2"/>
    <n v="1"/>
    <n v="1"/>
    <n v="2"/>
    <n v="5"/>
    <n v="2"/>
    <n v="7"/>
    <n v="4"/>
    <n v="9"/>
    <n v="13"/>
    <n v="0"/>
    <n v="0"/>
    <n v="0"/>
    <n v="0"/>
    <n v="0"/>
    <n v="0"/>
    <n v="0"/>
    <n v="0"/>
    <n v="0"/>
    <n v="10"/>
    <n v="12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114L"/>
    <n v="1"/>
    <s v="MATUTINO"/>
    <s v="NIĂO TEPEHUANO"/>
    <n v="8"/>
    <s v="CHIHUAHUA"/>
    <n v="8"/>
    <s v="CHIHUAHUA"/>
    <n v="29"/>
    <x v="3"/>
    <x v="3"/>
    <n v="15"/>
    <s v="BABORIGAME"/>
    <s v="CALLE PIEDREGOSA"/>
    <n v="0"/>
    <s v="PĂBLICO"/>
    <x v="0"/>
    <n v="2"/>
    <s v="BÁSICA"/>
    <n v="1"/>
    <x v="4"/>
    <n v="3"/>
    <x v="1"/>
    <n v="0"/>
    <s v="NO APLICA"/>
    <n v="0"/>
    <s v="NO APLICA"/>
    <s v="08FZI0028S"/>
    <s v="08FJI0010S"/>
    <s v="08ADG0007A"/>
    <n v="0"/>
    <n v="48"/>
    <n v="35"/>
    <n v="83"/>
    <n v="48"/>
    <n v="35"/>
    <n v="83"/>
    <n v="0"/>
    <n v="0"/>
    <n v="0"/>
    <n v="13"/>
    <n v="8"/>
    <n v="21"/>
    <n v="13"/>
    <n v="8"/>
    <n v="21"/>
    <n v="21"/>
    <n v="9"/>
    <n v="30"/>
    <n v="19"/>
    <n v="23"/>
    <n v="42"/>
    <n v="0"/>
    <n v="0"/>
    <n v="0"/>
    <n v="0"/>
    <n v="0"/>
    <n v="0"/>
    <n v="0"/>
    <n v="0"/>
    <n v="0"/>
    <n v="53"/>
    <n v="40"/>
    <n v="93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1"/>
    <n v="1"/>
    <n v="1"/>
    <n v="0"/>
    <n v="0"/>
    <n v="0"/>
    <n v="0"/>
    <n v="3"/>
    <n v="4"/>
    <n v="3"/>
    <n v="1"/>
  </r>
  <r>
    <s v="08DCC0116J"/>
    <n v="1"/>
    <s v="MATUTINO"/>
    <s v="MEXICO"/>
    <n v="8"/>
    <s v="CHIHUAHUA"/>
    <n v="8"/>
    <s v="CHIHUAHUA"/>
    <n v="9"/>
    <x v="1"/>
    <x v="1"/>
    <n v="77"/>
    <s v="SAN JOSĂ DE GUACAYVO"/>
    <s v="CALLE SAN JOSE DE GUACAYVO"/>
    <n v="0"/>
    <s v="PĂBLICO"/>
    <x v="0"/>
    <n v="2"/>
    <s v="BÁSICA"/>
    <n v="1"/>
    <x v="4"/>
    <n v="3"/>
    <x v="1"/>
    <n v="0"/>
    <s v="NO APLICA"/>
    <n v="0"/>
    <s v="NO APLICA"/>
    <s v="08FZI0041M"/>
    <s v="08FJI0002J"/>
    <s v="08ADG0003E"/>
    <n v="0"/>
    <n v="14"/>
    <n v="20"/>
    <n v="34"/>
    <n v="14"/>
    <n v="20"/>
    <n v="34"/>
    <n v="0"/>
    <n v="0"/>
    <n v="0"/>
    <n v="4"/>
    <n v="5"/>
    <n v="9"/>
    <n v="4"/>
    <n v="5"/>
    <n v="9"/>
    <n v="3"/>
    <n v="4"/>
    <n v="7"/>
    <n v="6"/>
    <n v="7"/>
    <n v="13"/>
    <n v="0"/>
    <n v="0"/>
    <n v="0"/>
    <n v="0"/>
    <n v="0"/>
    <n v="0"/>
    <n v="0"/>
    <n v="0"/>
    <n v="0"/>
    <n v="13"/>
    <n v="16"/>
    <n v="2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17I"/>
    <n v="1"/>
    <s v="MATUTINO"/>
    <s v="FRANCISCO M PLANCARTE"/>
    <n v="8"/>
    <s v="CHIHUAHUA"/>
    <n v="8"/>
    <s v="CHIHUAHUA"/>
    <n v="12"/>
    <x v="13"/>
    <x v="5"/>
    <n v="25"/>
    <s v="HUAHUACHĂRARE"/>
    <s v="CALLE RANCHERIA GUAHUACHERARE"/>
    <n v="0"/>
    <s v="PĂBLICO"/>
    <x v="0"/>
    <n v="2"/>
    <s v="BÁSICA"/>
    <n v="1"/>
    <x v="4"/>
    <n v="3"/>
    <x v="1"/>
    <n v="0"/>
    <s v="NO APLICA"/>
    <n v="0"/>
    <s v="NO APLICA"/>
    <s v="08FZI0026U"/>
    <s v="08FJI0009C"/>
    <s v="08ADG0010O"/>
    <n v="0"/>
    <n v="12"/>
    <n v="11"/>
    <n v="23"/>
    <n v="12"/>
    <n v="11"/>
    <n v="23"/>
    <n v="0"/>
    <n v="0"/>
    <n v="0"/>
    <n v="0"/>
    <n v="0"/>
    <n v="0"/>
    <n v="0"/>
    <n v="0"/>
    <n v="0"/>
    <n v="8"/>
    <n v="7"/>
    <n v="15"/>
    <n v="5"/>
    <n v="6"/>
    <n v="11"/>
    <n v="0"/>
    <n v="0"/>
    <n v="0"/>
    <n v="0"/>
    <n v="0"/>
    <n v="0"/>
    <n v="0"/>
    <n v="0"/>
    <n v="0"/>
    <n v="13"/>
    <n v="13"/>
    <n v="2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19G"/>
    <n v="1"/>
    <s v="MATUTINO"/>
    <s v="20 DE NOVIEMBRE"/>
    <n v="8"/>
    <s v="CHIHUAHUA"/>
    <n v="8"/>
    <s v="CHIHUAHUA"/>
    <n v="27"/>
    <x v="9"/>
    <x v="8"/>
    <n v="76"/>
    <s v="SANTA ANITA"/>
    <s v="CALLE SANTA ANITA"/>
    <n v="0"/>
    <s v="PĂBLICO"/>
    <x v="0"/>
    <n v="2"/>
    <s v="BÁSICA"/>
    <n v="1"/>
    <x v="4"/>
    <n v="3"/>
    <x v="1"/>
    <n v="0"/>
    <s v="NO APLICA"/>
    <n v="0"/>
    <s v="NO APLICA"/>
    <s v="08FZI0040N"/>
    <s v="08FJI0003I"/>
    <s v="08ADG0006B"/>
    <n v="0"/>
    <n v="14"/>
    <n v="21"/>
    <n v="35"/>
    <n v="14"/>
    <n v="21"/>
    <n v="35"/>
    <n v="0"/>
    <n v="0"/>
    <n v="0"/>
    <n v="1"/>
    <n v="5"/>
    <n v="6"/>
    <n v="1"/>
    <n v="5"/>
    <n v="6"/>
    <n v="2"/>
    <n v="7"/>
    <n v="9"/>
    <n v="9"/>
    <n v="8"/>
    <n v="17"/>
    <n v="0"/>
    <n v="0"/>
    <n v="0"/>
    <n v="0"/>
    <n v="0"/>
    <n v="0"/>
    <n v="0"/>
    <n v="0"/>
    <n v="0"/>
    <n v="12"/>
    <n v="20"/>
    <n v="3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20W"/>
    <n v="1"/>
    <s v="MATUTINO"/>
    <s v="18 DE MARZO"/>
    <n v="8"/>
    <s v="CHIHUAHUA"/>
    <n v="8"/>
    <s v="CHIHUAHUA"/>
    <n v="27"/>
    <x v="9"/>
    <x v="8"/>
    <n v="541"/>
    <s v="RAHUIHUARACHI"/>
    <s v="CALLE RAHUIHUARACHI"/>
    <n v="0"/>
    <s v="PĂBLICO"/>
    <x v="0"/>
    <n v="2"/>
    <s v="BÁSICA"/>
    <n v="1"/>
    <x v="4"/>
    <n v="3"/>
    <x v="1"/>
    <n v="0"/>
    <s v="NO APLICA"/>
    <n v="0"/>
    <s v="NO APLICA"/>
    <s v="08FZI0024W"/>
    <s v="08FJI0008D"/>
    <s v="08ADG0006B"/>
    <n v="0"/>
    <n v="5"/>
    <n v="17"/>
    <n v="22"/>
    <n v="5"/>
    <n v="17"/>
    <n v="22"/>
    <n v="0"/>
    <n v="0"/>
    <n v="0"/>
    <n v="1"/>
    <n v="2"/>
    <n v="3"/>
    <n v="1"/>
    <n v="2"/>
    <n v="3"/>
    <n v="1"/>
    <n v="3"/>
    <n v="4"/>
    <n v="1"/>
    <n v="8"/>
    <n v="9"/>
    <n v="0"/>
    <n v="0"/>
    <n v="0"/>
    <n v="0"/>
    <n v="0"/>
    <n v="0"/>
    <n v="0"/>
    <n v="0"/>
    <n v="0"/>
    <n v="3"/>
    <n v="13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21V"/>
    <n v="1"/>
    <s v="MATUTINO"/>
    <s v="IGNACIO ALLENDE"/>
    <n v="8"/>
    <s v="CHIHUAHUA"/>
    <n v="8"/>
    <s v="CHIHUAHUA"/>
    <n v="8"/>
    <x v="31"/>
    <x v="1"/>
    <n v="195"/>
    <s v="SORICHIQUE"/>
    <s v="CALLE SOROCHIQUE"/>
    <n v="0"/>
    <s v="PĂBLICO"/>
    <x v="0"/>
    <n v="2"/>
    <s v="BÁSICA"/>
    <n v="1"/>
    <x v="4"/>
    <n v="3"/>
    <x v="1"/>
    <n v="0"/>
    <s v="NO APLICA"/>
    <n v="0"/>
    <s v="NO APLICA"/>
    <s v="08FZI0037Z"/>
    <s v="08FJI0007E"/>
    <s v="08ADG0006B"/>
    <n v="0"/>
    <n v="16"/>
    <n v="7"/>
    <n v="23"/>
    <n v="16"/>
    <n v="7"/>
    <n v="23"/>
    <n v="0"/>
    <n v="0"/>
    <n v="0"/>
    <n v="0"/>
    <n v="3"/>
    <n v="3"/>
    <n v="0"/>
    <n v="3"/>
    <n v="3"/>
    <n v="5"/>
    <n v="6"/>
    <n v="11"/>
    <n v="7"/>
    <n v="2"/>
    <n v="9"/>
    <n v="0"/>
    <n v="0"/>
    <n v="0"/>
    <n v="0"/>
    <n v="0"/>
    <n v="0"/>
    <n v="0"/>
    <n v="0"/>
    <n v="0"/>
    <n v="12"/>
    <n v="11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125R"/>
    <n v="1"/>
    <s v="MATUTINO"/>
    <s v="MIGUEL MERINO RASCON"/>
    <n v="8"/>
    <s v="CHIHUAHUA"/>
    <n v="8"/>
    <s v="CHIHUAHUA"/>
    <n v="65"/>
    <x v="7"/>
    <x v="1"/>
    <n v="18"/>
    <s v="CUITECO"/>
    <s v="NINGUNO NINGUNO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19"/>
    <n v="17"/>
    <n v="36"/>
    <n v="19"/>
    <n v="17"/>
    <n v="36"/>
    <n v="0"/>
    <n v="0"/>
    <n v="0"/>
    <n v="4"/>
    <n v="5"/>
    <n v="9"/>
    <n v="4"/>
    <n v="5"/>
    <n v="9"/>
    <n v="8"/>
    <n v="5"/>
    <n v="13"/>
    <n v="2"/>
    <n v="7"/>
    <n v="9"/>
    <n v="0"/>
    <n v="0"/>
    <n v="0"/>
    <n v="0"/>
    <n v="0"/>
    <n v="0"/>
    <n v="0"/>
    <n v="0"/>
    <n v="0"/>
    <n v="14"/>
    <n v="17"/>
    <n v="3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126Q"/>
    <n v="1"/>
    <s v="MATUTINO"/>
    <s v="EMILIANO ZAPATA"/>
    <n v="8"/>
    <s v="CHIHUAHUA"/>
    <n v="8"/>
    <s v="CHIHUAHUA"/>
    <n v="66"/>
    <x v="47"/>
    <x v="1"/>
    <n v="716"/>
    <s v="EL MANZANO"/>
    <s v="CALLE EL MANZANO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7"/>
    <n v="11"/>
    <n v="18"/>
    <n v="7"/>
    <n v="11"/>
    <n v="18"/>
    <n v="0"/>
    <n v="0"/>
    <n v="0"/>
    <n v="2"/>
    <n v="2"/>
    <n v="4"/>
    <n v="2"/>
    <n v="2"/>
    <n v="4"/>
    <n v="4"/>
    <n v="2"/>
    <n v="6"/>
    <n v="2"/>
    <n v="6"/>
    <n v="8"/>
    <n v="0"/>
    <n v="0"/>
    <n v="0"/>
    <n v="0"/>
    <n v="0"/>
    <n v="0"/>
    <n v="0"/>
    <n v="0"/>
    <n v="0"/>
    <n v="8"/>
    <n v="10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3"/>
    <n v="1"/>
  </r>
  <r>
    <s v="08DCC0128O"/>
    <n v="4"/>
    <s v="DISCONTINUO"/>
    <s v="VICENTE GUERRERO"/>
    <n v="8"/>
    <s v="CHIHUAHUA"/>
    <n v="8"/>
    <s v="CHIHUAHUA"/>
    <n v="63"/>
    <x v="18"/>
    <x v="9"/>
    <n v="7"/>
    <s v="BABĂCORA DE CONOACHIC"/>
    <s v="CALLE BABICORA (BABICORA DE CONOACHI)"/>
    <n v="0"/>
    <s v="PĂBLICO"/>
    <x v="0"/>
    <n v="2"/>
    <s v="BÁSICA"/>
    <n v="1"/>
    <x v="4"/>
    <n v="3"/>
    <x v="1"/>
    <n v="0"/>
    <s v="NO APLICA"/>
    <n v="0"/>
    <s v="NO APLICA"/>
    <s v="08FZI0017M"/>
    <s v="08FJI0006F"/>
    <s v="08ADG0055K"/>
    <n v="0"/>
    <n v="9"/>
    <n v="11"/>
    <n v="20"/>
    <n v="9"/>
    <n v="11"/>
    <n v="20"/>
    <n v="0"/>
    <n v="0"/>
    <n v="0"/>
    <n v="4"/>
    <n v="3"/>
    <n v="7"/>
    <n v="4"/>
    <n v="3"/>
    <n v="7"/>
    <n v="3"/>
    <n v="2"/>
    <n v="5"/>
    <n v="1"/>
    <n v="3"/>
    <n v="4"/>
    <n v="0"/>
    <n v="0"/>
    <n v="0"/>
    <n v="0"/>
    <n v="0"/>
    <n v="0"/>
    <n v="0"/>
    <n v="0"/>
    <n v="0"/>
    <n v="8"/>
    <n v="8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32A"/>
    <n v="1"/>
    <s v="MATUTINO"/>
    <s v="PREESCOLAR INDIGENA"/>
    <n v="8"/>
    <s v="CHIHUAHUA"/>
    <n v="8"/>
    <s v="CHIHUAHUA"/>
    <n v="7"/>
    <x v="48"/>
    <x v="8"/>
    <n v="179"/>
    <s v="ADJUNTAS DE ARRIBA"/>
    <s v="NINGUNO NINGUNO"/>
    <n v="0"/>
    <s v="PĂBLICO"/>
    <x v="0"/>
    <n v="2"/>
    <s v="BÁSICA"/>
    <n v="1"/>
    <x v="4"/>
    <n v="3"/>
    <x v="1"/>
    <n v="0"/>
    <s v="NO APLICA"/>
    <n v="0"/>
    <s v="NO APLICA"/>
    <s v="08FZI0007F"/>
    <s v="08FJI0003I"/>
    <s v="08ADG0007A"/>
    <n v="0"/>
    <n v="9"/>
    <n v="7"/>
    <n v="16"/>
    <n v="9"/>
    <n v="7"/>
    <n v="16"/>
    <n v="0"/>
    <n v="0"/>
    <n v="0"/>
    <n v="3"/>
    <n v="4"/>
    <n v="7"/>
    <n v="3"/>
    <n v="4"/>
    <n v="7"/>
    <n v="3"/>
    <n v="1"/>
    <n v="4"/>
    <n v="3"/>
    <n v="3"/>
    <n v="6"/>
    <n v="0"/>
    <n v="0"/>
    <n v="0"/>
    <n v="0"/>
    <n v="0"/>
    <n v="0"/>
    <n v="0"/>
    <n v="0"/>
    <n v="0"/>
    <n v="9"/>
    <n v="8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34Z"/>
    <n v="1"/>
    <s v="MATUTINO"/>
    <s v="JUAN ESCUTIA"/>
    <n v="8"/>
    <s v="CHIHUAHUA"/>
    <n v="8"/>
    <s v="CHIHUAHUA"/>
    <n v="63"/>
    <x v="18"/>
    <x v="9"/>
    <n v="74"/>
    <s v="YEPACHIC"/>
    <s v="CALLE YEPACHI"/>
    <n v="0"/>
    <s v="PĂBLICO"/>
    <x v="0"/>
    <n v="2"/>
    <s v="BÁSICA"/>
    <n v="1"/>
    <x v="4"/>
    <n v="3"/>
    <x v="1"/>
    <n v="0"/>
    <s v="NO APLICA"/>
    <n v="0"/>
    <s v="NO APLICA"/>
    <s v="08FZI0041M"/>
    <s v="08FJI0006F"/>
    <s v="08ADG0010O"/>
    <n v="0"/>
    <n v="47"/>
    <n v="42"/>
    <n v="89"/>
    <n v="47"/>
    <n v="42"/>
    <n v="89"/>
    <n v="0"/>
    <n v="0"/>
    <n v="0"/>
    <n v="13"/>
    <n v="14"/>
    <n v="27"/>
    <n v="13"/>
    <n v="14"/>
    <n v="27"/>
    <n v="15"/>
    <n v="15"/>
    <n v="30"/>
    <n v="13"/>
    <n v="13"/>
    <n v="26"/>
    <n v="0"/>
    <n v="0"/>
    <n v="0"/>
    <n v="0"/>
    <n v="0"/>
    <n v="0"/>
    <n v="0"/>
    <n v="0"/>
    <n v="0"/>
    <n v="41"/>
    <n v="42"/>
    <n v="83"/>
    <n v="1"/>
    <n v="2"/>
    <n v="1"/>
    <n v="0"/>
    <n v="0"/>
    <n v="0"/>
    <n v="0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5"/>
    <n v="0"/>
    <n v="4"/>
    <n v="1"/>
    <n v="2"/>
    <n v="1"/>
    <n v="0"/>
    <n v="0"/>
    <n v="0"/>
    <n v="0"/>
    <n v="4"/>
    <n v="4"/>
    <n v="4"/>
    <n v="1"/>
  </r>
  <r>
    <s v="08DCC0136X"/>
    <n v="1"/>
    <s v="MATUTINO"/>
    <s v="CUAUHTEMOC"/>
    <n v="8"/>
    <s v="CHIHUAHUA"/>
    <n v="8"/>
    <s v="CHIHUAHUA"/>
    <n v="66"/>
    <x v="47"/>
    <x v="1"/>
    <n v="105"/>
    <s v="JICAMORACHI"/>
    <s v="CALLE PUERTO DE JICAMORACHI"/>
    <n v="0"/>
    <s v="PĂBLICO"/>
    <x v="0"/>
    <n v="2"/>
    <s v="BÁSICA"/>
    <n v="1"/>
    <x v="4"/>
    <n v="3"/>
    <x v="1"/>
    <n v="0"/>
    <s v="NO APLICA"/>
    <n v="0"/>
    <s v="NO APLICA"/>
    <s v="08FZI0002K"/>
    <s v="08FJI0001K"/>
    <s v="08ADG0003E"/>
    <n v="0"/>
    <n v="14"/>
    <n v="14"/>
    <n v="28"/>
    <n v="14"/>
    <n v="14"/>
    <n v="28"/>
    <n v="0"/>
    <n v="0"/>
    <n v="0"/>
    <n v="0"/>
    <n v="3"/>
    <n v="3"/>
    <n v="0"/>
    <n v="3"/>
    <n v="3"/>
    <n v="4"/>
    <n v="1"/>
    <n v="5"/>
    <n v="9"/>
    <n v="6"/>
    <n v="15"/>
    <n v="0"/>
    <n v="0"/>
    <n v="0"/>
    <n v="0"/>
    <n v="0"/>
    <n v="0"/>
    <n v="0"/>
    <n v="0"/>
    <n v="0"/>
    <n v="13"/>
    <n v="10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38V"/>
    <n v="1"/>
    <s v="MATUTINO"/>
    <s v="CARLOS A CARRILLO"/>
    <n v="8"/>
    <s v="CHIHUAHUA"/>
    <n v="8"/>
    <s v="CHIHUAHUA"/>
    <n v="12"/>
    <x v="13"/>
    <x v="5"/>
    <n v="46"/>
    <s v="SAN JOSĂ BAQUEACHI"/>
    <s v="CALLE SAN JOSE BAQUEACHI"/>
    <n v="0"/>
    <s v="PĂBLICO"/>
    <x v="0"/>
    <n v="2"/>
    <s v="BÁSICA"/>
    <n v="1"/>
    <x v="4"/>
    <n v="3"/>
    <x v="1"/>
    <n v="0"/>
    <s v="NO APLICA"/>
    <n v="0"/>
    <s v="NO APLICA"/>
    <s v="08FZI0026U"/>
    <s v="08FJI0009C"/>
    <s v="08ADG0010O"/>
    <n v="3"/>
    <n v="9"/>
    <n v="10"/>
    <n v="19"/>
    <n v="9"/>
    <n v="1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CC0140J"/>
    <n v="1"/>
    <s v="MATUTINO"/>
    <s v="HERMILO HOLGUIN CARO"/>
    <n v="8"/>
    <s v="CHIHUAHUA"/>
    <n v="8"/>
    <s v="CHIHUAHUA"/>
    <n v="7"/>
    <x v="48"/>
    <x v="8"/>
    <n v="366"/>
    <s v="BAGUEACHI"/>
    <s v="CALLE CONOCIDO"/>
    <n v="0"/>
    <s v="PĂBLICO"/>
    <x v="0"/>
    <n v="2"/>
    <s v="BÁSICA"/>
    <n v="1"/>
    <x v="4"/>
    <n v="3"/>
    <x v="1"/>
    <n v="0"/>
    <s v="NO APLICA"/>
    <n v="0"/>
    <s v="NO APLICA"/>
    <s v="08FZI0031F"/>
    <s v="08FJI0003I"/>
    <s v="08ADG0006B"/>
    <n v="0"/>
    <n v="6"/>
    <n v="12"/>
    <n v="18"/>
    <n v="6"/>
    <n v="12"/>
    <n v="18"/>
    <n v="0"/>
    <n v="0"/>
    <n v="0"/>
    <n v="2"/>
    <n v="4"/>
    <n v="6"/>
    <n v="2"/>
    <n v="4"/>
    <n v="6"/>
    <n v="5"/>
    <n v="2"/>
    <n v="7"/>
    <n v="6"/>
    <n v="9"/>
    <n v="15"/>
    <n v="0"/>
    <n v="0"/>
    <n v="0"/>
    <n v="0"/>
    <n v="0"/>
    <n v="0"/>
    <n v="0"/>
    <n v="0"/>
    <n v="0"/>
    <n v="13"/>
    <n v="15"/>
    <n v="2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41I"/>
    <n v="1"/>
    <s v="MATUTINO"/>
    <s v="SOLEDAD ANAYA ZOLORZANO"/>
    <n v="8"/>
    <s v="CHIHUAHUA"/>
    <n v="8"/>
    <s v="CHIHUAHUA"/>
    <n v="27"/>
    <x v="9"/>
    <x v="8"/>
    <n v="1514"/>
    <s v="BACHAMUCHI"/>
    <s v="CALLE CONOCIDO BACHAMUCHI"/>
    <n v="0"/>
    <s v="PĂBLICO"/>
    <x v="0"/>
    <n v="2"/>
    <s v="BÁSICA"/>
    <n v="1"/>
    <x v="4"/>
    <n v="3"/>
    <x v="1"/>
    <n v="0"/>
    <s v="NO APLICA"/>
    <n v="0"/>
    <s v="NO APLICA"/>
    <s v="08FZI0040N"/>
    <s v="08FJI0008D"/>
    <s v="08ADG0006B"/>
    <n v="0"/>
    <n v="11"/>
    <n v="9"/>
    <n v="20"/>
    <n v="11"/>
    <n v="9"/>
    <n v="20"/>
    <n v="0"/>
    <n v="0"/>
    <n v="0"/>
    <n v="1"/>
    <n v="2"/>
    <n v="3"/>
    <n v="1"/>
    <n v="2"/>
    <n v="3"/>
    <n v="3"/>
    <n v="1"/>
    <n v="4"/>
    <n v="6"/>
    <n v="3"/>
    <n v="9"/>
    <n v="0"/>
    <n v="0"/>
    <n v="0"/>
    <n v="0"/>
    <n v="0"/>
    <n v="0"/>
    <n v="0"/>
    <n v="0"/>
    <n v="0"/>
    <n v="10"/>
    <n v="6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43G"/>
    <n v="1"/>
    <s v="MATUTINO"/>
    <s v="16 DE SEPTIEMBRE"/>
    <n v="8"/>
    <s v="CHIHUAHUA"/>
    <n v="8"/>
    <s v="CHIHUAHUA"/>
    <n v="27"/>
    <x v="9"/>
    <x v="8"/>
    <n v="1962"/>
    <s v="MURACHARACHI"/>
    <s v="CALLE MURACHARACHI"/>
    <n v="0"/>
    <s v="PĂBLICO"/>
    <x v="0"/>
    <n v="2"/>
    <s v="BÁSICA"/>
    <n v="1"/>
    <x v="4"/>
    <n v="3"/>
    <x v="1"/>
    <n v="0"/>
    <s v="NO APLICA"/>
    <n v="0"/>
    <s v="NO APLICA"/>
    <s v="08FZI0024W"/>
    <s v="08FJI0008D"/>
    <s v="08ADG0006B"/>
    <n v="0"/>
    <n v="8"/>
    <n v="11"/>
    <n v="19"/>
    <n v="8"/>
    <n v="11"/>
    <n v="19"/>
    <n v="0"/>
    <n v="0"/>
    <n v="0"/>
    <n v="0"/>
    <n v="3"/>
    <n v="3"/>
    <n v="0"/>
    <n v="3"/>
    <n v="3"/>
    <n v="2"/>
    <n v="2"/>
    <n v="4"/>
    <n v="6"/>
    <n v="5"/>
    <n v="11"/>
    <n v="0"/>
    <n v="0"/>
    <n v="0"/>
    <n v="0"/>
    <n v="0"/>
    <n v="0"/>
    <n v="0"/>
    <n v="0"/>
    <n v="0"/>
    <n v="8"/>
    <n v="10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144F"/>
    <n v="1"/>
    <s v="MATUTINO"/>
    <s v="AGUSTIN MELGAR"/>
    <n v="8"/>
    <s v="CHIHUAHUA"/>
    <n v="8"/>
    <s v="CHIHUAHUA"/>
    <n v="27"/>
    <x v="9"/>
    <x v="8"/>
    <n v="989"/>
    <s v="LA GLORIA"/>
    <s v="CALLE LA GLORIA"/>
    <n v="0"/>
    <s v="PĂBLICO"/>
    <x v="0"/>
    <n v="2"/>
    <s v="BÁSICA"/>
    <n v="1"/>
    <x v="4"/>
    <n v="3"/>
    <x v="1"/>
    <n v="0"/>
    <s v="NO APLICA"/>
    <n v="0"/>
    <s v="NO APLICA"/>
    <s v="08FZI0040N"/>
    <s v="08FJI0003I"/>
    <s v="08ADG0006B"/>
    <n v="0"/>
    <n v="10"/>
    <n v="11"/>
    <n v="21"/>
    <n v="10"/>
    <n v="11"/>
    <n v="21"/>
    <n v="0"/>
    <n v="0"/>
    <n v="0"/>
    <n v="2"/>
    <n v="1"/>
    <n v="3"/>
    <n v="2"/>
    <n v="1"/>
    <n v="3"/>
    <n v="4"/>
    <n v="3"/>
    <n v="7"/>
    <n v="1"/>
    <n v="8"/>
    <n v="9"/>
    <n v="0"/>
    <n v="0"/>
    <n v="0"/>
    <n v="0"/>
    <n v="0"/>
    <n v="0"/>
    <n v="0"/>
    <n v="0"/>
    <n v="0"/>
    <n v="7"/>
    <n v="12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47C"/>
    <n v="1"/>
    <s v="MATUTINO"/>
    <s v="NIĂO TARAHUMARA"/>
    <n v="8"/>
    <s v="CHIHUAHUA"/>
    <n v="8"/>
    <s v="CHIHUAHUA"/>
    <n v="29"/>
    <x v="3"/>
    <x v="3"/>
    <n v="255"/>
    <s v="EL VENADITO"/>
    <s v="CALLE EL VENADITO"/>
    <n v="0"/>
    <s v="PĂBLICO"/>
    <x v="0"/>
    <n v="2"/>
    <s v="BÁSICA"/>
    <n v="1"/>
    <x v="4"/>
    <n v="3"/>
    <x v="1"/>
    <n v="0"/>
    <s v="NO APLICA"/>
    <n v="0"/>
    <s v="NO APLICA"/>
    <s v="08FZI0044J"/>
    <s v="08FJI0004H"/>
    <s v="08ADG0007A"/>
    <n v="0"/>
    <n v="12"/>
    <n v="28"/>
    <n v="40"/>
    <n v="12"/>
    <n v="28"/>
    <n v="40"/>
    <n v="0"/>
    <n v="0"/>
    <n v="0"/>
    <n v="4"/>
    <n v="7"/>
    <n v="11"/>
    <n v="4"/>
    <n v="7"/>
    <n v="11"/>
    <n v="6"/>
    <n v="7"/>
    <n v="13"/>
    <n v="3"/>
    <n v="10"/>
    <n v="13"/>
    <n v="0"/>
    <n v="0"/>
    <n v="0"/>
    <n v="0"/>
    <n v="0"/>
    <n v="0"/>
    <n v="0"/>
    <n v="0"/>
    <n v="0"/>
    <n v="13"/>
    <n v="24"/>
    <n v="3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148B"/>
    <n v="4"/>
    <s v="DISCONTINUO"/>
    <s v="BENITO JUAREZ"/>
    <n v="8"/>
    <s v="CHIHUAHUA"/>
    <n v="8"/>
    <s v="CHIHUAHUA"/>
    <n v="29"/>
    <x v="3"/>
    <x v="3"/>
    <n v="136"/>
    <s v="NABOGAME"/>
    <s v="CALLE NAVOGAME"/>
    <n v="0"/>
    <s v="PĂBLICO"/>
    <x v="0"/>
    <n v="2"/>
    <s v="BÁSICA"/>
    <n v="1"/>
    <x v="4"/>
    <n v="3"/>
    <x v="1"/>
    <n v="0"/>
    <s v="NO APLICA"/>
    <n v="0"/>
    <s v="NO APLICA"/>
    <s v="08FZI0044J"/>
    <s v="08FJI0004H"/>
    <s v="08ADG0007A"/>
    <n v="0"/>
    <n v="13"/>
    <n v="13"/>
    <n v="26"/>
    <n v="13"/>
    <n v="13"/>
    <n v="26"/>
    <n v="0"/>
    <n v="0"/>
    <n v="0"/>
    <n v="2"/>
    <n v="2"/>
    <n v="4"/>
    <n v="2"/>
    <n v="2"/>
    <n v="4"/>
    <n v="6"/>
    <n v="5"/>
    <n v="11"/>
    <n v="5"/>
    <n v="4"/>
    <n v="9"/>
    <n v="0"/>
    <n v="0"/>
    <n v="0"/>
    <n v="0"/>
    <n v="0"/>
    <n v="0"/>
    <n v="0"/>
    <n v="0"/>
    <n v="0"/>
    <n v="13"/>
    <n v="11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50Q"/>
    <n v="1"/>
    <s v="MATUTINO"/>
    <s v="24 DE FEBRERO"/>
    <n v="8"/>
    <s v="CHIHUAHUA"/>
    <n v="8"/>
    <s v="CHIHUAHUA"/>
    <n v="29"/>
    <x v="3"/>
    <x v="3"/>
    <n v="113"/>
    <s v="LLANO GRANDE"/>
    <s v="CALLE LLANO GRANDE"/>
    <n v="0"/>
    <s v="PĂBLICO"/>
    <x v="0"/>
    <n v="2"/>
    <s v="BÁSICA"/>
    <n v="1"/>
    <x v="4"/>
    <n v="3"/>
    <x v="1"/>
    <n v="0"/>
    <s v="NO APLICA"/>
    <n v="0"/>
    <s v="NO APLICA"/>
    <s v="08FZI0044J"/>
    <s v="08FJI0004H"/>
    <s v="08ADG0007A"/>
    <n v="0"/>
    <n v="16"/>
    <n v="6"/>
    <n v="22"/>
    <n v="16"/>
    <n v="6"/>
    <n v="22"/>
    <n v="0"/>
    <n v="0"/>
    <n v="0"/>
    <n v="0"/>
    <n v="1"/>
    <n v="1"/>
    <n v="0"/>
    <n v="1"/>
    <n v="1"/>
    <n v="9"/>
    <n v="1"/>
    <n v="10"/>
    <n v="4"/>
    <n v="2"/>
    <n v="6"/>
    <n v="0"/>
    <n v="0"/>
    <n v="0"/>
    <n v="0"/>
    <n v="0"/>
    <n v="0"/>
    <n v="0"/>
    <n v="0"/>
    <n v="0"/>
    <n v="13"/>
    <n v="4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53N"/>
    <n v="1"/>
    <s v="MATUTINO"/>
    <s v="BENITO JUAREZ"/>
    <n v="8"/>
    <s v="CHIHUAHUA"/>
    <n v="8"/>
    <s v="CHIHUAHUA"/>
    <n v="27"/>
    <x v="9"/>
    <x v="8"/>
    <n v="16"/>
    <s v="BASIHUARE"/>
    <s v="CALLE CONOCIDO"/>
    <n v="0"/>
    <s v="PĂBLICO"/>
    <x v="0"/>
    <n v="2"/>
    <s v="BÁSICA"/>
    <n v="1"/>
    <x v="4"/>
    <n v="3"/>
    <x v="1"/>
    <n v="0"/>
    <s v="NO APLICA"/>
    <n v="0"/>
    <s v="NO APLICA"/>
    <s v="08FZI0032E"/>
    <s v="08FJI0008D"/>
    <s v="08ADG0006B"/>
    <n v="0"/>
    <n v="12"/>
    <n v="11"/>
    <n v="23"/>
    <n v="12"/>
    <n v="11"/>
    <n v="23"/>
    <n v="0"/>
    <n v="0"/>
    <n v="0"/>
    <n v="2"/>
    <n v="2"/>
    <n v="4"/>
    <n v="2"/>
    <n v="2"/>
    <n v="4"/>
    <n v="7"/>
    <n v="4"/>
    <n v="11"/>
    <n v="4"/>
    <n v="3"/>
    <n v="7"/>
    <n v="0"/>
    <n v="0"/>
    <n v="0"/>
    <n v="0"/>
    <n v="0"/>
    <n v="0"/>
    <n v="0"/>
    <n v="0"/>
    <n v="0"/>
    <n v="13"/>
    <n v="9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156K"/>
    <n v="1"/>
    <s v="MATUTINO"/>
    <s v="HILARIO ESPINO LOYA"/>
    <n v="8"/>
    <s v="CHIHUAHUA"/>
    <n v="8"/>
    <s v="CHIHUAHUA"/>
    <n v="27"/>
    <x v="9"/>
    <x v="8"/>
    <n v="47"/>
    <s v="HUIZAROCHI"/>
    <s v="CAMINO SALIDA A SINFOROSA"/>
    <n v="0"/>
    <s v="PĂBLICO"/>
    <x v="0"/>
    <n v="2"/>
    <s v="BÁSICA"/>
    <n v="1"/>
    <x v="4"/>
    <n v="3"/>
    <x v="1"/>
    <n v="0"/>
    <s v="NO APLICA"/>
    <n v="0"/>
    <s v="NO APLICA"/>
    <s v="08FZI0005H"/>
    <s v="08FJI0003I"/>
    <s v="08ADG0006B"/>
    <n v="0"/>
    <n v="45"/>
    <n v="46"/>
    <n v="91"/>
    <n v="45"/>
    <n v="46"/>
    <n v="91"/>
    <n v="0"/>
    <n v="0"/>
    <n v="0"/>
    <n v="7"/>
    <n v="3"/>
    <n v="10"/>
    <n v="7"/>
    <n v="3"/>
    <n v="10"/>
    <n v="16"/>
    <n v="18"/>
    <n v="34"/>
    <n v="13"/>
    <n v="23"/>
    <n v="36"/>
    <n v="0"/>
    <n v="0"/>
    <n v="0"/>
    <n v="0"/>
    <n v="0"/>
    <n v="0"/>
    <n v="0"/>
    <n v="0"/>
    <n v="0"/>
    <n v="36"/>
    <n v="44"/>
    <n v="80"/>
    <n v="1"/>
    <n v="1"/>
    <n v="1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4"/>
    <n v="0"/>
    <n v="3"/>
    <n v="1"/>
    <n v="1"/>
    <n v="1"/>
    <n v="0"/>
    <n v="0"/>
    <n v="0"/>
    <n v="0"/>
    <n v="3"/>
    <n v="3"/>
    <n v="3"/>
    <n v="1"/>
  </r>
  <r>
    <s v="08DCC0158I"/>
    <n v="1"/>
    <s v="MATUTINO"/>
    <s v="JOSESITO AGUIRRE"/>
    <n v="8"/>
    <s v="CHIHUAHUA"/>
    <n v="8"/>
    <s v="CHIHUAHUA"/>
    <n v="31"/>
    <x v="16"/>
    <x v="5"/>
    <n v="116"/>
    <s v="SANTA ROSA DE ARISIACHI"/>
    <s v="NINGUNO NINGUNO"/>
    <n v="0"/>
    <s v="PĂBLICO"/>
    <x v="0"/>
    <n v="2"/>
    <s v="BÁSICA"/>
    <n v="1"/>
    <x v="4"/>
    <n v="3"/>
    <x v="1"/>
    <n v="0"/>
    <s v="NO APLICA"/>
    <n v="0"/>
    <s v="NO APLICA"/>
    <s v="08FZI0041M"/>
    <s v="08FJI0006F"/>
    <s v="08ADG0010O"/>
    <n v="0"/>
    <n v="16"/>
    <n v="16"/>
    <n v="32"/>
    <n v="16"/>
    <n v="16"/>
    <n v="32"/>
    <n v="0"/>
    <n v="0"/>
    <n v="0"/>
    <n v="4"/>
    <n v="6"/>
    <n v="10"/>
    <n v="4"/>
    <n v="6"/>
    <n v="10"/>
    <n v="6"/>
    <n v="3"/>
    <n v="9"/>
    <n v="4"/>
    <n v="4"/>
    <n v="8"/>
    <n v="0"/>
    <n v="0"/>
    <n v="0"/>
    <n v="0"/>
    <n v="0"/>
    <n v="0"/>
    <n v="0"/>
    <n v="0"/>
    <n v="0"/>
    <n v="14"/>
    <n v="13"/>
    <n v="2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3"/>
    <n v="1"/>
  </r>
  <r>
    <s v="08DCC0160X"/>
    <n v="1"/>
    <s v="MATUTINO"/>
    <s v="EMILIANO ZAPATA"/>
    <n v="8"/>
    <s v="CHIHUAHUA"/>
    <n v="8"/>
    <s v="CHIHUAHUA"/>
    <n v="9"/>
    <x v="1"/>
    <x v="1"/>
    <n v="724"/>
    <s v="ROCHIVO"/>
    <s v="CALLE ROCHIVO DE CREEL"/>
    <n v="0"/>
    <s v="PĂBLICO"/>
    <x v="0"/>
    <n v="2"/>
    <s v="BÁSICA"/>
    <n v="1"/>
    <x v="4"/>
    <n v="3"/>
    <x v="1"/>
    <n v="0"/>
    <s v="NO APLICA"/>
    <n v="0"/>
    <s v="NO APLICA"/>
    <s v="08FZI0042L"/>
    <s v="08FJI0002J"/>
    <s v="08ADG0003E"/>
    <n v="0"/>
    <n v="30"/>
    <n v="22"/>
    <n v="52"/>
    <n v="30"/>
    <n v="22"/>
    <n v="52"/>
    <n v="0"/>
    <n v="0"/>
    <n v="0"/>
    <n v="11"/>
    <n v="4"/>
    <n v="15"/>
    <n v="11"/>
    <n v="4"/>
    <n v="15"/>
    <n v="8"/>
    <n v="8"/>
    <n v="16"/>
    <n v="10"/>
    <n v="13"/>
    <n v="23"/>
    <n v="0"/>
    <n v="0"/>
    <n v="0"/>
    <n v="0"/>
    <n v="0"/>
    <n v="0"/>
    <n v="0"/>
    <n v="0"/>
    <n v="0"/>
    <n v="29"/>
    <n v="25"/>
    <n v="54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1"/>
    <n v="1"/>
    <n v="1"/>
    <n v="0"/>
    <n v="0"/>
    <n v="0"/>
    <n v="0"/>
    <n v="3"/>
    <n v="3"/>
    <n v="3"/>
    <n v="1"/>
  </r>
  <r>
    <s v="08DCC0162V"/>
    <n v="1"/>
    <s v="MATUTINO"/>
    <s v="PREESCOLAR INDIGENA"/>
    <n v="8"/>
    <s v="CHIHUAHUA"/>
    <n v="8"/>
    <s v="CHIHUAHUA"/>
    <n v="12"/>
    <x v="13"/>
    <x v="5"/>
    <n v="1"/>
    <s v="CARICHĂ"/>
    <s v="NINGUNO NINGUNO"/>
    <n v="0"/>
    <s v="PĂBLICO"/>
    <x v="0"/>
    <n v="2"/>
    <s v="BÁSICA"/>
    <n v="1"/>
    <x v="4"/>
    <n v="3"/>
    <x v="1"/>
    <n v="0"/>
    <s v="NO APLICA"/>
    <n v="0"/>
    <s v="NO APLICA"/>
    <s v="08FZI0026U"/>
    <s v="08FJI0009C"/>
    <m/>
    <n v="0"/>
    <n v="17"/>
    <n v="17"/>
    <n v="34"/>
    <n v="17"/>
    <n v="17"/>
    <n v="34"/>
    <n v="0"/>
    <n v="0"/>
    <n v="0"/>
    <n v="0"/>
    <n v="2"/>
    <n v="2"/>
    <n v="0"/>
    <n v="2"/>
    <n v="2"/>
    <n v="7"/>
    <n v="8"/>
    <n v="15"/>
    <n v="7"/>
    <n v="14"/>
    <n v="21"/>
    <n v="0"/>
    <n v="0"/>
    <n v="0"/>
    <n v="0"/>
    <n v="0"/>
    <n v="0"/>
    <n v="0"/>
    <n v="0"/>
    <n v="0"/>
    <n v="14"/>
    <n v="24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CC0163U"/>
    <n v="1"/>
    <s v="MATUTINO"/>
    <s v="ROSARIO CASTELLANOS"/>
    <n v="8"/>
    <s v="CHIHUAHUA"/>
    <n v="8"/>
    <s v="CHIHUAHUA"/>
    <n v="8"/>
    <x v="31"/>
    <x v="1"/>
    <n v="174"/>
    <s v="SAN IGNACIO"/>
    <s v="CALLE SAN IGNACIO"/>
    <n v="0"/>
    <s v="PĂBLICO"/>
    <x v="0"/>
    <n v="2"/>
    <s v="BÁSICA"/>
    <n v="1"/>
    <x v="4"/>
    <n v="3"/>
    <x v="1"/>
    <n v="0"/>
    <s v="NO APLICA"/>
    <n v="0"/>
    <s v="NO APLICA"/>
    <s v="08FZI0020Z"/>
    <s v="08FJI0007E"/>
    <s v="08ADG0006B"/>
    <n v="0"/>
    <n v="6"/>
    <n v="16"/>
    <n v="22"/>
    <n v="6"/>
    <n v="16"/>
    <n v="22"/>
    <n v="0"/>
    <n v="0"/>
    <n v="0"/>
    <n v="3"/>
    <n v="6"/>
    <n v="9"/>
    <n v="3"/>
    <n v="6"/>
    <n v="9"/>
    <n v="5"/>
    <n v="4"/>
    <n v="9"/>
    <n v="5"/>
    <n v="8"/>
    <n v="13"/>
    <n v="0"/>
    <n v="0"/>
    <n v="0"/>
    <n v="0"/>
    <n v="0"/>
    <n v="0"/>
    <n v="0"/>
    <n v="0"/>
    <n v="0"/>
    <n v="13"/>
    <n v="18"/>
    <n v="3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64T"/>
    <n v="1"/>
    <s v="MATUTINO"/>
    <s v="ELEUTERIO RODRIGUEZ CALLEJA"/>
    <n v="8"/>
    <s v="CHIHUAHUA"/>
    <n v="8"/>
    <s v="CHIHUAHUA"/>
    <n v="27"/>
    <x v="9"/>
    <x v="8"/>
    <n v="2773"/>
    <s v="TATAHUICHI"/>
    <s v="NINGUNO NINGUNO"/>
    <n v="0"/>
    <s v="PĂBLICO"/>
    <x v="0"/>
    <n v="2"/>
    <s v="BÁSICA"/>
    <n v="1"/>
    <x v="4"/>
    <n v="3"/>
    <x v="1"/>
    <n v="0"/>
    <s v="NO APLICA"/>
    <n v="0"/>
    <s v="NO APLICA"/>
    <s v="08FZI0039Y"/>
    <s v="08FJI0008D"/>
    <s v="08ADG0006B"/>
    <n v="0"/>
    <n v="12"/>
    <n v="10"/>
    <n v="22"/>
    <n v="12"/>
    <n v="10"/>
    <n v="22"/>
    <n v="0"/>
    <n v="0"/>
    <n v="0"/>
    <n v="3"/>
    <n v="5"/>
    <n v="8"/>
    <n v="3"/>
    <n v="5"/>
    <n v="8"/>
    <n v="3"/>
    <n v="2"/>
    <n v="5"/>
    <n v="5"/>
    <n v="4"/>
    <n v="9"/>
    <n v="0"/>
    <n v="0"/>
    <n v="0"/>
    <n v="0"/>
    <n v="0"/>
    <n v="0"/>
    <n v="0"/>
    <n v="0"/>
    <n v="0"/>
    <n v="11"/>
    <n v="11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166R"/>
    <n v="1"/>
    <s v="MATUTINO"/>
    <s v="IGNACIO ALLENDE"/>
    <n v="8"/>
    <s v="CHIHUAHUA"/>
    <n v="8"/>
    <s v="CHIHUAHUA"/>
    <n v="29"/>
    <x v="3"/>
    <x v="3"/>
    <n v="193"/>
    <s v="SAN FRANCISCO"/>
    <s v="CALLE SAN FRANCISCO"/>
    <n v="0"/>
    <s v="PĂBLICO"/>
    <x v="0"/>
    <n v="2"/>
    <s v="BÁSICA"/>
    <n v="1"/>
    <x v="4"/>
    <n v="3"/>
    <x v="1"/>
    <n v="0"/>
    <s v="NO APLICA"/>
    <n v="0"/>
    <s v="NO APLICA"/>
    <s v="08FZI0044J"/>
    <s v="08FJI0004H"/>
    <s v="08ADG0007A"/>
    <n v="0"/>
    <n v="11"/>
    <n v="8"/>
    <n v="19"/>
    <n v="11"/>
    <n v="8"/>
    <n v="19"/>
    <n v="0"/>
    <n v="0"/>
    <n v="0"/>
    <n v="3"/>
    <n v="0"/>
    <n v="3"/>
    <n v="3"/>
    <n v="0"/>
    <n v="3"/>
    <n v="5"/>
    <n v="2"/>
    <n v="7"/>
    <n v="6"/>
    <n v="1"/>
    <n v="7"/>
    <n v="0"/>
    <n v="0"/>
    <n v="0"/>
    <n v="0"/>
    <n v="0"/>
    <n v="0"/>
    <n v="0"/>
    <n v="0"/>
    <n v="0"/>
    <n v="14"/>
    <n v="3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67Q"/>
    <n v="1"/>
    <s v="MATUTINO"/>
    <s v="PATRICIO JARIZ ROSALIO"/>
    <n v="8"/>
    <s v="CHIHUAHUA"/>
    <n v="8"/>
    <s v="CHIHUAHUA"/>
    <n v="27"/>
    <x v="9"/>
    <x v="8"/>
    <n v="1118"/>
    <s v="HUELEYBO"/>
    <s v="CALLE HUELEYVO"/>
    <n v="0"/>
    <s v="PĂBLICO"/>
    <x v="0"/>
    <n v="2"/>
    <s v="BÁSICA"/>
    <n v="1"/>
    <x v="4"/>
    <n v="3"/>
    <x v="1"/>
    <n v="0"/>
    <s v="NO APLICA"/>
    <n v="0"/>
    <s v="NO APLICA"/>
    <s v="08FZI0039Y"/>
    <s v="08FJI0008D"/>
    <s v="08ADG0006B"/>
    <n v="0"/>
    <n v="9"/>
    <n v="9"/>
    <n v="18"/>
    <n v="9"/>
    <n v="9"/>
    <n v="18"/>
    <n v="0"/>
    <n v="0"/>
    <n v="0"/>
    <n v="6"/>
    <n v="2"/>
    <n v="8"/>
    <n v="6"/>
    <n v="2"/>
    <n v="8"/>
    <n v="1"/>
    <n v="3"/>
    <n v="4"/>
    <n v="1"/>
    <n v="2"/>
    <n v="3"/>
    <n v="0"/>
    <n v="0"/>
    <n v="0"/>
    <n v="0"/>
    <n v="0"/>
    <n v="0"/>
    <n v="0"/>
    <n v="0"/>
    <n v="0"/>
    <n v="8"/>
    <n v="7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168P"/>
    <n v="1"/>
    <s v="MATUTINO"/>
    <s v="IGNACIO LEON RUIZ"/>
    <n v="8"/>
    <s v="CHIHUAHUA"/>
    <n v="8"/>
    <s v="CHIHUAHUA"/>
    <n v="19"/>
    <x v="2"/>
    <x v="2"/>
    <n v="1"/>
    <s v="CHIHUAHUA"/>
    <s v="CALLE RIO TAMESIS"/>
    <n v="9001"/>
    <s v="PĂBLICO"/>
    <x v="0"/>
    <n v="2"/>
    <s v="BÁSICA"/>
    <n v="1"/>
    <x v="4"/>
    <n v="3"/>
    <x v="1"/>
    <n v="0"/>
    <s v="NO APLICA"/>
    <n v="0"/>
    <s v="NO APLICA"/>
    <s v="08FZI0025V"/>
    <s v="08FJI0009C"/>
    <s v="08ADG0046C"/>
    <n v="0"/>
    <n v="14"/>
    <n v="20"/>
    <n v="34"/>
    <n v="14"/>
    <n v="20"/>
    <n v="34"/>
    <n v="0"/>
    <n v="0"/>
    <n v="0"/>
    <n v="4"/>
    <n v="1"/>
    <n v="5"/>
    <n v="4"/>
    <n v="1"/>
    <n v="5"/>
    <n v="8"/>
    <n v="4"/>
    <n v="12"/>
    <n v="9"/>
    <n v="6"/>
    <n v="15"/>
    <n v="0"/>
    <n v="0"/>
    <n v="0"/>
    <n v="0"/>
    <n v="0"/>
    <n v="0"/>
    <n v="0"/>
    <n v="0"/>
    <n v="0"/>
    <n v="21"/>
    <n v="11"/>
    <n v="3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1"/>
    <n v="1"/>
    <n v="1"/>
  </r>
  <r>
    <s v="08DCC0169O"/>
    <n v="1"/>
    <s v="MATUTINO"/>
    <s v="FLORENCIO DIAZ HOLGUIN"/>
    <n v="8"/>
    <s v="CHIHUAHUA"/>
    <n v="8"/>
    <s v="CHIHUAHUA"/>
    <n v="7"/>
    <x v="48"/>
    <x v="8"/>
    <n v="88"/>
    <s v="PICHIQUE"/>
    <s v="TERRACERIA TRAMO PICHIQUE CARRETERA 20 GUACHOCHI-BALLEZA"/>
    <n v="0"/>
    <s v="PĂBLICO"/>
    <x v="0"/>
    <n v="2"/>
    <s v="BÁSICA"/>
    <n v="1"/>
    <x v="4"/>
    <n v="3"/>
    <x v="1"/>
    <n v="0"/>
    <s v="NO APLICA"/>
    <n v="0"/>
    <s v="NO APLICA"/>
    <s v="08FZI0031F"/>
    <s v="08FJI0003I"/>
    <s v="08ADG0006B"/>
    <n v="0"/>
    <n v="17"/>
    <n v="15"/>
    <n v="32"/>
    <n v="17"/>
    <n v="15"/>
    <n v="32"/>
    <n v="0"/>
    <n v="0"/>
    <n v="0"/>
    <n v="12"/>
    <n v="9"/>
    <n v="21"/>
    <n v="12"/>
    <n v="9"/>
    <n v="21"/>
    <n v="6"/>
    <n v="6"/>
    <n v="12"/>
    <n v="9"/>
    <n v="7"/>
    <n v="16"/>
    <n v="0"/>
    <n v="0"/>
    <n v="0"/>
    <n v="0"/>
    <n v="0"/>
    <n v="0"/>
    <n v="0"/>
    <n v="0"/>
    <n v="0"/>
    <n v="27"/>
    <n v="22"/>
    <n v="4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CC0170D"/>
    <n v="1"/>
    <s v="MATUTINO"/>
    <s v="JOSEFA ORTIZ DE DOMINGUEZ"/>
    <n v="8"/>
    <s v="CHIHUAHUA"/>
    <n v="8"/>
    <s v="CHIHUAHUA"/>
    <n v="8"/>
    <x v="31"/>
    <x v="1"/>
    <n v="51"/>
    <s v="CUCHIVERACHI"/>
    <s v="CALLE CUCHIVERACHI"/>
    <n v="0"/>
    <s v="PĂBLICO"/>
    <x v="0"/>
    <n v="2"/>
    <s v="BÁSICA"/>
    <n v="1"/>
    <x v="4"/>
    <n v="3"/>
    <x v="1"/>
    <n v="0"/>
    <s v="NO APLICA"/>
    <n v="0"/>
    <s v="NO APLICA"/>
    <s v="08FZI0018L"/>
    <s v="08FJI0007E"/>
    <s v="08ADG0006B"/>
    <n v="0"/>
    <n v="6"/>
    <n v="10"/>
    <n v="16"/>
    <n v="6"/>
    <n v="10"/>
    <n v="16"/>
    <n v="0"/>
    <n v="0"/>
    <n v="0"/>
    <n v="2"/>
    <n v="2"/>
    <n v="4"/>
    <n v="2"/>
    <n v="2"/>
    <n v="4"/>
    <n v="4"/>
    <n v="3"/>
    <n v="7"/>
    <n v="0"/>
    <n v="7"/>
    <n v="7"/>
    <n v="0"/>
    <n v="0"/>
    <n v="0"/>
    <n v="0"/>
    <n v="0"/>
    <n v="0"/>
    <n v="0"/>
    <n v="0"/>
    <n v="0"/>
    <n v="6"/>
    <n v="12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74Z"/>
    <n v="1"/>
    <s v="MATUTINO"/>
    <s v="ANTONIO AVITIA MANCINAS"/>
    <n v="8"/>
    <s v="CHIHUAHUA"/>
    <n v="8"/>
    <s v="CHIHUAHUA"/>
    <n v="51"/>
    <x v="11"/>
    <x v="1"/>
    <n v="275"/>
    <s v="EL PERIQUITO (EJIDO SANTA EDUVIGES)"/>
    <s v="CALLE EL PERIQUITO (EJIDO SANTA EDUWIGES)"/>
    <n v="0"/>
    <s v="PĂBLICO"/>
    <x v="0"/>
    <n v="2"/>
    <s v="BÁSICA"/>
    <n v="1"/>
    <x v="4"/>
    <n v="3"/>
    <x v="1"/>
    <n v="0"/>
    <s v="NO APLICA"/>
    <n v="0"/>
    <s v="NO APLICA"/>
    <s v="08FZI0041M"/>
    <s v="08FJI0006F"/>
    <s v="08ADG0010O"/>
    <n v="0"/>
    <n v="10"/>
    <n v="12"/>
    <n v="22"/>
    <n v="10"/>
    <n v="12"/>
    <n v="22"/>
    <n v="0"/>
    <n v="0"/>
    <n v="0"/>
    <n v="1"/>
    <n v="2"/>
    <n v="3"/>
    <n v="1"/>
    <n v="2"/>
    <n v="3"/>
    <n v="4"/>
    <n v="3"/>
    <n v="7"/>
    <n v="3"/>
    <n v="6"/>
    <n v="9"/>
    <n v="0"/>
    <n v="0"/>
    <n v="0"/>
    <n v="0"/>
    <n v="0"/>
    <n v="0"/>
    <n v="0"/>
    <n v="0"/>
    <n v="0"/>
    <n v="8"/>
    <n v="11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75Z"/>
    <n v="1"/>
    <s v="MATUTINO"/>
    <s v="ELVIRA CRUZ BUSTILLOS"/>
    <n v="8"/>
    <s v="CHIHUAHUA"/>
    <n v="8"/>
    <s v="CHIHUAHUA"/>
    <n v="8"/>
    <x v="31"/>
    <x v="1"/>
    <n v="187"/>
    <s v="SANTA RITA"/>
    <s v="CALLE HUISUCHI"/>
    <n v="0"/>
    <s v="PĂBLICO"/>
    <x v="0"/>
    <n v="2"/>
    <s v="BÁSICA"/>
    <n v="1"/>
    <x v="4"/>
    <n v="3"/>
    <x v="1"/>
    <n v="0"/>
    <s v="NO APLICA"/>
    <n v="0"/>
    <s v="NO APLICA"/>
    <s v="08FZI0019K"/>
    <s v="08FJI0007E"/>
    <s v="08ADG0006B"/>
    <n v="0"/>
    <n v="10"/>
    <n v="14"/>
    <n v="24"/>
    <n v="10"/>
    <n v="14"/>
    <n v="24"/>
    <n v="0"/>
    <n v="0"/>
    <n v="0"/>
    <n v="2"/>
    <n v="1"/>
    <n v="3"/>
    <n v="2"/>
    <n v="1"/>
    <n v="3"/>
    <n v="9"/>
    <n v="4"/>
    <n v="13"/>
    <n v="4"/>
    <n v="8"/>
    <n v="12"/>
    <n v="0"/>
    <n v="0"/>
    <n v="0"/>
    <n v="0"/>
    <n v="0"/>
    <n v="0"/>
    <n v="0"/>
    <n v="0"/>
    <n v="0"/>
    <n v="15"/>
    <n v="13"/>
    <n v="2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76Y"/>
    <n v="1"/>
    <s v="MATUTINO"/>
    <s v="SOR JUANA INES DE LA CRUZ"/>
    <n v="8"/>
    <s v="CHIHUAHUA"/>
    <n v="8"/>
    <s v="CHIHUAHUA"/>
    <n v="7"/>
    <x v="48"/>
    <x v="8"/>
    <n v="238"/>
    <s v="SAN JUAN DE LOS ITURRALDE"/>
    <s v="CALLE SAN JUAN DE LOS ITURRALDE"/>
    <n v="0"/>
    <s v="PĂBLICO"/>
    <x v="0"/>
    <n v="2"/>
    <s v="BÁSICA"/>
    <n v="1"/>
    <x v="4"/>
    <n v="3"/>
    <x v="1"/>
    <n v="0"/>
    <s v="NO APLICA"/>
    <n v="0"/>
    <s v="NO APLICA"/>
    <s v="08FZI0036A"/>
    <s v="08FJI0004H"/>
    <s v="08ADG0007A"/>
    <n v="0"/>
    <n v="9"/>
    <n v="12"/>
    <n v="21"/>
    <n v="9"/>
    <n v="12"/>
    <n v="21"/>
    <n v="0"/>
    <n v="0"/>
    <n v="0"/>
    <n v="3"/>
    <n v="1"/>
    <n v="4"/>
    <n v="3"/>
    <n v="1"/>
    <n v="4"/>
    <n v="2"/>
    <n v="3"/>
    <n v="5"/>
    <n v="3"/>
    <n v="4"/>
    <n v="7"/>
    <n v="0"/>
    <n v="0"/>
    <n v="0"/>
    <n v="0"/>
    <n v="0"/>
    <n v="0"/>
    <n v="0"/>
    <n v="0"/>
    <n v="0"/>
    <n v="8"/>
    <n v="8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77X"/>
    <n v="1"/>
    <s v="MATUTINO"/>
    <s v="PREESCOLAR INDIGENA"/>
    <n v="8"/>
    <s v="CHIHUAHUA"/>
    <n v="8"/>
    <s v="CHIHUAHUA"/>
    <n v="11"/>
    <x v="22"/>
    <x v="7"/>
    <n v="1"/>
    <s v="SANTA ROSALĂA DE CAMARGO"/>
    <s v="AVENIDA GONZALEZ ORTEGA"/>
    <n v="3107"/>
    <s v="PĂBLICO"/>
    <x v="0"/>
    <n v="2"/>
    <s v="BÁSICA"/>
    <n v="1"/>
    <x v="4"/>
    <n v="3"/>
    <x v="1"/>
    <n v="0"/>
    <s v="NO APLICA"/>
    <n v="0"/>
    <s v="NO APLICA"/>
    <s v="08FZI0034C"/>
    <s v="08FJI0009C"/>
    <m/>
    <n v="0"/>
    <n v="21"/>
    <n v="18"/>
    <n v="39"/>
    <n v="21"/>
    <n v="18"/>
    <n v="39"/>
    <n v="0"/>
    <n v="0"/>
    <n v="0"/>
    <n v="5"/>
    <n v="9"/>
    <n v="14"/>
    <n v="5"/>
    <n v="9"/>
    <n v="14"/>
    <n v="11"/>
    <n v="5"/>
    <n v="16"/>
    <n v="11"/>
    <n v="5"/>
    <n v="16"/>
    <n v="0"/>
    <n v="0"/>
    <n v="0"/>
    <n v="0"/>
    <n v="0"/>
    <n v="0"/>
    <n v="0"/>
    <n v="0"/>
    <n v="0"/>
    <n v="27"/>
    <n v="19"/>
    <n v="4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3"/>
    <n v="0"/>
    <n v="1"/>
    <n v="0"/>
    <n v="0"/>
    <n v="0"/>
    <n v="0"/>
    <n v="0"/>
    <n v="0"/>
    <n v="1"/>
    <n v="1"/>
    <n v="2"/>
    <n v="1"/>
    <n v="1"/>
  </r>
  <r>
    <s v="08DCC0178W"/>
    <n v="1"/>
    <s v="MATUTINO"/>
    <s v="VENANCIA VIDAL GEN"/>
    <n v="8"/>
    <s v="CHIHUAHUA"/>
    <n v="8"/>
    <s v="CHIHUAHUA"/>
    <n v="27"/>
    <x v="9"/>
    <x v="8"/>
    <n v="1"/>
    <s v="GUACHOCHI"/>
    <s v="CALLE SERGIO"/>
    <n v="0"/>
    <s v="PĂBLICO"/>
    <x v="0"/>
    <n v="2"/>
    <s v="BÁSICA"/>
    <n v="1"/>
    <x v="4"/>
    <n v="3"/>
    <x v="1"/>
    <n v="0"/>
    <s v="NO APLICA"/>
    <n v="0"/>
    <s v="NO APLICA"/>
    <s v="08FZI0005H"/>
    <s v="08FJI0003I"/>
    <s v="08ADG0006B"/>
    <n v="0"/>
    <n v="20"/>
    <n v="19"/>
    <n v="39"/>
    <n v="20"/>
    <n v="19"/>
    <n v="39"/>
    <n v="0"/>
    <n v="0"/>
    <n v="0"/>
    <n v="3"/>
    <n v="6"/>
    <n v="9"/>
    <n v="3"/>
    <n v="6"/>
    <n v="9"/>
    <n v="12"/>
    <n v="9"/>
    <n v="21"/>
    <n v="8"/>
    <n v="9"/>
    <n v="17"/>
    <n v="0"/>
    <n v="0"/>
    <n v="0"/>
    <n v="0"/>
    <n v="0"/>
    <n v="0"/>
    <n v="0"/>
    <n v="0"/>
    <n v="0"/>
    <n v="23"/>
    <n v="24"/>
    <n v="47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CC0182I"/>
    <n v="1"/>
    <s v="MATUTINO"/>
    <s v="NAPAHUICA RALAMULI"/>
    <n v="8"/>
    <s v="CHIHUAHUA"/>
    <n v="8"/>
    <s v="CHIHUAHUA"/>
    <n v="66"/>
    <x v="47"/>
    <x v="1"/>
    <n v="812"/>
    <s v="GUASAGO"/>
    <s v="CALLE GUASAGO"/>
    <n v="0"/>
    <s v="PĂBLICO"/>
    <x v="0"/>
    <n v="2"/>
    <s v="BÁSICA"/>
    <n v="1"/>
    <x v="4"/>
    <n v="3"/>
    <x v="1"/>
    <n v="0"/>
    <s v="NO APLICA"/>
    <n v="0"/>
    <s v="NO APLICA"/>
    <s v="08FZI0002K"/>
    <s v="08FJI0001K"/>
    <s v="08ADG0003E"/>
    <n v="2"/>
    <n v="11"/>
    <n v="10"/>
    <n v="21"/>
    <n v="11"/>
    <n v="1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CC0184G"/>
    <n v="1"/>
    <s v="MATUTINO"/>
    <s v="MA.JESUS SOLANO FERNANDEZ"/>
    <n v="8"/>
    <s v="CHIHUAHUA"/>
    <n v="8"/>
    <s v="CHIHUAHUA"/>
    <n v="17"/>
    <x v="5"/>
    <x v="5"/>
    <n v="1"/>
    <s v="CUAUHTĂMOC"/>
    <s v="CALLE 32"/>
    <n v="3080"/>
    <s v="PĂBLICO"/>
    <x v="0"/>
    <n v="2"/>
    <s v="BÁSICA"/>
    <n v="1"/>
    <x v="4"/>
    <n v="3"/>
    <x v="1"/>
    <n v="0"/>
    <s v="NO APLICA"/>
    <n v="0"/>
    <s v="NO APLICA"/>
    <s v="08FZI0038Z"/>
    <s v="08FJI0009C"/>
    <s v="08ADG0010O"/>
    <n v="0"/>
    <n v="25"/>
    <n v="24"/>
    <n v="49"/>
    <n v="25"/>
    <n v="24"/>
    <n v="49"/>
    <n v="0"/>
    <n v="0"/>
    <n v="0"/>
    <n v="3"/>
    <n v="3"/>
    <n v="6"/>
    <n v="3"/>
    <n v="3"/>
    <n v="6"/>
    <n v="12"/>
    <n v="5"/>
    <n v="17"/>
    <n v="15"/>
    <n v="16"/>
    <n v="31"/>
    <n v="0"/>
    <n v="0"/>
    <n v="0"/>
    <n v="0"/>
    <n v="0"/>
    <n v="0"/>
    <n v="0"/>
    <n v="0"/>
    <n v="0"/>
    <n v="30"/>
    <n v="24"/>
    <n v="54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CC0185F"/>
    <n v="1"/>
    <s v="MATUTINO"/>
    <s v="LIBRADO LOPEZ CRUZ"/>
    <n v="8"/>
    <s v="CHIHUAHUA"/>
    <n v="8"/>
    <s v="CHIHUAHUA"/>
    <n v="27"/>
    <x v="9"/>
    <x v="8"/>
    <n v="91"/>
    <s v="CHOGUITA"/>
    <s v="CALLE CONOCIDO"/>
    <n v="0"/>
    <s v="PĂBLICO"/>
    <x v="0"/>
    <n v="2"/>
    <s v="BÁSICA"/>
    <n v="1"/>
    <x v="4"/>
    <n v="3"/>
    <x v="1"/>
    <n v="0"/>
    <s v="NO APLICA"/>
    <n v="0"/>
    <s v="NO APLICA"/>
    <s v="08FZI0033D"/>
    <s v="08FJI0008D"/>
    <s v="08ADG0006B"/>
    <n v="0"/>
    <n v="10"/>
    <n v="18"/>
    <n v="28"/>
    <n v="10"/>
    <n v="18"/>
    <n v="28"/>
    <n v="0"/>
    <n v="0"/>
    <n v="0"/>
    <n v="3"/>
    <n v="0"/>
    <n v="3"/>
    <n v="3"/>
    <n v="0"/>
    <n v="3"/>
    <n v="4"/>
    <n v="7"/>
    <n v="11"/>
    <n v="0"/>
    <n v="4"/>
    <n v="4"/>
    <n v="0"/>
    <n v="0"/>
    <n v="0"/>
    <n v="0"/>
    <n v="0"/>
    <n v="0"/>
    <n v="0"/>
    <n v="0"/>
    <n v="0"/>
    <n v="7"/>
    <n v="11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187D"/>
    <n v="1"/>
    <s v="MATUTINO"/>
    <s v="JOSEFA ORTIZ DE DOMINGUEZ"/>
    <n v="8"/>
    <s v="CHIHUAHUA"/>
    <n v="8"/>
    <s v="CHIHUAHUA"/>
    <n v="65"/>
    <x v="7"/>
    <x v="1"/>
    <n v="28"/>
    <s v="HUICORACHI"/>
    <s v="CALLE HUICORACHI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9"/>
    <n v="6"/>
    <n v="15"/>
    <n v="9"/>
    <n v="6"/>
    <n v="15"/>
    <n v="0"/>
    <n v="0"/>
    <n v="0"/>
    <n v="2"/>
    <n v="2"/>
    <n v="4"/>
    <n v="2"/>
    <n v="2"/>
    <n v="4"/>
    <n v="3"/>
    <n v="2"/>
    <n v="5"/>
    <n v="2"/>
    <n v="3"/>
    <n v="5"/>
    <n v="0"/>
    <n v="0"/>
    <n v="0"/>
    <n v="0"/>
    <n v="0"/>
    <n v="0"/>
    <n v="0"/>
    <n v="0"/>
    <n v="0"/>
    <n v="7"/>
    <n v="7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88C"/>
    <n v="1"/>
    <s v="MATUTINO"/>
    <s v="ELVIRA CRUZ BUSTILLOS"/>
    <n v="8"/>
    <s v="CHIHUAHUA"/>
    <n v="8"/>
    <s v="CHIHUAHUA"/>
    <n v="19"/>
    <x v="2"/>
    <x v="2"/>
    <n v="1"/>
    <s v="CHIHUAHUA"/>
    <s v="CALLE GUADALUPE JUAREZ"/>
    <n v="0"/>
    <s v="PĂBLICO"/>
    <x v="0"/>
    <n v="2"/>
    <s v="BÁSICA"/>
    <n v="1"/>
    <x v="4"/>
    <n v="3"/>
    <x v="1"/>
    <n v="0"/>
    <s v="NO APLICA"/>
    <n v="0"/>
    <s v="NO APLICA"/>
    <s v="08FZI0025V"/>
    <s v="08FJI0009C"/>
    <s v="08ADG0046C"/>
    <n v="0"/>
    <n v="18"/>
    <n v="34"/>
    <n v="52"/>
    <n v="18"/>
    <n v="34"/>
    <n v="52"/>
    <n v="0"/>
    <n v="0"/>
    <n v="0"/>
    <n v="5"/>
    <n v="4"/>
    <n v="9"/>
    <n v="5"/>
    <n v="4"/>
    <n v="9"/>
    <n v="9"/>
    <n v="8"/>
    <n v="17"/>
    <n v="15"/>
    <n v="16"/>
    <n v="31"/>
    <n v="0"/>
    <n v="0"/>
    <n v="0"/>
    <n v="0"/>
    <n v="0"/>
    <n v="0"/>
    <n v="0"/>
    <n v="0"/>
    <n v="0"/>
    <n v="29"/>
    <n v="28"/>
    <n v="57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4"/>
    <n v="0"/>
    <n v="3"/>
    <n v="0"/>
    <n v="0"/>
    <n v="2"/>
    <n v="0"/>
    <n v="0"/>
    <n v="0"/>
    <n v="1"/>
    <n v="3"/>
    <n v="3"/>
    <n v="3"/>
    <n v="1"/>
  </r>
  <r>
    <s v="08DCC0189B"/>
    <n v="1"/>
    <s v="MATUTINO"/>
    <s v="ESTEFANIA CASTAĂEDA"/>
    <n v="8"/>
    <s v="CHIHUAHUA"/>
    <n v="8"/>
    <s v="CHIHUAHUA"/>
    <n v="27"/>
    <x v="9"/>
    <x v="8"/>
    <n v="385"/>
    <s v="LA GUITARRA (LA GUITARRILLA)"/>
    <s v="CALLE LA GUITARRA (LA GUITARRILLA)"/>
    <n v="0"/>
    <s v="PĂBLICO"/>
    <x v="0"/>
    <n v="2"/>
    <s v="BÁSICA"/>
    <n v="1"/>
    <x v="4"/>
    <n v="3"/>
    <x v="1"/>
    <n v="0"/>
    <s v="NO APLICA"/>
    <n v="0"/>
    <s v="NO APLICA"/>
    <s v="08FZI0039Y"/>
    <s v="08FJI0008D"/>
    <s v="08ADG0006B"/>
    <n v="0"/>
    <n v="7"/>
    <n v="9"/>
    <n v="16"/>
    <n v="7"/>
    <n v="9"/>
    <n v="16"/>
    <n v="0"/>
    <n v="0"/>
    <n v="0"/>
    <n v="1"/>
    <n v="4"/>
    <n v="5"/>
    <n v="1"/>
    <n v="4"/>
    <n v="5"/>
    <n v="4"/>
    <n v="1"/>
    <n v="5"/>
    <n v="1"/>
    <n v="6"/>
    <n v="7"/>
    <n v="0"/>
    <n v="0"/>
    <n v="0"/>
    <n v="0"/>
    <n v="0"/>
    <n v="0"/>
    <n v="0"/>
    <n v="0"/>
    <n v="0"/>
    <n v="6"/>
    <n v="11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90R"/>
    <n v="1"/>
    <s v="MATUTINO"/>
    <s v="ELVIRA CRUZ BUSTILLOS"/>
    <n v="8"/>
    <s v="CHIHUAHUA"/>
    <n v="8"/>
    <s v="CHIHUAHUA"/>
    <n v="27"/>
    <x v="9"/>
    <x v="8"/>
    <n v="87"/>
    <s v="TURUCEACHI"/>
    <s v="CALLE TURUCEACHI"/>
    <n v="0"/>
    <s v="PĂBLICO"/>
    <x v="0"/>
    <n v="2"/>
    <s v="BÁSICA"/>
    <n v="1"/>
    <x v="4"/>
    <n v="3"/>
    <x v="1"/>
    <n v="0"/>
    <s v="NO APLICA"/>
    <n v="0"/>
    <s v="NO APLICA"/>
    <s v="08FZI0005H"/>
    <s v="08FJI0003I"/>
    <s v="08ADG0006B"/>
    <n v="0"/>
    <n v="22"/>
    <n v="19"/>
    <n v="41"/>
    <n v="22"/>
    <n v="19"/>
    <n v="41"/>
    <n v="0"/>
    <n v="0"/>
    <n v="0"/>
    <n v="1"/>
    <n v="4"/>
    <n v="5"/>
    <n v="1"/>
    <n v="4"/>
    <n v="5"/>
    <n v="10"/>
    <n v="6"/>
    <n v="16"/>
    <n v="5"/>
    <n v="9"/>
    <n v="14"/>
    <n v="0"/>
    <n v="0"/>
    <n v="0"/>
    <n v="0"/>
    <n v="0"/>
    <n v="0"/>
    <n v="0"/>
    <n v="0"/>
    <n v="0"/>
    <n v="16"/>
    <n v="19"/>
    <n v="3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CC0191Q"/>
    <n v="1"/>
    <s v="MATUTINO"/>
    <s v="REYNALDO BALCAZAR PEREZ"/>
    <n v="8"/>
    <s v="CHIHUAHUA"/>
    <n v="8"/>
    <s v="CHIHUAHUA"/>
    <n v="27"/>
    <x v="9"/>
    <x v="8"/>
    <n v="841"/>
    <s v="YAHUIRACHI"/>
    <s v="NINGUNO NINGUNO"/>
    <n v="0"/>
    <s v="PĂBLICO"/>
    <x v="0"/>
    <n v="2"/>
    <s v="BÁSICA"/>
    <n v="1"/>
    <x v="4"/>
    <n v="3"/>
    <x v="1"/>
    <n v="0"/>
    <s v="NO APLICA"/>
    <n v="0"/>
    <s v="NO APLICA"/>
    <s v="08FZI0042L"/>
    <s v="08FJI0002J"/>
    <s v="08ADG0003E"/>
    <n v="0"/>
    <n v="10"/>
    <n v="11"/>
    <n v="21"/>
    <n v="10"/>
    <n v="11"/>
    <n v="21"/>
    <n v="0"/>
    <n v="0"/>
    <n v="0"/>
    <n v="1"/>
    <n v="2"/>
    <n v="3"/>
    <n v="1"/>
    <n v="2"/>
    <n v="3"/>
    <n v="7"/>
    <n v="4"/>
    <n v="11"/>
    <n v="0"/>
    <n v="2"/>
    <n v="2"/>
    <n v="0"/>
    <n v="0"/>
    <n v="0"/>
    <n v="0"/>
    <n v="0"/>
    <n v="0"/>
    <n v="0"/>
    <n v="0"/>
    <n v="0"/>
    <n v="8"/>
    <n v="8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192P"/>
    <n v="1"/>
    <s v="MATUTINO"/>
    <s v="P. CARLOS DIAZ INFANTE LARIOS"/>
    <n v="8"/>
    <s v="CHIHUAHUA"/>
    <n v="8"/>
    <s v="CHIHUAHUA"/>
    <n v="19"/>
    <x v="2"/>
    <x v="2"/>
    <n v="301"/>
    <s v="SIERRA AZUL (LA COLORADA)"/>
    <s v="CALLE SIERRA AZUL"/>
    <n v="0"/>
    <s v="PĂBLICO"/>
    <x v="0"/>
    <n v="2"/>
    <s v="BÁSICA"/>
    <n v="1"/>
    <x v="4"/>
    <n v="3"/>
    <x v="1"/>
    <n v="0"/>
    <s v="NO APLICA"/>
    <n v="0"/>
    <s v="NO APLICA"/>
    <s v="08FZI0025V"/>
    <s v="08FJI0009C"/>
    <s v="08ADG0046C"/>
    <n v="0"/>
    <n v="20"/>
    <n v="32"/>
    <n v="52"/>
    <n v="20"/>
    <n v="32"/>
    <n v="52"/>
    <n v="0"/>
    <n v="0"/>
    <n v="0"/>
    <n v="1"/>
    <n v="3"/>
    <n v="4"/>
    <n v="1"/>
    <n v="3"/>
    <n v="4"/>
    <n v="7"/>
    <n v="4"/>
    <n v="11"/>
    <n v="15"/>
    <n v="12"/>
    <n v="27"/>
    <n v="0"/>
    <n v="0"/>
    <n v="0"/>
    <n v="0"/>
    <n v="0"/>
    <n v="0"/>
    <n v="0"/>
    <n v="0"/>
    <n v="0"/>
    <n v="23"/>
    <n v="19"/>
    <n v="42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CC0193O"/>
    <n v="1"/>
    <s v="MATUTINO"/>
    <s v="SIMON BOLIVAR"/>
    <n v="8"/>
    <s v="CHIHUAHUA"/>
    <n v="8"/>
    <s v="CHIHUAHUA"/>
    <n v="7"/>
    <x v="48"/>
    <x v="8"/>
    <n v="94"/>
    <s v="EJIDO LA PINTA"/>
    <s v="CALLE LA PINTA"/>
    <n v="0"/>
    <s v="PĂBLICO"/>
    <x v="0"/>
    <n v="2"/>
    <s v="BÁSICA"/>
    <n v="1"/>
    <x v="4"/>
    <n v="3"/>
    <x v="1"/>
    <n v="0"/>
    <s v="NO APLICA"/>
    <n v="0"/>
    <s v="NO APLICA"/>
    <s v="08FZI0011S"/>
    <s v="08FJI0004H"/>
    <s v="08ADG0007A"/>
    <n v="0"/>
    <n v="10"/>
    <n v="7"/>
    <n v="17"/>
    <n v="10"/>
    <n v="7"/>
    <n v="17"/>
    <n v="0"/>
    <n v="0"/>
    <n v="0"/>
    <n v="5"/>
    <n v="4"/>
    <n v="9"/>
    <n v="5"/>
    <n v="4"/>
    <n v="9"/>
    <n v="2"/>
    <n v="2"/>
    <n v="4"/>
    <n v="2"/>
    <n v="1"/>
    <n v="3"/>
    <n v="0"/>
    <n v="0"/>
    <n v="0"/>
    <n v="0"/>
    <n v="0"/>
    <n v="0"/>
    <n v="0"/>
    <n v="0"/>
    <n v="0"/>
    <n v="9"/>
    <n v="7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195M"/>
    <n v="1"/>
    <s v="MATUTINO"/>
    <s v="LUZ CORONADO ALVAREZ"/>
    <n v="8"/>
    <s v="CHIHUAHUA"/>
    <n v="8"/>
    <s v="CHIHUAHUA"/>
    <n v="31"/>
    <x v="16"/>
    <x v="5"/>
    <n v="128"/>
    <s v="TOMOCHI"/>
    <s v="CALLE TOMOCHI"/>
    <n v="0"/>
    <s v="PĂBLICO"/>
    <x v="0"/>
    <n v="2"/>
    <s v="BÁSICA"/>
    <n v="1"/>
    <x v="4"/>
    <n v="3"/>
    <x v="1"/>
    <n v="0"/>
    <s v="NO APLICA"/>
    <n v="0"/>
    <s v="NO APLICA"/>
    <s v="08FZI0041M"/>
    <s v="08FJI0006F"/>
    <s v="08ADG0010O"/>
    <n v="0"/>
    <n v="50"/>
    <n v="59"/>
    <n v="109"/>
    <n v="50"/>
    <n v="59"/>
    <n v="109"/>
    <n v="0"/>
    <n v="0"/>
    <n v="0"/>
    <n v="22"/>
    <n v="16"/>
    <n v="38"/>
    <n v="22"/>
    <n v="16"/>
    <n v="38"/>
    <n v="17"/>
    <n v="17"/>
    <n v="34"/>
    <n v="17"/>
    <n v="29"/>
    <n v="46"/>
    <n v="0"/>
    <n v="0"/>
    <n v="0"/>
    <n v="0"/>
    <n v="0"/>
    <n v="0"/>
    <n v="0"/>
    <n v="0"/>
    <n v="0"/>
    <n v="56"/>
    <n v="62"/>
    <n v="118"/>
    <n v="1"/>
    <n v="2"/>
    <n v="2"/>
    <n v="0"/>
    <n v="0"/>
    <n v="0"/>
    <n v="0"/>
    <n v="5"/>
    <n v="0"/>
    <n v="0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1"/>
    <n v="0"/>
    <n v="7"/>
    <n v="0"/>
    <n v="5"/>
    <n v="1"/>
    <n v="2"/>
    <n v="2"/>
    <n v="0"/>
    <n v="0"/>
    <n v="0"/>
    <n v="0"/>
    <n v="5"/>
    <n v="4"/>
    <n v="4"/>
    <n v="1"/>
  </r>
  <r>
    <s v="08DCC0197K"/>
    <n v="1"/>
    <s v="MATUTINO"/>
    <s v="SAMUEL DIAZ HOLGUIN"/>
    <n v="8"/>
    <s v="CHIHUAHUA"/>
    <n v="8"/>
    <s v="CHIHUAHUA"/>
    <n v="7"/>
    <x v="48"/>
    <x v="8"/>
    <n v="55"/>
    <s v="RANCHERĂA GUACHAMOACHI"/>
    <s v="NINGUNO NINGUNO"/>
    <n v="0"/>
    <s v="PĂBLICO"/>
    <x v="0"/>
    <n v="2"/>
    <s v="BÁSICA"/>
    <n v="1"/>
    <x v="4"/>
    <n v="3"/>
    <x v="1"/>
    <n v="0"/>
    <s v="NO APLICA"/>
    <n v="0"/>
    <s v="NO APLICA"/>
    <s v="08FZI0007F"/>
    <s v="08FJI0003I"/>
    <s v="08ADG0006B"/>
    <n v="0"/>
    <n v="10"/>
    <n v="11"/>
    <n v="21"/>
    <n v="10"/>
    <n v="11"/>
    <n v="21"/>
    <n v="0"/>
    <n v="0"/>
    <n v="0"/>
    <n v="2"/>
    <n v="3"/>
    <n v="5"/>
    <n v="2"/>
    <n v="3"/>
    <n v="5"/>
    <n v="2"/>
    <n v="10"/>
    <n v="12"/>
    <n v="3"/>
    <n v="3"/>
    <n v="6"/>
    <n v="0"/>
    <n v="0"/>
    <n v="0"/>
    <n v="0"/>
    <n v="0"/>
    <n v="0"/>
    <n v="0"/>
    <n v="0"/>
    <n v="0"/>
    <n v="7"/>
    <n v="16"/>
    <n v="2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198J"/>
    <n v="1"/>
    <s v="MATUTINO"/>
    <s v="RAMON LOPEZ BATISTA"/>
    <n v="8"/>
    <s v="CHIHUAHUA"/>
    <n v="8"/>
    <s v="CHIHUAHUA"/>
    <n v="27"/>
    <x v="9"/>
    <x v="8"/>
    <n v="453"/>
    <s v="HUILLORARE"/>
    <s v="CALLE HUILLORARE"/>
    <n v="0"/>
    <s v="PĂBLICO"/>
    <x v="0"/>
    <n v="2"/>
    <s v="BÁSICA"/>
    <n v="1"/>
    <x v="4"/>
    <n v="3"/>
    <x v="1"/>
    <n v="0"/>
    <s v="NO APLICA"/>
    <n v="0"/>
    <s v="NO APLICA"/>
    <s v="08FZI0040N"/>
    <s v="08FJI0003I"/>
    <s v="08ADG0006B"/>
    <n v="0"/>
    <n v="18"/>
    <n v="9"/>
    <n v="27"/>
    <n v="18"/>
    <n v="9"/>
    <n v="27"/>
    <n v="0"/>
    <n v="0"/>
    <n v="0"/>
    <n v="6"/>
    <n v="2"/>
    <n v="8"/>
    <n v="6"/>
    <n v="2"/>
    <n v="8"/>
    <n v="11"/>
    <n v="5"/>
    <n v="16"/>
    <n v="4"/>
    <n v="2"/>
    <n v="6"/>
    <n v="0"/>
    <n v="0"/>
    <n v="0"/>
    <n v="0"/>
    <n v="0"/>
    <n v="0"/>
    <n v="0"/>
    <n v="0"/>
    <n v="0"/>
    <n v="21"/>
    <n v="9"/>
    <n v="30"/>
    <n v="0"/>
    <n v="1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1"/>
    <n v="0"/>
    <n v="0"/>
    <n v="0"/>
    <n v="0"/>
    <n v="1"/>
    <n v="2"/>
    <n v="2"/>
    <n v="2"/>
    <n v="1"/>
  </r>
  <r>
    <s v="08DCC0199I"/>
    <n v="1"/>
    <s v="MATUTINO"/>
    <s v="IGNACIO ZARAGOZA"/>
    <n v="8"/>
    <s v="CHIHUAHUA"/>
    <n v="8"/>
    <s v="CHIHUAHUA"/>
    <n v="46"/>
    <x v="34"/>
    <x v="8"/>
    <n v="1"/>
    <s v="MORELOS"/>
    <s v="CALLE MORELOS"/>
    <n v="0"/>
    <s v="PĂBLICO"/>
    <x v="0"/>
    <n v="2"/>
    <s v="BÁSICA"/>
    <n v="1"/>
    <x v="4"/>
    <n v="3"/>
    <x v="1"/>
    <n v="0"/>
    <s v="NO APLICA"/>
    <n v="0"/>
    <s v="NO APLICA"/>
    <s v="08FZI0040N"/>
    <s v="08FJI0003I"/>
    <s v="08ADG0006B"/>
    <n v="0"/>
    <n v="28"/>
    <n v="23"/>
    <n v="51"/>
    <n v="28"/>
    <n v="23"/>
    <n v="51"/>
    <n v="0"/>
    <n v="0"/>
    <n v="0"/>
    <n v="8"/>
    <n v="6"/>
    <n v="14"/>
    <n v="8"/>
    <n v="6"/>
    <n v="14"/>
    <n v="10"/>
    <n v="9"/>
    <n v="19"/>
    <n v="11"/>
    <n v="11"/>
    <n v="22"/>
    <n v="0"/>
    <n v="0"/>
    <n v="0"/>
    <n v="0"/>
    <n v="0"/>
    <n v="0"/>
    <n v="0"/>
    <n v="0"/>
    <n v="0"/>
    <n v="29"/>
    <n v="26"/>
    <n v="5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2"/>
    <n v="1"/>
  </r>
  <r>
    <s v="08DCC0203E"/>
    <n v="1"/>
    <s v="MATUTINO"/>
    <s v="CENTRO DE CASTELLANIZACION"/>
    <n v="8"/>
    <s v="CHIHUAHUA"/>
    <n v="8"/>
    <s v="CHIHUAHUA"/>
    <n v="12"/>
    <x v="13"/>
    <x v="5"/>
    <n v="38"/>
    <s v="NARĂRACHI"/>
    <s v="NINGUNO NINGUNO"/>
    <n v="0"/>
    <s v="PĂBLICO"/>
    <x v="0"/>
    <n v="2"/>
    <s v="BÁSICA"/>
    <n v="1"/>
    <x v="4"/>
    <n v="3"/>
    <x v="1"/>
    <n v="0"/>
    <s v="NO APLICA"/>
    <n v="0"/>
    <s v="NO APLICA"/>
    <s v="08FZI0026U"/>
    <s v="08FJI0009C"/>
    <s v="08ADG0010O"/>
    <n v="0"/>
    <n v="8"/>
    <n v="10"/>
    <n v="18"/>
    <n v="8"/>
    <n v="10"/>
    <n v="18"/>
    <n v="0"/>
    <n v="0"/>
    <n v="0"/>
    <n v="2"/>
    <n v="1"/>
    <n v="3"/>
    <n v="2"/>
    <n v="1"/>
    <n v="3"/>
    <n v="5"/>
    <n v="4"/>
    <n v="9"/>
    <n v="5"/>
    <n v="5"/>
    <n v="10"/>
    <n v="0"/>
    <n v="0"/>
    <n v="0"/>
    <n v="0"/>
    <n v="0"/>
    <n v="0"/>
    <n v="0"/>
    <n v="0"/>
    <n v="0"/>
    <n v="12"/>
    <n v="10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04D"/>
    <n v="1"/>
    <s v="MATUTINO"/>
    <s v="MARIA MONTESSORI"/>
    <n v="8"/>
    <s v="CHIHUAHUA"/>
    <n v="8"/>
    <s v="CHIHUAHUA"/>
    <n v="27"/>
    <x v="9"/>
    <x v="8"/>
    <n v="927"/>
    <s v="RANCHERĂA NANAYAHUACHI"/>
    <s v="CALLE RANCHERIA NANAYAHUACHI"/>
    <n v="0"/>
    <s v="PĂBLICO"/>
    <x v="0"/>
    <n v="2"/>
    <s v="BÁSICA"/>
    <n v="1"/>
    <x v="4"/>
    <n v="3"/>
    <x v="1"/>
    <n v="0"/>
    <s v="NO APLICA"/>
    <n v="0"/>
    <s v="NO APLICA"/>
    <s v="08FZI0024W"/>
    <s v="08FJI0008D"/>
    <s v="08ADG0006B"/>
    <n v="0"/>
    <n v="9"/>
    <n v="9"/>
    <n v="18"/>
    <n v="9"/>
    <n v="9"/>
    <n v="18"/>
    <n v="0"/>
    <n v="0"/>
    <n v="0"/>
    <n v="2"/>
    <n v="3"/>
    <n v="5"/>
    <n v="2"/>
    <n v="3"/>
    <n v="5"/>
    <n v="4"/>
    <n v="1"/>
    <n v="5"/>
    <n v="3"/>
    <n v="5"/>
    <n v="8"/>
    <n v="0"/>
    <n v="0"/>
    <n v="0"/>
    <n v="0"/>
    <n v="0"/>
    <n v="0"/>
    <n v="0"/>
    <n v="0"/>
    <n v="0"/>
    <n v="9"/>
    <n v="9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209Z"/>
    <n v="1"/>
    <s v="MATUTINO"/>
    <s v="CENTRO DE CASTELLANIZACION"/>
    <n v="8"/>
    <s v="CHIHUAHUA"/>
    <n v="8"/>
    <s v="CHIHUAHUA"/>
    <n v="65"/>
    <x v="7"/>
    <x v="1"/>
    <n v="939"/>
    <s v="SAN JOSĂ DEL PINAL"/>
    <s v="CALLE SAN JOSE DEL PINAL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15"/>
    <n v="6"/>
    <n v="21"/>
    <n v="15"/>
    <n v="6"/>
    <n v="21"/>
    <n v="0"/>
    <n v="0"/>
    <n v="0"/>
    <n v="1"/>
    <n v="0"/>
    <n v="1"/>
    <n v="1"/>
    <n v="0"/>
    <n v="1"/>
    <n v="6"/>
    <n v="4"/>
    <n v="10"/>
    <n v="6"/>
    <n v="0"/>
    <n v="6"/>
    <n v="0"/>
    <n v="0"/>
    <n v="0"/>
    <n v="0"/>
    <n v="0"/>
    <n v="0"/>
    <n v="0"/>
    <n v="0"/>
    <n v="0"/>
    <n v="13"/>
    <n v="4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11N"/>
    <n v="1"/>
    <s v="MATUTINO"/>
    <s v="MARIANO IRIGOYEN"/>
    <n v="8"/>
    <s v="CHIHUAHUA"/>
    <n v="8"/>
    <s v="CHIHUAHUA"/>
    <n v="27"/>
    <x v="9"/>
    <x v="8"/>
    <n v="565"/>
    <s v="ROJACHIQUE"/>
    <s v="CAMINO ROCHEACHI ROJACHIQUE"/>
    <n v="0"/>
    <s v="PĂBLICO"/>
    <x v="0"/>
    <n v="2"/>
    <s v="BÁSICA"/>
    <n v="1"/>
    <x v="4"/>
    <n v="3"/>
    <x v="1"/>
    <n v="0"/>
    <s v="NO APLICA"/>
    <n v="0"/>
    <s v="NO APLICA"/>
    <s v="08FZI0040N"/>
    <s v="08FJI0008D"/>
    <s v="08ADG0006B"/>
    <n v="0"/>
    <n v="6"/>
    <n v="10"/>
    <n v="16"/>
    <n v="6"/>
    <n v="10"/>
    <n v="16"/>
    <n v="0"/>
    <n v="0"/>
    <n v="0"/>
    <n v="2"/>
    <n v="1"/>
    <n v="3"/>
    <n v="2"/>
    <n v="1"/>
    <n v="3"/>
    <n v="2"/>
    <n v="2"/>
    <n v="4"/>
    <n v="3"/>
    <n v="7"/>
    <n v="10"/>
    <n v="0"/>
    <n v="0"/>
    <n v="0"/>
    <n v="0"/>
    <n v="0"/>
    <n v="0"/>
    <n v="0"/>
    <n v="0"/>
    <n v="0"/>
    <n v="7"/>
    <n v="10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12M"/>
    <n v="1"/>
    <s v="MATUTINO"/>
    <s v="FRANCISCO GABILONDO SOLER"/>
    <n v="8"/>
    <s v="CHIHUAHUA"/>
    <n v="8"/>
    <s v="CHIHUAHUA"/>
    <n v="32"/>
    <x v="17"/>
    <x v="6"/>
    <n v="1"/>
    <s v="HIDALGO DEL PARRAL"/>
    <s v="CALLE CARRETERA VIA CORTA A CHIHUAHUA KILOMETRO 4"/>
    <n v="0"/>
    <s v="PĂBLICO"/>
    <x v="0"/>
    <n v="2"/>
    <s v="BÁSICA"/>
    <n v="1"/>
    <x v="4"/>
    <n v="3"/>
    <x v="1"/>
    <n v="0"/>
    <s v="NO APLICA"/>
    <n v="0"/>
    <s v="NO APLICA"/>
    <s v="08FZI0034C"/>
    <s v="08FJI0009C"/>
    <s v="08ADG0004D"/>
    <n v="0"/>
    <n v="14"/>
    <n v="25"/>
    <n v="39"/>
    <n v="14"/>
    <n v="25"/>
    <n v="39"/>
    <n v="0"/>
    <n v="0"/>
    <n v="0"/>
    <n v="3"/>
    <n v="1"/>
    <n v="4"/>
    <n v="3"/>
    <n v="1"/>
    <n v="4"/>
    <n v="9"/>
    <n v="13"/>
    <n v="22"/>
    <n v="5"/>
    <n v="6"/>
    <n v="11"/>
    <n v="0"/>
    <n v="0"/>
    <n v="0"/>
    <n v="0"/>
    <n v="0"/>
    <n v="0"/>
    <n v="0"/>
    <n v="0"/>
    <n v="0"/>
    <n v="17"/>
    <n v="20"/>
    <n v="37"/>
    <n v="0"/>
    <n v="1"/>
    <n v="0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1"/>
    <n v="0"/>
    <n v="0"/>
    <n v="0"/>
    <n v="0"/>
    <n v="1"/>
    <n v="2"/>
    <n v="2"/>
    <n v="2"/>
    <n v="1"/>
  </r>
  <r>
    <s v="08DCC0213L"/>
    <n v="1"/>
    <s v="MATUTINO"/>
    <s v="LUCIANO AMADOR"/>
    <n v="8"/>
    <s v="CHIHUAHUA"/>
    <n v="8"/>
    <s v="CHIHUAHUA"/>
    <n v="65"/>
    <x v="7"/>
    <x v="1"/>
    <n v="1877"/>
    <s v="CORAREACHI"/>
    <s v="CALLE CORAREACHI"/>
    <n v="0"/>
    <s v="PĂBLICO"/>
    <x v="0"/>
    <n v="2"/>
    <s v="BÁSICA"/>
    <n v="1"/>
    <x v="4"/>
    <n v="3"/>
    <x v="1"/>
    <n v="0"/>
    <s v="NO APLICA"/>
    <n v="0"/>
    <s v="NO APLICA"/>
    <s v="08FZI0022Y"/>
    <s v="08FJI0008D"/>
    <s v="08ADG0006B"/>
    <n v="0"/>
    <n v="27"/>
    <n v="27"/>
    <n v="54"/>
    <n v="27"/>
    <n v="27"/>
    <n v="54"/>
    <n v="0"/>
    <n v="0"/>
    <n v="0"/>
    <n v="1"/>
    <n v="11"/>
    <n v="12"/>
    <n v="1"/>
    <n v="11"/>
    <n v="12"/>
    <n v="9"/>
    <n v="11"/>
    <n v="20"/>
    <n v="8"/>
    <n v="9"/>
    <n v="17"/>
    <n v="0"/>
    <n v="0"/>
    <n v="0"/>
    <n v="0"/>
    <n v="0"/>
    <n v="0"/>
    <n v="0"/>
    <n v="0"/>
    <n v="0"/>
    <n v="18"/>
    <n v="31"/>
    <n v="49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CC0215J"/>
    <n v="1"/>
    <s v="MATUTINO"/>
    <s v="CENTRO DE CASTELLANIZACION"/>
    <n v="8"/>
    <s v="CHIHUAHUA"/>
    <n v="8"/>
    <s v="CHIHUAHUA"/>
    <n v="7"/>
    <x v="48"/>
    <x v="8"/>
    <n v="305"/>
    <s v="TĂNACHI"/>
    <s v="CALLE TONACHI"/>
    <n v="0"/>
    <s v="PĂBLICO"/>
    <x v="0"/>
    <n v="2"/>
    <s v="BÁSICA"/>
    <n v="1"/>
    <x v="4"/>
    <n v="3"/>
    <x v="1"/>
    <n v="0"/>
    <s v="NO APLICA"/>
    <n v="0"/>
    <s v="NO APLICA"/>
    <s v="08FZI0031F"/>
    <s v="08FJI0003I"/>
    <s v="08ADG0006B"/>
    <n v="0"/>
    <n v="8"/>
    <n v="13"/>
    <n v="21"/>
    <n v="8"/>
    <n v="13"/>
    <n v="21"/>
    <n v="0"/>
    <n v="0"/>
    <n v="0"/>
    <n v="1"/>
    <n v="3"/>
    <n v="4"/>
    <n v="1"/>
    <n v="3"/>
    <n v="4"/>
    <n v="2"/>
    <n v="4"/>
    <n v="6"/>
    <n v="4"/>
    <n v="6"/>
    <n v="10"/>
    <n v="0"/>
    <n v="0"/>
    <n v="0"/>
    <n v="0"/>
    <n v="0"/>
    <n v="0"/>
    <n v="0"/>
    <n v="0"/>
    <n v="0"/>
    <n v="7"/>
    <n v="13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216I"/>
    <n v="1"/>
    <s v="MATUTINO"/>
    <s v="JOSE VASCONCELOS"/>
    <n v="8"/>
    <s v="CHIHUAHUA"/>
    <n v="8"/>
    <s v="CHIHUAHUA"/>
    <n v="7"/>
    <x v="48"/>
    <x v="8"/>
    <n v="246"/>
    <s v="EL PALOMO"/>
    <s v="CALLE EL PALOMO"/>
    <n v="0"/>
    <s v="PĂBLICO"/>
    <x v="0"/>
    <n v="2"/>
    <s v="BÁSICA"/>
    <n v="1"/>
    <x v="4"/>
    <n v="3"/>
    <x v="1"/>
    <n v="0"/>
    <s v="NO APLICA"/>
    <n v="0"/>
    <s v="NO APLICA"/>
    <s v="08FZI0036A"/>
    <s v="08FJI0004H"/>
    <s v="08ADG0007A"/>
    <n v="0"/>
    <n v="17"/>
    <n v="7"/>
    <n v="24"/>
    <n v="17"/>
    <n v="7"/>
    <n v="24"/>
    <n v="0"/>
    <n v="0"/>
    <n v="0"/>
    <n v="0"/>
    <n v="1"/>
    <n v="1"/>
    <n v="0"/>
    <n v="1"/>
    <n v="1"/>
    <n v="5"/>
    <n v="1"/>
    <n v="6"/>
    <n v="7"/>
    <n v="4"/>
    <n v="11"/>
    <n v="0"/>
    <n v="0"/>
    <n v="0"/>
    <n v="0"/>
    <n v="0"/>
    <n v="0"/>
    <n v="0"/>
    <n v="0"/>
    <n v="0"/>
    <n v="12"/>
    <n v="6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17H"/>
    <n v="1"/>
    <s v="MATUTINO"/>
    <s v="FRIDA KAHLO"/>
    <n v="8"/>
    <s v="CHIHUAHUA"/>
    <n v="8"/>
    <s v="CHIHUAHUA"/>
    <n v="8"/>
    <x v="31"/>
    <x v="1"/>
    <n v="49"/>
    <s v="COYACHIQUE"/>
    <s v="CALLE COYACHIQUE"/>
    <n v="0"/>
    <s v="PĂBLICO"/>
    <x v="0"/>
    <n v="2"/>
    <s v="BÁSICA"/>
    <n v="1"/>
    <x v="4"/>
    <n v="3"/>
    <x v="1"/>
    <n v="0"/>
    <s v="NO APLICA"/>
    <n v="0"/>
    <s v="NO APLICA"/>
    <s v="08FZI0019K"/>
    <s v="08FJI0007E"/>
    <s v="08ADG0006B"/>
    <n v="0"/>
    <n v="13"/>
    <n v="14"/>
    <n v="27"/>
    <n v="13"/>
    <n v="14"/>
    <n v="27"/>
    <n v="0"/>
    <n v="0"/>
    <n v="0"/>
    <n v="0"/>
    <n v="1"/>
    <n v="1"/>
    <n v="0"/>
    <n v="1"/>
    <n v="1"/>
    <n v="1"/>
    <n v="5"/>
    <n v="6"/>
    <n v="6"/>
    <n v="5"/>
    <n v="11"/>
    <n v="0"/>
    <n v="0"/>
    <n v="0"/>
    <n v="0"/>
    <n v="0"/>
    <n v="0"/>
    <n v="0"/>
    <n v="0"/>
    <n v="0"/>
    <n v="7"/>
    <n v="11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19F"/>
    <n v="1"/>
    <s v="MATUTINO"/>
    <s v="JOSE MARIA MORELOS"/>
    <n v="8"/>
    <s v="CHIHUAHUA"/>
    <n v="8"/>
    <s v="CHIHUAHUA"/>
    <n v="9"/>
    <x v="1"/>
    <x v="1"/>
    <n v="192"/>
    <s v="TALLARACHI"/>
    <s v="CALLE TAYARICHI"/>
    <n v="0"/>
    <s v="PĂBLICO"/>
    <x v="0"/>
    <n v="2"/>
    <s v="BÁSICA"/>
    <n v="1"/>
    <x v="4"/>
    <n v="3"/>
    <x v="1"/>
    <n v="0"/>
    <s v="NO APLICA"/>
    <n v="0"/>
    <s v="NO APLICA"/>
    <s v="08FZI0042L"/>
    <s v="08FJI0002J"/>
    <s v="08ADG0003E"/>
    <n v="0"/>
    <n v="7"/>
    <n v="9"/>
    <n v="16"/>
    <n v="7"/>
    <n v="9"/>
    <n v="16"/>
    <n v="0"/>
    <n v="0"/>
    <n v="0"/>
    <n v="3"/>
    <n v="0"/>
    <n v="3"/>
    <n v="3"/>
    <n v="0"/>
    <n v="3"/>
    <n v="4"/>
    <n v="1"/>
    <n v="5"/>
    <n v="2"/>
    <n v="5"/>
    <n v="7"/>
    <n v="0"/>
    <n v="0"/>
    <n v="0"/>
    <n v="0"/>
    <n v="0"/>
    <n v="0"/>
    <n v="0"/>
    <n v="0"/>
    <n v="0"/>
    <n v="9"/>
    <n v="6"/>
    <n v="1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2"/>
    <n v="1"/>
    <n v="1"/>
  </r>
  <r>
    <s v="08DCC0222T"/>
    <n v="1"/>
    <s v="MATUTINO"/>
    <s v="CENTRO DE CASTELLANIZACION"/>
    <n v="8"/>
    <s v="CHIHUAHUA"/>
    <n v="8"/>
    <s v="CHIHUAHUA"/>
    <n v="29"/>
    <x v="3"/>
    <x v="3"/>
    <n v="223"/>
    <s v="ZAPE CHICO"/>
    <s v="CALLE ZAPE CHICO"/>
    <n v="0"/>
    <s v="PĂBLICO"/>
    <x v="0"/>
    <n v="2"/>
    <s v="BÁSICA"/>
    <n v="1"/>
    <x v="4"/>
    <n v="3"/>
    <x v="1"/>
    <n v="0"/>
    <s v="NO APLICA"/>
    <n v="0"/>
    <s v="NO APLICA"/>
    <s v="08FZI0044J"/>
    <s v="08FJI0004H"/>
    <s v="08ADG0007A"/>
    <n v="0"/>
    <n v="12"/>
    <n v="10"/>
    <n v="22"/>
    <n v="12"/>
    <n v="10"/>
    <n v="22"/>
    <n v="0"/>
    <n v="0"/>
    <n v="0"/>
    <n v="3"/>
    <n v="3"/>
    <n v="6"/>
    <n v="3"/>
    <n v="3"/>
    <n v="6"/>
    <n v="3"/>
    <n v="2"/>
    <n v="5"/>
    <n v="3"/>
    <n v="5"/>
    <n v="8"/>
    <n v="0"/>
    <n v="0"/>
    <n v="0"/>
    <n v="0"/>
    <n v="0"/>
    <n v="0"/>
    <n v="0"/>
    <n v="0"/>
    <n v="0"/>
    <n v="9"/>
    <n v="10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23S"/>
    <n v="1"/>
    <s v="MATUTINO"/>
    <s v="BERTHA CHAVEZ GOMEZ"/>
    <n v="8"/>
    <s v="CHIHUAHUA"/>
    <n v="8"/>
    <s v="CHIHUAHUA"/>
    <n v="65"/>
    <x v="7"/>
    <x v="1"/>
    <n v="12"/>
    <s v="CEROCAHUI"/>
    <s v="CALLE CONOCIDO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4"/>
    <n v="9"/>
    <n v="13"/>
    <n v="4"/>
    <n v="9"/>
    <n v="13"/>
    <n v="0"/>
    <n v="0"/>
    <n v="0"/>
    <n v="3"/>
    <n v="4"/>
    <n v="7"/>
    <n v="3"/>
    <n v="4"/>
    <n v="7"/>
    <n v="2"/>
    <n v="5"/>
    <n v="7"/>
    <n v="2"/>
    <n v="3"/>
    <n v="5"/>
    <n v="0"/>
    <n v="0"/>
    <n v="0"/>
    <n v="0"/>
    <n v="0"/>
    <n v="0"/>
    <n v="0"/>
    <n v="0"/>
    <n v="0"/>
    <n v="7"/>
    <n v="12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24R"/>
    <n v="1"/>
    <s v="MATUTINO"/>
    <s v="GUADALUPE VICTORIA"/>
    <n v="8"/>
    <s v="CHIHUAHUA"/>
    <n v="8"/>
    <s v="CHIHUAHUA"/>
    <n v="65"/>
    <x v="7"/>
    <x v="1"/>
    <n v="724"/>
    <s v="POROCHI"/>
    <s v="CALLE POROCHI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9"/>
    <n v="11"/>
    <n v="20"/>
    <n v="9"/>
    <n v="11"/>
    <n v="20"/>
    <n v="0"/>
    <n v="0"/>
    <n v="0"/>
    <n v="2"/>
    <n v="4"/>
    <n v="6"/>
    <n v="2"/>
    <n v="4"/>
    <n v="6"/>
    <n v="5"/>
    <n v="1"/>
    <n v="6"/>
    <n v="1"/>
    <n v="3"/>
    <n v="4"/>
    <n v="0"/>
    <n v="0"/>
    <n v="0"/>
    <n v="0"/>
    <n v="0"/>
    <n v="0"/>
    <n v="0"/>
    <n v="0"/>
    <n v="0"/>
    <n v="8"/>
    <n v="8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225Q"/>
    <n v="1"/>
    <s v="MATUTINO"/>
    <s v="MATILDE PALMA PALMA"/>
    <n v="8"/>
    <s v="CHIHUAHUA"/>
    <n v="8"/>
    <s v="CHIHUAHUA"/>
    <n v="66"/>
    <x v="47"/>
    <x v="1"/>
    <n v="92"/>
    <s v="GUACHEACHI"/>
    <s v="CALLE GUACHEACHI"/>
    <n v="0"/>
    <s v="PĂBLICO"/>
    <x v="0"/>
    <n v="2"/>
    <s v="BÁSICA"/>
    <n v="1"/>
    <x v="4"/>
    <n v="3"/>
    <x v="1"/>
    <n v="0"/>
    <s v="NO APLICA"/>
    <n v="0"/>
    <s v="NO APLICA"/>
    <s v="08FZI0002K"/>
    <s v="08FJI0001K"/>
    <s v="08ADG0003E"/>
    <n v="0"/>
    <n v="15"/>
    <n v="20"/>
    <n v="35"/>
    <n v="15"/>
    <n v="20"/>
    <n v="35"/>
    <n v="0"/>
    <n v="0"/>
    <n v="0"/>
    <n v="4"/>
    <n v="3"/>
    <n v="7"/>
    <n v="4"/>
    <n v="3"/>
    <n v="7"/>
    <n v="2"/>
    <n v="5"/>
    <n v="7"/>
    <n v="10"/>
    <n v="11"/>
    <n v="21"/>
    <n v="0"/>
    <n v="0"/>
    <n v="0"/>
    <n v="0"/>
    <n v="0"/>
    <n v="0"/>
    <n v="0"/>
    <n v="0"/>
    <n v="0"/>
    <n v="16"/>
    <n v="19"/>
    <n v="3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26P"/>
    <n v="1"/>
    <s v="MATUTINO"/>
    <s v="SEWA SEWARAME"/>
    <n v="8"/>
    <s v="CHIHUAHUA"/>
    <n v="8"/>
    <s v="CHIHUAHUA"/>
    <n v="37"/>
    <x v="0"/>
    <x v="0"/>
    <n v="1"/>
    <s v="JUĂREZ"/>
    <s v="RETORNO DE CREEL"/>
    <n v="0"/>
    <s v="PĂBLICO"/>
    <x v="0"/>
    <n v="2"/>
    <s v="BÁSICA"/>
    <n v="1"/>
    <x v="4"/>
    <n v="3"/>
    <x v="1"/>
    <n v="0"/>
    <s v="NO APLICA"/>
    <n v="0"/>
    <s v="NO APLICA"/>
    <s v="08FZI0025V"/>
    <s v="08FJI0009C"/>
    <s v="08ADG0005C"/>
    <n v="0"/>
    <n v="31"/>
    <n v="38"/>
    <n v="69"/>
    <n v="31"/>
    <n v="38"/>
    <n v="69"/>
    <n v="0"/>
    <n v="0"/>
    <n v="0"/>
    <n v="3"/>
    <n v="6"/>
    <n v="9"/>
    <n v="3"/>
    <n v="6"/>
    <n v="9"/>
    <n v="4"/>
    <n v="13"/>
    <n v="17"/>
    <n v="14"/>
    <n v="14"/>
    <n v="28"/>
    <n v="0"/>
    <n v="0"/>
    <n v="0"/>
    <n v="0"/>
    <n v="0"/>
    <n v="0"/>
    <n v="0"/>
    <n v="0"/>
    <n v="0"/>
    <n v="21"/>
    <n v="33"/>
    <n v="54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1"/>
    <n v="1"/>
    <n v="1"/>
    <n v="0"/>
    <n v="0"/>
    <n v="0"/>
    <n v="0"/>
    <n v="3"/>
    <n v="4"/>
    <n v="3"/>
    <n v="1"/>
  </r>
  <r>
    <s v="08DCC0227O"/>
    <n v="1"/>
    <s v="MATUTINO"/>
    <s v="RUBEN DARIO"/>
    <n v="8"/>
    <s v="CHIHUAHUA"/>
    <n v="8"/>
    <s v="CHIHUAHUA"/>
    <n v="9"/>
    <x v="1"/>
    <x v="1"/>
    <n v="258"/>
    <s v="LOS OJITOS"/>
    <s v="CALLE LOS OJITOS"/>
    <n v="0"/>
    <s v="PĂBLICO"/>
    <x v="0"/>
    <n v="2"/>
    <s v="BÁSICA"/>
    <n v="1"/>
    <x v="4"/>
    <n v="3"/>
    <x v="1"/>
    <n v="0"/>
    <s v="NO APLICA"/>
    <n v="0"/>
    <s v="NO APLICA"/>
    <s v="08FZI0042L"/>
    <s v="08FJI0002J"/>
    <s v="08ADG0003E"/>
    <n v="0"/>
    <n v="8"/>
    <n v="10"/>
    <n v="18"/>
    <n v="8"/>
    <n v="10"/>
    <n v="18"/>
    <n v="0"/>
    <n v="0"/>
    <n v="0"/>
    <n v="1"/>
    <n v="4"/>
    <n v="5"/>
    <n v="1"/>
    <n v="4"/>
    <n v="5"/>
    <n v="4"/>
    <n v="2"/>
    <n v="6"/>
    <n v="4"/>
    <n v="0"/>
    <n v="4"/>
    <n v="0"/>
    <n v="0"/>
    <n v="0"/>
    <n v="0"/>
    <n v="0"/>
    <n v="0"/>
    <n v="0"/>
    <n v="0"/>
    <n v="0"/>
    <n v="9"/>
    <n v="6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228N"/>
    <n v="1"/>
    <s v="MATUTINO"/>
    <s v="GABRIELA MISTRAL"/>
    <n v="8"/>
    <s v="CHIHUAHUA"/>
    <n v="8"/>
    <s v="CHIHUAHUA"/>
    <n v="27"/>
    <x v="9"/>
    <x v="8"/>
    <n v="510"/>
    <s v="AGUA PUERCA"/>
    <s v="CALLE AGUA PUERCA"/>
    <n v="0"/>
    <s v="PĂBLICO"/>
    <x v="0"/>
    <n v="2"/>
    <s v="BÁSICA"/>
    <n v="1"/>
    <x v="4"/>
    <n v="3"/>
    <x v="1"/>
    <n v="0"/>
    <s v="NO APLICA"/>
    <n v="0"/>
    <s v="NO APLICA"/>
    <s v="08FZI0024W"/>
    <s v="08FJI0008D"/>
    <s v="08ADG0006B"/>
    <n v="0"/>
    <n v="9"/>
    <n v="6"/>
    <n v="15"/>
    <n v="9"/>
    <n v="6"/>
    <n v="15"/>
    <n v="0"/>
    <n v="0"/>
    <n v="0"/>
    <n v="1"/>
    <n v="4"/>
    <n v="5"/>
    <n v="1"/>
    <n v="4"/>
    <n v="5"/>
    <n v="5"/>
    <n v="4"/>
    <n v="9"/>
    <n v="4"/>
    <n v="1"/>
    <n v="5"/>
    <n v="0"/>
    <n v="0"/>
    <n v="0"/>
    <n v="0"/>
    <n v="0"/>
    <n v="0"/>
    <n v="0"/>
    <n v="0"/>
    <n v="0"/>
    <n v="10"/>
    <n v="9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31A"/>
    <n v="1"/>
    <s v="MATUTINO"/>
    <s v="MIGUEL HIDALGO Y COSTILLA"/>
    <n v="8"/>
    <s v="CHIHUAHUA"/>
    <n v="8"/>
    <s v="CHIHUAHUA"/>
    <n v="29"/>
    <x v="3"/>
    <x v="3"/>
    <n v="125"/>
    <s v="LA MESA DE MULATOS"/>
    <s v="CALLE MESA DE MULATOS"/>
    <n v="0"/>
    <s v="PĂBLICO"/>
    <x v="0"/>
    <n v="2"/>
    <s v="BÁSICA"/>
    <n v="1"/>
    <x v="4"/>
    <n v="3"/>
    <x v="1"/>
    <n v="0"/>
    <s v="NO APLICA"/>
    <n v="0"/>
    <s v="NO APLICA"/>
    <s v="08FZI0044J"/>
    <s v="08FJI0004H"/>
    <s v="08ADG0007A"/>
    <n v="0"/>
    <n v="14"/>
    <n v="4"/>
    <n v="18"/>
    <n v="14"/>
    <n v="4"/>
    <n v="18"/>
    <n v="0"/>
    <n v="0"/>
    <n v="0"/>
    <n v="0"/>
    <n v="0"/>
    <n v="0"/>
    <n v="0"/>
    <n v="0"/>
    <n v="0"/>
    <n v="4"/>
    <n v="2"/>
    <n v="6"/>
    <n v="8"/>
    <n v="4"/>
    <n v="12"/>
    <n v="0"/>
    <n v="0"/>
    <n v="0"/>
    <n v="0"/>
    <n v="0"/>
    <n v="0"/>
    <n v="0"/>
    <n v="0"/>
    <n v="0"/>
    <n v="12"/>
    <n v="6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32Z"/>
    <n v="1"/>
    <s v="MATUTINO"/>
    <s v="ROSAURA ZAPATA"/>
    <n v="8"/>
    <s v="CHIHUAHUA"/>
    <n v="8"/>
    <s v="CHIHUAHUA"/>
    <n v="27"/>
    <x v="9"/>
    <x v="8"/>
    <n v="1358"/>
    <s v="BACUSEACHI"/>
    <s v="CALLE BACUSEACHI"/>
    <n v="0"/>
    <s v="PĂBLICO"/>
    <x v="0"/>
    <n v="2"/>
    <s v="BÁSICA"/>
    <n v="1"/>
    <x v="4"/>
    <n v="3"/>
    <x v="1"/>
    <n v="0"/>
    <s v="NO APLICA"/>
    <n v="0"/>
    <s v="NO APLICA"/>
    <s v="08FZI0022Y"/>
    <s v="08FJI0008D"/>
    <s v="08ADG0006B"/>
    <n v="0"/>
    <n v="11"/>
    <n v="6"/>
    <n v="17"/>
    <n v="11"/>
    <n v="6"/>
    <n v="17"/>
    <n v="0"/>
    <n v="0"/>
    <n v="0"/>
    <n v="1"/>
    <n v="3"/>
    <n v="4"/>
    <n v="1"/>
    <n v="3"/>
    <n v="4"/>
    <n v="4"/>
    <n v="4"/>
    <n v="8"/>
    <n v="4"/>
    <n v="2"/>
    <n v="6"/>
    <n v="0"/>
    <n v="0"/>
    <n v="0"/>
    <n v="0"/>
    <n v="0"/>
    <n v="0"/>
    <n v="0"/>
    <n v="0"/>
    <n v="0"/>
    <n v="9"/>
    <n v="9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34Y"/>
    <n v="1"/>
    <s v="MATUTINO"/>
    <s v="MIGUEL HIDALGO Y COSTILLA"/>
    <n v="8"/>
    <s v="CHIHUAHUA"/>
    <n v="8"/>
    <s v="CHIHUAHUA"/>
    <n v="8"/>
    <x v="31"/>
    <x v="1"/>
    <n v="74"/>
    <s v="LA GAVILANA"/>
    <s v="CALLE LA GAVILANA"/>
    <n v="0"/>
    <s v="PĂBLICO"/>
    <x v="0"/>
    <n v="2"/>
    <s v="BÁSICA"/>
    <n v="1"/>
    <x v="4"/>
    <n v="3"/>
    <x v="1"/>
    <n v="0"/>
    <s v="NO APLICA"/>
    <n v="0"/>
    <s v="NO APLICA"/>
    <s v="08FZI0019K"/>
    <s v="08FJI0007E"/>
    <s v="08ADG0006B"/>
    <n v="0"/>
    <n v="9"/>
    <n v="9"/>
    <n v="18"/>
    <n v="9"/>
    <n v="9"/>
    <n v="18"/>
    <n v="0"/>
    <n v="0"/>
    <n v="0"/>
    <n v="3"/>
    <n v="4"/>
    <n v="7"/>
    <n v="3"/>
    <n v="4"/>
    <n v="7"/>
    <n v="3"/>
    <n v="3"/>
    <n v="6"/>
    <n v="2"/>
    <n v="3"/>
    <n v="5"/>
    <n v="0"/>
    <n v="0"/>
    <n v="0"/>
    <n v="0"/>
    <n v="0"/>
    <n v="0"/>
    <n v="0"/>
    <n v="0"/>
    <n v="0"/>
    <n v="8"/>
    <n v="10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35X"/>
    <n v="1"/>
    <s v="MATUTINO"/>
    <s v="MAXTLA"/>
    <n v="8"/>
    <s v="CHIHUAHUA"/>
    <n v="8"/>
    <s v="CHIHUAHUA"/>
    <n v="27"/>
    <x v="9"/>
    <x v="8"/>
    <n v="2417"/>
    <s v="TUCHEACHI [ASERRADERO]"/>
    <s v="CALLE ASERRADERO DE CUSARARE"/>
    <n v="0"/>
    <s v="PĂBLICO"/>
    <x v="0"/>
    <n v="2"/>
    <s v="BÁSICA"/>
    <n v="1"/>
    <x v="4"/>
    <n v="3"/>
    <x v="1"/>
    <n v="0"/>
    <s v="NO APLICA"/>
    <n v="0"/>
    <s v="NO APLICA"/>
    <s v="08FZI0042L"/>
    <s v="08FJI0002J"/>
    <s v="08ADG0003E"/>
    <n v="0"/>
    <n v="11"/>
    <n v="6"/>
    <n v="17"/>
    <n v="11"/>
    <n v="6"/>
    <n v="17"/>
    <n v="0"/>
    <n v="0"/>
    <n v="0"/>
    <n v="2"/>
    <n v="2"/>
    <n v="4"/>
    <n v="2"/>
    <n v="2"/>
    <n v="4"/>
    <n v="3"/>
    <n v="0"/>
    <n v="3"/>
    <n v="6"/>
    <n v="3"/>
    <n v="9"/>
    <n v="0"/>
    <n v="0"/>
    <n v="0"/>
    <n v="0"/>
    <n v="0"/>
    <n v="0"/>
    <n v="0"/>
    <n v="0"/>
    <n v="0"/>
    <n v="11"/>
    <n v="5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236W"/>
    <n v="1"/>
    <s v="MATUTINO"/>
    <s v="NIĂOS HEROES"/>
    <n v="8"/>
    <s v="CHIHUAHUA"/>
    <n v="8"/>
    <s v="CHIHUAHUA"/>
    <n v="27"/>
    <x v="9"/>
    <x v="8"/>
    <n v="1730"/>
    <s v="TAJIRACHI"/>
    <s v="CALLE TAJIRACHI"/>
    <n v="0"/>
    <s v="PĂBLICO"/>
    <x v="0"/>
    <n v="2"/>
    <s v="BÁSICA"/>
    <n v="1"/>
    <x v="4"/>
    <n v="3"/>
    <x v="1"/>
    <n v="0"/>
    <s v="NO APLICA"/>
    <n v="0"/>
    <s v="NO APLICA"/>
    <s v="08FZI0033D"/>
    <s v="08FJI0008D"/>
    <s v="08ADG0006B"/>
    <n v="0"/>
    <n v="4"/>
    <n v="9"/>
    <n v="13"/>
    <n v="4"/>
    <n v="9"/>
    <n v="13"/>
    <n v="0"/>
    <n v="0"/>
    <n v="0"/>
    <n v="2"/>
    <n v="2"/>
    <n v="4"/>
    <n v="2"/>
    <n v="2"/>
    <n v="4"/>
    <n v="4"/>
    <n v="3"/>
    <n v="7"/>
    <n v="2"/>
    <n v="5"/>
    <n v="7"/>
    <n v="0"/>
    <n v="0"/>
    <n v="0"/>
    <n v="0"/>
    <n v="0"/>
    <n v="0"/>
    <n v="0"/>
    <n v="0"/>
    <n v="0"/>
    <n v="8"/>
    <n v="10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237V"/>
    <n v="1"/>
    <s v="MATUTINO"/>
    <s v="EDUCACION PREESCOLAR INDIGENA"/>
    <n v="8"/>
    <s v="CHIHUAHUA"/>
    <n v="8"/>
    <s v="CHIHUAHUA"/>
    <n v="7"/>
    <x v="48"/>
    <x v="8"/>
    <n v="22"/>
    <s v="BAQUIRIACHI"/>
    <s v="NINGUNO NINGUNO"/>
    <n v="0"/>
    <s v="PĂBLICO"/>
    <x v="0"/>
    <n v="2"/>
    <s v="BÁSICA"/>
    <n v="1"/>
    <x v="4"/>
    <n v="3"/>
    <x v="1"/>
    <n v="0"/>
    <s v="NO APLICA"/>
    <n v="0"/>
    <s v="NO APLICA"/>
    <s v="08FZI0007F"/>
    <s v="08FJI0003I"/>
    <s v="08ADG0006B"/>
    <n v="0"/>
    <n v="11"/>
    <n v="10"/>
    <n v="21"/>
    <n v="11"/>
    <n v="10"/>
    <n v="21"/>
    <n v="0"/>
    <n v="0"/>
    <n v="0"/>
    <n v="4"/>
    <n v="4"/>
    <n v="8"/>
    <n v="4"/>
    <n v="4"/>
    <n v="8"/>
    <n v="2"/>
    <n v="2"/>
    <n v="4"/>
    <n v="1"/>
    <n v="5"/>
    <n v="6"/>
    <n v="0"/>
    <n v="0"/>
    <n v="0"/>
    <n v="0"/>
    <n v="0"/>
    <n v="0"/>
    <n v="0"/>
    <n v="0"/>
    <n v="0"/>
    <n v="7"/>
    <n v="11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38U"/>
    <n v="1"/>
    <s v="MATUTINO"/>
    <s v="EDUCACION PREESCOLAR INDIGENA"/>
    <n v="8"/>
    <s v="CHIHUAHUA"/>
    <n v="8"/>
    <s v="CHIHUAHUA"/>
    <n v="9"/>
    <x v="1"/>
    <x v="1"/>
    <n v="149"/>
    <s v="RITUCHI"/>
    <s v="CALLE RITUCHI"/>
    <n v="0"/>
    <s v="PĂBLICO"/>
    <x v="0"/>
    <n v="2"/>
    <s v="BÁSICA"/>
    <n v="1"/>
    <x v="4"/>
    <n v="3"/>
    <x v="1"/>
    <n v="0"/>
    <s v="NO APLICA"/>
    <n v="0"/>
    <s v="NO APLICA"/>
    <s v="08FZI0042L"/>
    <s v="08FJI0002J"/>
    <s v="08ADG0003E"/>
    <n v="0"/>
    <n v="10"/>
    <n v="10"/>
    <n v="20"/>
    <n v="10"/>
    <n v="10"/>
    <n v="20"/>
    <n v="0"/>
    <n v="0"/>
    <n v="0"/>
    <n v="1"/>
    <n v="5"/>
    <n v="6"/>
    <n v="1"/>
    <n v="5"/>
    <n v="6"/>
    <n v="1"/>
    <n v="7"/>
    <n v="8"/>
    <n v="3"/>
    <n v="1"/>
    <n v="4"/>
    <n v="0"/>
    <n v="0"/>
    <n v="0"/>
    <n v="0"/>
    <n v="0"/>
    <n v="0"/>
    <n v="0"/>
    <n v="0"/>
    <n v="0"/>
    <n v="5"/>
    <n v="13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239T"/>
    <n v="1"/>
    <s v="MATUTINO"/>
    <s v="MANUEL ACUĂA"/>
    <n v="8"/>
    <s v="CHIHUAHUA"/>
    <n v="8"/>
    <s v="CHIHUAHUA"/>
    <n v="9"/>
    <x v="1"/>
    <x v="1"/>
    <n v="643"/>
    <s v="ROGUERACHI"/>
    <s v="CALLE ROHUERACHI"/>
    <n v="0"/>
    <s v="PĂBLICO"/>
    <x v="0"/>
    <n v="2"/>
    <s v="BÁSICA"/>
    <n v="1"/>
    <x v="4"/>
    <n v="3"/>
    <x v="1"/>
    <n v="0"/>
    <s v="NO APLICA"/>
    <n v="0"/>
    <s v="NO APLICA"/>
    <s v="08FZI0042L"/>
    <s v="08FJI0002J"/>
    <s v="08ADG0003E"/>
    <n v="0"/>
    <n v="0"/>
    <n v="4"/>
    <n v="4"/>
    <n v="0"/>
    <n v="4"/>
    <n v="4"/>
    <n v="0"/>
    <n v="0"/>
    <n v="0"/>
    <n v="1"/>
    <n v="1"/>
    <n v="2"/>
    <n v="1"/>
    <n v="1"/>
    <n v="2"/>
    <n v="6"/>
    <n v="4"/>
    <n v="10"/>
    <n v="4"/>
    <n v="3"/>
    <n v="7"/>
    <n v="0"/>
    <n v="0"/>
    <n v="0"/>
    <n v="0"/>
    <n v="0"/>
    <n v="0"/>
    <n v="0"/>
    <n v="0"/>
    <n v="0"/>
    <n v="11"/>
    <n v="8"/>
    <n v="19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</r>
  <r>
    <s v="08DCC0240I"/>
    <n v="1"/>
    <s v="MATUTINO"/>
    <s v="CHIHUAHUA"/>
    <n v="8"/>
    <s v="CHIHUAHUA"/>
    <n v="8"/>
    <s v="CHIHUAHUA"/>
    <n v="27"/>
    <x v="9"/>
    <x v="8"/>
    <n v="1191"/>
    <s v="PESACHI"/>
    <s v="CALLE PESACHI"/>
    <n v="0"/>
    <s v="PĂBLICO"/>
    <x v="0"/>
    <n v="2"/>
    <s v="BÁSICA"/>
    <n v="1"/>
    <x v="4"/>
    <n v="3"/>
    <x v="1"/>
    <n v="0"/>
    <s v="NO APLICA"/>
    <n v="0"/>
    <s v="NO APLICA"/>
    <s v="08FZI0039Y"/>
    <s v="08FJI0008D"/>
    <s v="08ADG0006B"/>
    <n v="0"/>
    <n v="19"/>
    <n v="11"/>
    <n v="30"/>
    <n v="19"/>
    <n v="11"/>
    <n v="30"/>
    <n v="0"/>
    <n v="0"/>
    <n v="0"/>
    <n v="2"/>
    <n v="1"/>
    <n v="3"/>
    <n v="2"/>
    <n v="1"/>
    <n v="3"/>
    <n v="5"/>
    <n v="3"/>
    <n v="8"/>
    <n v="4"/>
    <n v="3"/>
    <n v="7"/>
    <n v="0"/>
    <n v="0"/>
    <n v="0"/>
    <n v="0"/>
    <n v="0"/>
    <n v="0"/>
    <n v="0"/>
    <n v="0"/>
    <n v="0"/>
    <n v="11"/>
    <n v="7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45D"/>
    <n v="1"/>
    <s v="MATUTINO"/>
    <s v="JOSE VASCONCELOS"/>
    <n v="8"/>
    <s v="CHIHUAHUA"/>
    <n v="8"/>
    <s v="CHIHUAHUA"/>
    <n v="65"/>
    <x v="7"/>
    <x v="1"/>
    <n v="1506"/>
    <s v="GUAGUEYVO"/>
    <s v="CALLE GUAGUEYVO"/>
    <n v="0"/>
    <s v="PĂBLICO"/>
    <x v="0"/>
    <n v="2"/>
    <s v="BÁSICA"/>
    <n v="1"/>
    <x v="4"/>
    <n v="3"/>
    <x v="1"/>
    <n v="0"/>
    <s v="NO APLICA"/>
    <n v="0"/>
    <s v="NO APLICA"/>
    <s v="08FZI0022Y"/>
    <s v="08FJI0008D"/>
    <s v="08ADG0006B"/>
    <n v="0"/>
    <n v="8"/>
    <n v="14"/>
    <n v="22"/>
    <n v="8"/>
    <n v="14"/>
    <n v="22"/>
    <n v="0"/>
    <n v="0"/>
    <n v="0"/>
    <n v="2"/>
    <n v="4"/>
    <n v="6"/>
    <n v="2"/>
    <n v="4"/>
    <n v="6"/>
    <n v="5"/>
    <n v="2"/>
    <n v="7"/>
    <n v="4"/>
    <n v="8"/>
    <n v="12"/>
    <n v="0"/>
    <n v="0"/>
    <n v="0"/>
    <n v="0"/>
    <n v="0"/>
    <n v="0"/>
    <n v="0"/>
    <n v="0"/>
    <n v="0"/>
    <n v="11"/>
    <n v="14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247B"/>
    <n v="1"/>
    <s v="MATUTINO"/>
    <s v="JUAN ALDAMA"/>
    <n v="8"/>
    <s v="CHIHUAHUA"/>
    <n v="8"/>
    <s v="CHIHUAHUA"/>
    <n v="27"/>
    <x v="9"/>
    <x v="8"/>
    <n v="1048"/>
    <s v="BASIGOCHI"/>
    <s v="CALLE CONOCIDO"/>
    <n v="0"/>
    <s v="PĂBLICO"/>
    <x v="0"/>
    <n v="2"/>
    <s v="BÁSICA"/>
    <n v="1"/>
    <x v="4"/>
    <n v="3"/>
    <x v="1"/>
    <n v="0"/>
    <s v="NO APLICA"/>
    <n v="0"/>
    <s v="NO APLICA"/>
    <s v="08FZI0022Y"/>
    <s v="08FJI0008D"/>
    <s v="08ADG0006B"/>
    <n v="0"/>
    <n v="13"/>
    <n v="9"/>
    <n v="22"/>
    <n v="13"/>
    <n v="9"/>
    <n v="22"/>
    <n v="0"/>
    <n v="0"/>
    <n v="0"/>
    <n v="2"/>
    <n v="1"/>
    <n v="3"/>
    <n v="2"/>
    <n v="1"/>
    <n v="3"/>
    <n v="4"/>
    <n v="0"/>
    <n v="4"/>
    <n v="1"/>
    <n v="8"/>
    <n v="9"/>
    <n v="0"/>
    <n v="0"/>
    <n v="0"/>
    <n v="0"/>
    <n v="0"/>
    <n v="0"/>
    <n v="0"/>
    <n v="0"/>
    <n v="0"/>
    <n v="7"/>
    <n v="9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248A"/>
    <n v="1"/>
    <s v="MATUTINO"/>
    <s v="TEPORACA"/>
    <n v="8"/>
    <s v="CHIHUAHUA"/>
    <n v="8"/>
    <s v="CHIHUAHUA"/>
    <n v="31"/>
    <x v="16"/>
    <x v="5"/>
    <n v="128"/>
    <s v="TOMOCHI"/>
    <s v="CALLE TOMOCHI"/>
    <n v="0"/>
    <s v="PĂBLICO"/>
    <x v="0"/>
    <n v="2"/>
    <s v="BÁSICA"/>
    <n v="1"/>
    <x v="4"/>
    <n v="3"/>
    <x v="1"/>
    <n v="0"/>
    <s v="NO APLICA"/>
    <n v="0"/>
    <s v="NO APLICA"/>
    <s v="08FZI0041M"/>
    <s v="08FJI0006F"/>
    <s v="08ADG0010O"/>
    <n v="0"/>
    <n v="17"/>
    <n v="25"/>
    <n v="42"/>
    <n v="17"/>
    <n v="25"/>
    <n v="42"/>
    <n v="0"/>
    <n v="0"/>
    <n v="0"/>
    <n v="5"/>
    <n v="6"/>
    <n v="11"/>
    <n v="5"/>
    <n v="6"/>
    <n v="11"/>
    <n v="11"/>
    <n v="2"/>
    <n v="13"/>
    <n v="4"/>
    <n v="10"/>
    <n v="14"/>
    <n v="0"/>
    <n v="0"/>
    <n v="0"/>
    <n v="0"/>
    <n v="0"/>
    <n v="0"/>
    <n v="0"/>
    <n v="0"/>
    <n v="0"/>
    <n v="20"/>
    <n v="18"/>
    <n v="38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1"/>
    <n v="1"/>
    <n v="1"/>
  </r>
  <r>
    <s v="08DCC0249Z"/>
    <n v="1"/>
    <s v="MATUTINO"/>
    <s v="BENITO JUAREZ"/>
    <n v="8"/>
    <s v="CHIHUAHUA"/>
    <n v="8"/>
    <s v="CHIHUAHUA"/>
    <n v="9"/>
    <x v="1"/>
    <x v="1"/>
    <n v="83"/>
    <s v="HUIYOCHI"/>
    <s v="CALLE HUIYOCHI"/>
    <n v="0"/>
    <s v="PĂBLICO"/>
    <x v="0"/>
    <n v="2"/>
    <s v="BÁSICA"/>
    <n v="1"/>
    <x v="4"/>
    <n v="3"/>
    <x v="1"/>
    <n v="0"/>
    <s v="NO APLICA"/>
    <n v="0"/>
    <s v="NO APLICA"/>
    <s v="08FZI0042L"/>
    <s v="08FJI0002J"/>
    <s v="08ADG0003E"/>
    <n v="0"/>
    <n v="13"/>
    <n v="6"/>
    <n v="19"/>
    <n v="13"/>
    <n v="6"/>
    <n v="19"/>
    <n v="0"/>
    <n v="0"/>
    <n v="0"/>
    <n v="1"/>
    <n v="1"/>
    <n v="2"/>
    <n v="1"/>
    <n v="1"/>
    <n v="2"/>
    <n v="6"/>
    <n v="3"/>
    <n v="9"/>
    <n v="4"/>
    <n v="1"/>
    <n v="5"/>
    <n v="0"/>
    <n v="0"/>
    <n v="0"/>
    <n v="0"/>
    <n v="0"/>
    <n v="0"/>
    <n v="0"/>
    <n v="0"/>
    <n v="0"/>
    <n v="11"/>
    <n v="5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250P"/>
    <n v="1"/>
    <s v="MATUTINO"/>
    <s v="VICENTE SUAREZ"/>
    <n v="8"/>
    <s v="CHIHUAHUA"/>
    <n v="8"/>
    <s v="CHIHUAHUA"/>
    <n v="27"/>
    <x v="9"/>
    <x v="8"/>
    <n v="502"/>
    <s v="ROJASARARE DE ROCHEACHI"/>
    <s v="CALLE ROJASARARE DE ROCHEACHI"/>
    <n v="0"/>
    <s v="PĂBLICO"/>
    <x v="0"/>
    <n v="2"/>
    <s v="BÁSICA"/>
    <n v="1"/>
    <x v="4"/>
    <n v="3"/>
    <x v="1"/>
    <n v="0"/>
    <s v="NO APLICA"/>
    <n v="0"/>
    <s v="NO APLICA"/>
    <s v="08FZI0039Y"/>
    <s v="08FJI0008D"/>
    <s v="08ADG0006B"/>
    <n v="0"/>
    <n v="10"/>
    <n v="7"/>
    <n v="17"/>
    <n v="10"/>
    <n v="7"/>
    <n v="17"/>
    <n v="0"/>
    <n v="0"/>
    <n v="0"/>
    <n v="2"/>
    <n v="2"/>
    <n v="4"/>
    <n v="2"/>
    <n v="2"/>
    <n v="4"/>
    <n v="2"/>
    <n v="2"/>
    <n v="4"/>
    <n v="4"/>
    <n v="3"/>
    <n v="7"/>
    <n v="0"/>
    <n v="0"/>
    <n v="0"/>
    <n v="0"/>
    <n v="0"/>
    <n v="0"/>
    <n v="0"/>
    <n v="0"/>
    <n v="0"/>
    <n v="8"/>
    <n v="7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51O"/>
    <n v="1"/>
    <s v="MATUTINO"/>
    <s v="RAMON LOPEZ BATISTA"/>
    <n v="8"/>
    <s v="CHIHUAHUA"/>
    <n v="8"/>
    <s v="CHIHUAHUA"/>
    <n v="27"/>
    <x v="9"/>
    <x v="8"/>
    <n v="182"/>
    <s v="NAPUCHI"/>
    <s v="CALLE NAPUCHI"/>
    <n v="0"/>
    <s v="PĂBLICO"/>
    <x v="0"/>
    <n v="2"/>
    <s v="BÁSICA"/>
    <n v="1"/>
    <x v="4"/>
    <n v="3"/>
    <x v="1"/>
    <n v="0"/>
    <s v="NO APLICA"/>
    <n v="0"/>
    <s v="NO APLICA"/>
    <s v="08FZI0022Y"/>
    <s v="08FJI0008D"/>
    <s v="08ADG0006B"/>
    <n v="0"/>
    <n v="13"/>
    <n v="19"/>
    <n v="32"/>
    <n v="13"/>
    <n v="19"/>
    <n v="32"/>
    <n v="0"/>
    <n v="0"/>
    <n v="0"/>
    <n v="7"/>
    <n v="7"/>
    <n v="14"/>
    <n v="7"/>
    <n v="7"/>
    <n v="14"/>
    <n v="3"/>
    <n v="7"/>
    <n v="10"/>
    <n v="8"/>
    <n v="3"/>
    <n v="11"/>
    <n v="0"/>
    <n v="0"/>
    <n v="0"/>
    <n v="0"/>
    <n v="0"/>
    <n v="0"/>
    <n v="0"/>
    <n v="0"/>
    <n v="0"/>
    <n v="18"/>
    <n v="17"/>
    <n v="35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2"/>
    <n v="1"/>
    <n v="1"/>
  </r>
  <r>
    <s v="08DCC0253M"/>
    <n v="1"/>
    <s v="MATUTINO"/>
    <s v="FRANCISCO INDALECIO MADERO GONZALEZ"/>
    <n v="8"/>
    <s v="CHIHUAHUA"/>
    <n v="8"/>
    <s v="CHIHUAHUA"/>
    <n v="7"/>
    <x v="48"/>
    <x v="8"/>
    <n v="1"/>
    <s v="MARIANO BALLEZA"/>
    <s v="PROLONGACIĂN INDEPENDENCIA"/>
    <n v="0"/>
    <s v="PĂBLICO"/>
    <x v="0"/>
    <n v="2"/>
    <s v="BÁSICA"/>
    <n v="1"/>
    <x v="4"/>
    <n v="3"/>
    <x v="1"/>
    <n v="0"/>
    <s v="NO APLICA"/>
    <n v="0"/>
    <s v="NO APLICA"/>
    <s v="08FZI0036A"/>
    <s v="08FJI0004H"/>
    <s v="08ADG0007A"/>
    <n v="0"/>
    <n v="11"/>
    <n v="7"/>
    <n v="18"/>
    <n v="11"/>
    <n v="7"/>
    <n v="18"/>
    <n v="0"/>
    <n v="0"/>
    <n v="0"/>
    <n v="2"/>
    <n v="1"/>
    <n v="3"/>
    <n v="2"/>
    <n v="1"/>
    <n v="3"/>
    <n v="5"/>
    <n v="3"/>
    <n v="8"/>
    <n v="4"/>
    <n v="1"/>
    <n v="5"/>
    <n v="0"/>
    <n v="0"/>
    <n v="0"/>
    <n v="0"/>
    <n v="0"/>
    <n v="0"/>
    <n v="0"/>
    <n v="0"/>
    <n v="0"/>
    <n v="11"/>
    <n v="5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254L"/>
    <n v="1"/>
    <s v="MATUTINO"/>
    <s v="MARGARITA MAZA DE JUAREZ"/>
    <n v="8"/>
    <s v="CHIHUAHUA"/>
    <n v="8"/>
    <s v="CHIHUAHUA"/>
    <n v="30"/>
    <x v="19"/>
    <x v="1"/>
    <n v="207"/>
    <s v="GUATACHI"/>
    <s v="CALLE GUATACHI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9"/>
    <n v="9"/>
    <n v="18"/>
    <n v="9"/>
    <n v="9"/>
    <n v="18"/>
    <n v="0"/>
    <n v="0"/>
    <n v="0"/>
    <n v="2"/>
    <n v="3"/>
    <n v="5"/>
    <n v="2"/>
    <n v="3"/>
    <n v="5"/>
    <n v="3"/>
    <n v="5"/>
    <n v="8"/>
    <n v="4"/>
    <n v="4"/>
    <n v="8"/>
    <n v="0"/>
    <n v="0"/>
    <n v="0"/>
    <n v="0"/>
    <n v="0"/>
    <n v="0"/>
    <n v="0"/>
    <n v="0"/>
    <n v="0"/>
    <n v="9"/>
    <n v="12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56J"/>
    <n v="1"/>
    <s v="MATUTINO"/>
    <s v="ROSAURA ZAPATA"/>
    <n v="8"/>
    <s v="CHIHUAHUA"/>
    <n v="8"/>
    <s v="CHIHUAHUA"/>
    <n v="9"/>
    <x v="1"/>
    <x v="1"/>
    <n v="233"/>
    <s v="SANTA ELENA"/>
    <s v="CALLE SANTA ELENA"/>
    <n v="0"/>
    <s v="PĂBLICO"/>
    <x v="0"/>
    <n v="2"/>
    <s v="BÁSICA"/>
    <n v="1"/>
    <x v="4"/>
    <n v="3"/>
    <x v="1"/>
    <n v="0"/>
    <s v="NO APLICA"/>
    <n v="0"/>
    <s v="NO APLICA"/>
    <s v="08FZI0042L"/>
    <s v="08FJI0002J"/>
    <s v="08ADG0003E"/>
    <n v="0"/>
    <n v="13"/>
    <n v="4"/>
    <n v="17"/>
    <n v="13"/>
    <n v="4"/>
    <n v="17"/>
    <n v="0"/>
    <n v="0"/>
    <n v="0"/>
    <n v="2"/>
    <n v="3"/>
    <n v="5"/>
    <n v="2"/>
    <n v="3"/>
    <n v="5"/>
    <n v="4"/>
    <n v="1"/>
    <n v="5"/>
    <n v="5"/>
    <n v="1"/>
    <n v="6"/>
    <n v="0"/>
    <n v="0"/>
    <n v="0"/>
    <n v="0"/>
    <n v="0"/>
    <n v="0"/>
    <n v="0"/>
    <n v="0"/>
    <n v="0"/>
    <n v="11"/>
    <n v="5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260W"/>
    <n v="1"/>
    <s v="MATUTINO"/>
    <s v="RICARDO FLORES MAGON"/>
    <n v="8"/>
    <s v="CHIHUAHUA"/>
    <n v="8"/>
    <s v="CHIHUAHUA"/>
    <n v="27"/>
    <x v="9"/>
    <x v="8"/>
    <n v="1175"/>
    <s v="PAHUIRANACHI (RECOBICHI)"/>
    <s v="CALLE PAHUIRANACHI (RECOBICHI)"/>
    <n v="0"/>
    <s v="PĂBLICO"/>
    <x v="0"/>
    <n v="2"/>
    <s v="BÁSICA"/>
    <n v="1"/>
    <x v="4"/>
    <n v="3"/>
    <x v="1"/>
    <n v="0"/>
    <s v="NO APLICA"/>
    <n v="0"/>
    <s v="NO APLICA"/>
    <s v="08FZI0040N"/>
    <s v="08FJI0008D"/>
    <s v="08ADG0006B"/>
    <n v="0"/>
    <n v="10"/>
    <n v="9"/>
    <n v="19"/>
    <n v="10"/>
    <n v="9"/>
    <n v="19"/>
    <n v="0"/>
    <n v="0"/>
    <n v="0"/>
    <n v="4"/>
    <n v="1"/>
    <n v="5"/>
    <n v="4"/>
    <n v="1"/>
    <n v="5"/>
    <n v="5"/>
    <n v="4"/>
    <n v="9"/>
    <n v="6"/>
    <n v="2"/>
    <n v="8"/>
    <n v="0"/>
    <n v="0"/>
    <n v="0"/>
    <n v="0"/>
    <n v="0"/>
    <n v="0"/>
    <n v="0"/>
    <n v="0"/>
    <n v="0"/>
    <n v="15"/>
    <n v="7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2"/>
    <n v="1"/>
  </r>
  <r>
    <s v="08DCC0261V"/>
    <n v="1"/>
    <s v="MATUTINO"/>
    <s v="GABRIELA MISTRAL"/>
    <n v="8"/>
    <s v="CHIHUAHUA"/>
    <n v="8"/>
    <s v="CHIHUAHUA"/>
    <n v="27"/>
    <x v="9"/>
    <x v="8"/>
    <n v="1408"/>
    <s v="LOS ARBOLITOS"/>
    <s v="CALLE LOS ARBOLITOS"/>
    <n v="0"/>
    <s v="PĂBLICO"/>
    <x v="0"/>
    <n v="2"/>
    <s v="BÁSICA"/>
    <n v="1"/>
    <x v="4"/>
    <n v="3"/>
    <x v="1"/>
    <n v="0"/>
    <s v="NO APLICA"/>
    <n v="0"/>
    <s v="NO APLICA"/>
    <s v="08FZI0040N"/>
    <s v="08FJI0008D"/>
    <s v="08ADG0006B"/>
    <n v="0"/>
    <n v="5"/>
    <n v="6"/>
    <n v="11"/>
    <n v="5"/>
    <n v="6"/>
    <n v="11"/>
    <n v="0"/>
    <n v="0"/>
    <n v="0"/>
    <n v="0"/>
    <n v="1"/>
    <n v="1"/>
    <n v="0"/>
    <n v="1"/>
    <n v="1"/>
    <n v="3"/>
    <n v="3"/>
    <n v="6"/>
    <n v="4"/>
    <n v="3"/>
    <n v="7"/>
    <n v="0"/>
    <n v="0"/>
    <n v="0"/>
    <n v="0"/>
    <n v="0"/>
    <n v="0"/>
    <n v="0"/>
    <n v="0"/>
    <n v="0"/>
    <n v="7"/>
    <n v="7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66Q"/>
    <n v="1"/>
    <s v="MATUTINO"/>
    <s v="PREESCOLAR GENERAL"/>
    <n v="8"/>
    <s v="CHIHUAHUA"/>
    <n v="8"/>
    <s v="CHIHUAHUA"/>
    <n v="30"/>
    <x v="19"/>
    <x v="1"/>
    <n v="1148"/>
    <s v="MESA DE OCOVIACHI"/>
    <s v="NINGUNO NINGUNO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14"/>
    <n v="14"/>
    <n v="28"/>
    <n v="14"/>
    <n v="14"/>
    <n v="28"/>
    <n v="0"/>
    <n v="0"/>
    <n v="0"/>
    <n v="6"/>
    <n v="0"/>
    <n v="6"/>
    <n v="6"/>
    <n v="0"/>
    <n v="6"/>
    <n v="6"/>
    <n v="4"/>
    <n v="10"/>
    <n v="7"/>
    <n v="2"/>
    <n v="9"/>
    <n v="0"/>
    <n v="0"/>
    <n v="0"/>
    <n v="0"/>
    <n v="0"/>
    <n v="0"/>
    <n v="0"/>
    <n v="0"/>
    <n v="0"/>
    <n v="19"/>
    <n v="6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267P"/>
    <n v="1"/>
    <s v="MATUTINO"/>
    <s v="ELVIRA CRUZ BUSTILLOS"/>
    <n v="8"/>
    <s v="CHIHUAHUA"/>
    <n v="8"/>
    <s v="CHIHUAHUA"/>
    <n v="27"/>
    <x v="9"/>
    <x v="8"/>
    <n v="1090"/>
    <s v="CORRALITOS"/>
    <s v="CALLE CORRALITOS"/>
    <n v="0"/>
    <s v="PĂBLICO"/>
    <x v="0"/>
    <n v="2"/>
    <s v="BÁSICA"/>
    <n v="1"/>
    <x v="4"/>
    <n v="3"/>
    <x v="1"/>
    <n v="0"/>
    <s v="NO APLICA"/>
    <n v="0"/>
    <s v="NO APLICA"/>
    <s v="08FZI0040N"/>
    <s v="08FJI0003I"/>
    <s v="08ADG0006B"/>
    <n v="0"/>
    <n v="14"/>
    <n v="11"/>
    <n v="25"/>
    <n v="14"/>
    <n v="11"/>
    <n v="25"/>
    <n v="0"/>
    <n v="0"/>
    <n v="0"/>
    <n v="4"/>
    <n v="4"/>
    <n v="8"/>
    <n v="4"/>
    <n v="4"/>
    <n v="8"/>
    <n v="3"/>
    <n v="3"/>
    <n v="6"/>
    <n v="4"/>
    <n v="7"/>
    <n v="11"/>
    <n v="0"/>
    <n v="0"/>
    <n v="0"/>
    <n v="0"/>
    <n v="0"/>
    <n v="0"/>
    <n v="0"/>
    <n v="0"/>
    <n v="0"/>
    <n v="11"/>
    <n v="14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272A"/>
    <n v="1"/>
    <s v="MATUTINO"/>
    <s v="SOR JUANA INES DE LA CRUZ"/>
    <n v="8"/>
    <s v="CHIHUAHUA"/>
    <n v="8"/>
    <s v="CHIHUAHUA"/>
    <n v="65"/>
    <x v="7"/>
    <x v="1"/>
    <n v="9"/>
    <s v="BASIGOCHI"/>
    <s v="NINGUNO NINGUNO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6"/>
    <n v="10"/>
    <n v="16"/>
    <n v="6"/>
    <n v="10"/>
    <n v="16"/>
    <n v="0"/>
    <n v="0"/>
    <n v="0"/>
    <n v="1"/>
    <n v="3"/>
    <n v="4"/>
    <n v="1"/>
    <n v="3"/>
    <n v="4"/>
    <n v="2"/>
    <n v="3"/>
    <n v="5"/>
    <n v="2"/>
    <n v="5"/>
    <n v="7"/>
    <n v="0"/>
    <n v="0"/>
    <n v="0"/>
    <n v="0"/>
    <n v="0"/>
    <n v="0"/>
    <n v="0"/>
    <n v="0"/>
    <n v="0"/>
    <n v="5"/>
    <n v="11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76X"/>
    <n v="1"/>
    <s v="MATUTINO"/>
    <s v="GABRIEL TEPORACA"/>
    <n v="8"/>
    <s v="CHIHUAHUA"/>
    <n v="8"/>
    <s v="CHIHUAHUA"/>
    <n v="29"/>
    <x v="3"/>
    <x v="3"/>
    <n v="781"/>
    <s v="AGUA AMARILLA"/>
    <s v="CALLE AGUA AMARILLA"/>
    <n v="0"/>
    <s v="PĂBLICO"/>
    <x v="0"/>
    <n v="2"/>
    <s v="BÁSICA"/>
    <n v="1"/>
    <x v="4"/>
    <n v="3"/>
    <x v="1"/>
    <n v="0"/>
    <s v="NO APLICA"/>
    <n v="0"/>
    <s v="NO APLICA"/>
    <s v="08FZI0044J"/>
    <s v="08FJI0004H"/>
    <s v="08ADG0007A"/>
    <n v="0"/>
    <n v="14"/>
    <n v="16"/>
    <n v="30"/>
    <n v="14"/>
    <n v="16"/>
    <n v="30"/>
    <n v="0"/>
    <n v="0"/>
    <n v="0"/>
    <n v="4"/>
    <n v="3"/>
    <n v="7"/>
    <n v="4"/>
    <n v="3"/>
    <n v="7"/>
    <n v="7"/>
    <n v="5"/>
    <n v="12"/>
    <n v="7"/>
    <n v="7"/>
    <n v="14"/>
    <n v="0"/>
    <n v="0"/>
    <n v="0"/>
    <n v="0"/>
    <n v="0"/>
    <n v="0"/>
    <n v="0"/>
    <n v="0"/>
    <n v="0"/>
    <n v="18"/>
    <n v="15"/>
    <n v="3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3"/>
    <n v="3"/>
    <n v="1"/>
  </r>
  <r>
    <s v="08DCC0277W"/>
    <n v="4"/>
    <s v="DISCONTINUO"/>
    <s v="PREESCOLAR INDIGENA"/>
    <n v="8"/>
    <s v="CHIHUAHUA"/>
    <n v="8"/>
    <s v="CHIHUAHUA"/>
    <n v="17"/>
    <x v="5"/>
    <x v="5"/>
    <n v="1"/>
    <s v="CUAUHTĂMOC"/>
    <s v="CALLE GUACHOCHI"/>
    <n v="6026"/>
    <s v="PĂBLICO"/>
    <x v="0"/>
    <n v="2"/>
    <s v="BÁSICA"/>
    <n v="1"/>
    <x v="4"/>
    <n v="3"/>
    <x v="1"/>
    <n v="0"/>
    <s v="NO APLICA"/>
    <n v="0"/>
    <s v="NO APLICA"/>
    <s v="08FZI0038Z"/>
    <s v="08FJI0009C"/>
    <s v="08ADG0010O"/>
    <n v="0"/>
    <n v="24"/>
    <n v="31"/>
    <n v="55"/>
    <n v="24"/>
    <n v="31"/>
    <n v="55"/>
    <n v="0"/>
    <n v="0"/>
    <n v="0"/>
    <n v="3"/>
    <n v="7"/>
    <n v="10"/>
    <n v="3"/>
    <n v="7"/>
    <n v="10"/>
    <n v="14"/>
    <n v="9"/>
    <n v="23"/>
    <n v="18"/>
    <n v="20"/>
    <n v="38"/>
    <n v="0"/>
    <n v="0"/>
    <n v="0"/>
    <n v="0"/>
    <n v="0"/>
    <n v="0"/>
    <n v="0"/>
    <n v="0"/>
    <n v="0"/>
    <n v="35"/>
    <n v="36"/>
    <n v="71"/>
    <n v="0"/>
    <n v="0"/>
    <n v="2"/>
    <n v="0"/>
    <n v="0"/>
    <n v="0"/>
    <n v="1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2"/>
    <n v="0"/>
    <n v="0"/>
    <n v="0"/>
    <n v="1"/>
    <n v="3"/>
    <n v="3"/>
    <n v="3"/>
    <n v="1"/>
  </r>
  <r>
    <s v="08DCC0278V"/>
    <n v="1"/>
    <s v="MATUTINO"/>
    <s v="CARMEN SERDAN"/>
    <n v="8"/>
    <s v="CHIHUAHUA"/>
    <n v="8"/>
    <s v="CHIHUAHUA"/>
    <n v="66"/>
    <x v="47"/>
    <x v="1"/>
    <n v="17"/>
    <s v="ARECHUYVO"/>
    <s v="CALLE CONOCIDO"/>
    <n v="0"/>
    <s v="PĂBLICO"/>
    <x v="0"/>
    <n v="2"/>
    <s v="BÁSICA"/>
    <n v="1"/>
    <x v="4"/>
    <n v="3"/>
    <x v="1"/>
    <n v="0"/>
    <s v="NO APLICA"/>
    <n v="0"/>
    <s v="NO APLICA"/>
    <s v="08FZI0001L"/>
    <s v="08FJI0001K"/>
    <s v="08ADG0003E"/>
    <n v="0"/>
    <n v="19"/>
    <n v="22"/>
    <n v="41"/>
    <n v="19"/>
    <n v="22"/>
    <n v="41"/>
    <n v="0"/>
    <n v="0"/>
    <n v="0"/>
    <n v="1"/>
    <n v="1"/>
    <n v="2"/>
    <n v="1"/>
    <n v="1"/>
    <n v="2"/>
    <n v="8"/>
    <n v="3"/>
    <n v="11"/>
    <n v="4"/>
    <n v="8"/>
    <n v="12"/>
    <n v="0"/>
    <n v="0"/>
    <n v="0"/>
    <n v="0"/>
    <n v="0"/>
    <n v="0"/>
    <n v="0"/>
    <n v="0"/>
    <n v="0"/>
    <n v="13"/>
    <n v="12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79U"/>
    <n v="4"/>
    <s v="DISCONTINUO"/>
    <s v="RAYENARI"/>
    <n v="8"/>
    <s v="CHIHUAHUA"/>
    <n v="8"/>
    <s v="CHIHUAHUA"/>
    <n v="19"/>
    <x v="2"/>
    <x v="2"/>
    <n v="1"/>
    <s v="CHIHUAHUA"/>
    <s v="CALLE SAUCES"/>
    <n v="0"/>
    <s v="PĂBLICO"/>
    <x v="0"/>
    <n v="2"/>
    <s v="BÁSICA"/>
    <n v="1"/>
    <x v="4"/>
    <n v="3"/>
    <x v="1"/>
    <n v="0"/>
    <s v="NO APLICA"/>
    <n v="0"/>
    <s v="NO APLICA"/>
    <s v="08FZI0025V"/>
    <s v="08FJI0009C"/>
    <s v="08ADG0046C"/>
    <n v="0"/>
    <n v="23"/>
    <n v="27"/>
    <n v="50"/>
    <n v="23"/>
    <n v="27"/>
    <n v="50"/>
    <n v="0"/>
    <n v="0"/>
    <n v="0"/>
    <n v="3"/>
    <n v="4"/>
    <n v="7"/>
    <n v="3"/>
    <n v="4"/>
    <n v="7"/>
    <n v="10"/>
    <n v="11"/>
    <n v="21"/>
    <n v="25"/>
    <n v="18"/>
    <n v="43"/>
    <n v="0"/>
    <n v="0"/>
    <n v="0"/>
    <n v="0"/>
    <n v="0"/>
    <n v="0"/>
    <n v="0"/>
    <n v="0"/>
    <n v="0"/>
    <n v="38"/>
    <n v="33"/>
    <n v="71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4"/>
    <n v="2"/>
    <n v="1"/>
  </r>
  <r>
    <s v="08DCC0280J"/>
    <n v="4"/>
    <s v="DISCONTINUO"/>
    <s v="CENOVIO MEZA RAMOS"/>
    <n v="8"/>
    <s v="CHIHUAHUA"/>
    <n v="8"/>
    <s v="CHIHUAHUA"/>
    <n v="27"/>
    <x v="9"/>
    <x v="8"/>
    <n v="318"/>
    <s v="LA JOYA"/>
    <s v="CALLE LA JOYA"/>
    <n v="0"/>
    <s v="PĂBLICO"/>
    <x v="0"/>
    <n v="2"/>
    <s v="BÁSICA"/>
    <n v="1"/>
    <x v="4"/>
    <n v="3"/>
    <x v="1"/>
    <n v="0"/>
    <s v="NO APLICA"/>
    <n v="0"/>
    <s v="NO APLICA"/>
    <s v="08FZI0005H"/>
    <s v="08FJI0003I"/>
    <s v="08ADG0006B"/>
    <n v="0"/>
    <n v="11"/>
    <n v="15"/>
    <n v="26"/>
    <n v="11"/>
    <n v="15"/>
    <n v="26"/>
    <n v="0"/>
    <n v="0"/>
    <n v="0"/>
    <n v="1"/>
    <n v="0"/>
    <n v="1"/>
    <n v="1"/>
    <n v="0"/>
    <n v="1"/>
    <n v="3"/>
    <n v="3"/>
    <n v="6"/>
    <n v="5"/>
    <n v="6"/>
    <n v="11"/>
    <n v="0"/>
    <n v="0"/>
    <n v="0"/>
    <n v="0"/>
    <n v="0"/>
    <n v="0"/>
    <n v="0"/>
    <n v="0"/>
    <n v="0"/>
    <n v="9"/>
    <n v="9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82H"/>
    <n v="4"/>
    <s v="DISCONTINUO"/>
    <s v="MAUEL LOYA BUSTILLOS"/>
    <n v="8"/>
    <s v="CHIHUAHUA"/>
    <n v="8"/>
    <s v="CHIHUAHUA"/>
    <n v="27"/>
    <x v="9"/>
    <x v="8"/>
    <n v="1723"/>
    <s v="MESA DE BASIAGUARE"/>
    <s v="CALLE MESA DE BASIGUARE"/>
    <n v="0"/>
    <s v="PĂBLICO"/>
    <x v="0"/>
    <n v="2"/>
    <s v="BÁSICA"/>
    <n v="1"/>
    <x v="4"/>
    <n v="3"/>
    <x v="1"/>
    <n v="0"/>
    <s v="NO APLICA"/>
    <n v="0"/>
    <s v="NO APLICA"/>
    <s v="08FZI0040N"/>
    <s v="08FJI0003I"/>
    <s v="08ADG0006B"/>
    <n v="0"/>
    <n v="6"/>
    <n v="15"/>
    <n v="21"/>
    <n v="6"/>
    <n v="15"/>
    <n v="21"/>
    <n v="0"/>
    <n v="0"/>
    <n v="0"/>
    <n v="3"/>
    <n v="1"/>
    <n v="4"/>
    <n v="3"/>
    <n v="1"/>
    <n v="4"/>
    <n v="2"/>
    <n v="5"/>
    <n v="7"/>
    <n v="5"/>
    <n v="4"/>
    <n v="9"/>
    <n v="0"/>
    <n v="0"/>
    <n v="0"/>
    <n v="0"/>
    <n v="0"/>
    <n v="0"/>
    <n v="0"/>
    <n v="0"/>
    <n v="0"/>
    <n v="10"/>
    <n v="10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84F"/>
    <n v="1"/>
    <s v="MATUTINO"/>
    <s v="GABRIELA MISTRAL"/>
    <n v="8"/>
    <s v="CHIHUAHUA"/>
    <n v="8"/>
    <s v="CHIHUAHUA"/>
    <n v="8"/>
    <x v="31"/>
    <x v="1"/>
    <n v="727"/>
    <s v="ROCAGUACHI"/>
    <s v="CALLE ROCAHUACHI"/>
    <n v="0"/>
    <s v="PĂBLICO"/>
    <x v="0"/>
    <n v="2"/>
    <s v="BÁSICA"/>
    <n v="1"/>
    <x v="4"/>
    <n v="3"/>
    <x v="1"/>
    <n v="0"/>
    <s v="NO APLICA"/>
    <n v="0"/>
    <s v="NO APLICA"/>
    <s v="08FZI0018L"/>
    <s v="08FJI0007E"/>
    <s v="08ADG0006B"/>
    <n v="0"/>
    <n v="13"/>
    <n v="4"/>
    <n v="17"/>
    <n v="13"/>
    <n v="4"/>
    <n v="17"/>
    <n v="0"/>
    <n v="0"/>
    <n v="0"/>
    <n v="1"/>
    <n v="0"/>
    <n v="1"/>
    <n v="1"/>
    <n v="0"/>
    <n v="1"/>
    <n v="5"/>
    <n v="2"/>
    <n v="7"/>
    <n v="3"/>
    <n v="3"/>
    <n v="6"/>
    <n v="0"/>
    <n v="0"/>
    <n v="0"/>
    <n v="0"/>
    <n v="0"/>
    <n v="0"/>
    <n v="0"/>
    <n v="0"/>
    <n v="0"/>
    <n v="9"/>
    <n v="5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85E"/>
    <n v="4"/>
    <s v="DISCONTINUO"/>
    <s v="MARIA MONTESSORI"/>
    <n v="8"/>
    <s v="CHIHUAHUA"/>
    <n v="8"/>
    <s v="CHIHUAHUA"/>
    <n v="7"/>
    <x v="48"/>
    <x v="8"/>
    <n v="409"/>
    <s v="LA CEBOLLA"/>
    <s v="CALLE LA CEBOLLA"/>
    <n v="0"/>
    <s v="PĂBLICO"/>
    <x v="0"/>
    <n v="2"/>
    <s v="BÁSICA"/>
    <n v="1"/>
    <x v="4"/>
    <n v="3"/>
    <x v="1"/>
    <n v="0"/>
    <s v="NO APLICA"/>
    <n v="0"/>
    <s v="NO APLICA"/>
    <s v="08FZI0036A"/>
    <s v="08FJI0004H"/>
    <s v="08ADG0007A"/>
    <n v="0"/>
    <n v="14"/>
    <n v="7"/>
    <n v="21"/>
    <n v="14"/>
    <n v="7"/>
    <n v="21"/>
    <n v="0"/>
    <n v="0"/>
    <n v="0"/>
    <n v="0"/>
    <n v="1"/>
    <n v="1"/>
    <n v="0"/>
    <n v="1"/>
    <n v="1"/>
    <n v="5"/>
    <n v="4"/>
    <n v="9"/>
    <n v="5"/>
    <n v="1"/>
    <n v="6"/>
    <n v="0"/>
    <n v="0"/>
    <n v="0"/>
    <n v="0"/>
    <n v="0"/>
    <n v="0"/>
    <n v="0"/>
    <n v="0"/>
    <n v="0"/>
    <n v="10"/>
    <n v="6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86D"/>
    <n v="4"/>
    <s v="DISCONTINUO"/>
    <s v="JOSEFA ORTIZ DE DOMINGUEZ"/>
    <n v="8"/>
    <s v="CHIHUAHUA"/>
    <n v="8"/>
    <s v="CHIHUAHUA"/>
    <n v="19"/>
    <x v="2"/>
    <x v="2"/>
    <n v="498"/>
    <s v="COLONIA AGRĂCOLA FRANCISCO VILLA"/>
    <s v="CALLE CENTRO LADRILLERO NORTE"/>
    <n v="0"/>
    <s v="PĂBLICO"/>
    <x v="0"/>
    <n v="2"/>
    <s v="BÁSICA"/>
    <n v="1"/>
    <x v="4"/>
    <n v="3"/>
    <x v="1"/>
    <n v="0"/>
    <s v="NO APLICA"/>
    <n v="0"/>
    <s v="NO APLICA"/>
    <s v="08FZI0025V"/>
    <s v="08FJI0009C"/>
    <s v="08ADG0046C"/>
    <n v="0"/>
    <n v="51"/>
    <n v="41"/>
    <n v="92"/>
    <n v="51"/>
    <n v="41"/>
    <n v="92"/>
    <n v="0"/>
    <n v="0"/>
    <n v="0"/>
    <n v="6"/>
    <n v="4"/>
    <n v="10"/>
    <n v="6"/>
    <n v="4"/>
    <n v="10"/>
    <n v="11"/>
    <n v="11"/>
    <n v="22"/>
    <n v="22"/>
    <n v="22"/>
    <n v="44"/>
    <n v="0"/>
    <n v="0"/>
    <n v="0"/>
    <n v="0"/>
    <n v="0"/>
    <n v="0"/>
    <n v="0"/>
    <n v="0"/>
    <n v="0"/>
    <n v="39"/>
    <n v="37"/>
    <n v="76"/>
    <n v="0"/>
    <n v="1"/>
    <n v="2"/>
    <n v="0"/>
    <n v="0"/>
    <n v="0"/>
    <n v="1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1"/>
    <n v="0"/>
    <n v="6"/>
    <n v="0"/>
    <n v="4"/>
    <n v="0"/>
    <n v="1"/>
    <n v="2"/>
    <n v="0"/>
    <n v="0"/>
    <n v="0"/>
    <n v="1"/>
    <n v="4"/>
    <n v="4"/>
    <n v="4"/>
    <n v="1"/>
  </r>
  <r>
    <s v="08DCC0287C"/>
    <n v="1"/>
    <s v="MATUTINO"/>
    <s v="GABRIEL TEPORACA"/>
    <n v="8"/>
    <s v="CHIHUAHUA"/>
    <n v="8"/>
    <s v="CHIHUAHUA"/>
    <n v="27"/>
    <x v="9"/>
    <x v="8"/>
    <n v="60"/>
    <s v="RANCHERĂA PAPAJICHI"/>
    <s v="CALLE PAPAJICHI"/>
    <n v="0"/>
    <s v="PĂBLICO"/>
    <x v="0"/>
    <n v="2"/>
    <s v="BÁSICA"/>
    <n v="1"/>
    <x v="4"/>
    <n v="3"/>
    <x v="1"/>
    <n v="0"/>
    <s v="NO APLICA"/>
    <n v="0"/>
    <s v="NO APLICA"/>
    <s v="08FZI0024W"/>
    <s v="08FJI0008D"/>
    <s v="08ADG0006B"/>
    <n v="0"/>
    <n v="7"/>
    <n v="11"/>
    <n v="18"/>
    <n v="7"/>
    <n v="11"/>
    <n v="18"/>
    <n v="0"/>
    <n v="0"/>
    <n v="0"/>
    <n v="1"/>
    <n v="5"/>
    <n v="6"/>
    <n v="1"/>
    <n v="5"/>
    <n v="6"/>
    <n v="1"/>
    <n v="2"/>
    <n v="3"/>
    <n v="3"/>
    <n v="5"/>
    <n v="8"/>
    <n v="0"/>
    <n v="0"/>
    <n v="0"/>
    <n v="0"/>
    <n v="0"/>
    <n v="0"/>
    <n v="0"/>
    <n v="0"/>
    <n v="0"/>
    <n v="5"/>
    <n v="12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89A"/>
    <n v="4"/>
    <s v="DISCONTINUO"/>
    <s v="FRANCISCO VILLA"/>
    <n v="8"/>
    <s v="CHIHUAHUA"/>
    <n v="8"/>
    <s v="CHIHUAHUA"/>
    <n v="31"/>
    <x v="16"/>
    <x v="5"/>
    <n v="590"/>
    <s v="NATAHUACHI"/>
    <s v="CALLE NATAHUACHI"/>
    <n v="0"/>
    <s v="PĂBLICO"/>
    <x v="0"/>
    <n v="2"/>
    <s v="BÁSICA"/>
    <n v="1"/>
    <x v="4"/>
    <n v="3"/>
    <x v="1"/>
    <n v="0"/>
    <s v="NO APLICA"/>
    <n v="0"/>
    <s v="NO APLICA"/>
    <s v="08FZI0041M"/>
    <s v="08FJI0002J"/>
    <s v="08ADG0010O"/>
    <n v="0"/>
    <n v="6"/>
    <n v="10"/>
    <n v="16"/>
    <n v="6"/>
    <n v="10"/>
    <n v="16"/>
    <n v="0"/>
    <n v="0"/>
    <n v="0"/>
    <n v="3"/>
    <n v="2"/>
    <n v="5"/>
    <n v="3"/>
    <n v="2"/>
    <n v="5"/>
    <n v="3"/>
    <n v="3"/>
    <n v="6"/>
    <n v="1"/>
    <n v="0"/>
    <n v="1"/>
    <n v="0"/>
    <n v="0"/>
    <n v="0"/>
    <n v="0"/>
    <n v="0"/>
    <n v="0"/>
    <n v="0"/>
    <n v="0"/>
    <n v="0"/>
    <n v="7"/>
    <n v="5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90Q"/>
    <n v="4"/>
    <s v="DISCONTINUO"/>
    <s v="RAMON LOPEZ BATISTA"/>
    <n v="8"/>
    <s v="CHIHUAHUA"/>
    <n v="8"/>
    <s v="CHIHUAHUA"/>
    <n v="27"/>
    <x v="9"/>
    <x v="8"/>
    <n v="1290"/>
    <s v="ZAPARICHI"/>
    <s v="CALLE ZAPARICHI"/>
    <n v="0"/>
    <s v="PĂBLICO"/>
    <x v="0"/>
    <n v="2"/>
    <s v="BÁSICA"/>
    <n v="1"/>
    <x v="4"/>
    <n v="3"/>
    <x v="1"/>
    <n v="0"/>
    <s v="NO APLICA"/>
    <n v="0"/>
    <s v="NO APLICA"/>
    <s v="08FZI0022Y"/>
    <s v="08FJI0008D"/>
    <s v="08ADG0006B"/>
    <n v="0"/>
    <n v="10"/>
    <n v="7"/>
    <n v="17"/>
    <n v="10"/>
    <n v="7"/>
    <n v="17"/>
    <n v="0"/>
    <n v="0"/>
    <n v="0"/>
    <n v="1"/>
    <n v="2"/>
    <n v="3"/>
    <n v="1"/>
    <n v="2"/>
    <n v="3"/>
    <n v="2"/>
    <n v="4"/>
    <n v="6"/>
    <n v="2"/>
    <n v="3"/>
    <n v="5"/>
    <n v="0"/>
    <n v="0"/>
    <n v="0"/>
    <n v="0"/>
    <n v="0"/>
    <n v="0"/>
    <n v="0"/>
    <n v="0"/>
    <n v="0"/>
    <n v="5"/>
    <n v="9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93N"/>
    <n v="4"/>
    <s v="DISCONTINUO"/>
    <s v="GABRIELA MISTRAL"/>
    <n v="8"/>
    <s v="CHIHUAHUA"/>
    <n v="8"/>
    <s v="CHIHUAHUA"/>
    <n v="30"/>
    <x v="19"/>
    <x v="1"/>
    <n v="14"/>
    <s v="BASONAYVO"/>
    <s v="CALLE CONOCIDO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7"/>
    <n v="8"/>
    <n v="15"/>
    <n v="7"/>
    <n v="8"/>
    <n v="15"/>
    <n v="0"/>
    <n v="0"/>
    <n v="0"/>
    <n v="4"/>
    <n v="0"/>
    <n v="4"/>
    <n v="4"/>
    <n v="0"/>
    <n v="4"/>
    <n v="6"/>
    <n v="0"/>
    <n v="6"/>
    <n v="3"/>
    <n v="4"/>
    <n v="7"/>
    <n v="0"/>
    <n v="0"/>
    <n v="0"/>
    <n v="0"/>
    <n v="0"/>
    <n v="0"/>
    <n v="0"/>
    <n v="0"/>
    <n v="0"/>
    <n v="13"/>
    <n v="4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297J"/>
    <n v="4"/>
    <s v="DISCONTINUO"/>
    <s v="JUSTO SIERRA"/>
    <n v="8"/>
    <s v="CHIHUAHUA"/>
    <n v="8"/>
    <s v="CHIHUAHUA"/>
    <n v="40"/>
    <x v="12"/>
    <x v="9"/>
    <n v="1"/>
    <s v="MADERA"/>
    <s v="CALLE PARQUE DE LA AMISTAD"/>
    <n v="0"/>
    <s v="PĂBLICO"/>
    <x v="0"/>
    <n v="2"/>
    <s v="BÁSICA"/>
    <n v="1"/>
    <x v="4"/>
    <n v="3"/>
    <x v="1"/>
    <n v="0"/>
    <s v="NO APLICA"/>
    <n v="0"/>
    <s v="NO APLICA"/>
    <s v="08FZI0017M"/>
    <s v="08FJI0006F"/>
    <s v="08ADG0055K"/>
    <n v="0"/>
    <n v="14"/>
    <n v="20"/>
    <n v="34"/>
    <n v="14"/>
    <n v="20"/>
    <n v="34"/>
    <n v="0"/>
    <n v="0"/>
    <n v="0"/>
    <n v="5"/>
    <n v="4"/>
    <n v="9"/>
    <n v="5"/>
    <n v="4"/>
    <n v="9"/>
    <n v="7"/>
    <n v="2"/>
    <n v="9"/>
    <n v="5"/>
    <n v="7"/>
    <n v="12"/>
    <n v="0"/>
    <n v="0"/>
    <n v="0"/>
    <n v="0"/>
    <n v="0"/>
    <n v="0"/>
    <n v="0"/>
    <n v="0"/>
    <n v="0"/>
    <n v="17"/>
    <n v="13"/>
    <n v="30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CC0299H"/>
    <n v="4"/>
    <s v="DISCONTINUO"/>
    <s v="JOSE IGNACIO URQUIDI"/>
    <n v="8"/>
    <s v="CHIHUAHUA"/>
    <n v="8"/>
    <s v="CHIHUAHUA"/>
    <n v="9"/>
    <x v="1"/>
    <x v="1"/>
    <n v="307"/>
    <s v="GUAJURANA"/>
    <s v="CALLE WAJURANA"/>
    <n v="0"/>
    <s v="PĂBLICO"/>
    <x v="0"/>
    <n v="2"/>
    <s v="BÁSICA"/>
    <n v="1"/>
    <x v="4"/>
    <n v="3"/>
    <x v="1"/>
    <n v="0"/>
    <s v="NO APLICA"/>
    <n v="0"/>
    <s v="NO APLICA"/>
    <s v="08FZI0042L"/>
    <s v="08FJI0002J"/>
    <s v="08ADG0003E"/>
    <n v="0"/>
    <n v="7"/>
    <n v="8"/>
    <n v="15"/>
    <n v="7"/>
    <n v="8"/>
    <n v="15"/>
    <n v="0"/>
    <n v="0"/>
    <n v="0"/>
    <n v="3"/>
    <n v="3"/>
    <n v="6"/>
    <n v="3"/>
    <n v="3"/>
    <n v="6"/>
    <n v="1"/>
    <n v="5"/>
    <n v="6"/>
    <n v="4"/>
    <n v="1"/>
    <n v="5"/>
    <n v="0"/>
    <n v="0"/>
    <n v="0"/>
    <n v="0"/>
    <n v="0"/>
    <n v="0"/>
    <n v="0"/>
    <n v="0"/>
    <n v="0"/>
    <n v="8"/>
    <n v="9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300G"/>
    <n v="4"/>
    <s v="DISCONTINUO"/>
    <s v="NIĂOS HEROES"/>
    <n v="8"/>
    <s v="CHIHUAHUA"/>
    <n v="8"/>
    <s v="CHIHUAHUA"/>
    <n v="65"/>
    <x v="7"/>
    <x v="1"/>
    <n v="33"/>
    <s v="LAS MORAS"/>
    <s v="CALLE LAS MORAS"/>
    <n v="0"/>
    <s v="PĂBLICO"/>
    <x v="0"/>
    <n v="2"/>
    <s v="BÁSICA"/>
    <n v="1"/>
    <x v="4"/>
    <n v="3"/>
    <x v="1"/>
    <n v="0"/>
    <s v="NO APLICA"/>
    <n v="0"/>
    <s v="NO APLICA"/>
    <s v="08FZI0043K"/>
    <s v="08FJI0005G"/>
    <s v="08ADG0003E"/>
    <n v="0"/>
    <n v="18"/>
    <n v="9"/>
    <n v="27"/>
    <n v="18"/>
    <n v="9"/>
    <n v="27"/>
    <n v="0"/>
    <n v="0"/>
    <n v="0"/>
    <n v="3"/>
    <n v="3"/>
    <n v="6"/>
    <n v="3"/>
    <n v="3"/>
    <n v="6"/>
    <n v="7"/>
    <n v="3"/>
    <n v="10"/>
    <n v="5"/>
    <n v="6"/>
    <n v="11"/>
    <n v="0"/>
    <n v="0"/>
    <n v="0"/>
    <n v="0"/>
    <n v="0"/>
    <n v="0"/>
    <n v="0"/>
    <n v="0"/>
    <n v="0"/>
    <n v="15"/>
    <n v="12"/>
    <n v="2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302E"/>
    <n v="4"/>
    <s v="DISCONTINUO"/>
    <s v="ROSARIO GUTIERREZ"/>
    <n v="8"/>
    <s v="CHIHUAHUA"/>
    <n v="8"/>
    <s v="CHIHUAHUA"/>
    <n v="27"/>
    <x v="9"/>
    <x v="8"/>
    <n v="1"/>
    <s v="GUACHOCHI"/>
    <s v="CALLE PENSAMIENTO "/>
    <n v="0"/>
    <s v="PĂBLICO"/>
    <x v="0"/>
    <n v="2"/>
    <s v="BÁSICA"/>
    <n v="1"/>
    <x v="4"/>
    <n v="3"/>
    <x v="1"/>
    <n v="0"/>
    <s v="NO APLICA"/>
    <n v="0"/>
    <s v="NO APLICA"/>
    <s v="08FZI0005H"/>
    <s v="08FJI0003I"/>
    <s v="08ADG0006B"/>
    <n v="0"/>
    <n v="34"/>
    <n v="31"/>
    <n v="65"/>
    <n v="34"/>
    <n v="31"/>
    <n v="65"/>
    <n v="0"/>
    <n v="0"/>
    <n v="0"/>
    <n v="8"/>
    <n v="7"/>
    <n v="15"/>
    <n v="8"/>
    <n v="7"/>
    <n v="15"/>
    <n v="13"/>
    <n v="14"/>
    <n v="27"/>
    <n v="15"/>
    <n v="14"/>
    <n v="29"/>
    <n v="0"/>
    <n v="0"/>
    <n v="0"/>
    <n v="0"/>
    <n v="0"/>
    <n v="0"/>
    <n v="0"/>
    <n v="0"/>
    <n v="0"/>
    <n v="36"/>
    <n v="35"/>
    <n v="71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1"/>
    <n v="1"/>
    <n v="1"/>
    <n v="0"/>
    <n v="0"/>
    <n v="0"/>
    <n v="0"/>
    <n v="3"/>
    <n v="3"/>
    <n v="3"/>
    <n v="1"/>
  </r>
  <r>
    <s v="08DCC0303D"/>
    <n v="4"/>
    <s v="DISCONTINUO"/>
    <s v="FRIDA KAHLO"/>
    <n v="8"/>
    <s v="CHIHUAHUA"/>
    <n v="8"/>
    <s v="CHIHUAHUA"/>
    <n v="21"/>
    <x v="10"/>
    <x v="7"/>
    <n v="858"/>
    <s v="COLONIA REVOLUCIĂN"/>
    <s v="CALLE BATALLA DE HIDALGO DEL PARRAL"/>
    <n v="617"/>
    <s v="PĂBLICO"/>
    <x v="0"/>
    <n v="2"/>
    <s v="BÁSICA"/>
    <n v="1"/>
    <x v="4"/>
    <n v="3"/>
    <x v="1"/>
    <n v="0"/>
    <s v="NO APLICA"/>
    <n v="0"/>
    <s v="NO APLICA"/>
    <s v="08FZI0034C"/>
    <s v="08FJI0009C"/>
    <s v="08ADG0057I"/>
    <n v="0"/>
    <n v="20"/>
    <n v="16"/>
    <n v="36"/>
    <n v="20"/>
    <n v="16"/>
    <n v="36"/>
    <n v="0"/>
    <n v="0"/>
    <n v="0"/>
    <n v="1"/>
    <n v="3"/>
    <n v="4"/>
    <n v="1"/>
    <n v="3"/>
    <n v="4"/>
    <n v="4"/>
    <n v="5"/>
    <n v="9"/>
    <n v="16"/>
    <n v="11"/>
    <n v="27"/>
    <n v="0"/>
    <n v="0"/>
    <n v="0"/>
    <n v="0"/>
    <n v="0"/>
    <n v="0"/>
    <n v="0"/>
    <n v="0"/>
    <n v="0"/>
    <n v="21"/>
    <n v="19"/>
    <n v="4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305B"/>
    <n v="4"/>
    <s v="DISCONTINUO"/>
    <s v="RARAMURI"/>
    <n v="8"/>
    <s v="CHIHUAHUA"/>
    <n v="8"/>
    <s v="CHIHUAHUA"/>
    <n v="29"/>
    <x v="3"/>
    <x v="3"/>
    <n v="1618"/>
    <s v="LA MATANZA"/>
    <s v="CALLE LA MATANZA"/>
    <n v="0"/>
    <s v="PĂBLICO"/>
    <x v="0"/>
    <n v="2"/>
    <s v="BÁSICA"/>
    <n v="1"/>
    <x v="4"/>
    <n v="3"/>
    <x v="1"/>
    <n v="0"/>
    <s v="NO APLICA"/>
    <n v="0"/>
    <s v="NO APLICA"/>
    <s v="08FZI0044J"/>
    <s v="08FJI0004H"/>
    <s v="08ADG0007A"/>
    <n v="0"/>
    <n v="21"/>
    <n v="15"/>
    <n v="36"/>
    <n v="21"/>
    <n v="15"/>
    <n v="36"/>
    <n v="0"/>
    <n v="0"/>
    <n v="0"/>
    <n v="6"/>
    <n v="6"/>
    <n v="12"/>
    <n v="6"/>
    <n v="6"/>
    <n v="12"/>
    <n v="7"/>
    <n v="8"/>
    <n v="15"/>
    <n v="10"/>
    <n v="5"/>
    <n v="15"/>
    <n v="0"/>
    <n v="0"/>
    <n v="0"/>
    <n v="0"/>
    <n v="0"/>
    <n v="0"/>
    <n v="0"/>
    <n v="0"/>
    <n v="0"/>
    <n v="23"/>
    <n v="19"/>
    <n v="4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306A"/>
    <n v="4"/>
    <s v="DISCONTINUO"/>
    <s v="LEONA VICARIO"/>
    <n v="8"/>
    <s v="CHIHUAHUA"/>
    <n v="8"/>
    <s v="CHIHUAHUA"/>
    <n v="8"/>
    <x v="31"/>
    <x v="1"/>
    <n v="218"/>
    <s v="YAGĂIRACHI"/>
    <s v="CALLE YAHUIRACHI"/>
    <n v="0"/>
    <s v="PĂBLICO"/>
    <x v="0"/>
    <n v="2"/>
    <s v="BÁSICA"/>
    <n v="1"/>
    <x v="4"/>
    <n v="3"/>
    <x v="1"/>
    <n v="0"/>
    <s v="NO APLICA"/>
    <n v="0"/>
    <s v="NO APLICA"/>
    <s v="08FZI0037Z"/>
    <s v="08FJI0007E"/>
    <s v="08ADG0003E"/>
    <n v="0"/>
    <n v="9"/>
    <n v="11"/>
    <n v="20"/>
    <n v="9"/>
    <n v="11"/>
    <n v="20"/>
    <n v="0"/>
    <n v="0"/>
    <n v="0"/>
    <n v="1"/>
    <n v="3"/>
    <n v="4"/>
    <n v="1"/>
    <n v="3"/>
    <n v="4"/>
    <n v="2"/>
    <n v="2"/>
    <n v="4"/>
    <n v="5"/>
    <n v="7"/>
    <n v="12"/>
    <n v="0"/>
    <n v="0"/>
    <n v="0"/>
    <n v="0"/>
    <n v="0"/>
    <n v="0"/>
    <n v="0"/>
    <n v="0"/>
    <n v="0"/>
    <n v="8"/>
    <n v="12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307Z"/>
    <n v="4"/>
    <s v="DISCONTINUO"/>
    <s v="MATILDE PALMA PALMA"/>
    <n v="8"/>
    <s v="CHIHUAHUA"/>
    <n v="8"/>
    <s v="CHIHUAHUA"/>
    <n v="27"/>
    <x v="9"/>
    <x v="8"/>
    <n v="1572"/>
    <s v="SOMARACHI"/>
    <s v="CALLE SOMARACHI"/>
    <n v="0"/>
    <s v="PĂBLICO"/>
    <x v="0"/>
    <n v="2"/>
    <s v="BÁSICA"/>
    <n v="1"/>
    <x v="4"/>
    <n v="3"/>
    <x v="1"/>
    <n v="0"/>
    <s v="NO APLICA"/>
    <n v="0"/>
    <s v="NO APLICA"/>
    <s v="08FZI0039Y"/>
    <s v="08FJI0003I"/>
    <s v="08ADG0006B"/>
    <n v="0"/>
    <n v="11"/>
    <n v="8"/>
    <n v="19"/>
    <n v="11"/>
    <n v="8"/>
    <n v="19"/>
    <n v="0"/>
    <n v="0"/>
    <n v="0"/>
    <n v="1"/>
    <n v="0"/>
    <n v="1"/>
    <n v="1"/>
    <n v="0"/>
    <n v="1"/>
    <n v="4"/>
    <n v="3"/>
    <n v="7"/>
    <n v="4"/>
    <n v="7"/>
    <n v="11"/>
    <n v="0"/>
    <n v="0"/>
    <n v="0"/>
    <n v="0"/>
    <n v="0"/>
    <n v="0"/>
    <n v="0"/>
    <n v="0"/>
    <n v="0"/>
    <n v="9"/>
    <n v="10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308Z"/>
    <n v="4"/>
    <s v="DISCONTINUO"/>
    <s v="MATILDE PALMA PALMA"/>
    <n v="8"/>
    <s v="CHIHUAHUA"/>
    <n v="8"/>
    <s v="CHIHUAHUA"/>
    <n v="29"/>
    <x v="3"/>
    <x v="3"/>
    <n v="97"/>
    <s v="HUERTA DE LOS CARRILLO"/>
    <s v="CALLE LA HUERTA DE LOS CARRILLO"/>
    <n v="0"/>
    <s v="PĂBLICO"/>
    <x v="0"/>
    <n v="2"/>
    <s v="BÁSICA"/>
    <n v="1"/>
    <x v="4"/>
    <n v="3"/>
    <x v="1"/>
    <n v="0"/>
    <s v="NO APLICA"/>
    <n v="0"/>
    <s v="NO APLICA"/>
    <s v="08FZI0034C"/>
    <s v="08FJI0010S"/>
    <s v="08ADG0007A"/>
    <n v="0"/>
    <n v="10"/>
    <n v="16"/>
    <n v="26"/>
    <n v="10"/>
    <n v="16"/>
    <n v="26"/>
    <n v="0"/>
    <n v="0"/>
    <n v="0"/>
    <n v="1"/>
    <n v="2"/>
    <n v="3"/>
    <n v="1"/>
    <n v="2"/>
    <n v="3"/>
    <n v="5"/>
    <n v="8"/>
    <n v="13"/>
    <n v="7"/>
    <n v="6"/>
    <n v="13"/>
    <n v="0"/>
    <n v="0"/>
    <n v="0"/>
    <n v="0"/>
    <n v="0"/>
    <n v="0"/>
    <n v="0"/>
    <n v="0"/>
    <n v="0"/>
    <n v="13"/>
    <n v="16"/>
    <n v="2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2"/>
    <n v="1"/>
    <n v="1"/>
  </r>
  <r>
    <s v="08DCC0310N"/>
    <n v="1"/>
    <s v="MATUTINO"/>
    <s v="FRIDA KAHLO"/>
    <n v="8"/>
    <s v="CHIHUAHUA"/>
    <n v="8"/>
    <s v="CHIHUAHUA"/>
    <n v="66"/>
    <x v="47"/>
    <x v="1"/>
    <n v="1"/>
    <s v="URUACHI"/>
    <s v="CALLE EL ARCO"/>
    <n v="0"/>
    <s v="PĂBLICO"/>
    <x v="0"/>
    <n v="2"/>
    <s v="BÁSICA"/>
    <n v="1"/>
    <x v="4"/>
    <n v="3"/>
    <x v="1"/>
    <n v="0"/>
    <s v="NO APLICA"/>
    <n v="0"/>
    <s v="NO APLICA"/>
    <s v="08FZI0002K"/>
    <s v="08FJI0001K"/>
    <s v="08ADG0003E"/>
    <n v="0"/>
    <n v="42"/>
    <n v="42"/>
    <n v="84"/>
    <n v="42"/>
    <n v="42"/>
    <n v="84"/>
    <n v="0"/>
    <n v="0"/>
    <n v="0"/>
    <n v="6"/>
    <n v="11"/>
    <n v="17"/>
    <n v="6"/>
    <n v="11"/>
    <n v="17"/>
    <n v="11"/>
    <n v="15"/>
    <n v="26"/>
    <n v="13"/>
    <n v="12"/>
    <n v="25"/>
    <n v="0"/>
    <n v="0"/>
    <n v="0"/>
    <n v="0"/>
    <n v="0"/>
    <n v="0"/>
    <n v="0"/>
    <n v="0"/>
    <n v="0"/>
    <n v="30"/>
    <n v="38"/>
    <n v="68"/>
    <n v="1"/>
    <n v="1"/>
    <n v="1"/>
    <n v="0"/>
    <n v="0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3"/>
    <n v="0"/>
    <n v="3"/>
    <n v="1"/>
    <n v="1"/>
    <n v="1"/>
    <n v="0"/>
    <n v="0"/>
    <n v="0"/>
    <n v="0"/>
    <n v="3"/>
    <n v="1"/>
    <n v="1"/>
    <n v="1"/>
  </r>
  <r>
    <s v="08DCC0311M"/>
    <n v="1"/>
    <s v="MATUTINO"/>
    <s v="PREESCOLAR INDIGENA"/>
    <n v="8"/>
    <s v="CHIHUAHUA"/>
    <n v="8"/>
    <s v="CHIHUAHUA"/>
    <n v="9"/>
    <x v="1"/>
    <x v="1"/>
    <n v="132"/>
    <s v="EL RANCHITO"/>
    <s v="CALLE EL RANCHITO II"/>
    <n v="0"/>
    <s v="PĂBLICO"/>
    <x v="0"/>
    <n v="2"/>
    <s v="BÁSICA"/>
    <n v="1"/>
    <x v="4"/>
    <n v="3"/>
    <x v="1"/>
    <n v="0"/>
    <s v="NO APLICA"/>
    <n v="0"/>
    <s v="NO APLICA"/>
    <s v="08FZI0041M"/>
    <s v="08FJI0002J"/>
    <s v="08ADG0003E"/>
    <n v="0"/>
    <n v="9"/>
    <n v="8"/>
    <n v="17"/>
    <n v="9"/>
    <n v="8"/>
    <n v="17"/>
    <n v="0"/>
    <n v="0"/>
    <n v="0"/>
    <n v="5"/>
    <n v="1"/>
    <n v="6"/>
    <n v="5"/>
    <n v="1"/>
    <n v="6"/>
    <n v="2"/>
    <n v="3"/>
    <n v="5"/>
    <n v="5"/>
    <n v="3"/>
    <n v="8"/>
    <n v="0"/>
    <n v="0"/>
    <n v="0"/>
    <n v="0"/>
    <n v="0"/>
    <n v="0"/>
    <n v="0"/>
    <n v="0"/>
    <n v="0"/>
    <n v="12"/>
    <n v="7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312L"/>
    <n v="1"/>
    <s v="MATUTINO"/>
    <s v="MATILDE PALMA PALMA"/>
    <n v="8"/>
    <s v="CHIHUAHUA"/>
    <n v="8"/>
    <s v="CHIHUAHUA"/>
    <n v="17"/>
    <x v="5"/>
    <x v="5"/>
    <n v="5"/>
    <s v="COLONIA ANĂHUAC"/>
    <s v="CALLE CUITLAHUAC"/>
    <n v="0"/>
    <s v="PĂBLICO"/>
    <x v="0"/>
    <n v="2"/>
    <s v="BÁSICA"/>
    <n v="1"/>
    <x v="4"/>
    <n v="3"/>
    <x v="1"/>
    <n v="0"/>
    <s v="NO APLICA"/>
    <n v="0"/>
    <s v="NO APLICA"/>
    <s v="08FZI0038Z"/>
    <s v="08FJI0009C"/>
    <s v="08ADG0010O"/>
    <n v="0"/>
    <n v="25"/>
    <n v="24"/>
    <n v="49"/>
    <n v="25"/>
    <n v="24"/>
    <n v="49"/>
    <n v="0"/>
    <n v="0"/>
    <n v="0"/>
    <n v="2"/>
    <n v="2"/>
    <n v="4"/>
    <n v="2"/>
    <n v="2"/>
    <n v="4"/>
    <n v="8"/>
    <n v="7"/>
    <n v="15"/>
    <n v="10"/>
    <n v="11"/>
    <n v="21"/>
    <n v="0"/>
    <n v="0"/>
    <n v="0"/>
    <n v="0"/>
    <n v="0"/>
    <n v="0"/>
    <n v="0"/>
    <n v="0"/>
    <n v="0"/>
    <n v="20"/>
    <n v="20"/>
    <n v="40"/>
    <n v="0"/>
    <n v="0"/>
    <n v="1"/>
    <n v="0"/>
    <n v="0"/>
    <n v="0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1"/>
    <n v="2"/>
    <n v="3"/>
    <n v="2"/>
    <n v="1"/>
  </r>
  <r>
    <s v="08DCC0313K"/>
    <n v="1"/>
    <s v="MATUTINO"/>
    <s v="MATILDE PALMA PALMA"/>
    <n v="8"/>
    <s v="CHIHUAHUA"/>
    <n v="8"/>
    <s v="CHIHUAHUA"/>
    <n v="7"/>
    <x v="48"/>
    <x v="8"/>
    <n v="68"/>
    <s v="LOS LLANITOS"/>
    <s v="CALLE LOS LLANITOS"/>
    <n v="0"/>
    <s v="PĂBLICO"/>
    <x v="0"/>
    <n v="2"/>
    <s v="BÁSICA"/>
    <n v="1"/>
    <x v="4"/>
    <n v="3"/>
    <x v="1"/>
    <n v="0"/>
    <s v="NO APLICA"/>
    <n v="0"/>
    <s v="NO APLICA"/>
    <s v="08FZI0011S"/>
    <s v="08FJI0004H"/>
    <s v="08ADG0006B"/>
    <n v="0"/>
    <n v="10"/>
    <n v="7"/>
    <n v="17"/>
    <n v="10"/>
    <n v="7"/>
    <n v="17"/>
    <n v="0"/>
    <n v="0"/>
    <n v="0"/>
    <n v="3"/>
    <n v="3"/>
    <n v="6"/>
    <n v="3"/>
    <n v="3"/>
    <n v="6"/>
    <n v="2"/>
    <n v="3"/>
    <n v="5"/>
    <n v="5"/>
    <n v="4"/>
    <n v="9"/>
    <n v="0"/>
    <n v="0"/>
    <n v="0"/>
    <n v="0"/>
    <n v="0"/>
    <n v="0"/>
    <n v="0"/>
    <n v="0"/>
    <n v="0"/>
    <n v="10"/>
    <n v="10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DCC0314J"/>
    <n v="1"/>
    <s v="MATUTINO"/>
    <s v="MATILDE PALMA PALMA"/>
    <n v="8"/>
    <s v="CHIHUAHUA"/>
    <n v="8"/>
    <s v="CHIHUAHUA"/>
    <n v="19"/>
    <x v="2"/>
    <x v="2"/>
    <n v="1"/>
    <s v="CHIHUAHUA"/>
    <s v="CALLE CATEDRAL DE GUANAJUATO"/>
    <n v="0"/>
    <s v="PĂBLICO"/>
    <x v="0"/>
    <n v="2"/>
    <s v="BÁSICA"/>
    <n v="1"/>
    <x v="4"/>
    <n v="3"/>
    <x v="1"/>
    <n v="0"/>
    <s v="NO APLICA"/>
    <n v="0"/>
    <s v="NO APLICA"/>
    <s v="08FZI0025V"/>
    <s v="08FJI0009C"/>
    <s v="08ADG0001G"/>
    <n v="0"/>
    <n v="10"/>
    <n v="7"/>
    <n v="17"/>
    <n v="10"/>
    <n v="7"/>
    <n v="17"/>
    <n v="0"/>
    <n v="0"/>
    <n v="0"/>
    <n v="0"/>
    <n v="2"/>
    <n v="2"/>
    <n v="0"/>
    <n v="2"/>
    <n v="2"/>
    <n v="2"/>
    <n v="1"/>
    <n v="3"/>
    <n v="0"/>
    <n v="5"/>
    <n v="5"/>
    <n v="0"/>
    <n v="0"/>
    <n v="0"/>
    <n v="0"/>
    <n v="0"/>
    <n v="0"/>
    <n v="0"/>
    <n v="0"/>
    <n v="0"/>
    <n v="2"/>
    <n v="8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1"/>
    <n v="1"/>
  </r>
  <r>
    <s v="08KCC0002R"/>
    <n v="1"/>
    <s v="MATUTINO"/>
    <s v="PREESCOLAR INDIGENA COMUNITARIO AULA COMPARTIDA"/>
    <n v="8"/>
    <s v="CHIHUAHUA"/>
    <n v="8"/>
    <s v="CHIHUAHUA"/>
    <n v="29"/>
    <x v="3"/>
    <x v="3"/>
    <n v="567"/>
    <s v="MESA DE LOS MARINES"/>
    <s v="CALLE MESA DE LOS MARINES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009K"/>
    <n v="1"/>
    <s v="MATUTINO"/>
    <s v="PREESCOLAR INDIGENA COMUNITARIO"/>
    <n v="8"/>
    <s v="CHIHUAHUA"/>
    <n v="8"/>
    <s v="CHIHUAHUA"/>
    <n v="29"/>
    <x v="3"/>
    <x v="3"/>
    <n v="1949"/>
    <s v="LAS JUNTAS DE ABAJO (ARROYO ABAJO)"/>
    <s v="CALLE EL PEDREGAL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8"/>
    <n v="5"/>
    <n v="13"/>
    <n v="8"/>
    <n v="5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11Z"/>
    <n v="1"/>
    <s v="MATUTINO"/>
    <s v="PREESCOLAR INDIGENA COMUNITARIO"/>
    <n v="8"/>
    <s v="CHIHUAHUA"/>
    <n v="8"/>
    <s v="CHIHUAHUA"/>
    <n v="29"/>
    <x v="3"/>
    <x v="3"/>
    <n v="319"/>
    <s v="PUERTO DE JULIÃN (RANCHO LOS JULIANES)"/>
    <s v="CALLE PUERTO DE JULIAN (RANCHO LOS JULIANES)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6"/>
    <n v="10"/>
    <n v="16"/>
    <n v="6"/>
    <n v="1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12Y"/>
    <n v="1"/>
    <s v="MATUTINO"/>
    <s v="PREESCOLAR INDIGENA COMUNITARIO"/>
    <n v="8"/>
    <s v="CHIHUAHUA"/>
    <n v="8"/>
    <s v="CHIHUAHUA"/>
    <n v="29"/>
    <x v="3"/>
    <x v="3"/>
    <n v="2155"/>
    <s v="LA ZORRA"/>
    <s v="CALLE LA ZORRA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"/>
    <n v="4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16U"/>
    <n v="1"/>
    <s v="MATUTINO"/>
    <s v="PREESCOLAR INDIGENA COMUNITARIO"/>
    <n v="8"/>
    <s v="CHIHUAHUA"/>
    <n v="8"/>
    <s v="CHIHUAHUA"/>
    <n v="29"/>
    <x v="3"/>
    <x v="3"/>
    <n v="972"/>
    <s v="MESA COLORADA"/>
    <s v="CALLE MESA COLORADA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019R"/>
    <n v="1"/>
    <s v="MATUTINO"/>
    <s v="PREESCOLAR INDIGENA COMUNITARIO"/>
    <n v="8"/>
    <s v="CHIHUAHUA"/>
    <n v="8"/>
    <s v="CHIHUAHUA"/>
    <n v="27"/>
    <x v="9"/>
    <x v="8"/>
    <n v="18"/>
    <s v="BASUCHI"/>
    <s v="CALLE CONOCID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024C"/>
    <n v="1"/>
    <s v="MATUTINO"/>
    <s v="PREESCOLAR INDIGENA COMUNITARIO"/>
    <n v="8"/>
    <s v="CHIHUAHUA"/>
    <n v="8"/>
    <s v="CHIHUAHUA"/>
    <n v="27"/>
    <x v="9"/>
    <x v="8"/>
    <n v="3052"/>
    <s v="SANTA CRUZ"/>
    <s v="CALLE SANTA CRUZ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2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26A"/>
    <n v="1"/>
    <s v="MATUTINO"/>
    <s v="PREESCOLAR INDIGENA COMUNITARIO"/>
    <n v="8"/>
    <s v="CHIHUAHUA"/>
    <n v="8"/>
    <s v="CHIHUAHUA"/>
    <n v="27"/>
    <x v="9"/>
    <x v="8"/>
    <n v="36"/>
    <s v="LA GOBERNADORA"/>
    <s v="CALLE LA GOBERNADORA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6"/>
    <n v="5"/>
    <n v="11"/>
    <n v="6"/>
    <n v="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30N"/>
    <n v="1"/>
    <s v="MATUTINO"/>
    <s v="PREESCOLAR INDIGENA COMUNITARIO"/>
    <n v="8"/>
    <s v="CHIHUAHUA"/>
    <n v="8"/>
    <s v="CHIHUAHUA"/>
    <n v="29"/>
    <x v="3"/>
    <x v="3"/>
    <n v="518"/>
    <s v="AGUA FRÃA"/>
    <s v="CALLE AGUA FRIA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8"/>
    <n v="10"/>
    <n v="2"/>
    <n v="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"/>
    <n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CC0036H"/>
    <n v="1"/>
    <s v="MATUTINO"/>
    <s v="PREESCOLAR INDIGENA COMUNITARIO"/>
    <n v="8"/>
    <s v="CHIHUAHUA"/>
    <n v="8"/>
    <s v="CHIHUAHUA"/>
    <n v="29"/>
    <x v="3"/>
    <x v="3"/>
    <n v="636"/>
    <s v="MESA LISA"/>
    <s v="CALLE MESA LISA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4"/>
    <n v="8"/>
    <n v="4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37G"/>
    <n v="1"/>
    <s v="MATUTINO"/>
    <s v="PREESCOLAR INDIGENA COMUNITARIO"/>
    <n v="8"/>
    <s v="CHIHUAHUA"/>
    <n v="8"/>
    <s v="CHIHUAHUA"/>
    <n v="29"/>
    <x v="3"/>
    <x v="3"/>
    <n v="895"/>
    <s v="CORRAL QUEMADO"/>
    <s v="CALLE CORRAL QUEMAD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3"/>
    <n v="12"/>
    <n v="25"/>
    <n v="13"/>
    <n v="12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CC0041T"/>
    <n v="1"/>
    <s v="MATUTINO"/>
    <s v="PREESCOLAR INDIGENA COMUNITARIO AULA COMPARTIDA"/>
    <n v="8"/>
    <s v="CHIHUAHUA"/>
    <n v="8"/>
    <s v="CHIHUAHUA"/>
    <n v="29"/>
    <x v="3"/>
    <x v="3"/>
    <n v="99"/>
    <s v="INDÃ‰ DE BABORIGAME (MINERAL DE INDÃ‰)"/>
    <s v="CALLE INDE DE BABORIGAME (MINERAL DE INDE)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043R"/>
    <n v="1"/>
    <s v="MATUTINO"/>
    <s v="PREESCOLAR INDIGENA COMUNITARIO"/>
    <n v="8"/>
    <s v="CHIHUAHUA"/>
    <n v="8"/>
    <s v="CHIHUAHUA"/>
    <n v="27"/>
    <x v="9"/>
    <x v="8"/>
    <n v="1213"/>
    <s v="RANCHERÃ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5"/>
    <n v="2"/>
    <n v="7"/>
    <n v="5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45P"/>
    <n v="1"/>
    <s v="MATUTINO"/>
    <s v="PREESCOLAR INDIGENA COMUNITARIO"/>
    <n v="8"/>
    <s v="CHIHUAHUA"/>
    <n v="8"/>
    <s v="CHIHUAHUA"/>
    <n v="27"/>
    <x v="9"/>
    <x v="8"/>
    <n v="575"/>
    <s v="REQUEACHI"/>
    <s v="CALLE REQUEACHI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2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49L"/>
    <n v="1"/>
    <s v="MATUTINO"/>
    <s v="PREESCOLAR INDIGENA COMUNITARIO"/>
    <n v="8"/>
    <s v="CHIHUAHUA"/>
    <n v="8"/>
    <s v="CHIHUAHUA"/>
    <n v="27"/>
    <x v="9"/>
    <x v="8"/>
    <n v="1438"/>
    <s v="SITAGAPACHI"/>
    <s v="CALLE SITAGAPACHI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5"/>
    <n v="7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50A"/>
    <n v="4"/>
    <s v="DISCONTINUO"/>
    <s v="PREESCOLAR INDIGENA COMUNITARIO"/>
    <n v="8"/>
    <s v="CHIHUAHUA"/>
    <n v="8"/>
    <s v="CHIHUAHUA"/>
    <n v="27"/>
    <x v="9"/>
    <x v="8"/>
    <n v="1261"/>
    <s v="SATERACHI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CC0051Z"/>
    <n v="4"/>
    <s v="DISCONTINUO"/>
    <s v="PREESCOLAR INDIGENA COMUNITARIO"/>
    <n v="8"/>
    <s v="CHIHUAHUA"/>
    <n v="8"/>
    <s v="CHIHUAHUA"/>
    <n v="29"/>
    <x v="3"/>
    <x v="3"/>
    <n v="1956"/>
    <s v="MESA COLORAD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52Z"/>
    <n v="4"/>
    <s v="DISCONTINUO"/>
    <s v="PREESCOLAR INDIGENA COMUNITARIO"/>
    <n v="8"/>
    <s v="CHIHUAHUA"/>
    <n v="8"/>
    <s v="CHIHUAHUA"/>
    <n v="27"/>
    <x v="9"/>
    <x v="8"/>
    <n v="1228"/>
    <s v="REJOMACHI"/>
    <s v="CALLE REJOMACHI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"/>
    <n v="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CC0053Y"/>
    <n v="4"/>
    <s v="DISCONTINUO"/>
    <s v="PREESCOLAR INDIGENA COMUNITARIO"/>
    <n v="8"/>
    <s v="CHIHUAHUA"/>
    <n v="8"/>
    <s v="CHIHUAHUA"/>
    <n v="27"/>
    <x v="9"/>
    <x v="8"/>
    <n v="819"/>
    <s v="SANTA ROS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0"/>
    <n v="4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54X"/>
    <n v="4"/>
    <s v="DISCONTINUO"/>
    <s v="PREESCOLAR INDIGENA COMUNITARIO"/>
    <n v="8"/>
    <s v="CHIHUAHUA"/>
    <n v="8"/>
    <s v="CHIHUAHUA"/>
    <n v="27"/>
    <x v="9"/>
    <x v="8"/>
    <n v="334"/>
    <s v="TALP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2"/>
    <n v="6"/>
    <n v="4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59S"/>
    <n v="1"/>
    <s v="MATUTINO"/>
    <s v="PREESCOLAR INDIGENA COMUNITARIO"/>
    <n v="8"/>
    <s v="CHIHUAHUA"/>
    <n v="8"/>
    <s v="CHIHUAHUA"/>
    <n v="29"/>
    <x v="3"/>
    <x v="3"/>
    <n v="234"/>
    <s v="TALAYOTES"/>
    <s v="CALLE TALAYOTES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9"/>
    <n v="11"/>
    <n v="20"/>
    <n v="9"/>
    <n v="11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60H"/>
    <n v="1"/>
    <s v="MATUTINO"/>
    <s v="PREESCOLAR INDIGENA COMUNITARIO"/>
    <n v="8"/>
    <s v="CHIHUAHUA"/>
    <n v="8"/>
    <s v="CHIHUAHUA"/>
    <n v="29"/>
    <x v="3"/>
    <x v="3"/>
    <n v="565"/>
    <s v="CERRO ALTO"/>
    <s v="CALLE CERRO ALT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6"/>
    <n v="8"/>
    <n v="2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CC0064D"/>
    <n v="4"/>
    <s v="DISCONTINUO"/>
    <s v="PREESCOLAR INDIGENA COMUNITARIO"/>
    <n v="8"/>
    <s v="CHIHUAHUA"/>
    <n v="8"/>
    <s v="CHIHUAHUA"/>
    <n v="27"/>
    <x v="9"/>
    <x v="8"/>
    <n v="666"/>
    <s v="BASOREACHI"/>
    <s v="CALLE BASOREACHI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5"/>
    <n v="7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69Z"/>
    <n v="4"/>
    <s v="DISCONTINUO"/>
    <s v="PREESCOLAR INDIGENA COMUNITARIO"/>
    <n v="8"/>
    <s v="CHIHUAHUA"/>
    <n v="8"/>
    <s v="CHIHUAHUA"/>
    <n v="27"/>
    <x v="9"/>
    <x v="8"/>
    <n v="335"/>
    <s v="BAJÃO DE LA CUEVA"/>
    <s v="CALLE CONOCIDO BAJIO DE LA CUEVA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"/>
    <n v="6"/>
    <n v="7"/>
    <n v="1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CC0070O"/>
    <n v="1"/>
    <s v="MATUTINO"/>
    <s v="PREESCOLAR INDIGENA COMUNITARIO"/>
    <n v="8"/>
    <s v="CHIHUAHUA"/>
    <n v="8"/>
    <s v="CHIHUAHUA"/>
    <n v="27"/>
    <x v="9"/>
    <x v="8"/>
    <n v="52"/>
    <s v="LOMA DEL MANZANO"/>
    <s v="CALLE LOMAS DEL MANZA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75J"/>
    <n v="1"/>
    <s v="MATUTINO"/>
    <s v="PREESCOLAR INDIGENA COMUNITARIO"/>
    <n v="8"/>
    <s v="CHIHUAHUA"/>
    <n v="8"/>
    <s v="CHIHUAHUA"/>
    <n v="29"/>
    <x v="3"/>
    <x v="3"/>
    <n v="211"/>
    <s v="SAN PEDRO DE CHINATÃš (RANCHERÃA SAN PEDRO)"/>
    <s v="CALLE SAN PEDRO DE CHINATU (RANCHERIA SAN PEDRO)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8"/>
    <n v="12"/>
    <n v="4"/>
    <n v="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78G"/>
    <n v="4"/>
    <s v="DISCONTINUO"/>
    <s v="PREESCOLAR INDIGENA COMUNITARIO"/>
    <n v="8"/>
    <s v="CHIHUAHUA"/>
    <n v="8"/>
    <s v="CHIHUAHUA"/>
    <n v="29"/>
    <x v="3"/>
    <x v="3"/>
    <n v="519"/>
    <s v="ARROYO DE PALMILLAS"/>
    <s v="CALLE ARROYO DE PALMILLAS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"/>
    <n v="1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CC0079F"/>
    <n v="1"/>
    <s v="MATUTINO"/>
    <s v="PREESCOLAR INDIGENA COMUNITARIO"/>
    <n v="8"/>
    <s v="CHIHUAHUA"/>
    <n v="8"/>
    <s v="CHIHUAHUA"/>
    <n v="27"/>
    <x v="9"/>
    <x v="8"/>
    <n v="1058"/>
    <s v="BOQUIMOBA"/>
    <s v="CALLE BOQUIMOVA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82T"/>
    <n v="1"/>
    <s v="MATUTINO"/>
    <s v="PREESCOLAR INDIGENA COMUNITARIO"/>
    <n v="8"/>
    <s v="CHIHUAHUA"/>
    <n v="8"/>
    <s v="CHIHUAHUA"/>
    <n v="29"/>
    <x v="3"/>
    <x v="3"/>
    <n v="1027"/>
    <s v="PARAJE EL CUERVO COLGADO"/>
    <s v="CALLE PAISAJE DE CUERVOS COLGADOS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083S"/>
    <n v="1"/>
    <s v="MATUTINO"/>
    <s v="PREESCOLAR INDIGENA COMUNITARIO"/>
    <n v="8"/>
    <s v="CHIHUAHUA"/>
    <n v="8"/>
    <s v="CHIHUAHUA"/>
    <n v="27"/>
    <x v="9"/>
    <x v="8"/>
    <n v="410"/>
    <s v="NAPISOACHI DE ARRIBA (OJO DE AGUA)"/>
    <s v="CALLE NAPISOACHI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3"/>
    <n v="5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87O"/>
    <n v="1"/>
    <s v="MATUTINO"/>
    <s v="PREESCOLAR INDIGENA COMUNITARIO AULA COMPARTIDA"/>
    <n v="8"/>
    <s v="CHIHUAHUA"/>
    <n v="8"/>
    <s v="CHIHUAHUA"/>
    <n v="27"/>
    <x v="9"/>
    <x v="8"/>
    <n v="2060"/>
    <s v="NONOAVA"/>
    <s v="CALLE RIO NONOAVA / LA SOLEDAD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1"/>
    <n v="5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89M"/>
    <n v="1"/>
    <s v="MATUTINO"/>
    <s v="PREESCOLAR INDIGENA COMUNITARIO"/>
    <n v="8"/>
    <s v="CHIHUAHUA"/>
    <n v="8"/>
    <s v="CHIHUAHUA"/>
    <n v="29"/>
    <x v="3"/>
    <x v="3"/>
    <n v="195"/>
    <s v="SAN FRANCISCO DE CHINATÃš"/>
    <s v="CALLE SAN FRANCISCO DE CHINATU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CC0090B"/>
    <n v="4"/>
    <s v="DISCONTINUO"/>
    <s v="PREESCOLAR INDIGENA COMUNITARIO"/>
    <n v="8"/>
    <s v="CHIHUAHUA"/>
    <n v="8"/>
    <s v="CHIHUAHUA"/>
    <n v="27"/>
    <x v="9"/>
    <x v="8"/>
    <n v="957"/>
    <s v="SAGOACHI"/>
    <s v="CALLE SAGOACHI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91A"/>
    <n v="4"/>
    <s v="DISCONTINUO"/>
    <s v="PREESCOLAR INDIGENA COMUNITARIO"/>
    <n v="8"/>
    <s v="CHIHUAHUA"/>
    <n v="8"/>
    <s v="CHIHUAHUA"/>
    <n v="27"/>
    <x v="9"/>
    <x v="8"/>
    <n v="1489"/>
    <s v="EL FRIJOLAR"/>
    <s v="CALLE EL FRIJOLAR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6"/>
    <n v="1"/>
    <n v="7"/>
    <n v="6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95X"/>
    <n v="1"/>
    <s v="MATUTINO"/>
    <s v="PREESCOLAR INDIGENA COMUNITARIO"/>
    <n v="8"/>
    <s v="CHIHUAHUA"/>
    <n v="8"/>
    <s v="CHIHUAHUA"/>
    <n v="27"/>
    <x v="9"/>
    <x v="8"/>
    <n v="2161"/>
    <s v="RANCHERÃA OCHOCACHI"/>
    <s v="CALLE RANCHERIA OCHOCACHI"/>
    <n v="0"/>
    <s v="PÃšBLICO"/>
    <x v="3"/>
    <n v="2"/>
    <s v="BÁSICA"/>
    <n v="1"/>
    <x v="4"/>
    <n v="2"/>
    <x v="2"/>
    <n v="1"/>
    <s v="SERVICIOS"/>
    <n v="5"/>
    <s v="INDIGENA"/>
    <m/>
    <m/>
    <m/>
    <n v="4"/>
    <n v="3"/>
    <n v="1"/>
    <n v="4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096W"/>
    <n v="1"/>
    <s v="MATUTINO"/>
    <s v="PREESCOLAR INDIGENA COMUNITARIO AULA COMPARTIDA"/>
    <n v="8"/>
    <s v="CHIHUAHUA"/>
    <n v="8"/>
    <s v="CHIHUAHUA"/>
    <n v="27"/>
    <x v="9"/>
    <x v="8"/>
    <n v="1942"/>
    <s v="BARAHUARACHI"/>
    <s v="CALLE NINGUNO"/>
    <n v="0"/>
    <s v="PÃšBLICO"/>
    <x v="3"/>
    <n v="2"/>
    <s v="BÁSICA"/>
    <n v="1"/>
    <x v="4"/>
    <n v="2"/>
    <x v="2"/>
    <n v="1"/>
    <s v="SERVICIOS"/>
    <n v="45"/>
    <s v="INDÃGENA - AULAS COMPARTIDAS"/>
    <m/>
    <m/>
    <m/>
    <n v="0"/>
    <n v="1"/>
    <n v="3"/>
    <n v="4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CC0097V"/>
    <n v="4"/>
    <s v="DISCONTINUO"/>
    <s v="PREESCOLAR INDIGENA COMUNITARIO"/>
    <n v="8"/>
    <s v="CHIHUAHUA"/>
    <n v="8"/>
    <s v="CHIHUAHUA"/>
    <n v="27"/>
    <x v="9"/>
    <x v="8"/>
    <n v="1096"/>
    <s v="CUMBRE DE GÃœERACHI"/>
    <s v="CALLE CUMBRE DE HUERACHI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6"/>
    <n v="2"/>
    <n v="8"/>
    <n v="6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099T"/>
    <n v="4"/>
    <s v="DISCONTINUO"/>
    <s v="PREESCOLAR INDIGENA COMUNITARIO AULA COMPARTIDA"/>
    <n v="8"/>
    <s v="CHIHUAHUA"/>
    <n v="8"/>
    <s v="CHIHUAHUA"/>
    <n v="27"/>
    <x v="9"/>
    <x v="8"/>
    <n v="624"/>
    <s v="COCHERARE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CC0100S"/>
    <n v="4"/>
    <s v="DISCONTINUO"/>
    <s v="PREESCOLAR INDIGENA COMUNITARIO"/>
    <n v="8"/>
    <s v="CHIHUAHUA"/>
    <n v="8"/>
    <s v="CHIHUAHUA"/>
    <n v="27"/>
    <x v="9"/>
    <x v="8"/>
    <n v="304"/>
    <s v="LOS CHIQUEROS"/>
    <s v="CALLE LOS CHIQUEROS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CC0107L"/>
    <n v="1"/>
    <s v="MATUTINO"/>
    <s v="PREESCOLAR INDIGENA COMUNITARIO"/>
    <n v="8"/>
    <s v="CHIHUAHUA"/>
    <n v="8"/>
    <s v="CHIHUAHUA"/>
    <n v="27"/>
    <x v="9"/>
    <x v="8"/>
    <n v="1240"/>
    <s v="ROJASARARE"/>
    <s v="CALLE ROJASARARE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5"/>
    <n v="1"/>
    <n v="6"/>
    <n v="5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CC0111Y"/>
    <n v="1"/>
    <s v="MATUTINO"/>
    <s v="PREESCOLAR INDIGENA COMUNITARIO"/>
    <n v="8"/>
    <s v="CHIHUAHUA"/>
    <n v="8"/>
    <s v="CHIHUAHUA"/>
    <n v="29"/>
    <x v="3"/>
    <x v="3"/>
    <n v="520"/>
    <s v="EL ARBOLITO"/>
    <s v="CALLE EL ARBOLIT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1"/>
    <n v="4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CC0116T"/>
    <n v="4"/>
    <s v="DISCONTINUO"/>
    <s v="PREESCOLAR INDIGENA COMUNITARIO"/>
    <n v="8"/>
    <s v="CHIHUAHUA"/>
    <n v="8"/>
    <s v="CHIHUAHUA"/>
    <n v="8"/>
    <x v="31"/>
    <x v="1"/>
    <n v="699"/>
    <s v="CHIQUIHUITE"/>
    <s v="CALLE EL CHIQUILITITE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118R"/>
    <n v="1"/>
    <s v="MATUTINO"/>
    <s v="PREESCOLAR INDIGENA COMUNITARIO"/>
    <n v="8"/>
    <s v="CHIHUAHUA"/>
    <n v="8"/>
    <s v="CHIHUAHUA"/>
    <n v="27"/>
    <x v="9"/>
    <x v="8"/>
    <n v="2201"/>
    <s v="TEPORACHI"/>
    <s v="CALLE TEPORACHI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5"/>
    <n v="1"/>
    <n v="6"/>
    <n v="5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23C"/>
    <n v="1"/>
    <s v="MATUTINO"/>
    <s v="PREESCOLAR INDIGENA COMUNITARIO"/>
    <n v="8"/>
    <s v="CHIHUAHUA"/>
    <n v="8"/>
    <s v="CHIHUAHUA"/>
    <n v="29"/>
    <x v="3"/>
    <x v="3"/>
    <n v="2167"/>
    <s v="CORDÃ“N DE LOS SOTO"/>
    <s v="CALLE CORRAL DE LOS SOT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13"/>
    <n v="16"/>
    <n v="3"/>
    <n v="13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2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CC0126Z"/>
    <n v="1"/>
    <s v="MATUTINO"/>
    <s v="PREESCOLAR INDIGENA COMUNITARIO AULA COMPARTIDA"/>
    <n v="8"/>
    <s v="CHIHUAHUA"/>
    <n v="8"/>
    <s v="CHIHUAHUA"/>
    <n v="29"/>
    <x v="3"/>
    <x v="3"/>
    <n v="943"/>
    <s v="LA JOYA"/>
    <s v="CALLE NINGUNO"/>
    <n v="0"/>
    <s v="PÃšBLICO"/>
    <x v="3"/>
    <n v="2"/>
    <s v="BÁSICA"/>
    <n v="1"/>
    <x v="4"/>
    <n v="2"/>
    <x v="2"/>
    <n v="1"/>
    <s v="SERVICIOS"/>
    <n v="45"/>
    <s v="INDÃGENA - AULAS COMPARTIDAS"/>
    <m/>
    <m/>
    <m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CC0127Z"/>
    <n v="1"/>
    <s v="MATUTINO"/>
    <s v="PREESCOLAR INDIGENA COMUNITARIO"/>
    <n v="8"/>
    <s v="CHIHUAHUA"/>
    <n v="8"/>
    <s v="CHIHUAHUA"/>
    <n v="29"/>
    <x v="3"/>
    <x v="3"/>
    <n v="253"/>
    <s v="TURUACHI"/>
    <s v="CALLE TURUACHI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4"/>
    <n v="8"/>
    <n v="4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29X"/>
    <n v="4"/>
    <s v="DISCONTINUO"/>
    <s v="PREESCOLAR INDIGENA COMUNITARIO AULA COMPARTIDA"/>
    <n v="8"/>
    <s v="CHIHUAHUA"/>
    <n v="8"/>
    <s v="CHIHUAHUA"/>
    <n v="29"/>
    <x v="3"/>
    <x v="3"/>
    <n v="2143"/>
    <s v="EL PINABETE"/>
    <s v="CALLE NINGUNO"/>
    <n v="0"/>
    <s v="PÃšBLICO"/>
    <x v="3"/>
    <n v="2"/>
    <s v="BÁSICA"/>
    <n v="1"/>
    <x v="4"/>
    <n v="2"/>
    <x v="2"/>
    <n v="1"/>
    <s v="SERVICIOS"/>
    <n v="45"/>
    <s v="INDÃGENA - AULAS COMPARTIDAS"/>
    <m/>
    <m/>
    <m/>
    <n v="0"/>
    <n v="1"/>
    <n v="1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CC0130M"/>
    <n v="1"/>
    <s v="MATUTINO"/>
    <s v="PREESCOLAR INDIGENA COMUNITARIO"/>
    <n v="8"/>
    <s v="CHIHUAHUA"/>
    <n v="8"/>
    <s v="CHIHUAHUA"/>
    <n v="29"/>
    <x v="3"/>
    <x v="3"/>
    <n v="1585"/>
    <s v="EL CORDÃ“N DE LA CRUZ"/>
    <s v="CALLE EL CORDON DE LA CRUZ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9"/>
    <n v="8"/>
    <n v="17"/>
    <n v="9"/>
    <n v="8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31L"/>
    <n v="1"/>
    <s v="MATUTINO"/>
    <s v="PREESCOLAR INDIGENA COMUNITARIO"/>
    <n v="8"/>
    <s v="CHIHUAHUA"/>
    <n v="8"/>
    <s v="CHIHUAHUA"/>
    <n v="29"/>
    <x v="3"/>
    <x v="3"/>
    <n v="252"/>
    <s v="EL TUPURE (EL TUPURI)"/>
    <s v="CALLE EL TUPURE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10"/>
    <n v="14"/>
    <n v="4"/>
    <n v="1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32K"/>
    <n v="1"/>
    <s v="MATUTINO"/>
    <s v="PREESCOLAR INDIGENA COMUNITARIO"/>
    <n v="8"/>
    <s v="CHIHUAHUA"/>
    <n v="8"/>
    <s v="CHIHUAHUA"/>
    <n v="29"/>
    <x v="3"/>
    <x v="3"/>
    <n v="1801"/>
    <s v="LA ESCONDIDA"/>
    <s v="CALLE MESA DE LA ESCONDIDA"/>
    <n v="0"/>
    <s v="PÃšBLICO"/>
    <x v="3"/>
    <n v="2"/>
    <s v="BÁSICA"/>
    <n v="1"/>
    <x v="4"/>
    <n v="2"/>
    <x v="2"/>
    <n v="1"/>
    <s v="SERVICIOS"/>
    <n v="45"/>
    <s v="INDÃGENA - AULAS COMPARTIDAS"/>
    <m/>
    <m/>
    <m/>
    <n v="0"/>
    <n v="2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CC0134I"/>
    <n v="1"/>
    <s v="MATUTINO"/>
    <s v="PREESCOLAR INDIGENA COMUNITARIO"/>
    <n v="8"/>
    <s v="CHIHUAHUA"/>
    <n v="8"/>
    <s v="CHIHUAHUA"/>
    <n v="29"/>
    <x v="3"/>
    <x v="3"/>
    <n v="1132"/>
    <s v="SITANACHI"/>
    <s v="CALLE SITANACHI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39D"/>
    <n v="1"/>
    <s v="MATUTINO"/>
    <s v="PREESCOLAR INDIGENA COMUNITARIO"/>
    <n v="8"/>
    <s v="CHIHUAHUA"/>
    <n v="8"/>
    <s v="CHIHUAHUA"/>
    <n v="29"/>
    <x v="3"/>
    <x v="3"/>
    <n v="301"/>
    <s v="LA CIÃ‰NEGA"/>
    <s v="CALLE LA CIENEGA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"/>
    <n v="5"/>
    <n v="6"/>
    <n v="1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CC0145O"/>
    <n v="1"/>
    <s v="MATUTINO"/>
    <s v="PREESCOLAR INDIGENA COMUNITARIO"/>
    <n v="8"/>
    <s v="CHIHUAHUA"/>
    <n v="8"/>
    <s v="CHIHUAHUA"/>
    <n v="29"/>
    <x v="3"/>
    <x v="3"/>
    <n v="847"/>
    <s v="CABEZA DE BORREGO"/>
    <s v="CALLE CABEZA DE BORREG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148L"/>
    <n v="1"/>
    <s v="MATUTINO"/>
    <s v="PREESCOLAR INDIGENA COMUNITARIO"/>
    <n v="8"/>
    <s v="CHIHUAHUA"/>
    <n v="8"/>
    <s v="CHIHUAHUA"/>
    <n v="27"/>
    <x v="9"/>
    <x v="8"/>
    <n v="55"/>
    <s v="NACHACACHI"/>
    <s v="CALLE NACHACACHI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5"/>
    <n v="5"/>
    <n v="10"/>
    <n v="5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49K"/>
    <n v="1"/>
    <s v="MATUTINO"/>
    <s v="PREESCOLAR INDIGENA COMUNITARIO"/>
    <n v="8"/>
    <s v="CHIHUAHUA"/>
    <n v="8"/>
    <s v="CHIHUAHUA"/>
    <n v="29"/>
    <x v="3"/>
    <x v="3"/>
    <n v="1164"/>
    <s v="TURUACHITO"/>
    <s v="CALLE TURUACHIT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0"/>
    <n v="3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50Z"/>
    <n v="1"/>
    <s v="MATUTINO"/>
    <s v="PREESCOLAR INDIGENA COMUNITARIO"/>
    <n v="8"/>
    <s v="CHIHUAHUA"/>
    <n v="8"/>
    <s v="CHIHUAHUA"/>
    <n v="27"/>
    <x v="9"/>
    <x v="8"/>
    <n v="2786"/>
    <s v="TURUSEACHI"/>
    <s v="CALLE TURUSEACHI"/>
    <n v="0"/>
    <s v="PÃšBLICO"/>
    <x v="3"/>
    <n v="2"/>
    <s v="BÁSICA"/>
    <n v="1"/>
    <x v="4"/>
    <n v="2"/>
    <x v="2"/>
    <n v="1"/>
    <s v="SERVICIOS"/>
    <n v="5"/>
    <s v="INDIGENA"/>
    <m/>
    <m/>
    <s v="08ACE0001J"/>
    <n v="0"/>
    <n v="3"/>
    <n v="1"/>
    <n v="4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52Y"/>
    <n v="1"/>
    <s v="MATUTINO"/>
    <s v="PREESCOLAR INDIGENA COMUNITARIO"/>
    <n v="8"/>
    <s v="CHIHUAHUA"/>
    <n v="8"/>
    <s v="CHIHUAHUA"/>
    <n v="7"/>
    <x v="48"/>
    <x v="8"/>
    <n v="48"/>
    <s v="CHIQUIHUITE"/>
    <s v="CALLE CONOCID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53X"/>
    <n v="1"/>
    <s v="MATUTINO"/>
    <s v="PREESCOLAR INDIGENA COMUNITARIO"/>
    <n v="8"/>
    <s v="CHIHUAHUA"/>
    <n v="8"/>
    <s v="CHIHUAHUA"/>
    <n v="27"/>
    <x v="9"/>
    <x v="8"/>
    <n v="2666"/>
    <s v="RAMUCHEACHI"/>
    <s v="CALLE RAMUCHEACHI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4"/>
    <n v="8"/>
    <n v="4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54W"/>
    <n v="1"/>
    <s v="MATUTINO"/>
    <s v="PREESCOLAR INDIGENA COMUNITARIO"/>
    <n v="8"/>
    <s v="CHIHUAHUA"/>
    <n v="8"/>
    <s v="CHIHUAHUA"/>
    <n v="27"/>
    <x v="9"/>
    <x v="8"/>
    <n v="85"/>
    <s v="LOS TUCEROS"/>
    <s v="CALLE LOS TUCEROS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7"/>
    <n v="0"/>
    <n v="7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59R"/>
    <n v="1"/>
    <s v="MATUTINO"/>
    <s v="PREESCOLAR INDIGENA COMUNITARIO"/>
    <n v="8"/>
    <s v="CHIHUAHUA"/>
    <n v="8"/>
    <s v="CHIHUAHUA"/>
    <n v="29"/>
    <x v="3"/>
    <x v="3"/>
    <n v="182"/>
    <s v="RANCHO EL INDIO"/>
    <s v="CALLE RANCHO EL INDI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5"/>
    <n v="7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0"/>
    <n v="0"/>
    <n v="1"/>
  </r>
  <r>
    <s v="08KCC0160G"/>
    <n v="1"/>
    <s v="MATUTINO"/>
    <s v="PREESCOLAR INDIGENA COMUNITARIO"/>
    <n v="8"/>
    <s v="CHIHUAHUA"/>
    <n v="8"/>
    <s v="CHIHUAHUA"/>
    <n v="29"/>
    <x v="3"/>
    <x v="3"/>
    <n v="574"/>
    <s v="RANCHO DE PEÃ‘A"/>
    <s v="CALLE RANCHO DE PEÃ‘A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7"/>
    <n v="4"/>
    <n v="11"/>
    <n v="7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61F"/>
    <n v="1"/>
    <s v="MATUTINO"/>
    <s v="PREESCOLAR INDIGENA COMUNITARIO"/>
    <n v="8"/>
    <s v="CHIHUAHUA"/>
    <n v="8"/>
    <s v="CHIHUAHUA"/>
    <n v="29"/>
    <x v="3"/>
    <x v="3"/>
    <n v="385"/>
    <s v="EL BOSQUE"/>
    <s v="CALLE EL BOSQUE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7"/>
    <n v="3"/>
    <n v="10"/>
    <n v="7"/>
    <n v="3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62E"/>
    <n v="1"/>
    <s v="MATUTINO"/>
    <s v="PREESCOLAR INDIGENA COMUNITARIO"/>
    <n v="8"/>
    <s v="CHIHUAHUA"/>
    <n v="8"/>
    <s v="CHIHUAHUA"/>
    <n v="29"/>
    <x v="3"/>
    <x v="3"/>
    <n v="1831"/>
    <s v="MESA DEL BARRO"/>
    <s v="CALLE MESA DEL BARR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6"/>
    <n v="7"/>
    <n v="13"/>
    <n v="6"/>
    <n v="7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63D"/>
    <n v="1"/>
    <s v="MATUTINO"/>
    <s v="PREESCOLAR INDIGENA COMUNITARIO"/>
    <n v="8"/>
    <s v="CHIHUAHUA"/>
    <n v="8"/>
    <s v="CHIHUAHUA"/>
    <n v="29"/>
    <x v="3"/>
    <x v="3"/>
    <n v="1041"/>
    <s v="EL PEÃ‘ASCO"/>
    <s v="CALLE EL PEÃ‘ASC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71M"/>
    <n v="1"/>
    <s v="MATUTINO"/>
    <s v="PREESCOLAR INDIGENA COMUNITARIO"/>
    <n v="8"/>
    <s v="CHIHUAHUA"/>
    <n v="8"/>
    <s v="CHIHUAHUA"/>
    <n v="29"/>
    <x v="3"/>
    <x v="3"/>
    <n v="286"/>
    <s v="SAN REGIS (EL CARPINTERO)"/>
    <s v="CALLE SAN REGIS (EL CARPINTERO)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8"/>
    <n v="8"/>
    <n v="16"/>
    <n v="8"/>
    <n v="8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"/>
    <n v="1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CC0172L"/>
    <n v="1"/>
    <s v="MATUTINO"/>
    <s v="PREESCOLAR INDIGENA COMUNITARIO"/>
    <n v="8"/>
    <s v="CHIHUAHUA"/>
    <n v="8"/>
    <s v="CHIHUAHUA"/>
    <n v="29"/>
    <x v="3"/>
    <x v="3"/>
    <n v="390"/>
    <s v="OREACHI"/>
    <s v="CALLE OREACHI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173K"/>
    <n v="1"/>
    <s v="MATUTINO"/>
    <s v="PREESCOLAR INDIGENA COMUNITARIO"/>
    <n v="8"/>
    <s v="CHIHUAHUA"/>
    <n v="8"/>
    <s v="CHIHUAHUA"/>
    <n v="29"/>
    <x v="3"/>
    <x v="3"/>
    <n v="580"/>
    <s v="EL MUERTO"/>
    <s v="CALLE EL MUERT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5"/>
    <n v="8"/>
    <n v="3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75I"/>
    <n v="1"/>
    <s v="MATUTINO"/>
    <s v="PREESCOLAR INDIGENA COMUNITARIO"/>
    <n v="8"/>
    <s v="CHIHUAHUA"/>
    <n v="8"/>
    <s v="CHIHUAHUA"/>
    <n v="29"/>
    <x v="3"/>
    <x v="3"/>
    <n v="669"/>
    <s v="LA MESA DE LOS HONGOS"/>
    <s v="CALLE MESA DE LOS HONGOS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3"/>
    <n v="12"/>
    <n v="25"/>
    <n v="13"/>
    <n v="12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10"/>
    <n v="23"/>
    <n v="0"/>
    <n v="0"/>
    <n v="0"/>
    <n v="0"/>
    <n v="0"/>
    <n v="0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0"/>
    <n v="0"/>
    <n v="1"/>
  </r>
  <r>
    <s v="08KCC0178F"/>
    <n v="1"/>
    <s v="MATUTINO"/>
    <s v="PREESCOLAR INDIGENA COMUNITARIO"/>
    <n v="8"/>
    <s v="CHIHUAHUA"/>
    <n v="8"/>
    <s v="CHIHUAHUA"/>
    <n v="29"/>
    <x v="3"/>
    <x v="3"/>
    <n v="1857"/>
    <s v="LAS PIEDRAS"/>
    <s v="CALLE LA PIEDRA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6"/>
    <n v="9"/>
    <n v="3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79E"/>
    <n v="1"/>
    <s v="MATUTINO"/>
    <s v="PREESCOLAR INDIGENA COMUNITARIO"/>
    <n v="8"/>
    <s v="CHIHUAHUA"/>
    <n v="8"/>
    <s v="CHIHUAHUA"/>
    <n v="27"/>
    <x v="9"/>
    <x v="8"/>
    <n v="1639"/>
    <s v="RURACHI"/>
    <s v="CALLE RURACHI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CC0180U"/>
    <n v="1"/>
    <s v="MATUTINO"/>
    <s v="PREESCOLAR INDIGENA COMUNITARIO"/>
    <n v="8"/>
    <s v="CHIHUAHUA"/>
    <n v="8"/>
    <s v="CHIHUAHUA"/>
    <n v="27"/>
    <x v="9"/>
    <x v="8"/>
    <n v="192"/>
    <s v="OSERARE"/>
    <s v="CALLE OSERARE DE LA LAGUNA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"/>
    <n v="3"/>
    <n v="4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82S"/>
    <n v="1"/>
    <s v="MATUTINO"/>
    <s v="PREESCOLAR INDIGENA COMUNITARIO"/>
    <n v="8"/>
    <s v="CHIHUAHUA"/>
    <n v="8"/>
    <s v="CHIHUAHUA"/>
    <n v="27"/>
    <x v="9"/>
    <x v="8"/>
    <n v="241"/>
    <s v="BASIGOCHI DE LAS PALMAS"/>
    <s v="CALLE BASIGOCHI DE LAS PALMAS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"/>
    <n v="5"/>
    <n v="6"/>
    <n v="1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86O"/>
    <n v="1"/>
    <s v="MATUTINO"/>
    <s v="PREESCOLAR INDIGENA COMUNITARIO"/>
    <n v="8"/>
    <s v="CHIHUAHUA"/>
    <n v="8"/>
    <s v="CHIHUAHUA"/>
    <n v="7"/>
    <x v="48"/>
    <x v="8"/>
    <n v="502"/>
    <s v="EL LLANO GRANDE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1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87N"/>
    <n v="1"/>
    <s v="MATUTINO"/>
    <s v="PREESCOLAR INDIGENA COMUNITARIO AULA COMPARTIDA"/>
    <n v="8"/>
    <s v="CHIHUAHUA"/>
    <n v="8"/>
    <s v="CHIHUAHUA"/>
    <n v="29"/>
    <x v="3"/>
    <x v="3"/>
    <n v="783"/>
    <s v="EL TECOLOTE"/>
    <s v="CALLE EL TECOLOTE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188M"/>
    <n v="1"/>
    <s v="MATUTINO"/>
    <s v="PREESCOLAR INDIGENA COMUNITARIO"/>
    <n v="8"/>
    <s v="CHIHUAHUA"/>
    <n v="8"/>
    <s v="CHIHUAHUA"/>
    <n v="29"/>
    <x v="3"/>
    <x v="3"/>
    <n v="166"/>
    <s v="PINOS ALTOS"/>
    <s v="CALLE PINOS ALTOS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7"/>
    <n v="6"/>
    <n v="13"/>
    <n v="7"/>
    <n v="6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89L"/>
    <n v="1"/>
    <s v="MATUTINO"/>
    <s v="PREESCOLAR INDIGENA COMUNITARIO"/>
    <n v="8"/>
    <s v="CHIHUAHUA"/>
    <n v="8"/>
    <s v="CHIHUAHUA"/>
    <n v="29"/>
    <x v="3"/>
    <x v="3"/>
    <n v="427"/>
    <s v="LA SOLEDAD VIEJA"/>
    <s v="CALLE LA SOLEDAD VIEJA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0"/>
    <n v="0"/>
    <n v="1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90A"/>
    <n v="1"/>
    <s v="MATUTINO"/>
    <s v="PREESCOLAR INDIGENA COMUNITARIO"/>
    <n v="8"/>
    <s v="CHIHUAHUA"/>
    <n v="8"/>
    <s v="CHIHUAHUA"/>
    <n v="29"/>
    <x v="3"/>
    <x v="3"/>
    <n v="653"/>
    <s v="LA BOQUILLA (CIÃ‰NEGA PRIETA)"/>
    <s v="CALLE LA CRUZ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191Z"/>
    <n v="1"/>
    <s v="MATUTINO"/>
    <s v="PREESCOLAR INDIGENA"/>
    <n v="8"/>
    <s v="CHIHUAHUA"/>
    <n v="8"/>
    <s v="CHIHUAHUA"/>
    <n v="27"/>
    <x v="9"/>
    <x v="8"/>
    <n v="1479"/>
    <s v="CAPOCHI"/>
    <s v="CALLE CAPOCHI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195W"/>
    <n v="1"/>
    <s v="MATUTINO"/>
    <s v="PREESCOLAR INDIGENA"/>
    <n v="8"/>
    <s v="CHIHUAHUA"/>
    <n v="8"/>
    <s v="CHIHUAHUA"/>
    <n v="49"/>
    <x v="24"/>
    <x v="2"/>
    <n v="4"/>
    <s v="ARROYO HONDO"/>
    <s v="NINGUNO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6"/>
    <n v="10"/>
    <n v="4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197U"/>
    <n v="1"/>
    <s v="MATUTINO"/>
    <s v="PREESCOLAR INDIGENA"/>
    <n v="8"/>
    <s v="CHIHUAHUA"/>
    <n v="8"/>
    <s v="CHIHUAHUA"/>
    <n v="7"/>
    <x v="48"/>
    <x v="8"/>
    <n v="81"/>
    <s v="LA NOPALERA (LA CUEVA NOPALERA)"/>
    <s v="CALLE LA NOPALERA (LA CUEVA NOPALERA)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198T"/>
    <n v="1"/>
    <s v="MATUTINO"/>
    <s v="PREESCOLAR INDIGENA"/>
    <n v="8"/>
    <s v="CHIHUAHUA"/>
    <n v="8"/>
    <s v="CHIHUAHUA"/>
    <n v="27"/>
    <x v="9"/>
    <x v="8"/>
    <n v="529"/>
    <s v="REJOGOCHI"/>
    <s v="NINGUNO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5"/>
    <n v="6"/>
    <n v="11"/>
    <n v="5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200R"/>
    <n v="1"/>
    <s v="MATUTINO"/>
    <s v="PREESCOLAR INDIGENA"/>
    <n v="8"/>
    <s v="CHIHUAHUA"/>
    <n v="8"/>
    <s v="CHIHUAHUA"/>
    <n v="29"/>
    <x v="3"/>
    <x v="3"/>
    <n v="1156"/>
    <s v="EL TRISTE"/>
    <s v="CALLE EL TRISTE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201Q"/>
    <n v="1"/>
    <s v="MATUTINO"/>
    <s v="PREESCOLAR INDIGENA"/>
    <n v="8"/>
    <s v="CHIHUAHUA"/>
    <n v="8"/>
    <s v="CHIHUAHUA"/>
    <n v="29"/>
    <x v="3"/>
    <x v="3"/>
    <n v="1989"/>
    <s v="MESA DE LOS CHAPARRO"/>
    <s v="NINGUNO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203O"/>
    <n v="1"/>
    <s v="MATUTINO"/>
    <s v="PREESCOLAR INDIGENA"/>
    <n v="8"/>
    <s v="CHIHUAHUA"/>
    <n v="8"/>
    <s v="CHIHUAHUA"/>
    <n v="27"/>
    <x v="9"/>
    <x v="8"/>
    <n v="149"/>
    <s v="GUACAYVO"/>
    <s v="CALLE GUACAYV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205M"/>
    <n v="1"/>
    <s v="MATUTINO"/>
    <s v="PREESCOLAR INDIGENA COMUNITARIO"/>
    <n v="8"/>
    <s v="CHIHUAHUA"/>
    <n v="8"/>
    <s v="CHIHUAHUA"/>
    <n v="27"/>
    <x v="9"/>
    <x v="8"/>
    <n v="1624"/>
    <s v="RETOSACHI"/>
    <s v="CALLE RETOSACHI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5"/>
    <n v="9"/>
    <n v="14"/>
    <n v="5"/>
    <n v="9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208J"/>
    <n v="1"/>
    <s v="MATUTINO"/>
    <s v="PREESCOLAR INDIGENA COMUNITARIO"/>
    <n v="8"/>
    <s v="CHIHUAHUA"/>
    <n v="8"/>
    <s v="CHIHUAHUA"/>
    <n v="29"/>
    <x v="3"/>
    <x v="3"/>
    <n v="150"/>
    <s v="PALMILLAS"/>
    <s v="CALLE PALMILLAS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210Y"/>
    <n v="1"/>
    <s v="MATUTINO"/>
    <s v="PREESCOLAR INDIGENA COMUNITARIO"/>
    <n v="8"/>
    <s v="CHIHUAHUA"/>
    <n v="8"/>
    <s v="CHIHUAHUA"/>
    <n v="27"/>
    <x v="9"/>
    <x v="8"/>
    <n v="986"/>
    <s v="GUACARICHI"/>
    <s v="CALLE GUACARICHI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5"/>
    <n v="4"/>
    <n v="9"/>
    <n v="5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213V"/>
    <n v="1"/>
    <s v="MATUTINO"/>
    <s v="PREESCOLAR INDIGENA COMUNITARIO"/>
    <n v="8"/>
    <s v="CHIHUAHUA"/>
    <n v="8"/>
    <s v="CHIHUAHUA"/>
    <n v="29"/>
    <x v="3"/>
    <x v="3"/>
    <n v="1988"/>
    <s v="LAS FRESAS"/>
    <s v="CALLE LAS FRESAS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1"/>
    <n v="5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214U"/>
    <n v="1"/>
    <s v="MATUTINO"/>
    <s v="PREESCOLAR INDIGENA COMUNITARIO"/>
    <n v="8"/>
    <s v="CHIHUAHUA"/>
    <n v="8"/>
    <s v="CHIHUAHUA"/>
    <n v="29"/>
    <x v="3"/>
    <x v="3"/>
    <n v="106"/>
    <s v="LA LAJA COLORADA"/>
    <s v="CALLE LAJA COLORADA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215T"/>
    <n v="1"/>
    <s v="MATUTINO"/>
    <s v="PREESCOLAR INDIGENA COMUNITARIO"/>
    <n v="8"/>
    <s v="CHIHUAHUA"/>
    <n v="8"/>
    <s v="CHIHUAHUA"/>
    <n v="29"/>
    <x v="3"/>
    <x v="3"/>
    <n v="637"/>
    <s v="MILPILLAS DE ARRIBA"/>
    <s v="CALLE MILPILLAS DE ARRIBA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9"/>
    <n v="9"/>
    <n v="18"/>
    <n v="9"/>
    <n v="9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216S"/>
    <n v="1"/>
    <s v="MATUTINO"/>
    <s v="PREESCOLAR INDIGENA COMUNITARIO"/>
    <n v="8"/>
    <s v="CHIHUAHUA"/>
    <n v="8"/>
    <s v="CHIHUAHUA"/>
    <n v="29"/>
    <x v="3"/>
    <x v="3"/>
    <n v="1007"/>
    <s v="EL OJITO"/>
    <s v="CALLE EL OJIT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219P"/>
    <n v="1"/>
    <s v="MATUTINO"/>
    <s v="PREESCOLAR INDIGENA COMUNITARIO"/>
    <n v="8"/>
    <s v="CHIHUAHUA"/>
    <n v="8"/>
    <s v="CHIHUAHUA"/>
    <n v="7"/>
    <x v="48"/>
    <x v="8"/>
    <n v="98"/>
    <s v="RANCHERÃA EL QUELITE"/>
    <s v="CALLE RANCHERIA EL QUELITE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226Z"/>
    <n v="1"/>
    <s v="MATUTINO"/>
    <s v="PREESCOLAR INDIGENA COMUNITARIO"/>
    <n v="8"/>
    <s v="CHIHUAHUA"/>
    <n v="8"/>
    <s v="CHIHUAHUA"/>
    <n v="7"/>
    <x v="48"/>
    <x v="8"/>
    <n v="58"/>
    <s v="GUASACHIQUE"/>
    <s v="CALLE GUAZACHIQUE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227Y"/>
    <n v="1"/>
    <s v="MATUTINO"/>
    <s v="PREESCOLAR INDIGENA COMUNITARIO"/>
    <n v="8"/>
    <s v="CHIHUAHUA"/>
    <n v="8"/>
    <s v="CHIHUAHUA"/>
    <n v="7"/>
    <x v="48"/>
    <x v="8"/>
    <n v="113"/>
    <s v="SAN CARLOS"/>
    <s v="CALLE SAN CARLOS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0"/>
    <n v="6"/>
    <n v="16"/>
    <n v="10"/>
    <n v="6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230L"/>
    <n v="1"/>
    <s v="MATUTINO"/>
    <s v="PREESCOLAR INDIGENA COMUNITARIO"/>
    <n v="8"/>
    <s v="CHIHUAHUA"/>
    <n v="8"/>
    <s v="CHIHUAHUA"/>
    <n v="29"/>
    <x v="3"/>
    <x v="3"/>
    <n v="205"/>
    <s v="SAN JOSÃ‰ DE TURUACHITO"/>
    <s v="CALLE SAN JOSE DE TURUACHIT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6"/>
    <n v="5"/>
    <n v="11"/>
    <n v="6"/>
    <n v="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234H"/>
    <n v="4"/>
    <s v="DISCONTINUO"/>
    <s v="PREESCOLAR INDIGENA COMUNITARIO"/>
    <n v="8"/>
    <s v="CHIHUAHUA"/>
    <n v="8"/>
    <s v="CHIHUAHUA"/>
    <n v="29"/>
    <x v="3"/>
    <x v="3"/>
    <n v="174"/>
    <s v="EL POTRERO DE HERRER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235G"/>
    <n v="4"/>
    <s v="DISCONTINUO"/>
    <s v="PREESCOLAR INDIGENA COMUNITARIO"/>
    <n v="8"/>
    <s v="CHIHUAHUA"/>
    <n v="8"/>
    <s v="CHIHUAHUA"/>
    <n v="27"/>
    <x v="9"/>
    <x v="8"/>
    <n v="1376"/>
    <s v="CIÃ‰NEGA DE CABORACHI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4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236F"/>
    <n v="4"/>
    <s v="DISCONTINUO"/>
    <s v="PREESCOLAR INDIGENA COMUNITARIO"/>
    <n v="8"/>
    <s v="CHIHUAHUA"/>
    <n v="8"/>
    <s v="CHIHUAHUA"/>
    <n v="29"/>
    <x v="3"/>
    <x v="3"/>
    <n v="664"/>
    <s v="EL TULE (RÃO TUARIPA)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6"/>
    <n v="5"/>
    <n v="11"/>
    <n v="6"/>
    <n v="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CC0237E"/>
    <n v="1"/>
    <s v="MATUTINO"/>
    <s v="PREESCOLAR INDIGENA COMUNITARIO"/>
    <n v="8"/>
    <s v="CHIHUAHUA"/>
    <n v="8"/>
    <s v="CHIHUAHUA"/>
    <n v="7"/>
    <x v="48"/>
    <x v="8"/>
    <n v="710"/>
    <s v="CHALAYOTE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238D"/>
    <n v="1"/>
    <s v="MATUTINO"/>
    <s v="PREESCOLAR INDIGENA COMUNITARIO"/>
    <n v="8"/>
    <s v="CHIHUAHUA"/>
    <n v="8"/>
    <s v="CHIHUAHUA"/>
    <n v="27"/>
    <x v="9"/>
    <x v="8"/>
    <n v="572"/>
    <s v="RECUZACHI"/>
    <s v="CALLE RECUZACHI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1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CC0239C"/>
    <n v="1"/>
    <s v="MATUTINO"/>
    <s v="PREESCOLAR INDIGENA COMUNITARIO"/>
    <n v="8"/>
    <s v="CHIHUAHUA"/>
    <n v="8"/>
    <s v="CHIHUAHUA"/>
    <n v="27"/>
    <x v="9"/>
    <x v="8"/>
    <n v="184"/>
    <s v="RAYABO"/>
    <s v="CALLE RAYAB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240S"/>
    <n v="1"/>
    <s v="MATUTINO"/>
    <s v="PREESCOLAR INDIGENA COMUNITARIO"/>
    <n v="8"/>
    <s v="CHIHUAHUA"/>
    <n v="8"/>
    <s v="CHIHUAHUA"/>
    <n v="29"/>
    <x v="3"/>
    <x v="3"/>
    <n v="1205"/>
    <s v="LOS LAURELES"/>
    <s v="CALLE LOS LAURELES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C0241R"/>
    <n v="1"/>
    <s v="MATUTINO"/>
    <s v="PREESCOLAR INDIGENA COMUNITARIO"/>
    <n v="8"/>
    <s v="CHIHUAHUA"/>
    <n v="8"/>
    <s v="CHIHUAHUA"/>
    <n v="29"/>
    <x v="3"/>
    <x v="3"/>
    <n v="1769"/>
    <s v="BAJÃO MOLINA"/>
    <s v="CALLE BAJIO MOLINA"/>
    <n v="0"/>
    <s v="PÃšBLICO"/>
    <x v="3"/>
    <n v="2"/>
    <s v="BÁSICA"/>
    <n v="1"/>
    <x v="4"/>
    <n v="2"/>
    <x v="2"/>
    <n v="1"/>
    <s v="SERVICIOS"/>
    <n v="45"/>
    <s v="INDÃGENA - AULAS COMPARTIDAS"/>
    <m/>
    <m/>
    <m/>
    <n v="0"/>
    <n v="2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CC0242Q"/>
    <n v="1"/>
    <s v="MATUTINO"/>
    <s v="PREESCOLAR INDIGENA COMUNITARIO"/>
    <n v="8"/>
    <s v="CHIHUAHUA"/>
    <n v="8"/>
    <s v="CHIHUAHUA"/>
    <n v="7"/>
    <x v="48"/>
    <x v="8"/>
    <n v="710"/>
    <s v="CHALAYOTE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6"/>
    <n v="2"/>
    <n v="8"/>
    <n v="6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CC0243P"/>
    <n v="1"/>
    <s v="MATUTINO"/>
    <s v="PREESCOLAR INDIGENA COMUNITARIO"/>
    <n v="8"/>
    <s v="CHIHUAHUA"/>
    <n v="8"/>
    <s v="CHIHUAHUA"/>
    <n v="29"/>
    <x v="3"/>
    <x v="3"/>
    <n v="406"/>
    <s v="SANTA TULITA"/>
    <s v="NINGUNO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CI0198N"/>
    <n v="1"/>
    <s v="MATUTINO"/>
    <s v="CENTRO INFANTIL COMUNITARIO"/>
    <n v="8"/>
    <s v="CHIHUAHUA"/>
    <n v="8"/>
    <s v="CHIHUAHUA"/>
    <n v="58"/>
    <x v="36"/>
    <x v="7"/>
    <n v="5"/>
    <s v="EL AMPARANEÃ‘O (EL AMPARALEÃ‘O)"/>
    <s v="CALLE AMPARANEÃ‘O"/>
    <n v="0"/>
    <s v="PÃšBLICO"/>
    <x v="3"/>
    <n v="2"/>
    <s v="BÁSICA"/>
    <n v="1"/>
    <x v="4"/>
    <n v="2"/>
    <x v="2"/>
    <n v="1"/>
    <s v="SERVICIOS"/>
    <n v="15"/>
    <s v="CENTRO INFANTIL COMUNITARIO (CIC)"/>
    <m/>
    <m/>
    <m/>
    <n v="0"/>
    <n v="6"/>
    <n v="6"/>
    <n v="12"/>
    <n v="6"/>
    <n v="6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01H"/>
    <n v="4"/>
    <s v="DISCONTINUO"/>
    <s v="PREESCOLAR COMUNITARIO"/>
    <n v="8"/>
    <s v="CHIHUAHUA"/>
    <n v="8"/>
    <s v="CHIHUAHUA"/>
    <n v="12"/>
    <x v="13"/>
    <x v="5"/>
    <n v="38"/>
    <s v="NARÃRACHI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02G"/>
    <n v="1"/>
    <s v="MATUTINO"/>
    <s v="JARDIN DE NIÃ‘OS"/>
    <n v="8"/>
    <s v="CHIHUAHUA"/>
    <n v="8"/>
    <s v="CHIHUAHUA"/>
    <n v="2"/>
    <x v="14"/>
    <x v="2"/>
    <n v="64"/>
    <s v="PLACER DE GUADALUPE"/>
    <s v="CALLE PLACER DE GUADALUP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1"/>
    <n v="4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04E"/>
    <n v="1"/>
    <s v="MATUTINO"/>
    <s v="PREESCOLAR COMUNITARIO"/>
    <n v="8"/>
    <s v="CHIHUAHUA"/>
    <n v="8"/>
    <s v="CHIHUAHUA"/>
    <n v="2"/>
    <x v="14"/>
    <x v="2"/>
    <n v="98"/>
    <s v="EMILIANO ZAPATA (SAN IGNACIO)"/>
    <s v="CALLE EMILIANO ZAPATA (SAN IGNACIO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6"/>
    <n v="12"/>
    <n v="6"/>
    <n v="6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05D"/>
    <n v="4"/>
    <s v="DISCONTINUO"/>
    <s v="PREESCOLAR COMUNITARIO"/>
    <n v="8"/>
    <s v="CHIHUAHUA"/>
    <n v="8"/>
    <s v="CHIHUAHUA"/>
    <n v="8"/>
    <x v="31"/>
    <x v="1"/>
    <n v="460"/>
    <s v="RECUBIRACHI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5"/>
    <n v="3"/>
    <n v="8"/>
    <n v="5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08A"/>
    <n v="4"/>
    <s v="DISCONTINUO"/>
    <s v="PREESCOLAR COMUNITARIO"/>
    <n v="8"/>
    <s v="CHIHUAHUA"/>
    <n v="8"/>
    <s v="CHIHUAHUA"/>
    <n v="29"/>
    <x v="3"/>
    <x v="3"/>
    <n v="365"/>
    <s v="SAUCITO DE ARRIB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09Z"/>
    <n v="1"/>
    <s v="MATUTINO"/>
    <s v="JARDIN DE NIÃ‘OS"/>
    <n v="8"/>
    <s v="CHIHUAHUA"/>
    <n v="8"/>
    <s v="CHIHUAHUA"/>
    <n v="7"/>
    <x v="48"/>
    <x v="8"/>
    <n v="67"/>
    <s v="LOS LIRIOS"/>
    <s v="CALLE LOS LIRI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2"/>
    <n v="7"/>
    <n v="5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11O"/>
    <n v="1"/>
    <s v="MATUTINO"/>
    <s v="PREESCOLAR COMUNITARIO"/>
    <n v="8"/>
    <s v="CHIHUAHUA"/>
    <n v="8"/>
    <s v="CHIHUAHUA"/>
    <n v="7"/>
    <x v="48"/>
    <x v="8"/>
    <n v="100"/>
    <s v="RANCHITO DE SAN JUAN"/>
    <s v="CALLE RANCHITO DE SAN JUAN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8"/>
    <n v="10"/>
    <n v="2"/>
    <n v="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13M"/>
    <n v="4"/>
    <s v="DISCONTINUO"/>
    <s v="PREESCOLAR COMUNITARIO"/>
    <n v="8"/>
    <s v="CHIHUAHUA"/>
    <n v="8"/>
    <s v="CHIHUAHUA"/>
    <n v="29"/>
    <x v="3"/>
    <x v="3"/>
    <n v="750"/>
    <s v="LA LAJ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15K"/>
    <n v="4"/>
    <s v="DISCONTINUO"/>
    <s v="PREESCOLAR COMUNITARIO"/>
    <n v="8"/>
    <s v="CHIHUAHUA"/>
    <n v="8"/>
    <s v="CHIHUAHUA"/>
    <n v="29"/>
    <x v="3"/>
    <x v="3"/>
    <n v="1784"/>
    <s v="LOS CARRIZO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16J"/>
    <n v="1"/>
    <s v="MATUTINO"/>
    <s v="PREESCOLAR COMUNITARIO"/>
    <n v="8"/>
    <s v="CHIHUAHUA"/>
    <n v="8"/>
    <s v="CHIHUAHUA"/>
    <n v="11"/>
    <x v="22"/>
    <x v="7"/>
    <n v="126"/>
    <s v="EL PORVENIR"/>
    <s v="CALLE EL PORVENIR"/>
    <n v="0"/>
    <s v="PÃšBLICO"/>
    <x v="3"/>
    <n v="2"/>
    <s v="BÁSICA"/>
    <n v="1"/>
    <x v="4"/>
    <n v="2"/>
    <x v="2"/>
    <n v="0"/>
    <s v="NO APLICA"/>
    <n v="0"/>
    <s v="NO APLICA"/>
    <m/>
    <m/>
    <m/>
    <n v="4"/>
    <n v="4"/>
    <n v="1"/>
    <n v="5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18H"/>
    <n v="4"/>
    <s v="DISCONTINUO"/>
    <s v="PREESCOLAR COMUNITARIO AULA COMPARTIDA"/>
    <n v="8"/>
    <s v="CHIHUAHUA"/>
    <n v="8"/>
    <s v="CHIHUAHUA"/>
    <n v="29"/>
    <x v="3"/>
    <x v="3"/>
    <n v="2015"/>
    <s v="RANCHO DE PEDR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19G"/>
    <n v="4"/>
    <s v="DISCONTINUO"/>
    <s v="PREESCOLAR COMUNITARIO"/>
    <n v="8"/>
    <s v="CHIHUAHUA"/>
    <n v="8"/>
    <s v="CHIHUAHUA"/>
    <n v="31"/>
    <x v="16"/>
    <x v="5"/>
    <n v="523"/>
    <s v="SAN JOSÃ‰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21V"/>
    <n v="4"/>
    <s v="DISCONTINUO"/>
    <s v="PREESCOLAR COMUNITARIO"/>
    <n v="8"/>
    <s v="CHIHUAHUA"/>
    <n v="8"/>
    <s v="CHIHUAHUA"/>
    <n v="29"/>
    <x v="3"/>
    <x v="3"/>
    <n v="185"/>
    <s v="REDONDEADO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9"/>
    <n v="4"/>
    <n v="13"/>
    <n v="9"/>
    <n v="4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22U"/>
    <n v="1"/>
    <s v="MATUTINO"/>
    <s v="JARDIN DE NIÃ‘OS"/>
    <n v="8"/>
    <s v="CHIHUAHUA"/>
    <n v="8"/>
    <s v="CHIHUAHUA"/>
    <n v="16"/>
    <x v="56"/>
    <x v="7"/>
    <n v="13"/>
    <s v="MORIELEÃ‘O"/>
    <s v="CALLE MORIELEÃ‘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23T"/>
    <n v="4"/>
    <s v="DISCONTINUO"/>
    <s v="PREESCOLAR COMUNITARIO AULA COMPARTIDA"/>
    <n v="8"/>
    <s v="CHIHUAHUA"/>
    <n v="8"/>
    <s v="CHIHUAHUA"/>
    <n v="46"/>
    <x v="34"/>
    <x v="8"/>
    <n v="83"/>
    <s v="LAS JOYITA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1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026Q"/>
    <n v="4"/>
    <s v="DISCONTINUO"/>
    <s v="PREESCOLAR COMUNITARIO"/>
    <n v="8"/>
    <s v="CHIHUAHUA"/>
    <n v="8"/>
    <s v="CHIHUAHUA"/>
    <n v="29"/>
    <x v="3"/>
    <x v="3"/>
    <n v="360"/>
    <s v="SAN RAFAEL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4"/>
    <n v="8"/>
    <n v="4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28O"/>
    <n v="4"/>
    <s v="DISCONTINUO"/>
    <s v="PREESCOLAR COMUNITARIO"/>
    <n v="8"/>
    <s v="CHIHUAHUA"/>
    <n v="8"/>
    <s v="CHIHUAHUA"/>
    <n v="66"/>
    <x v="47"/>
    <x v="1"/>
    <n v="98"/>
    <s v="HUERTA DE RÃO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29N"/>
    <n v="4"/>
    <s v="DISCONTINUO"/>
    <s v="PREESCOLAR COMUNITARIO"/>
    <n v="8"/>
    <s v="CHIHUAHUA"/>
    <n v="8"/>
    <s v="CHIHUAHUA"/>
    <n v="49"/>
    <x v="24"/>
    <x v="2"/>
    <n v="11"/>
    <s v="HUMARIZ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8"/>
    <n v="6"/>
    <n v="14"/>
    <n v="8"/>
    <n v="6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30C"/>
    <n v="1"/>
    <s v="MATUTINO"/>
    <s v="JARDIN DE NIÃ‘OS"/>
    <n v="8"/>
    <s v="CHIHUAHUA"/>
    <n v="8"/>
    <s v="CHIHUAHUA"/>
    <n v="17"/>
    <x v="5"/>
    <x v="5"/>
    <n v="7"/>
    <s v="ARROYO DEL AGUA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32A"/>
    <n v="1"/>
    <s v="MATUTINO"/>
    <s v="JARDIN DE NIÃ‘OS"/>
    <n v="8"/>
    <s v="CHIHUAHUA"/>
    <n v="8"/>
    <s v="CHIHUAHUA"/>
    <n v="19"/>
    <x v="2"/>
    <x v="2"/>
    <n v="289"/>
    <s v="COLONIA SACRAMENTO"/>
    <s v="CALLE SACRAMENT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36X"/>
    <n v="4"/>
    <s v="DISCONTINUO"/>
    <s v="PREESCOLAR COMUNITARIO"/>
    <n v="8"/>
    <s v="CHIHUAHUA"/>
    <n v="8"/>
    <s v="CHIHUAHUA"/>
    <n v="29"/>
    <x v="3"/>
    <x v="3"/>
    <n v="938"/>
    <s v="EL INGLÃ‰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8"/>
    <n v="9"/>
    <n v="17"/>
    <n v="8"/>
    <n v="9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37W"/>
    <n v="1"/>
    <s v="MATUTINO"/>
    <s v="JARDIN DE NIÃ‘OS"/>
    <n v="8"/>
    <s v="CHIHUAHUA"/>
    <n v="8"/>
    <s v="CHIHUAHUA"/>
    <n v="19"/>
    <x v="2"/>
    <x v="2"/>
    <n v="251"/>
    <s v="COLONIA CUAUHTÃ‰MOC (PUNTA DE AGUA)"/>
    <s v="CALLE PUNTA DE AGU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8"/>
    <n v="11"/>
    <n v="3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38V"/>
    <n v="1"/>
    <s v="MATUTINO"/>
    <s v="PREESCOLAR COMUNITARIO"/>
    <n v="8"/>
    <s v="CHIHUAHUA"/>
    <n v="8"/>
    <s v="CHIHUAHUA"/>
    <n v="21"/>
    <x v="10"/>
    <x v="7"/>
    <n v="59"/>
    <s v="EJIDO KILÃ“METRO OCHENTA Y SEIS CUATRO (EL DIEZ)"/>
    <s v="CALLE EJIDO KILOMETRO OCHENTA 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1"/>
    <n v="9"/>
    <n v="20"/>
    <n v="11"/>
    <n v="9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39U"/>
    <n v="4"/>
    <s v="DISCONTINUO"/>
    <s v="PREESCOLAR COMUNITARIO"/>
    <n v="8"/>
    <s v="CHIHUAHUA"/>
    <n v="8"/>
    <s v="CHIHUAHUA"/>
    <n v="29"/>
    <x v="3"/>
    <x v="3"/>
    <n v="126"/>
    <s v="MESA DE SAN JOSÃ‰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4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40J"/>
    <n v="1"/>
    <s v="MATUTINO"/>
    <s v="JARDIN DE NIÃ‘OS"/>
    <n v="8"/>
    <s v="CHIHUAHUA"/>
    <n v="8"/>
    <s v="CHIHUAHUA"/>
    <n v="24"/>
    <x v="50"/>
    <x v="2"/>
    <n v="26"/>
    <s v="RANCHO DE PEÃ‘A"/>
    <s v="CALLE RANCHO DE PEÃ‘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5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41I"/>
    <n v="4"/>
    <s v="DISCONTINUO"/>
    <s v="PREESCOLAR COMUNITARIO"/>
    <n v="8"/>
    <s v="CHIHUAHUA"/>
    <n v="8"/>
    <s v="CHIHUAHUA"/>
    <n v="29"/>
    <x v="3"/>
    <x v="3"/>
    <n v="1205"/>
    <s v="LOS LAURELE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5"/>
    <n v="7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42H"/>
    <n v="4"/>
    <s v="DISCONTINUO"/>
    <s v="PREESCOLAR COMUNITARIO"/>
    <n v="8"/>
    <s v="CHIHUAHUA"/>
    <n v="8"/>
    <s v="CHIHUAHUA"/>
    <n v="56"/>
    <x v="40"/>
    <x v="8"/>
    <n v="49"/>
    <s v="SAN JAVIER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43G"/>
    <n v="1"/>
    <s v="MATUTINO"/>
    <s v="JARDIN DE NIÃ‘OS"/>
    <n v="8"/>
    <s v="CHIHUAHUA"/>
    <n v="8"/>
    <s v="CHIHUAHUA"/>
    <n v="26"/>
    <x v="49"/>
    <x v="2"/>
    <n v="14"/>
    <s v="LABORCITA DE SAN JAVIER"/>
    <s v="CALLE LABORCITA DE 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48B"/>
    <n v="4"/>
    <s v="DISCONTINUO"/>
    <s v="PREESCOLAR COMUNITARIO"/>
    <n v="8"/>
    <s v="CHIHUAHUA"/>
    <n v="8"/>
    <s v="CHIHUAHUA"/>
    <n v="29"/>
    <x v="3"/>
    <x v="3"/>
    <n v="615"/>
    <s v="EL DURAZNO DE ABAJ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5"/>
    <n v="3"/>
    <n v="8"/>
    <n v="5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50Q"/>
    <n v="4"/>
    <s v="DISCONTINUO"/>
    <s v="PREESCOLAR COMUNITARIO"/>
    <n v="8"/>
    <s v="CHIHUAHUA"/>
    <n v="8"/>
    <s v="CHIHUAHUA"/>
    <n v="46"/>
    <x v="34"/>
    <x v="8"/>
    <n v="772"/>
    <s v="LOS ÃNGELE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1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51P"/>
    <n v="1"/>
    <s v="MATUTINO"/>
    <s v="PREESCOLAR COMUNITARIO"/>
    <n v="8"/>
    <s v="CHIHUAHUA"/>
    <n v="8"/>
    <s v="CHIHUAHUA"/>
    <n v="31"/>
    <x v="16"/>
    <x v="5"/>
    <n v="89"/>
    <s v="RANCHO BLANCO"/>
    <s v="CALLE RANCHO BLANC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8"/>
    <n v="14"/>
    <n v="6"/>
    <n v="8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52O"/>
    <n v="4"/>
    <s v="DISCONTINUO"/>
    <s v="PREESCOLAR COMUNITARIO"/>
    <n v="8"/>
    <s v="CHIHUAHUA"/>
    <n v="8"/>
    <s v="CHIHUAHUA"/>
    <n v="46"/>
    <x v="34"/>
    <x v="8"/>
    <n v="356"/>
    <s v="PIEDRA BOL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3"/>
    <n v="5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053N"/>
    <n v="1"/>
    <s v="MATUTINO"/>
    <s v="JARDIN DE NIÃ‘OS"/>
    <n v="8"/>
    <s v="CHIHUAHUA"/>
    <n v="8"/>
    <s v="CHIHUAHUA"/>
    <n v="31"/>
    <x v="16"/>
    <x v="5"/>
    <n v="4"/>
    <s v="AGUA CALIENTE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55L"/>
    <n v="1"/>
    <s v="MATUTINO"/>
    <s v="PREESCOLAR COMUNITARIO"/>
    <n v="8"/>
    <s v="CHIHUAHUA"/>
    <n v="8"/>
    <s v="CHIHUAHUA"/>
    <n v="31"/>
    <x v="16"/>
    <x v="5"/>
    <n v="56"/>
    <s v="IGNACIO ZARAGOZA"/>
    <s v="CALLE IGNACIO ZARAGOZ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7"/>
    <n v="11"/>
    <n v="4"/>
    <n v="7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56K"/>
    <n v="4"/>
    <s v="DISCONTINUO"/>
    <s v="PREESCOLAR COMUNITARIO"/>
    <n v="8"/>
    <s v="CHIHUAHUA"/>
    <n v="8"/>
    <s v="CHIHUAHUA"/>
    <n v="29"/>
    <x v="3"/>
    <x v="3"/>
    <n v="324"/>
    <s v="EL RINCÃ“N DEL COMANCHE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5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60X"/>
    <n v="1"/>
    <s v="MATUTINO"/>
    <s v="JARDIN DE NIÃ‘OS"/>
    <n v="8"/>
    <s v="CHIHUAHUA"/>
    <n v="8"/>
    <s v="CHIHUAHUA"/>
    <n v="33"/>
    <x v="25"/>
    <x v="8"/>
    <n v="38"/>
    <s v="PICHAGUE"/>
    <s v="CALLE PICHAGU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4"/>
    <n v="9"/>
    <n v="5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62V"/>
    <n v="4"/>
    <s v="DISCONTINUO"/>
    <s v="PREESCOLAR COMUNITARIO"/>
    <n v="8"/>
    <s v="CHIHUAHUA"/>
    <n v="8"/>
    <s v="CHIHUAHUA"/>
    <n v="29"/>
    <x v="3"/>
    <x v="3"/>
    <n v="2014"/>
    <s v="EL RANCHIT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5"/>
    <n v="6"/>
    <n v="11"/>
    <n v="5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63U"/>
    <n v="1"/>
    <s v="MATUTINO"/>
    <s v="JARDIN DE NIÃ‘OS"/>
    <n v="8"/>
    <s v="CHIHUAHUA"/>
    <n v="8"/>
    <s v="CHIHUAHUA"/>
    <n v="36"/>
    <x v="6"/>
    <x v="6"/>
    <n v="147"/>
    <s v="TIERRA BLANCA"/>
    <s v="CALLE TIERRA BLANC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64T"/>
    <n v="4"/>
    <s v="DISCONTINUO"/>
    <s v="PREESCOLAR COMUNITARIO"/>
    <n v="8"/>
    <s v="CHIHUAHUA"/>
    <n v="8"/>
    <s v="CHIHUAHUA"/>
    <n v="29"/>
    <x v="3"/>
    <x v="3"/>
    <n v="356"/>
    <s v="LA JOYIT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66R"/>
    <n v="1"/>
    <s v="MATUTINO"/>
    <s v="JARDIN DE NIÃ‘OS"/>
    <n v="8"/>
    <s v="CHIHUAHUA"/>
    <n v="8"/>
    <s v="CHIHUAHUA"/>
    <n v="36"/>
    <x v="6"/>
    <x v="6"/>
    <n v="91"/>
    <s v="NUEVO TAMPICO"/>
    <s v="CALLE NUEVO TAMPIC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72B"/>
    <n v="4"/>
    <s v="DISCONTINUO"/>
    <s v="PREESCOLAR COMUNITARIO AULA COMPARTIDA"/>
    <n v="8"/>
    <s v="CHIHUAHUA"/>
    <n v="8"/>
    <s v="CHIHUAHUA"/>
    <n v="29"/>
    <x v="3"/>
    <x v="3"/>
    <n v="403"/>
    <s v="TABLETERO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73A"/>
    <n v="4"/>
    <s v="DISCONTINUO"/>
    <s v="PREESCOLAR COMUNITARIO"/>
    <n v="8"/>
    <s v="CHIHUAHUA"/>
    <n v="8"/>
    <s v="CHIHUAHUA"/>
    <n v="8"/>
    <x v="31"/>
    <x v="1"/>
    <n v="1296"/>
    <s v="BOCA DE ARROY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6"/>
    <n v="5"/>
    <n v="11"/>
    <n v="6"/>
    <n v="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74Z"/>
    <n v="1"/>
    <s v="MATUTINO"/>
    <s v="JARDIN DE NIÃ‘OS"/>
    <n v="8"/>
    <s v="CHIHUAHUA"/>
    <n v="8"/>
    <s v="CHIHUAHUA"/>
    <n v="38"/>
    <x v="32"/>
    <x v="7"/>
    <n v="29"/>
    <s v="LABOR NUEVA"/>
    <s v="CALLE LABOR NUEV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79V"/>
    <n v="4"/>
    <s v="DISCONTINUO"/>
    <s v="PREESCOLAR COMUNITARIO AULA COMPARTIDA"/>
    <n v="8"/>
    <s v="CHIHUAHUA"/>
    <n v="8"/>
    <s v="CHIHUAHUA"/>
    <n v="29"/>
    <x v="3"/>
    <x v="3"/>
    <n v="836"/>
    <s v="BAJÃO MANUEL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081J"/>
    <n v="1"/>
    <s v="MATUTINO"/>
    <s v="PREESCOLAR COMUNITARIO AULA COMPARTIDA"/>
    <n v="8"/>
    <s v="CHIHUAHUA"/>
    <n v="8"/>
    <s v="CHIHUAHUA"/>
    <n v="29"/>
    <x v="3"/>
    <x v="3"/>
    <n v="1317"/>
    <s v="OLVIDO DE ABAJ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084G"/>
    <n v="1"/>
    <s v="MATUTINO"/>
    <s v="PREESCOLAR COMUNITARIO"/>
    <n v="8"/>
    <s v="CHIHUAHUA"/>
    <n v="8"/>
    <s v="CHIHUAHUA"/>
    <n v="45"/>
    <x v="15"/>
    <x v="7"/>
    <n v="6"/>
    <s v="LA ESCUADRA"/>
    <s v="CALLE LA ESCUADR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8"/>
    <n v="1"/>
    <n v="9"/>
    <n v="8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86E"/>
    <n v="4"/>
    <s v="DISCONTINUO"/>
    <s v="PREESCOLAR COMUNITARIO"/>
    <n v="8"/>
    <s v="CHIHUAHUA"/>
    <n v="8"/>
    <s v="CHIHUAHUA"/>
    <n v="29"/>
    <x v="3"/>
    <x v="3"/>
    <n v="2198"/>
    <s v="LA ZACATOS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5"/>
    <n v="2"/>
    <n v="7"/>
    <n v="5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87D"/>
    <n v="1"/>
    <s v="MATUTINO"/>
    <s v="PREESCOLAR COMUNITARIO"/>
    <n v="8"/>
    <s v="CHIHUAHUA"/>
    <n v="8"/>
    <s v="CHIHUAHUA"/>
    <n v="45"/>
    <x v="15"/>
    <x v="7"/>
    <n v="20"/>
    <s v="POTRERO DEL LLANO"/>
    <s v="CALLE POTRERO DEL LLAN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0"/>
    <n v="5"/>
    <n v="5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9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91Q"/>
    <n v="4"/>
    <s v="DISCONTINUO"/>
    <s v="PREESCOLAR COMUNITARIO AULA COMPARTIDA"/>
    <n v="8"/>
    <s v="CHIHUAHUA"/>
    <n v="8"/>
    <s v="CHIHUAHUA"/>
    <n v="33"/>
    <x v="25"/>
    <x v="8"/>
    <n v="63"/>
    <s v="LAS ERA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093O"/>
    <n v="1"/>
    <s v="MATUTINO"/>
    <s v="PREESCOLAR COMUNITARIO"/>
    <n v="8"/>
    <s v="CHIHUAHUA"/>
    <n v="8"/>
    <s v="CHIHUAHUA"/>
    <n v="48"/>
    <x v="23"/>
    <x v="5"/>
    <n v="37"/>
    <s v="GUADALUPE VICTORIA (EL PICACHO)"/>
    <s v="CALLE GUADALUPE VICTORIA (EL PICACHO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2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94N"/>
    <n v="4"/>
    <s v="DISCONTINUO"/>
    <s v="PREESCOLAR COMUNITARIO AULA COMPARTIDA"/>
    <n v="8"/>
    <s v="CHIHUAHUA"/>
    <n v="8"/>
    <s v="CHIHUAHUA"/>
    <n v="29"/>
    <x v="3"/>
    <x v="3"/>
    <n v="212"/>
    <s v="SAN RAFAEL DE LOS RODRÃGUEZ (LA MESA)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096L"/>
    <n v="1"/>
    <s v="MATUTINO"/>
    <s v="PREESCOLAR COMUNITARIO"/>
    <n v="8"/>
    <s v="CHIHUAHUA"/>
    <n v="8"/>
    <s v="CHIHUAHUA"/>
    <n v="48"/>
    <x v="23"/>
    <x v="5"/>
    <n v="26"/>
    <s v="LOS CERRITOS DE ABAJO"/>
    <s v="CALLE LOS CERRITOS DE ABAJ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97K"/>
    <n v="1"/>
    <s v="MATUTINO"/>
    <s v="JARDIN DE NIÃ‘OS"/>
    <n v="8"/>
    <s v="CHIHUAHUA"/>
    <n v="8"/>
    <s v="CHIHUAHUA"/>
    <n v="48"/>
    <x v="23"/>
    <x v="5"/>
    <n v="52"/>
    <s v="RANCHO DE GRACIA"/>
    <s v="CALLE RANCHO DE GRACI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098J"/>
    <n v="4"/>
    <s v="DISCONTINUO"/>
    <s v="PREESCOLAR COMUNITARIO"/>
    <n v="8"/>
    <s v="CHIHUAHUA"/>
    <n v="8"/>
    <s v="CHIHUAHUA"/>
    <n v="8"/>
    <x v="31"/>
    <x v="1"/>
    <n v="1152"/>
    <s v="MESA DE GUACAYV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1"/>
    <n v="5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099I"/>
    <n v="4"/>
    <s v="DISCONTINUO"/>
    <s v="PREESCOLAR COMUNITARIO"/>
    <n v="8"/>
    <s v="CHIHUAHUA"/>
    <n v="8"/>
    <s v="CHIHUAHUA"/>
    <n v="27"/>
    <x v="9"/>
    <x v="8"/>
    <n v="423"/>
    <s v="CUMBRES DE GUALAYN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0"/>
    <n v="0"/>
    <n v="1"/>
  </r>
  <r>
    <s v="08KJN0100H"/>
    <n v="1"/>
    <s v="MATUTINO"/>
    <s v="PREESCOLAR COMUNITARIO"/>
    <n v="8"/>
    <s v="CHIHUAHUA"/>
    <n v="8"/>
    <s v="CHIHUAHUA"/>
    <n v="8"/>
    <x v="31"/>
    <x v="1"/>
    <n v="186"/>
    <s v="SANTA INÃ‰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0"/>
    <n v="4"/>
    <n v="4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02F"/>
    <n v="4"/>
    <s v="DISCONTINUO"/>
    <s v="PREESCOLAR COMUNITARIO"/>
    <n v="8"/>
    <s v="CHIHUAHUA"/>
    <n v="8"/>
    <s v="CHIHUAHUA"/>
    <n v="8"/>
    <x v="31"/>
    <x v="1"/>
    <n v="569"/>
    <s v="CHINIV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5"/>
    <n v="1"/>
    <n v="6"/>
    <n v="5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04D"/>
    <n v="1"/>
    <s v="MATUTINO"/>
    <s v="PREESCOLAR COMUNITARIO"/>
    <n v="8"/>
    <s v="CHIHUAHUA"/>
    <n v="8"/>
    <s v="CHIHUAHUA"/>
    <n v="55"/>
    <x v="39"/>
    <x v="7"/>
    <n v="10"/>
    <s v="ORINDA"/>
    <s v="CALLE ORIND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05C"/>
    <n v="1"/>
    <s v="MATUTINO"/>
    <s v="JARDIN DE NIÃ‘OS"/>
    <n v="8"/>
    <s v="CHIHUAHUA"/>
    <n v="8"/>
    <s v="CHIHUAHUA"/>
    <n v="56"/>
    <x v="40"/>
    <x v="8"/>
    <n v="37"/>
    <s v="JUAN MENDOZA"/>
    <s v="CALLE JUAN MENDOZA 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7"/>
    <n v="12"/>
    <n v="5"/>
    <n v="7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06B"/>
    <n v="1"/>
    <s v="MATUTINO"/>
    <s v="PREESCOLAR COMUNITARIO AULA COMPARTIDA"/>
    <n v="8"/>
    <s v="CHIHUAHUA"/>
    <n v="8"/>
    <s v="CHIHUAHUA"/>
    <n v="29"/>
    <x v="3"/>
    <x v="3"/>
    <n v="2261"/>
    <s v="LA CUMBRE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07A"/>
    <n v="4"/>
    <s v="DISCONTINUO"/>
    <s v="PREESCOLAR COMUNITARIO AULA COMPARTIDA"/>
    <n v="8"/>
    <s v="CHIHUAHUA"/>
    <n v="8"/>
    <s v="CHIHUAHUA"/>
    <n v="46"/>
    <x v="34"/>
    <x v="8"/>
    <n v="248"/>
    <s v="EL CARRICITO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2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109Z"/>
    <n v="1"/>
    <s v="MATUTINO"/>
    <s v="PREESCOLAR COMUNITARIO"/>
    <n v="8"/>
    <s v="CHIHUAHUA"/>
    <n v="8"/>
    <s v="CHIHUAHUA"/>
    <n v="29"/>
    <x v="3"/>
    <x v="3"/>
    <n v="269"/>
    <s v="EL BAJÃO ATASCOS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14K"/>
    <n v="1"/>
    <s v="MATUTINO"/>
    <s v="PREESCOLAR COMUNITARIO"/>
    <n v="8"/>
    <s v="CHIHUAHUA"/>
    <n v="8"/>
    <s v="CHIHUAHUA"/>
    <n v="7"/>
    <x v="48"/>
    <x v="8"/>
    <n v="386"/>
    <s v="MESA DEL AGU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15J"/>
    <n v="1"/>
    <s v="MATUTINO"/>
    <s v="PREESCOLAR COMUNITARIO"/>
    <n v="8"/>
    <s v="CHIHUAHUA"/>
    <n v="8"/>
    <s v="CHIHUAHUA"/>
    <n v="1"/>
    <x v="46"/>
    <x v="0"/>
    <n v="11"/>
    <s v="ATOTONILC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16I"/>
    <n v="1"/>
    <s v="MATUTINO"/>
    <s v="JARDIN DE NIÃ‘OS"/>
    <n v="8"/>
    <s v="CHIHUAHUA"/>
    <n v="8"/>
    <s v="CHIHUAHUA"/>
    <n v="67"/>
    <x v="51"/>
    <x v="6"/>
    <n v="11"/>
    <s v="EMILIANO ZAPATA"/>
    <s v="CALLE EMILIANO ZAPAT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17H"/>
    <n v="1"/>
    <s v="MATUTINO"/>
    <s v="PREESCOLAR COMUNITARIO"/>
    <n v="8"/>
    <s v="CHIHUAHUA"/>
    <n v="8"/>
    <s v="CHIHUAHUA"/>
    <n v="31"/>
    <x v="16"/>
    <x v="5"/>
    <n v="6"/>
    <s v="AGUA CALIENTE DE ARISIACHI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19F"/>
    <n v="1"/>
    <s v="MATUTINO"/>
    <s v="PREESCOLAR COMUNITARIO AULA COMPARTIDA"/>
    <n v="8"/>
    <s v="CHIHUAHUA"/>
    <n v="8"/>
    <s v="CHIHUAHUA"/>
    <n v="29"/>
    <x v="3"/>
    <x v="3"/>
    <n v="1989"/>
    <s v="MESA DE LOS CHAPARR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20V"/>
    <n v="1"/>
    <s v="MATUTINO"/>
    <s v="PREESCOLAR COMUNITARIO"/>
    <n v="8"/>
    <s v="CHIHUAHUA"/>
    <n v="8"/>
    <s v="CHIHUAHUA"/>
    <n v="29"/>
    <x v="3"/>
    <x v="3"/>
    <n v="1060"/>
    <s v="PUERTO DE TALAYOTE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24R"/>
    <n v="1"/>
    <s v="MATUTINO"/>
    <s v="JARDIN DE NIÃ‘OS"/>
    <n v="8"/>
    <s v="CHIHUAHUA"/>
    <n v="8"/>
    <s v="CHIHUAHUA"/>
    <n v="1"/>
    <x v="46"/>
    <x v="0"/>
    <n v="70"/>
    <s v="OJO CALIENTE [COLONIA SECA]"/>
    <s v="CALLE OJO CALIENTE (COLONIA SECA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9"/>
    <n v="7"/>
    <n v="16"/>
    <n v="9"/>
    <n v="7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5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26P"/>
    <n v="1"/>
    <s v="MATUTINO"/>
    <s v="JARDIN DE NIÃ‘OS"/>
    <n v="8"/>
    <s v="CHIHUAHUA"/>
    <n v="8"/>
    <s v="CHIHUAHUA"/>
    <n v="7"/>
    <x v="48"/>
    <x v="8"/>
    <n v="59"/>
    <s v="EJIDO GUAZARACHI"/>
    <s v="CALLE GUAZAR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9"/>
    <n v="7"/>
    <n v="16"/>
    <n v="9"/>
    <n v="7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27O"/>
    <n v="1"/>
    <s v="MATUTINO"/>
    <s v="PREESCOLAR COMUNITARIO"/>
    <n v="8"/>
    <s v="CHIHUAHUA"/>
    <n v="8"/>
    <s v="CHIHUAHUA"/>
    <n v="7"/>
    <x v="48"/>
    <x v="8"/>
    <n v="92"/>
    <s v="RANCHERÃA PINALEJO"/>
    <s v="CALLE RANCHERIA PINALEJ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5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28N"/>
    <n v="1"/>
    <s v="MATUTINO"/>
    <s v="JARDIN DE NIÃ‘OS"/>
    <n v="8"/>
    <s v="CHIHUAHUA"/>
    <n v="8"/>
    <s v="CHIHUAHUA"/>
    <n v="14"/>
    <x v="58"/>
    <x v="6"/>
    <n v="12"/>
    <s v="EMILIANO ZAPATA"/>
    <s v="CALLE EMILIANO ZAPAT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29M"/>
    <n v="1"/>
    <s v="MATUTINO"/>
    <s v="PREESCOLAR COMUNITARIO"/>
    <n v="8"/>
    <s v="CHIHUAHUA"/>
    <n v="8"/>
    <s v="CHIHUAHUA"/>
    <n v="53"/>
    <x v="38"/>
    <x v="0"/>
    <n v="6"/>
    <s v="EL PORVENIR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31A"/>
    <n v="1"/>
    <s v="MATUTINO"/>
    <s v="PREESCOLAR COMUNITARIO"/>
    <n v="8"/>
    <s v="CHIHUAHUA"/>
    <n v="8"/>
    <s v="CHIHUAHUA"/>
    <n v="28"/>
    <x v="55"/>
    <x v="0"/>
    <n v="221"/>
    <s v="BARREALE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32Z"/>
    <n v="1"/>
    <s v="MATUTINO"/>
    <s v="JARDIN DE NIÃ‘OS"/>
    <n v="8"/>
    <s v="CHIHUAHUA"/>
    <n v="8"/>
    <s v="CHIHUAHUA"/>
    <n v="19"/>
    <x v="2"/>
    <x v="2"/>
    <n v="1"/>
    <s v="CHIHUAHUA"/>
    <s v="CALLE DIVISION DEL NORTE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33Z"/>
    <n v="1"/>
    <s v="MATUTINO"/>
    <s v="PREESCOLAR COMUNITARIO"/>
    <n v="8"/>
    <s v="CHIHUAHUA"/>
    <n v="8"/>
    <s v="CHIHUAHUA"/>
    <n v="28"/>
    <x v="55"/>
    <x v="0"/>
    <n v="36"/>
    <s v="VADO DE CEDILLOS"/>
    <s v="CALLE VADO DE CEDILL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4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"/>
    <n v="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0135X"/>
    <n v="1"/>
    <s v="MATUTINO"/>
    <s v="PREESCOLAR COMUNITARIO"/>
    <n v="8"/>
    <s v="CHIHUAHUA"/>
    <n v="8"/>
    <s v="CHIHUAHUA"/>
    <n v="40"/>
    <x v="12"/>
    <x v="9"/>
    <n v="64"/>
    <s v="MESA DE LA SIMON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36W"/>
    <n v="1"/>
    <s v="MATUTINO"/>
    <s v="JARDIN DE NIÃ‘OS"/>
    <n v="8"/>
    <s v="CHIHUAHUA"/>
    <n v="8"/>
    <s v="CHIHUAHUA"/>
    <n v="31"/>
    <x v="16"/>
    <x v="5"/>
    <n v="104"/>
    <s v="SAN JOSÃ‰ DE BAQUIACHI"/>
    <s v="CALLE SAN JOSE DE BAQUIACHI"/>
    <n v="0"/>
    <s v="PÃšBLICO"/>
    <x v="3"/>
    <n v="2"/>
    <s v="BÁSICA"/>
    <n v="1"/>
    <x v="4"/>
    <n v="2"/>
    <x v="2"/>
    <n v="0"/>
    <s v="NO APLICA"/>
    <n v="0"/>
    <s v="NO APLICA"/>
    <m/>
    <m/>
    <m/>
    <n v="4"/>
    <n v="5"/>
    <n v="4"/>
    <n v="9"/>
    <n v="5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37V"/>
    <n v="1"/>
    <s v="MATUTINO"/>
    <s v="JARDIN DE NIÃ‘OS"/>
    <n v="8"/>
    <s v="CHIHUAHUA"/>
    <n v="8"/>
    <s v="CHIHUAHUA"/>
    <n v="36"/>
    <x v="6"/>
    <x v="6"/>
    <n v="5"/>
    <s v="EL ÃGUILA"/>
    <s v="CALLE EL AGUIL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6"/>
    <n v="9"/>
    <n v="3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7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38U"/>
    <n v="1"/>
    <s v="MATUTINO"/>
    <s v="JARDIN DE NIÃ‘OS"/>
    <n v="8"/>
    <s v="CHIHUAHUA"/>
    <n v="8"/>
    <s v="CHIHUAHUA"/>
    <n v="44"/>
    <x v="29"/>
    <x v="6"/>
    <n v="67"/>
    <s v="VALSEQUILLO"/>
    <s v="CALLE VALSEQUILL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39T"/>
    <n v="1"/>
    <s v="MATUTINO"/>
    <s v="JARDIN DE NIÃ‘OS"/>
    <n v="8"/>
    <s v="CHIHUAHUA"/>
    <n v="8"/>
    <s v="CHIHUAHUA"/>
    <n v="45"/>
    <x v="15"/>
    <x v="7"/>
    <n v="9"/>
    <s v="COLONIA FRANCISCO PORTILLO (LOS JÃQUEZ)"/>
    <s v="CALLE LOS JAQUEZ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2"/>
    <n v="8"/>
    <n v="6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4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40I"/>
    <n v="1"/>
    <s v="MATUTINO"/>
    <s v="PREESCOLAR COMUNITARIO"/>
    <n v="8"/>
    <s v="CHIHUAHUA"/>
    <n v="8"/>
    <s v="CHIHUAHUA"/>
    <n v="49"/>
    <x v="24"/>
    <x v="2"/>
    <n v="12"/>
    <s v="LA JUNTA DE LOS RÃOS"/>
    <s v="CALLE LA JUNTA DE LOS RI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6"/>
    <n v="10"/>
    <n v="4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44E"/>
    <n v="1"/>
    <s v="MATUTINO"/>
    <s v="PREESCOLAR COMUNITARIO"/>
    <n v="8"/>
    <s v="CHIHUAHUA"/>
    <n v="8"/>
    <s v="CHIHUAHUA"/>
    <n v="12"/>
    <x v="13"/>
    <x v="5"/>
    <n v="614"/>
    <s v="YEPO (HUEPO)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52N"/>
    <n v="1"/>
    <s v="MATUTINO"/>
    <s v="JARDIN DE NIÃ‘OS"/>
    <n v="8"/>
    <s v="CHIHUAHUA"/>
    <n v="8"/>
    <s v="CHIHUAHUA"/>
    <n v="3"/>
    <x v="30"/>
    <x v="6"/>
    <n v="36"/>
    <s v="ESTACIÃ“N MORITA"/>
    <s v="CALLE ESTACION MORIT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4"/>
    <n v="8"/>
    <n v="4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53M"/>
    <n v="1"/>
    <s v="MATUTINO"/>
    <s v="JARDIN DE NIÃ‘OS"/>
    <n v="8"/>
    <s v="CHIHUAHUA"/>
    <n v="8"/>
    <s v="CHIHUAHUA"/>
    <n v="56"/>
    <x v="40"/>
    <x v="8"/>
    <n v="51"/>
    <s v="SANTO TOMÃS DE OCHOA (LOS MELÃ‰NDEZ)"/>
    <s v="CALLE SANTO TOMAS DE OCHOA (LOS MELENDEZ)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54L"/>
    <n v="1"/>
    <s v="MATUTINO"/>
    <s v="PREESCOLAR COMUNITARIO"/>
    <n v="8"/>
    <s v="CHIHUAHUA"/>
    <n v="8"/>
    <s v="CHIHUAHUA"/>
    <n v="29"/>
    <x v="3"/>
    <x v="3"/>
    <n v="269"/>
    <s v="EL BAJÃO ATASCOS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4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56J"/>
    <n v="1"/>
    <s v="MATUTINO"/>
    <s v="JARDIN DE NIÃ‘OS"/>
    <n v="8"/>
    <s v="CHIHUAHUA"/>
    <n v="8"/>
    <s v="CHIHUAHUA"/>
    <n v="30"/>
    <x v="19"/>
    <x v="1"/>
    <n v="39"/>
    <s v="ESTACIÃ“N TÃ‰MORIS"/>
    <s v="CALLE TEMORI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5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62U"/>
    <n v="1"/>
    <s v="MATUTINO"/>
    <s v="PREESCOLAR COMUNITARIO"/>
    <n v="8"/>
    <s v="CHIHUAHUA"/>
    <n v="8"/>
    <s v="CHIHUAHUA"/>
    <n v="7"/>
    <x v="48"/>
    <x v="8"/>
    <n v="386"/>
    <s v="MESA DEL AGU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4"/>
    <n v="6"/>
    <n v="5"/>
    <n v="11"/>
    <n v="6"/>
    <n v="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64S"/>
    <n v="1"/>
    <s v="MATUTINO"/>
    <s v="PREESCOLAR COMUNITARIO"/>
    <n v="8"/>
    <s v="CHIHUAHUA"/>
    <n v="8"/>
    <s v="CHIHUAHUA"/>
    <n v="1"/>
    <x v="46"/>
    <x v="0"/>
    <n v="11"/>
    <s v="ATOTONILC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"/>
    <n v="4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65R"/>
    <n v="1"/>
    <s v="MATUTINO"/>
    <s v="JARDIN DE NIÃ‘OS"/>
    <n v="8"/>
    <s v="CHIHUAHUA"/>
    <n v="8"/>
    <s v="CHIHUAHUA"/>
    <n v="67"/>
    <x v="51"/>
    <x v="6"/>
    <n v="34"/>
    <s v="SALITRITO"/>
    <s v="CALLE SALITRIT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66Q"/>
    <n v="1"/>
    <s v="MATUTINO"/>
    <s v="PREESCOLAR COMUNITARIO"/>
    <n v="8"/>
    <s v="CHIHUAHUA"/>
    <n v="8"/>
    <s v="CHIHUAHUA"/>
    <n v="31"/>
    <x v="16"/>
    <x v="5"/>
    <n v="6"/>
    <s v="AGUA CALIENTE DE ARISIACHI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4"/>
    <n v="5"/>
    <n v="4"/>
    <n v="9"/>
    <n v="5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68O"/>
    <n v="1"/>
    <s v="MATUTINO"/>
    <s v="PREESCOLAR COMUNITARIO AULA COMPARTIDA"/>
    <n v="8"/>
    <s v="CHIHUAHUA"/>
    <n v="8"/>
    <s v="CHIHUAHUA"/>
    <n v="29"/>
    <x v="3"/>
    <x v="3"/>
    <n v="1989"/>
    <s v="MESA DE LOS CHAPARR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4"/>
    <n v="2"/>
    <n v="2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69N"/>
    <n v="1"/>
    <s v="MATUTINO"/>
    <s v="PREESCOLAR COMUNITARIO"/>
    <n v="8"/>
    <s v="CHIHUAHUA"/>
    <n v="8"/>
    <s v="CHIHUAHUA"/>
    <n v="29"/>
    <x v="3"/>
    <x v="3"/>
    <n v="1060"/>
    <s v="PUERTO DE TALAYOTE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4"/>
    <n v="6"/>
    <n v="4"/>
    <n v="10"/>
    <n v="6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70C"/>
    <n v="1"/>
    <s v="MATUTINO"/>
    <s v="PREESCOLAR COMUNITARIO"/>
    <n v="8"/>
    <s v="CHIHUAHUA"/>
    <n v="8"/>
    <s v="CHIHUAHUA"/>
    <n v="53"/>
    <x v="38"/>
    <x v="0"/>
    <n v="6"/>
    <s v="EL PORVENIR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0"/>
    <n v="12"/>
    <n v="22"/>
    <n v="10"/>
    <n v="12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6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73Z"/>
    <n v="1"/>
    <s v="MATUTINO"/>
    <s v="PREESCOLAR COMUNITARIO"/>
    <n v="8"/>
    <s v="CHIHUAHUA"/>
    <n v="8"/>
    <s v="CHIHUAHUA"/>
    <n v="28"/>
    <x v="55"/>
    <x v="0"/>
    <n v="221"/>
    <s v="BARREALE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"/>
    <n v="2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75Y"/>
    <n v="1"/>
    <s v="MATUTINO"/>
    <s v="PREESCOLAR COMUNITARIO"/>
    <n v="8"/>
    <s v="CHIHUAHUA"/>
    <n v="8"/>
    <s v="CHIHUAHUA"/>
    <n v="38"/>
    <x v="32"/>
    <x v="7"/>
    <n v="5"/>
    <s v="ARENILLAS"/>
    <s v="CALLE ARENILLA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2"/>
    <n v="8"/>
    <n v="6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76X"/>
    <n v="1"/>
    <s v="MATUTINO"/>
    <s v="JARDIN DE NIÃ‘OS"/>
    <n v="8"/>
    <s v="CHIHUAHUA"/>
    <n v="8"/>
    <s v="CHIHUAHUA"/>
    <n v="67"/>
    <x v="51"/>
    <x v="6"/>
    <n v="12"/>
    <s v="COLONIA GALVÃN (RANCHO OCHO)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6"/>
    <n v="11"/>
    <n v="5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78V"/>
    <n v="1"/>
    <s v="MATUTINO"/>
    <s v="PREESCOLAR COMUNITARIO"/>
    <n v="8"/>
    <s v="CHIHUAHUA"/>
    <n v="8"/>
    <s v="CHIHUAHUA"/>
    <n v="40"/>
    <x v="12"/>
    <x v="9"/>
    <n v="64"/>
    <s v="MESA DE LA SIMON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4"/>
    <n v="2"/>
    <n v="7"/>
    <n v="9"/>
    <n v="2"/>
    <n v="7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80J"/>
    <n v="1"/>
    <s v="MATUTINO"/>
    <s v="PREESCOLAR COMUNITARIO"/>
    <n v="8"/>
    <s v="CHIHUAHUA"/>
    <n v="8"/>
    <s v="CHIHUAHUA"/>
    <n v="12"/>
    <x v="13"/>
    <x v="5"/>
    <n v="614"/>
    <s v="YEPO (HUEPO)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4"/>
    <n v="2"/>
    <n v="4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81I"/>
    <n v="1"/>
    <s v="MATUTINO"/>
    <s v="PREESCOLAR COMUNITARIO"/>
    <n v="8"/>
    <s v="CHIHUAHUA"/>
    <n v="8"/>
    <s v="CHIHUAHUA"/>
    <n v="48"/>
    <x v="23"/>
    <x v="5"/>
    <n v="33"/>
    <s v="EMILIANO ZAPATA (ORTEGA)"/>
    <s v="CALLE EMILIANO ZAPATA (ORTEGA)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82H"/>
    <n v="1"/>
    <s v="MATUTINO"/>
    <s v="JARDIN DE NIÃ‘OS"/>
    <n v="8"/>
    <s v="CHIHUAHUA"/>
    <n v="8"/>
    <s v="CHIHUAHUA"/>
    <n v="44"/>
    <x v="29"/>
    <x v="6"/>
    <n v="18"/>
    <s v="CIÃ‰NEGA DE CENICEROS"/>
    <s v="CALLE FCO I MADER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3"/>
    <n v="4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83G"/>
    <n v="1"/>
    <s v="MATUTINO"/>
    <s v="PREESCOLAR COMUNITARIO"/>
    <n v="8"/>
    <s v="CHIHUAHUA"/>
    <n v="8"/>
    <s v="CHIHUAHUA"/>
    <n v="29"/>
    <x v="3"/>
    <x v="3"/>
    <n v="1870"/>
    <s v="PUERTO DE ÃNIMAS"/>
    <s v="NINGUNO NINGUN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84F"/>
    <n v="1"/>
    <s v="MATUTINO"/>
    <s v="PREESCOLAR COMUNITARIO"/>
    <n v="8"/>
    <s v="CHIHUAHUA"/>
    <n v="8"/>
    <s v="CHIHUAHUA"/>
    <n v="7"/>
    <x v="48"/>
    <x v="8"/>
    <n v="114"/>
    <s v="SAN CRISTÃ“BAL"/>
    <s v="NINGUNO NINGUN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86D"/>
    <n v="1"/>
    <s v="MATUTINO"/>
    <s v="PREESCOLAR COMUNITARIO"/>
    <n v="8"/>
    <s v="CHIHUAHUA"/>
    <n v="8"/>
    <s v="CHIHUAHUA"/>
    <n v="29"/>
    <x v="3"/>
    <x v="3"/>
    <n v="56"/>
    <s v="COLORADAS DE LA VIRGEN"/>
    <s v="NINGUNO NINGUN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87C"/>
    <n v="1"/>
    <s v="MATUTINO"/>
    <s v="PREESCOLAR COMUNITARIO"/>
    <n v="8"/>
    <s v="CHIHUAHUA"/>
    <n v="8"/>
    <s v="CHIHUAHUA"/>
    <n v="26"/>
    <x v="49"/>
    <x v="2"/>
    <n v="31"/>
    <s v="SANTO TORIBIO"/>
    <s v="CALLE SANTO TORIBI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3"/>
    <n v="5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88B"/>
    <n v="1"/>
    <s v="MATUTINO"/>
    <s v="PREESCOLAR COMUNITARIO AULA COMPARTIDA"/>
    <n v="8"/>
    <s v="CHIHUAHUA"/>
    <n v="8"/>
    <s v="CHIHUAHUA"/>
    <n v="19"/>
    <x v="2"/>
    <x v="2"/>
    <n v="329"/>
    <s v="ESTACIÃ“N OJO LAGUNA"/>
    <s v="CALLE ESTACION OJO LAGUN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89A"/>
    <n v="1"/>
    <s v="MATUTINO"/>
    <s v="PREESCOLAR COMUNITARIO"/>
    <n v="8"/>
    <s v="CHIHUAHUA"/>
    <n v="8"/>
    <s v="CHIHUAHUA"/>
    <n v="46"/>
    <x v="34"/>
    <x v="8"/>
    <n v="296"/>
    <s v="EL BARRANQUITO"/>
    <s v="NINGUNO NINGUN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92O"/>
    <n v="1"/>
    <s v="MATUTINO"/>
    <s v="JARDIN DE NIÃ‘OS"/>
    <n v="8"/>
    <s v="CHIHUAHUA"/>
    <n v="8"/>
    <s v="CHIHUAHUA"/>
    <n v="3"/>
    <x v="30"/>
    <x v="6"/>
    <n v="59"/>
    <s v="SAN JUAN DE ALLENDE"/>
    <s v="CALLE SAN JUAN DE ALLEND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3"/>
    <n v="8"/>
    <n v="5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197J"/>
    <n v="1"/>
    <s v="MATUTINO"/>
    <s v="PREESCOLAR COMUNITARIO"/>
    <n v="8"/>
    <s v="CHIHUAHUA"/>
    <n v="8"/>
    <s v="CHIHUAHUA"/>
    <n v="59"/>
    <x v="65"/>
    <x v="6"/>
    <n v="50"/>
    <s v="BELLAVISTA"/>
    <s v="NINGUNO NINGUN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199H"/>
    <n v="1"/>
    <s v="MATUTINO"/>
    <s v="PREESCOLAR COMUNITARIO"/>
    <n v="8"/>
    <s v="CHIHUAHUA"/>
    <n v="8"/>
    <s v="CHIHUAHUA"/>
    <n v="59"/>
    <x v="65"/>
    <x v="6"/>
    <n v="40"/>
    <s v="LOS SAUCES"/>
    <s v="NINGUNO NINGUN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200G"/>
    <n v="1"/>
    <s v="MATUTINO"/>
    <s v="PREESCOLAR COMUNITARIO"/>
    <n v="8"/>
    <s v="CHIHUAHUA"/>
    <n v="8"/>
    <s v="CHIHUAHUA"/>
    <n v="40"/>
    <x v="12"/>
    <x v="9"/>
    <n v="64"/>
    <s v="MESA DE LA SIMONA"/>
    <s v="NINGUNO NINGUN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211M"/>
    <n v="1"/>
    <s v="MATUTINO"/>
    <s v="JARDIN DE NIÃ‘OS"/>
    <n v="8"/>
    <s v="CHIHUAHUA"/>
    <n v="8"/>
    <s v="CHIHUAHUA"/>
    <n v="43"/>
    <x v="60"/>
    <x v="9"/>
    <n v="2"/>
    <s v="EJIDO BUENAVISTA (BUENAVISTA)"/>
    <s v="CALLE BUENAVIST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4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217G"/>
    <n v="1"/>
    <s v="MATUTINO"/>
    <s v="JARDIN DE NIÃ‘OS"/>
    <n v="8"/>
    <s v="CHIHUAHUA"/>
    <n v="8"/>
    <s v="CHIHUAHUA"/>
    <n v="59"/>
    <x v="65"/>
    <x v="6"/>
    <n v="2"/>
    <s v="BOQUILLA DE SAN JOSÃ‰"/>
    <s v="CALLE LA BOQUILL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225P"/>
    <n v="1"/>
    <s v="MATUTINO"/>
    <s v="JARDIN DE NIÃ‘OS"/>
    <n v="8"/>
    <s v="CHIHUAHUA"/>
    <n v="8"/>
    <s v="CHIHUAHUA"/>
    <n v="19"/>
    <x v="2"/>
    <x v="2"/>
    <n v="263"/>
    <s v="GUADALUPE"/>
    <s v="CALLE RANCHO GUADALUPE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234X"/>
    <n v="1"/>
    <s v="MATUTINO"/>
    <s v="JARDIN DE NIÃ‘OS"/>
    <n v="8"/>
    <s v="CHIHUAHUA"/>
    <n v="8"/>
    <s v="CHIHUAHUA"/>
    <n v="31"/>
    <x v="16"/>
    <x v="5"/>
    <n v="126"/>
    <s v="ESTACIÃ“N TERRERO"/>
    <s v="CALLE TERRERO (ARROYO SECO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5"/>
    <n v="10"/>
    <n v="5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235W"/>
    <n v="1"/>
    <s v="MATUTINO"/>
    <s v="JARDIN DE NIÃ‘OS"/>
    <n v="8"/>
    <s v="CHIHUAHUA"/>
    <n v="8"/>
    <s v="CHIHUAHUA"/>
    <n v="39"/>
    <x v="28"/>
    <x v="6"/>
    <n v="24"/>
    <s v="EL PORVENIR"/>
    <s v="CALLE EL PORVENIR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237U"/>
    <n v="1"/>
    <s v="MATUTINO"/>
    <s v="JARDIN DE NIÃ‘OS"/>
    <n v="8"/>
    <s v="CHIHUAHUA"/>
    <n v="8"/>
    <s v="CHIHUAHUA"/>
    <n v="56"/>
    <x v="40"/>
    <x v="8"/>
    <n v="17"/>
    <s v="SAN NICOLÃS DEL CAÃ‘Ã“N"/>
    <s v="CALLE SAN NICOLAS DEL CANON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3"/>
    <n v="5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253L"/>
    <n v="1"/>
    <s v="MATUTINO"/>
    <s v="PREESCOLAR COMUNITARIO"/>
    <n v="8"/>
    <s v="CHIHUAHUA"/>
    <n v="8"/>
    <s v="CHIHUAHUA"/>
    <n v="6"/>
    <x v="54"/>
    <x v="5"/>
    <n v="11"/>
    <s v="FRANCISCO I. MADERO"/>
    <s v="CALLE FRANCISCO I. MADER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9"/>
    <n v="13"/>
    <n v="4"/>
    <n v="9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256I"/>
    <n v="1"/>
    <s v="MATUTINO"/>
    <s v="PREESCOLAR COMUNITARIO"/>
    <n v="8"/>
    <s v="CHIHUAHUA"/>
    <n v="8"/>
    <s v="CHIHUAHUA"/>
    <n v="21"/>
    <x v="10"/>
    <x v="7"/>
    <n v="55"/>
    <s v="COLONIA CUAUHTÃ‰MOC"/>
    <s v="CALLE COLONIA CUAUHTEMOC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4"/>
    <n v="8"/>
    <n v="4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258G"/>
    <n v="1"/>
    <s v="MATUTINO"/>
    <s v="PREESCOLAR COMUNITARIO"/>
    <n v="8"/>
    <s v="CHIHUAHUA"/>
    <n v="8"/>
    <s v="CHIHUAHUA"/>
    <n v="40"/>
    <x v="12"/>
    <x v="9"/>
    <n v="17"/>
    <s v="CHUHUICHUPA"/>
    <s v="CALLE CHUHUICHUP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261U"/>
    <n v="1"/>
    <s v="MATUTINO"/>
    <s v="PREESCOLAR COMUNITARIO"/>
    <n v="8"/>
    <s v="CHIHUAHUA"/>
    <n v="8"/>
    <s v="CHIHUAHUA"/>
    <n v="11"/>
    <x v="22"/>
    <x v="7"/>
    <n v="59"/>
    <s v="FLOREÃ‘O"/>
    <s v="CALLE FLOREÃ‘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5"/>
    <n v="12"/>
    <n v="7"/>
    <n v="5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264R"/>
    <n v="1"/>
    <s v="MATUTINO"/>
    <s v="JARDIN DE NIÃ‘OS"/>
    <n v="8"/>
    <s v="CHIHUAHUA"/>
    <n v="8"/>
    <s v="CHIHUAHUA"/>
    <n v="59"/>
    <x v="65"/>
    <x v="6"/>
    <n v="36"/>
    <s v="SAN JOSÃ‰ DE LOS BAYLÃ“N"/>
    <s v="CAMINO RURAL A PASO DE MOLIN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4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271A"/>
    <n v="1"/>
    <s v="MATUTINO"/>
    <s v="JARDIN DE NIÃ‘OS"/>
    <n v="8"/>
    <s v="CHIHUAHUA"/>
    <n v="8"/>
    <s v="CHIHUAHUA"/>
    <n v="65"/>
    <x v="7"/>
    <x v="1"/>
    <n v="91"/>
    <s v="LA LAJA"/>
    <s v="CALLE LA LAJ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4"/>
    <n v="9"/>
    <n v="5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272Z"/>
    <n v="1"/>
    <s v="MATUTINO"/>
    <s v="PREESCOLAR COMUNITARIO"/>
    <n v="8"/>
    <s v="CHIHUAHUA"/>
    <n v="8"/>
    <s v="CHIHUAHUA"/>
    <n v="65"/>
    <x v="7"/>
    <x v="1"/>
    <n v="3"/>
    <s v="AREPONAPUCHI"/>
    <s v="CALLE AREPONAPU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1"/>
    <n v="6"/>
    <n v="17"/>
    <n v="11"/>
    <n v="6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7"/>
    <n v="1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274Y"/>
    <n v="1"/>
    <s v="MATUTINO"/>
    <s v="PREESCOLAR COMUNITARIO"/>
    <n v="8"/>
    <s v="CHIHUAHUA"/>
    <n v="8"/>
    <s v="CHIHUAHUA"/>
    <n v="66"/>
    <x v="47"/>
    <x v="1"/>
    <n v="126"/>
    <s v="MESA DEL VALLECILLO"/>
    <s v="CALLE MESA DEL VALLECILL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6"/>
    <n v="9"/>
    <n v="3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275X"/>
    <n v="1"/>
    <s v="MATUTINO"/>
    <s v="JARDIN DE NIÃ‘OS"/>
    <n v="8"/>
    <s v="CHIHUAHUA"/>
    <n v="8"/>
    <s v="CHIHUAHUA"/>
    <n v="65"/>
    <x v="7"/>
    <x v="1"/>
    <n v="30"/>
    <s v="MESA DE ARTURO"/>
    <s v="CALLE MESA DE ARTUR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277V"/>
    <n v="1"/>
    <s v="MATUTINO"/>
    <s v="JARDIN DE NIÃ‘OS"/>
    <n v="8"/>
    <s v="CHIHUAHUA"/>
    <n v="8"/>
    <s v="CHIHUAHUA"/>
    <n v="65"/>
    <x v="7"/>
    <x v="1"/>
    <n v="11"/>
    <s v="EL CARRIZAL"/>
    <s v="CALLE EL CARRIZAL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8"/>
    <n v="15"/>
    <n v="7"/>
    <n v="8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4"/>
    <n v="2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282G"/>
    <n v="1"/>
    <s v="MATUTINO"/>
    <s v="PREESCOLAR COMUNITARIO"/>
    <n v="8"/>
    <s v="CHIHUAHUA"/>
    <n v="8"/>
    <s v="CHIHUAHUA"/>
    <n v="55"/>
    <x v="39"/>
    <x v="7"/>
    <n v="150"/>
    <s v="SANTA RITA DE CASIA (AMPLIACIÃ“N CUARENTA Y DOS)"/>
    <s v="CALLE SANTA RITA DE CASIA (AMPLIACIÃ“N CUARENTA 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284E"/>
    <n v="1"/>
    <s v="MATUTINO"/>
    <s v="JARDIN DE NIÃ‘OS"/>
    <n v="8"/>
    <s v="CHIHUAHUA"/>
    <n v="8"/>
    <s v="CHIHUAHUA"/>
    <n v="54"/>
    <x v="61"/>
    <x v="2"/>
    <n v="178"/>
    <s v="LA NUEVA PAZ"/>
    <s v="CALLE LA NUEVA PAZ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2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293M"/>
    <n v="1"/>
    <s v="MATUTINO"/>
    <s v="JARDIN DE NIÃ‘OS"/>
    <n v="8"/>
    <s v="CHIHUAHUA"/>
    <n v="8"/>
    <s v="CHIHUAHUA"/>
    <n v="39"/>
    <x v="28"/>
    <x v="6"/>
    <n v="59"/>
    <s v="MOLINA ENRÃQUEZ"/>
    <s v="CALLE MOLINA 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294L"/>
    <n v="1"/>
    <s v="MATUTINO"/>
    <s v="JARDIN DE NIÃ‘OS"/>
    <n v="8"/>
    <s v="CHIHUAHUA"/>
    <n v="8"/>
    <s v="CHIHUAHUA"/>
    <n v="39"/>
    <x v="28"/>
    <x v="6"/>
    <n v="12"/>
    <s v="FRANCISCO I. MADERO"/>
    <s v="CALLE FRANCISCO I. MADER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298H"/>
    <n v="1"/>
    <s v="MATUTINO"/>
    <s v="JARDIN DE NIÃ‘OS"/>
    <n v="8"/>
    <s v="CHIHUAHUA"/>
    <n v="8"/>
    <s v="CHIHUAHUA"/>
    <n v="33"/>
    <x v="25"/>
    <x v="8"/>
    <n v="14"/>
    <s v="CIENEGUILLA"/>
    <s v="CALLE CONOCIDO LA CIENEGUILLA"/>
    <n v="0"/>
    <s v="PÃšBLICO"/>
    <x v="3"/>
    <n v="2"/>
    <s v="BÁSICA"/>
    <n v="1"/>
    <x v="4"/>
    <n v="2"/>
    <x v="2"/>
    <n v="0"/>
    <s v="NO APLICA"/>
    <n v="0"/>
    <s v="NO APLICA"/>
    <m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299G"/>
    <n v="1"/>
    <s v="MATUTINO"/>
    <s v="PREESCOLAR COMUNITARIO"/>
    <n v="8"/>
    <s v="CHIHUAHUA"/>
    <n v="8"/>
    <s v="CHIHUAHUA"/>
    <n v="32"/>
    <x v="17"/>
    <x v="6"/>
    <n v="54"/>
    <s v="ESTACIÃ“N MATURANA"/>
    <s v="CALLE ESTACION MATURANA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302D"/>
    <n v="1"/>
    <s v="MATUTINO"/>
    <s v="JARDIN DE NIÃ‘OS"/>
    <n v="8"/>
    <s v="CHIHUAHUA"/>
    <n v="8"/>
    <s v="CHIHUAHUA"/>
    <n v="31"/>
    <x v="16"/>
    <x v="5"/>
    <n v="29"/>
    <s v="CARICHÃ"/>
    <s v="CALLE CONOCIDO BOQUILLA DE CARICHI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316G"/>
    <n v="1"/>
    <s v="MATUTINO"/>
    <s v="JARDIN DE NIÃ‘OS"/>
    <n v="8"/>
    <s v="CHIHUAHUA"/>
    <n v="8"/>
    <s v="CHIHUAHUA"/>
    <n v="10"/>
    <x v="20"/>
    <x v="4"/>
    <n v="111"/>
    <s v="PRIMERO DE MAYO (SAN FRANCISCO)"/>
    <s v="CALLE COLONIA 1Âº DE MAY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317F"/>
    <n v="1"/>
    <s v="MATUTINO"/>
    <s v="JARDIN DE NIÃ‘OS"/>
    <n v="8"/>
    <s v="CHIHUAHUA"/>
    <n v="8"/>
    <s v="CHIHUAHUA"/>
    <n v="10"/>
    <x v="20"/>
    <x v="4"/>
    <n v="16"/>
    <s v="LERDO DE TEJADA (SAN ISIDRO)"/>
    <s v="CALLE COLONIA LERDO DE TEJAD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5"/>
    <n v="12"/>
    <n v="7"/>
    <n v="5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321S"/>
    <n v="1"/>
    <s v="MATUTINO"/>
    <s v="JARDIN DE NIÃ‘OS"/>
    <n v="8"/>
    <s v="CHIHUAHUA"/>
    <n v="8"/>
    <s v="CHIHUAHUA"/>
    <n v="2"/>
    <x v="14"/>
    <x v="2"/>
    <n v="25"/>
    <s v="CHORRERAS"/>
    <s v="CALLE EJIDO CHORRERA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5"/>
    <n v="8"/>
    <n v="3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323Q"/>
    <n v="1"/>
    <s v="MATUTINO"/>
    <s v="JARDIN DE NIÃ‘OS"/>
    <n v="8"/>
    <s v="CHIHUAHUA"/>
    <n v="8"/>
    <s v="CHIHUAHUA"/>
    <n v="2"/>
    <x v="14"/>
    <x v="2"/>
    <n v="45"/>
    <s v="LOS LEONES"/>
    <s v="CALLE CONOCIDO LOS LEONE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324P"/>
    <n v="1"/>
    <s v="MATUTINO"/>
    <s v="JARDIN DE NIÃ‘OS"/>
    <n v="8"/>
    <s v="CHIHUAHUA"/>
    <n v="8"/>
    <s v="CHIHUAHUA"/>
    <n v="2"/>
    <x v="14"/>
    <x v="2"/>
    <n v="77"/>
    <s v="SAN DIEGO DE ALCALÃ"/>
    <s v="CALLE SAN DIEGO DE ALCAL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325O"/>
    <n v="1"/>
    <s v="MATUTINO"/>
    <s v="PREESCOLAR COMUNITARIO"/>
    <n v="8"/>
    <s v="CHIHUAHUA"/>
    <n v="8"/>
    <s v="CHIHUAHUA"/>
    <n v="7"/>
    <x v="48"/>
    <x v="8"/>
    <n v="223"/>
    <s v="PUERTO TRES HERMANOS"/>
    <s v="CALLE PUERTO TRES HERMAN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0"/>
    <n v="3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329K"/>
    <n v="1"/>
    <s v="MATUTINO"/>
    <s v="JARDIN DE NIÃ‘OS"/>
    <n v="8"/>
    <s v="CHIHUAHUA"/>
    <n v="8"/>
    <s v="CHIHUAHUA"/>
    <n v="12"/>
    <x v="13"/>
    <x v="5"/>
    <n v="51"/>
    <s v="TAJIRACHI"/>
    <s v="CALLE TAJIR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5"/>
    <n v="12"/>
    <n v="7"/>
    <n v="5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334W"/>
    <n v="1"/>
    <s v="MATUTINO"/>
    <s v="PREESCOLAR COMUNITARIO"/>
    <n v="8"/>
    <s v="CHIHUAHUA"/>
    <n v="8"/>
    <s v="CHIHUAHUA"/>
    <n v="2"/>
    <x v="14"/>
    <x v="2"/>
    <n v="53"/>
    <s v="EL MIMBRE (EL MIMBRE DE ABAJO)"/>
    <s v="CALLE EL MIMBRE (EL MIMBRE DE ABAJO)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335V"/>
    <n v="1"/>
    <s v="MATUTINO"/>
    <s v="JARDIN DE NIÃ‘OS"/>
    <n v="8"/>
    <s v="CHIHUAHUA"/>
    <n v="8"/>
    <s v="CHIHUAHUA"/>
    <n v="15"/>
    <x v="64"/>
    <x v="10"/>
    <n v="70"/>
    <s v="SAN PEDRO"/>
    <s v="CALLE SAN PEDR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6"/>
    <n v="10"/>
    <n v="4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336U"/>
    <n v="1"/>
    <s v="MATUTINO"/>
    <s v="JARDIN DE NIÃ‘OS"/>
    <n v="8"/>
    <s v="CHIHUAHUA"/>
    <n v="8"/>
    <s v="CHIHUAHUA"/>
    <n v="15"/>
    <x v="64"/>
    <x v="10"/>
    <n v="58"/>
    <s v="LA PAZ DE MÃ‰XICO"/>
    <s v="CALLE LA PAZ DE MEXIC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341F"/>
    <n v="1"/>
    <s v="MATUTINO"/>
    <s v="JARDIN DE NIÃ‘OS"/>
    <n v="8"/>
    <s v="CHIHUAHUA"/>
    <n v="8"/>
    <s v="CHIHUAHUA"/>
    <n v="19"/>
    <x v="2"/>
    <x v="2"/>
    <n v="309"/>
    <s v="EL VALLECILLO"/>
    <s v="CALLE EL VALLECILL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3"/>
    <n v="4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349Y"/>
    <n v="1"/>
    <s v="MATUTINO"/>
    <s v="JARDIN DE NIÃ‘OS"/>
    <n v="8"/>
    <s v="CHIHUAHUA"/>
    <n v="8"/>
    <s v="CHIHUAHUA"/>
    <n v="67"/>
    <x v="51"/>
    <x v="6"/>
    <n v="89"/>
    <s v="GUILLERMO QUEVEDO (EL ANCÃ“N DEL BURRO)"/>
    <s v="CALLE GUILLERMO QUEVEDO (EL ANCON DEL BURRO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5"/>
    <n v="6"/>
    <n v="1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350N"/>
    <n v="1"/>
    <s v="MATUTINO"/>
    <s v="PREESCOLAR COMUNITARIO"/>
    <n v="8"/>
    <s v="CHIHUAHUA"/>
    <n v="8"/>
    <s v="CHIHUAHUA"/>
    <n v="61"/>
    <x v="43"/>
    <x v="2"/>
    <n v="7"/>
    <s v="BABONOYABA"/>
    <s v="CALLE BABONOYAB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353K"/>
    <n v="1"/>
    <s v="MATUTINO"/>
    <s v="JARDIN DE NIÃ‘OS"/>
    <n v="8"/>
    <s v="CHIHUAHUA"/>
    <n v="8"/>
    <s v="CHIHUAHUA"/>
    <n v="67"/>
    <x v="51"/>
    <x v="6"/>
    <n v="43"/>
    <s v="RANCHERÃA VALERIO"/>
    <s v="CALLE VALERI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354J"/>
    <n v="1"/>
    <s v="MATUTINO"/>
    <s v="JARDIN DE NIÃ‘OS"/>
    <n v="8"/>
    <s v="CHIHUAHUA"/>
    <n v="8"/>
    <s v="CHIHUAHUA"/>
    <n v="33"/>
    <x v="25"/>
    <x v="8"/>
    <n v="1"/>
    <s v="HUEJOTITÃN"/>
    <s v="CALLE HUEJOTITAN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357G"/>
    <n v="1"/>
    <s v="MATUTINO"/>
    <s v="PREESCOLAR COMUNITARIO"/>
    <n v="8"/>
    <s v="CHIHUAHUA"/>
    <n v="8"/>
    <s v="CHIHUAHUA"/>
    <n v="14"/>
    <x v="58"/>
    <x v="6"/>
    <n v="23"/>
    <s v="RANCHO ALEGRE (EJIDO LA CONCEPCIÃ“N)"/>
    <s v="CALLE RANCHO ALEGRE (EJIDO LA CONCEPCION)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358F"/>
    <n v="1"/>
    <s v="MATUTINO"/>
    <s v="JARDIN DE NIÃ‘OS"/>
    <n v="8"/>
    <s v="CHIHUAHUA"/>
    <n v="8"/>
    <s v="CHIHUAHUA"/>
    <n v="14"/>
    <x v="58"/>
    <x v="6"/>
    <n v="59"/>
    <s v="LAS PILAS (EJIDO TATACA Y SAN ANDRÃ‰S)"/>
    <s v="CALLE LAS PILAS (EJIDO TATACA "/>
    <n v="0"/>
    <s v="PÃšBLICO"/>
    <x v="3"/>
    <n v="2"/>
    <s v="BÁSICA"/>
    <n v="1"/>
    <x v="4"/>
    <n v="2"/>
    <x v="2"/>
    <n v="0"/>
    <s v="NO APLICA"/>
    <n v="0"/>
    <s v="NO APLICA"/>
    <m/>
    <m/>
    <m/>
    <n v="4"/>
    <n v="1"/>
    <n v="3"/>
    <n v="4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362S"/>
    <n v="1"/>
    <s v="MATUTINO"/>
    <s v="JARDIN DE NIÃ‘OS"/>
    <n v="8"/>
    <s v="CHIHUAHUA"/>
    <n v="8"/>
    <s v="CHIHUAHUA"/>
    <n v="26"/>
    <x v="49"/>
    <x v="2"/>
    <n v="4"/>
    <s v="BUENAVISTA (LA MAJADA)"/>
    <s v="CALLE BUENAVISTA (LA MAJADA)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363R"/>
    <n v="1"/>
    <s v="MATUTINO"/>
    <s v="PREESCOLAR COMUNITARIO"/>
    <n v="8"/>
    <s v="CHIHUAHUA"/>
    <n v="8"/>
    <s v="CHIHUAHUA"/>
    <n v="30"/>
    <x v="19"/>
    <x v="1"/>
    <n v="224"/>
    <s v="IRIGOYEN"/>
    <s v="CALLE IRIGOYEN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1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371Z"/>
    <n v="1"/>
    <s v="MATUTINO"/>
    <s v="PREESCOLAR COMUNITARIO"/>
    <n v="8"/>
    <s v="CHIHUAHUA"/>
    <n v="8"/>
    <s v="CHIHUAHUA"/>
    <n v="19"/>
    <x v="2"/>
    <x v="2"/>
    <n v="640"/>
    <s v="EL FRESNO"/>
    <s v="CALLE EL FRESN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4"/>
    <n v="3"/>
    <n v="17"/>
    <n v="14"/>
    <n v="3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374X"/>
    <n v="1"/>
    <s v="MATUTINO"/>
    <s v="PREESCOLAR COMUNITARIO"/>
    <n v="8"/>
    <s v="CHIHUAHUA"/>
    <n v="8"/>
    <s v="CHIHUAHUA"/>
    <n v="28"/>
    <x v="55"/>
    <x v="0"/>
    <n v="30"/>
    <s v="RINCONADA DEL MIMBRE"/>
    <s v="CALLE RINCONADA DEL MIMBR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7"/>
    <n v="12"/>
    <n v="5"/>
    <n v="7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377U"/>
    <n v="1"/>
    <s v="MATUTINO"/>
    <s v="PREESCOLAR COMUNITARIO AULA COMPARTIDA"/>
    <n v="8"/>
    <s v="CHIHUAHUA"/>
    <n v="8"/>
    <s v="CHIHUAHUA"/>
    <n v="51"/>
    <x v="11"/>
    <x v="1"/>
    <n v="69"/>
    <s v="RANCHO MIGUEL"/>
    <s v="CALLE RANCHO MIGUEL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380H"/>
    <n v="1"/>
    <s v="MATUTINO"/>
    <s v="PREESCOLAR COMUNITARIO AULA COMPARTIDA"/>
    <n v="8"/>
    <s v="CHIHUAHUA"/>
    <n v="8"/>
    <s v="CHIHUAHUA"/>
    <n v="66"/>
    <x v="47"/>
    <x v="1"/>
    <n v="217"/>
    <s v="HÃ‰ROES DE LA TABLET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0"/>
    <n v="3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383E"/>
    <n v="1"/>
    <s v="MATUTINO"/>
    <s v="JARDIN DE NIÃ‘OS"/>
    <n v="8"/>
    <s v="CHIHUAHUA"/>
    <n v="8"/>
    <s v="CHIHUAHUA"/>
    <n v="17"/>
    <x v="5"/>
    <x v="5"/>
    <n v="99"/>
    <s v="NAPAVECHI"/>
    <s v="CALLE NAPAVE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9"/>
    <n v="16"/>
    <n v="7"/>
    <n v="9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384D"/>
    <n v="1"/>
    <s v="MATUTINO"/>
    <s v="JARDIN DE NIÃ‘OS"/>
    <n v="8"/>
    <s v="CHIHUAHUA"/>
    <n v="8"/>
    <s v="CHIHUAHUA"/>
    <n v="30"/>
    <x v="19"/>
    <x v="1"/>
    <n v="91"/>
    <s v="SAN JOSÃ‰"/>
    <s v="CALLE SAN JOS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10"/>
    <n v="17"/>
    <n v="7"/>
    <n v="1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8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385C"/>
    <n v="1"/>
    <s v="MATUTINO"/>
    <s v="JARDIN DE NIÃ‘OS"/>
    <n v="8"/>
    <s v="CHIHUAHUA"/>
    <n v="8"/>
    <s v="CHIHUAHUA"/>
    <n v="2"/>
    <x v="14"/>
    <x v="2"/>
    <n v="40"/>
    <s v="LUIS L. LEÃ“N (EL GRANERO)"/>
    <s v="CALLE LUIS L. LEON (GRANJERO)"/>
    <n v="0"/>
    <s v="PÃšBLICO"/>
    <x v="3"/>
    <n v="2"/>
    <s v="BÁSICA"/>
    <n v="1"/>
    <x v="4"/>
    <n v="2"/>
    <x v="2"/>
    <n v="0"/>
    <s v="NO APLICA"/>
    <n v="0"/>
    <s v="NO APLICA"/>
    <m/>
    <m/>
    <m/>
    <n v="4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389Z"/>
    <n v="1"/>
    <s v="MATUTINO"/>
    <s v="PREESCOLAR COMUNITARIO"/>
    <n v="8"/>
    <s v="CHIHUAHUA"/>
    <n v="8"/>
    <s v="CHIHUAHUA"/>
    <n v="19"/>
    <x v="2"/>
    <x v="2"/>
    <n v="237"/>
    <s v="RANCHO EL ALAMILLO"/>
    <s v="CALLE RANCHO EL ALAMILL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393L"/>
    <n v="1"/>
    <s v="MATUTINO"/>
    <s v="JARDIN DE NIÃ‘OS"/>
    <n v="8"/>
    <s v="CHIHUAHUA"/>
    <n v="8"/>
    <s v="CHIHUAHUA"/>
    <n v="24"/>
    <x v="50"/>
    <x v="2"/>
    <n v="54"/>
    <s v="NUEVO PALOMAS"/>
    <s v="CALLE PALOMA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1"/>
    <n v="6"/>
    <n v="5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399F"/>
    <n v="1"/>
    <s v="MATUTINO"/>
    <s v="JARDIN DE NIÃ‘OS"/>
    <n v="8"/>
    <s v="CHIHUAHUA"/>
    <n v="8"/>
    <s v="CHIHUAHUA"/>
    <n v="47"/>
    <x v="35"/>
    <x v="1"/>
    <n v="5"/>
    <s v="AGUAJE VERDE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2"/>
    <n v="8"/>
    <n v="6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02C"/>
    <n v="1"/>
    <s v="MATUTINO"/>
    <s v="PREESCOLAR COMUNITARIO"/>
    <n v="8"/>
    <s v="CHIHUAHUA"/>
    <n v="8"/>
    <s v="CHIHUAHUA"/>
    <n v="49"/>
    <x v="24"/>
    <x v="2"/>
    <n v="274"/>
    <s v="CHARCO PINTO"/>
    <s v="CALLE CHARCO PINT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1"/>
    <n v="5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0411K"/>
    <n v="1"/>
    <s v="MATUTINO"/>
    <s v="PREESCOLAR COMUNITARIO"/>
    <n v="8"/>
    <s v="CHIHUAHUA"/>
    <n v="8"/>
    <s v="CHIHUAHUA"/>
    <n v="30"/>
    <x v="19"/>
    <x v="1"/>
    <n v="59"/>
    <s v="LOS LLANOS DE URUAPAN"/>
    <s v="CALLE LOS LLANOS DE URUAPAN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8"/>
    <n v="5"/>
    <n v="13"/>
    <n v="8"/>
    <n v="5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1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0416F"/>
    <n v="1"/>
    <s v="MATUTINO"/>
    <s v="JARDIN DE NIÃ‘OS"/>
    <n v="8"/>
    <s v="CHIHUAHUA"/>
    <n v="8"/>
    <s v="CHIHUAHUA"/>
    <n v="36"/>
    <x v="6"/>
    <x v="6"/>
    <n v="151"/>
    <s v="EL TRIUNFO"/>
    <s v="CALLE EL TRIUNF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5"/>
    <n v="7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18D"/>
    <n v="1"/>
    <s v="MATUTINO"/>
    <s v="JARDIN DE NIÃ‘OS"/>
    <n v="8"/>
    <s v="CHIHUAHUA"/>
    <n v="8"/>
    <s v="CHIHUAHUA"/>
    <n v="36"/>
    <x v="6"/>
    <x v="6"/>
    <n v="61"/>
    <s v="LA GLORIA"/>
    <s v="CALLE LA GLORI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3"/>
    <n v="6"/>
    <n v="19"/>
    <n v="13"/>
    <n v="6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8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22Q"/>
    <n v="1"/>
    <s v="MATUTINO"/>
    <s v="JARDIN DE NIÃ‘OS"/>
    <n v="8"/>
    <s v="CHIHUAHUA"/>
    <n v="8"/>
    <s v="CHIHUAHUA"/>
    <n v="7"/>
    <x v="48"/>
    <x v="8"/>
    <n v="132"/>
    <s v="VALLE EL MANZANO"/>
    <s v="CALLE VALLE EL MANZAN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423P"/>
    <n v="1"/>
    <s v="MATUTINO"/>
    <s v="JARDIN DE NIÃ‘OS"/>
    <n v="8"/>
    <s v="CHIHUAHUA"/>
    <n v="8"/>
    <s v="CHIHUAHUA"/>
    <n v="9"/>
    <x v="1"/>
    <x v="1"/>
    <n v="223"/>
    <s v="CERRO PELÃ“N"/>
    <s v="CALLE CERRO PELON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3"/>
    <n v="5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26M"/>
    <n v="1"/>
    <s v="MATUTINO"/>
    <s v="PREESCOLAR COMUNITARIO AULA COMPARTIDA"/>
    <n v="8"/>
    <s v="CHIHUAHUA"/>
    <n v="8"/>
    <s v="CHIHUAHUA"/>
    <n v="13"/>
    <x v="44"/>
    <x v="4"/>
    <n v="25"/>
    <s v="COLONIA PACHECO"/>
    <s v="CALLE EJIDO PACHECO"/>
    <n v="0"/>
    <s v="PÃšBLICO"/>
    <x v="3"/>
    <n v="2"/>
    <s v="BÁSICA"/>
    <n v="1"/>
    <x v="4"/>
    <n v="2"/>
    <x v="2"/>
    <n v="1"/>
    <s v="SERVICIOS"/>
    <n v="19"/>
    <s v="AULAS COMPARTIDAS"/>
    <m/>
    <m/>
    <m/>
    <n v="0"/>
    <n v="1"/>
    <n v="1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431Y"/>
    <n v="1"/>
    <s v="MATUTINO"/>
    <s v="PREESCOLAR COMUNITARIO AULA COMPARTIDA"/>
    <n v="8"/>
    <s v="CHIHUAHUA"/>
    <n v="8"/>
    <s v="CHIHUAHUA"/>
    <n v="29"/>
    <x v="3"/>
    <x v="3"/>
    <n v="9"/>
    <s v="ARROYO CHIQUITO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432X"/>
    <n v="1"/>
    <s v="MATUTINO"/>
    <s v="PREESCOLAR COMUNITARIO"/>
    <n v="8"/>
    <s v="CHIHUAHUA"/>
    <n v="8"/>
    <s v="CHIHUAHUA"/>
    <n v="29"/>
    <x v="3"/>
    <x v="3"/>
    <n v="38"/>
    <s v="SAN SIMÃ“N (CALABAZAS)"/>
    <s v="CALLE SAN SIMON (CALABAZAS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8"/>
    <n v="12"/>
    <n v="4"/>
    <n v="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33W"/>
    <n v="1"/>
    <s v="MATUTINO"/>
    <s v="JARDIN DE NIÃ‘OS"/>
    <n v="8"/>
    <s v="CHIHUAHUA"/>
    <n v="8"/>
    <s v="CHIHUAHUA"/>
    <n v="29"/>
    <x v="3"/>
    <x v="3"/>
    <n v="1479"/>
    <s v="CARRICITOS"/>
    <s v="CALLE CARRICIT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5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35U"/>
    <n v="1"/>
    <s v="MATUTINO"/>
    <s v="JARDIN DE NIÃ‘OS"/>
    <n v="8"/>
    <s v="CHIHUAHUA"/>
    <n v="8"/>
    <s v="CHIHUAHUA"/>
    <n v="29"/>
    <x v="3"/>
    <x v="3"/>
    <n v="707"/>
    <s v="EL MUERTECITO"/>
    <s v="CALLE EL MUERTECIT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0"/>
    <n v="9"/>
    <n v="19"/>
    <n v="10"/>
    <n v="9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36T"/>
    <n v="1"/>
    <s v="MATUTINO"/>
    <s v="JARDIN DE NIÃ‘OS"/>
    <n v="8"/>
    <s v="CHIHUAHUA"/>
    <n v="8"/>
    <s v="CHIHUAHUA"/>
    <n v="29"/>
    <x v="3"/>
    <x v="3"/>
    <n v="1333"/>
    <s v="MESA DEL DURAZNO"/>
    <s v="CALLE MEZA DEL DURAZN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437S"/>
    <n v="1"/>
    <s v="MATUTINO"/>
    <s v="JARDIN DE NIÃ‘OS"/>
    <n v="8"/>
    <s v="CHIHUAHUA"/>
    <n v="8"/>
    <s v="CHIHUAHUA"/>
    <n v="27"/>
    <x v="9"/>
    <x v="8"/>
    <n v="365"/>
    <s v="SAN SILVESTRE"/>
    <s v="CALLE ASERRADERO SAN SILVESTR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54I"/>
    <n v="1"/>
    <s v="MATUTINO"/>
    <s v="JARDIN DE NIÃ‘OS"/>
    <n v="8"/>
    <s v="CHIHUAHUA"/>
    <n v="8"/>
    <s v="CHIHUAHUA"/>
    <n v="36"/>
    <x v="6"/>
    <x v="6"/>
    <n v="67"/>
    <s v="JACOBO"/>
    <s v="CALLE EJIDO JACOB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56G"/>
    <n v="1"/>
    <s v="MATUTINO"/>
    <s v="JARDIN DE NIÃ‘OS"/>
    <n v="8"/>
    <s v="CHIHUAHUA"/>
    <n v="8"/>
    <s v="CHIHUAHUA"/>
    <n v="11"/>
    <x v="22"/>
    <x v="7"/>
    <n v="661"/>
    <s v="EJIDO EL MOLINO (LAS VIRGINIAS)"/>
    <s v="CALLE LAS VIRGINIAS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457F"/>
    <n v="1"/>
    <s v="MATUTINO"/>
    <s v="PREESCOLAR COMUNITARIO"/>
    <n v="8"/>
    <s v="CHIHUAHUA"/>
    <n v="8"/>
    <s v="CHIHUAHUA"/>
    <n v="19"/>
    <x v="2"/>
    <x v="2"/>
    <n v="275"/>
    <s v="LA NORIA (SAN ISIDRO)"/>
    <s v="CALLE LA NORIA (SAN ISIDRO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2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62R"/>
    <n v="1"/>
    <s v="MATUTINO"/>
    <s v="JARDIN DE NIÃ‘OS"/>
    <n v="8"/>
    <s v="CHIHUAHUA"/>
    <n v="8"/>
    <s v="CHIHUAHUA"/>
    <n v="9"/>
    <x v="1"/>
    <x v="1"/>
    <n v="132"/>
    <s v="EL RANCHITO"/>
    <s v="CALLE EL RANCHITO II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0"/>
    <n v="2"/>
    <n v="4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71Z"/>
    <n v="1"/>
    <s v="MATUTINO"/>
    <s v="JARDIN DE NIÃ‘OS"/>
    <n v="8"/>
    <s v="CHIHUAHUA"/>
    <n v="8"/>
    <s v="CHIHUAHUA"/>
    <n v="19"/>
    <x v="2"/>
    <x v="2"/>
    <n v="354"/>
    <s v="PALO BLANCO"/>
    <s v="CALLE PALO BLANCO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0"/>
    <n v="3"/>
    <n v="1"/>
    <n v="4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73X"/>
    <n v="1"/>
    <s v="MATUTINO"/>
    <s v="PREESCOLAR COMUNITARIO"/>
    <n v="8"/>
    <s v="CHIHUAHUA"/>
    <n v="8"/>
    <s v="CHIHUAHUA"/>
    <n v="15"/>
    <x v="64"/>
    <x v="10"/>
    <n v="28"/>
    <s v="CUCHILLO PARADO"/>
    <s v="CALLE FRENTE A PLAZA CUCHILLO PARAD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474W"/>
    <n v="1"/>
    <s v="MATUTINO"/>
    <s v="JARDIN DE NIÃ‘OS"/>
    <n v="8"/>
    <s v="CHIHUAHUA"/>
    <n v="8"/>
    <s v="CHIHUAHUA"/>
    <n v="29"/>
    <x v="3"/>
    <x v="3"/>
    <n v="65"/>
    <s v="CORRE COYOTE"/>
    <s v="CALLE CORRE COYOTE/ASERRADER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5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78S"/>
    <n v="1"/>
    <s v="MATUTINO"/>
    <s v="PREESCOLAR COMUNITARIO"/>
    <n v="8"/>
    <s v="CHIHUAHUA"/>
    <n v="8"/>
    <s v="CHIHUAHUA"/>
    <n v="40"/>
    <x v="12"/>
    <x v="9"/>
    <n v="19"/>
    <s v="PRESÃ“N DE GOLONDRINAS"/>
    <s v="CALLE PRESON DE GOLONDRINAS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481F"/>
    <n v="1"/>
    <s v="MATUTINO"/>
    <s v="PREESCOLAR COMUNITARIO"/>
    <n v="8"/>
    <s v="CHIHUAHUA"/>
    <n v="8"/>
    <s v="CHIHUAHUA"/>
    <n v="48"/>
    <x v="23"/>
    <x v="5"/>
    <n v="47"/>
    <s v="EL OSO"/>
    <s v="CALLE EL OS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8"/>
    <n v="15"/>
    <n v="7"/>
    <n v="8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82E"/>
    <n v="1"/>
    <s v="MATUTINO"/>
    <s v="PREESCOLAR COMUNITARIO"/>
    <n v="8"/>
    <s v="CHIHUAHUA"/>
    <n v="8"/>
    <s v="CHIHUAHUA"/>
    <n v="48"/>
    <x v="23"/>
    <x v="5"/>
    <n v="62"/>
    <s v="EJIDO VENUSTIANO CARRANZA (TESEACHI)"/>
    <s v="CALLE EJIDO VENUSTIANO CARRANZA (TESEACHI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89Y"/>
    <n v="1"/>
    <s v="MATUTINO"/>
    <s v="JARDIN DE NIÃ‘OS"/>
    <n v="8"/>
    <s v="CHIHUAHUA"/>
    <n v="8"/>
    <s v="CHIHUAHUA"/>
    <n v="63"/>
    <x v="18"/>
    <x v="9"/>
    <n v="549"/>
    <s v="LAS HUERTAS DE COCOMORACHIC"/>
    <s v="CALLE LAS HUERTAS DE COCOMORACH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8"/>
    <n v="11"/>
    <n v="3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91M"/>
    <n v="1"/>
    <s v="MATUTINO"/>
    <s v="JARDIN DE NIÃ‘OS"/>
    <n v="8"/>
    <s v="CHIHUAHUA"/>
    <n v="8"/>
    <s v="CHIHUAHUA"/>
    <n v="63"/>
    <x v="18"/>
    <x v="9"/>
    <n v="70"/>
    <s v="TUTUACA"/>
    <s v="CALLE TUTUAC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5"/>
    <n v="10"/>
    <n v="5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"/>
    <n v="9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0492L"/>
    <n v="1"/>
    <s v="MATUTINO"/>
    <s v="PREESCOLAR COMUNITARIO"/>
    <n v="8"/>
    <s v="CHIHUAHUA"/>
    <n v="8"/>
    <s v="CHIHUAHUA"/>
    <n v="65"/>
    <x v="7"/>
    <x v="1"/>
    <n v="8"/>
    <s v="BASAGOTA"/>
    <s v="CALLE BASAGOT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2"/>
    <n v="9"/>
    <n v="7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93K"/>
    <n v="1"/>
    <s v="MATUTINO"/>
    <s v="JARDIN DE NIÃ‘OS"/>
    <n v="8"/>
    <s v="CHIHUAHUA"/>
    <n v="8"/>
    <s v="CHIHUAHUA"/>
    <n v="65"/>
    <x v="7"/>
    <x v="1"/>
    <n v="539"/>
    <s v="EL RANCHITO"/>
    <s v="CALLE EL RANCHIT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494J"/>
    <n v="1"/>
    <s v="MATUTINO"/>
    <s v="PREESCOLAR COMUNITARIO"/>
    <n v="8"/>
    <s v="CHIHUAHUA"/>
    <n v="8"/>
    <s v="CHIHUAHUA"/>
    <n v="67"/>
    <x v="51"/>
    <x v="6"/>
    <n v="3"/>
    <s v="AGOSTADERO DE ABAJO"/>
    <s v="CALLE CONOCIDO AGOSTADER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506Y"/>
    <n v="1"/>
    <s v="MATUTINO"/>
    <s v="JARDIN DE NIÃ‘OS"/>
    <n v="8"/>
    <s v="CHIHUAHUA"/>
    <n v="8"/>
    <s v="CHIHUAHUA"/>
    <n v="29"/>
    <x v="3"/>
    <x v="3"/>
    <n v="2019"/>
    <s v="TRIANA"/>
    <s v="CALLE TRIANA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5"/>
    <n v="8"/>
    <n v="3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09V"/>
    <n v="1"/>
    <s v="MATUTINO"/>
    <s v="JARDIN DE NIÃ‘OS"/>
    <n v="8"/>
    <s v="CHIHUAHUA"/>
    <n v="8"/>
    <s v="CHIHUAHUA"/>
    <n v="46"/>
    <x v="34"/>
    <x v="8"/>
    <n v="253"/>
    <s v="LA FÃBRICA"/>
    <s v="CALLE LA FABRIC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5"/>
    <n v="7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16E"/>
    <n v="1"/>
    <s v="MATUTINO"/>
    <s v="JARDIN DE NIÃ‘OS"/>
    <n v="8"/>
    <s v="CHIHUAHUA"/>
    <n v="8"/>
    <s v="CHIHUAHUA"/>
    <n v="65"/>
    <x v="7"/>
    <x v="1"/>
    <n v="164"/>
    <s v="SAN PABLO"/>
    <s v="CALLE SAN PABL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5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"/>
    <n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0519B"/>
    <n v="1"/>
    <s v="MATUTINO"/>
    <s v="JARDIN DE NIÃ‘OS"/>
    <n v="8"/>
    <s v="CHIHUAHUA"/>
    <n v="8"/>
    <s v="CHIHUAHUA"/>
    <n v="30"/>
    <x v="19"/>
    <x v="1"/>
    <n v="19"/>
    <s v="BATOSEGACHI"/>
    <s v="CALLE BATOSEG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21Q"/>
    <n v="1"/>
    <s v="MATUTINO"/>
    <s v="JARDIN DE NIÃ‘OS"/>
    <n v="8"/>
    <s v="CHIHUAHUA"/>
    <n v="8"/>
    <s v="CHIHUAHUA"/>
    <n v="7"/>
    <x v="48"/>
    <x v="8"/>
    <n v="576"/>
    <s v="LOS ÃNGELES"/>
    <s v="CALLE ANGELES DE ARRIB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24N"/>
    <n v="1"/>
    <s v="MATUTINO"/>
    <s v="JARDIN DE NIÃ‘OS"/>
    <n v="8"/>
    <s v="CHIHUAHUA"/>
    <n v="8"/>
    <s v="CHIHUAHUA"/>
    <n v="9"/>
    <x v="1"/>
    <x v="1"/>
    <n v="281"/>
    <s v="EL GUAJOLOTE"/>
    <s v="CALLE EL GUAJOLOT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6"/>
    <n v="11"/>
    <n v="5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26L"/>
    <n v="1"/>
    <s v="MATUTINO"/>
    <s v="JARDIN DE NIÃ‘OS"/>
    <n v="8"/>
    <s v="CHIHUAHUA"/>
    <n v="8"/>
    <s v="CHIHUAHUA"/>
    <n v="18"/>
    <x v="52"/>
    <x v="5"/>
    <n v="8"/>
    <s v="BAJÃO DE ABAJO"/>
    <s v="CALLE BAJIO DE ABAJ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5"/>
    <n v="7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0531X"/>
    <n v="1"/>
    <s v="MATUTINO"/>
    <s v="JARDIN DE NIÃ‘OS"/>
    <n v="8"/>
    <s v="CHIHUAHUA"/>
    <n v="8"/>
    <s v="CHIHUAHUA"/>
    <n v="29"/>
    <x v="3"/>
    <x v="3"/>
    <n v="1071"/>
    <s v="RANCHERÃA PUERTO DE SAN JOSÃ‰ (PUERTO DE LAS GUÃAS)"/>
    <s v="CALLE SAN JOSE PUERTO DE GUIAS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532W"/>
    <n v="1"/>
    <s v="MATUTINO"/>
    <s v="JARDIN DE NIÃ‘OS"/>
    <n v="8"/>
    <s v="CHIHUAHUA"/>
    <n v="8"/>
    <s v="CHIHUAHUA"/>
    <n v="29"/>
    <x v="3"/>
    <x v="3"/>
    <n v="29"/>
    <s v="BUENA VISTA (MESA REDONDA)"/>
    <s v="CALLE BUENAVISTA DE LOS TARR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33V"/>
    <n v="1"/>
    <s v="MATUTINO"/>
    <s v="PREESCOLAR COMUNITARIO"/>
    <n v="8"/>
    <s v="CHIHUAHUA"/>
    <n v="8"/>
    <s v="CHIHUAHUA"/>
    <n v="29"/>
    <x v="3"/>
    <x v="3"/>
    <n v="359"/>
    <s v="EL CARNERO"/>
    <s v="CALLE EL CARNER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3"/>
    <n v="5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34U"/>
    <n v="1"/>
    <s v="MATUTINO"/>
    <s v="JARDIN DE NIÃ‘OS"/>
    <n v="8"/>
    <s v="CHIHUAHUA"/>
    <n v="8"/>
    <s v="CHIHUAHUA"/>
    <n v="29"/>
    <x v="3"/>
    <x v="3"/>
    <n v="439"/>
    <s v="LA CUEVA"/>
    <s v="CALLE LA CUEV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4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37R"/>
    <n v="1"/>
    <s v="MATUTINO"/>
    <s v="PREESCOLAR COMUNITARIO AULA COMPARTIDA"/>
    <n v="8"/>
    <s v="CHIHUAHUA"/>
    <n v="8"/>
    <s v="CHIHUAHUA"/>
    <n v="36"/>
    <x v="6"/>
    <x v="6"/>
    <n v="57"/>
    <s v="FÃTIMA"/>
    <s v="CALLE FATIM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538Q"/>
    <n v="1"/>
    <s v="MATUTINO"/>
    <s v="PREESCOLAR COMUNITARIO"/>
    <n v="8"/>
    <s v="CHIHUAHUA"/>
    <n v="8"/>
    <s v="CHIHUAHUA"/>
    <n v="46"/>
    <x v="34"/>
    <x v="8"/>
    <n v="278"/>
    <s v="SAN ANDRÃ‰S"/>
    <s v="CALLE SAN ANDRE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1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539P"/>
    <n v="1"/>
    <s v="MATUTINO"/>
    <s v="PREESCOLAR COMUNITARIO"/>
    <n v="8"/>
    <s v="CHIHUAHUA"/>
    <n v="8"/>
    <s v="CHIHUAHUA"/>
    <n v="46"/>
    <x v="34"/>
    <x v="8"/>
    <n v="535"/>
    <s v="MESA DEL FRIJOLAR"/>
    <s v="CALLE MESA DEL FRIJOLAR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9"/>
    <n v="13"/>
    <n v="22"/>
    <n v="9"/>
    <n v="13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11"/>
    <n v="2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42C"/>
    <n v="1"/>
    <s v="MATUTINO"/>
    <s v="PREESCOLAR COMUNITARIO AULA COMPARTIDA"/>
    <n v="8"/>
    <s v="CHIHUAHUA"/>
    <n v="8"/>
    <s v="CHIHUAHUA"/>
    <n v="47"/>
    <x v="35"/>
    <x v="1"/>
    <n v="15"/>
    <s v="BERMÃšDEZ"/>
    <s v="CALLE BERMUDEZ"/>
    <n v="0"/>
    <s v="PÃšBLICO"/>
    <x v="3"/>
    <n v="2"/>
    <s v="BÁSICA"/>
    <n v="1"/>
    <x v="4"/>
    <n v="2"/>
    <x v="2"/>
    <n v="1"/>
    <s v="SERVICIOS"/>
    <n v="19"/>
    <s v="AULAS COMPARTIDAS"/>
    <m/>
    <m/>
    <m/>
    <n v="0"/>
    <n v="3"/>
    <n v="1"/>
    <n v="4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543B"/>
    <n v="1"/>
    <s v="MATUTINO"/>
    <s v="JARDIN DE NIÃ‘OS"/>
    <n v="8"/>
    <s v="CHIHUAHUA"/>
    <n v="8"/>
    <s v="CHIHUAHUA"/>
    <n v="47"/>
    <x v="35"/>
    <x v="1"/>
    <n v="111"/>
    <s v="SIERRA OBSCURA (EL SERRUCHITO)"/>
    <s v="CALLE SIERRA OSCUR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4"/>
    <n v="9"/>
    <n v="5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49W"/>
    <n v="1"/>
    <s v="MATUTINO"/>
    <s v="JARDIN DE NIÃ‘OS"/>
    <n v="8"/>
    <s v="CHIHUAHUA"/>
    <n v="8"/>
    <s v="CHIHUAHUA"/>
    <n v="66"/>
    <x v="47"/>
    <x v="1"/>
    <n v="820"/>
    <s v="EL REBAJE"/>
    <s v="CALLE EL REBAJ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5"/>
    <n v="6"/>
    <n v="1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53I"/>
    <n v="1"/>
    <s v="MATUTINO"/>
    <s v="JARDIN DE NIÃ‘OS"/>
    <n v="8"/>
    <s v="CHIHUAHUA"/>
    <n v="8"/>
    <s v="CHIHUAHUA"/>
    <n v="29"/>
    <x v="3"/>
    <x v="3"/>
    <n v="405"/>
    <s v="SAN JOSÃ‰ DEL RINCÃ“N"/>
    <s v="CALLE SAN JOSE DEL RINCON"/>
    <n v="0"/>
    <s v="PÃšBLICO"/>
    <x v="3"/>
    <n v="2"/>
    <s v="BÁSICA"/>
    <n v="1"/>
    <x v="4"/>
    <n v="2"/>
    <x v="2"/>
    <n v="0"/>
    <s v="NO APLICA"/>
    <n v="0"/>
    <s v="NO APLICA"/>
    <m/>
    <m/>
    <m/>
    <n v="4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555G"/>
    <n v="1"/>
    <s v="MATUTINO"/>
    <s v="JARDIN DE NIÃ‘OS"/>
    <n v="8"/>
    <s v="CHIHUAHUA"/>
    <n v="8"/>
    <s v="CHIHUAHUA"/>
    <n v="3"/>
    <x v="30"/>
    <x v="6"/>
    <n v="6"/>
    <s v="COLONIA AGUA FRÃA"/>
    <s v="CALLE AGUA FRI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4"/>
    <n v="8"/>
    <n v="4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60S"/>
    <n v="1"/>
    <s v="MATUTINO"/>
    <s v="JARDIN DE NIÃ‘OS"/>
    <n v="8"/>
    <s v="CHIHUAHUA"/>
    <n v="8"/>
    <s v="CHIHUAHUA"/>
    <n v="17"/>
    <x v="5"/>
    <x v="5"/>
    <n v="357"/>
    <s v="COLONIA MARGARITA MAZA DE JUÃREZ (LAS MARGARITAS)"/>
    <s v="CALLE MARGARITA MAZA DE JUAREZ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563P"/>
    <n v="1"/>
    <s v="MATUTINO"/>
    <s v="PREESCOLAR COMUNITARIO"/>
    <n v="8"/>
    <s v="CHIHUAHUA"/>
    <n v="8"/>
    <s v="CHIHUAHUA"/>
    <n v="19"/>
    <x v="2"/>
    <x v="2"/>
    <n v="258"/>
    <s v="LA ESPERANZA"/>
    <s v="CALLE LA ESPERANZ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0"/>
    <n v="8"/>
    <n v="18"/>
    <n v="10"/>
    <n v="8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64O"/>
    <n v="1"/>
    <s v="MATUTINO"/>
    <s v="PREESCOLAR COMUNITARIO"/>
    <n v="8"/>
    <s v="CHIHUAHUA"/>
    <n v="8"/>
    <s v="CHIHUAHUA"/>
    <n v="20"/>
    <x v="53"/>
    <x v="1"/>
    <n v="56"/>
    <s v="GUAZIZACO"/>
    <s v="CALLE GUAZIZAC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4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65N"/>
    <n v="1"/>
    <s v="MATUTINO"/>
    <s v="JARDIN DE NIÃ‘OS"/>
    <n v="8"/>
    <s v="CHIHUAHUA"/>
    <n v="8"/>
    <s v="CHIHUAHUA"/>
    <n v="20"/>
    <x v="53"/>
    <x v="1"/>
    <n v="58"/>
    <s v="GUERRA AL TIRANO (LA VINATA)"/>
    <s v="CALLE GUERRA DEL TIRAN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66M"/>
    <n v="1"/>
    <s v="MATUTINO"/>
    <s v="JARDIN DE NIÃ‘OS"/>
    <n v="8"/>
    <s v="CHIHUAHUA"/>
    <n v="8"/>
    <s v="CHIHUAHUA"/>
    <n v="20"/>
    <x v="53"/>
    <x v="1"/>
    <n v="72"/>
    <s v="LOS LLANITOS"/>
    <s v="CALLE LOS LLANIT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5"/>
    <n v="8"/>
    <n v="3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76T"/>
    <n v="1"/>
    <s v="MATUTINO"/>
    <s v="JARDIN DE NIÃ‘OS"/>
    <n v="8"/>
    <s v="CHIHUAHUA"/>
    <n v="8"/>
    <s v="CHIHUAHUA"/>
    <n v="30"/>
    <x v="19"/>
    <x v="1"/>
    <n v="15"/>
    <s v="BASORIACHI"/>
    <s v="CALLE BASORE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5"/>
    <n v="6"/>
    <n v="1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81E"/>
    <n v="1"/>
    <s v="MATUTINO"/>
    <s v="PREESCOLAR COMUNITARIO AULA COMPARTIDA"/>
    <n v="8"/>
    <s v="CHIHUAHUA"/>
    <n v="8"/>
    <s v="CHIHUAHUA"/>
    <n v="29"/>
    <x v="3"/>
    <x v="3"/>
    <n v="248"/>
    <s v="EL TRIGUITO"/>
    <s v="CALLE NINGUNO"/>
    <n v="0"/>
    <s v="PÃšBLICO"/>
    <x v="3"/>
    <n v="2"/>
    <s v="BÁSICA"/>
    <n v="1"/>
    <x v="4"/>
    <n v="2"/>
    <x v="2"/>
    <n v="1"/>
    <s v="SERVICIOS"/>
    <n v="19"/>
    <s v="AULAS COMPARTIDAS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585A"/>
    <n v="1"/>
    <s v="MATUTINO"/>
    <s v="PREESCOLAR COMUNITARIO"/>
    <n v="8"/>
    <s v="CHIHUAHUA"/>
    <n v="8"/>
    <s v="CHIHUAHUA"/>
    <n v="31"/>
    <x v="16"/>
    <x v="5"/>
    <n v="55"/>
    <s v="HEREDIA Y ANEXAS (LAS RANAS DE HEREDIA)"/>
    <s v="CALLE SAN PABLO DE LA SIERR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88Y"/>
    <n v="1"/>
    <s v="MATUTINO"/>
    <s v="PREESCOLAR COMUNITARIO"/>
    <n v="8"/>
    <s v="CHIHUAHUA"/>
    <n v="8"/>
    <s v="CHIHUAHUA"/>
    <n v="61"/>
    <x v="43"/>
    <x v="2"/>
    <n v="72"/>
    <s v="SAN JOSÃ‰ DE HERNÃNDEZ"/>
    <s v="CALLE SAN JOSE DE HERNANDEZ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0"/>
    <n v="5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89X"/>
    <n v="1"/>
    <s v="MATUTINO"/>
    <s v="JARDIN DE NIÃ‘OS"/>
    <n v="8"/>
    <s v="CHIHUAHUA"/>
    <n v="8"/>
    <s v="CHIHUAHUA"/>
    <n v="58"/>
    <x v="36"/>
    <x v="7"/>
    <n v="20"/>
    <s v="EL MOLINO"/>
    <s v="CALLE EL MOLIN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590M"/>
    <n v="1"/>
    <s v="MATUTINO"/>
    <s v="PREESCOLAR COMUNITARIO"/>
    <n v="8"/>
    <s v="CHIHUAHUA"/>
    <n v="8"/>
    <s v="CHIHUAHUA"/>
    <n v="41"/>
    <x v="33"/>
    <x v="1"/>
    <n v="281"/>
    <s v="SAN JOSÃ‰ DE LAS LAJAS"/>
    <s v="CALLE SAN JOSE DE LAS LAJA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3"/>
    <n v="8"/>
    <n v="5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91L"/>
    <n v="1"/>
    <s v="MATUTINO"/>
    <s v="PREESCOLAR COMUNITARIO"/>
    <n v="8"/>
    <s v="CHIHUAHUA"/>
    <n v="8"/>
    <s v="CHIHUAHUA"/>
    <n v="40"/>
    <x v="12"/>
    <x v="9"/>
    <n v="76"/>
    <s v="LA JUNTA DE LOS RÃOS"/>
    <s v="CALLE LA JUNTA DE LOS RIOS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592K"/>
    <n v="1"/>
    <s v="MATUTINO"/>
    <s v="JARDIN DE NIÃ‘OS"/>
    <n v="8"/>
    <s v="CHIHUAHUA"/>
    <n v="8"/>
    <s v="CHIHUAHUA"/>
    <n v="40"/>
    <x v="12"/>
    <x v="9"/>
    <n v="111"/>
    <s v="CAMPO EL DOS (DOS DE ARRIBA)"/>
    <s v="CALLE EJIDO CAMPO D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1"/>
    <n v="5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94I"/>
    <n v="1"/>
    <s v="MATUTINO"/>
    <s v="JARDIN DE NIÃ‘OS"/>
    <n v="8"/>
    <s v="CHIHUAHUA"/>
    <n v="8"/>
    <s v="CHIHUAHUA"/>
    <n v="36"/>
    <x v="6"/>
    <x v="6"/>
    <n v="362"/>
    <s v="SAN LUIS"/>
    <s v="CALLE EJIDO SAN LUI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95H"/>
    <n v="1"/>
    <s v="MATUTINO"/>
    <s v="JARDIN DE NIÃ‘OS"/>
    <n v="8"/>
    <s v="CHIHUAHUA"/>
    <n v="8"/>
    <s v="CHIHUAHUA"/>
    <n v="36"/>
    <x v="6"/>
    <x v="6"/>
    <n v="158"/>
    <s v="ZARAGOZA"/>
    <s v="CALLE ZARAGOZ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8"/>
    <n v="12"/>
    <n v="4"/>
    <n v="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598E"/>
    <n v="1"/>
    <s v="MATUTINO"/>
    <s v="PREESCOLAR COMUNITARIO"/>
    <n v="8"/>
    <s v="CHIHUAHUA"/>
    <n v="8"/>
    <s v="CHIHUAHUA"/>
    <n v="31"/>
    <x v="16"/>
    <x v="5"/>
    <n v="9"/>
    <s v="COJAHUACHI"/>
    <s v="CALLE COJAHU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07W"/>
    <n v="1"/>
    <s v="MATUTINO"/>
    <s v="JARDIN DE NIÃ‘OS"/>
    <n v="8"/>
    <s v="CHIHUAHUA"/>
    <n v="8"/>
    <s v="CHIHUAHUA"/>
    <n v="29"/>
    <x v="3"/>
    <x v="3"/>
    <n v="850"/>
    <s v="EL CACASTLE"/>
    <s v="CALLE MESA DEL CACAXTL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5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08V"/>
    <n v="1"/>
    <s v="MATUTINO"/>
    <s v="PREESCOLAR COMUNITARIO AULA COMPARTIDA"/>
    <n v="8"/>
    <s v="CHIHUAHUA"/>
    <n v="8"/>
    <s v="CHIHUAHUA"/>
    <n v="29"/>
    <x v="3"/>
    <x v="3"/>
    <n v="788"/>
    <s v="EL CAPORAL (LA GUACAMAYA)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5"/>
    <n v="7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610J"/>
    <n v="1"/>
    <s v="MATUTINO"/>
    <s v="PREESCOLAR COMUNITARIO AULA COMPARTIDA"/>
    <n v="8"/>
    <s v="CHIHUAHUA"/>
    <n v="8"/>
    <s v="CHIHUAHUA"/>
    <n v="29"/>
    <x v="3"/>
    <x v="3"/>
    <n v="279"/>
    <s v="MESA DE TÃ‰LLEZ"/>
    <s v="CALLE NINGUNO"/>
    <n v="0"/>
    <s v="PÃšBLICO"/>
    <x v="3"/>
    <n v="2"/>
    <s v="BÁSICA"/>
    <n v="1"/>
    <x v="4"/>
    <n v="2"/>
    <x v="2"/>
    <n v="1"/>
    <s v="SERVICIOS"/>
    <n v="19"/>
    <s v="AULAS COMPARTIDAS"/>
    <m/>
    <m/>
    <m/>
    <n v="0"/>
    <n v="2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615E"/>
    <n v="1"/>
    <s v="MATUTINO"/>
    <s v="JARDIN DE NIÃ‘OS"/>
    <n v="8"/>
    <s v="CHIHUAHUA"/>
    <n v="8"/>
    <s v="CHIHUAHUA"/>
    <n v="27"/>
    <x v="9"/>
    <x v="8"/>
    <n v="5"/>
    <s v="AGUA ESCONDIDA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2"/>
    <n v="8"/>
    <n v="6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"/>
    <n v="8"/>
    <n v="0"/>
    <n v="0"/>
    <n v="0"/>
    <n v="0"/>
    <n v="0"/>
    <n v="0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0"/>
    <n v="0"/>
    <n v="1"/>
  </r>
  <r>
    <s v="08KJN0618B"/>
    <n v="1"/>
    <s v="MATUTINO"/>
    <s v="JARDIN DE NIÃ‘OS"/>
    <n v="8"/>
    <s v="CHIHUAHUA"/>
    <n v="8"/>
    <s v="CHIHUAHUA"/>
    <n v="18"/>
    <x v="52"/>
    <x v="5"/>
    <n v="46"/>
    <s v="LLANOS DE REFORMA"/>
    <s v="CALLE LLANOS DE REFORM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3"/>
    <n v="5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21P"/>
    <n v="1"/>
    <s v="MATUTINO"/>
    <s v="JARDIN DE NIÃ‘OS"/>
    <n v="8"/>
    <s v="CHIHUAHUA"/>
    <n v="8"/>
    <s v="CHIHUAHUA"/>
    <n v="36"/>
    <x v="6"/>
    <x v="6"/>
    <n v="179"/>
    <s v="LAGUNA DE PALOMAS (ESTACIÃ“N CARRILLO)"/>
    <s v="CALLE CARRILLO ESTACION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7"/>
    <n v="12"/>
    <n v="5"/>
    <n v="7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23N"/>
    <n v="1"/>
    <s v="MATUTINO"/>
    <s v="PREESCOLAR COMUNITARIO"/>
    <n v="8"/>
    <s v="CHIHUAHUA"/>
    <n v="8"/>
    <s v="CHIHUAHUA"/>
    <n v="17"/>
    <x v="5"/>
    <x v="5"/>
    <n v="11"/>
    <s v="BUSTILLOS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6"/>
    <n v="9"/>
    <n v="3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25L"/>
    <n v="1"/>
    <s v="MATUTINO"/>
    <s v="JARDIN DE NIÃ‘OS"/>
    <n v="8"/>
    <s v="CHIHUAHUA"/>
    <n v="8"/>
    <s v="CHIHUAHUA"/>
    <n v="17"/>
    <x v="5"/>
    <x v="5"/>
    <n v="126"/>
    <s v="SEIS DE ENERO DE MIL NOVECIENTOS QUINCE (LA JARITA)"/>
    <s v="CALLE SEIS DE ENERO DE 1915 (LA JARITA)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626K"/>
    <n v="1"/>
    <s v="MATUTINO"/>
    <s v="JARDIN DE NIÃ‘OS"/>
    <n v="8"/>
    <s v="CHIHUAHUA"/>
    <n v="8"/>
    <s v="CHIHUAHUA"/>
    <n v="16"/>
    <x v="56"/>
    <x v="7"/>
    <n v="4"/>
    <s v="CORRALEÃ‘O DE JUÃREZ"/>
    <s v="CALLE CORRALEÃ‘O DE JUAREZ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11"/>
    <n v="13"/>
    <n v="2"/>
    <n v="11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1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29H"/>
    <n v="1"/>
    <s v="MATUTINO"/>
    <s v="PREESCOLAR COMUNITARIO"/>
    <n v="8"/>
    <s v="CHIHUAHUA"/>
    <n v="8"/>
    <s v="CHIHUAHUA"/>
    <n v="12"/>
    <x v="13"/>
    <x v="5"/>
    <n v="2"/>
    <s v="EL ÃLAMO DE OJOS AZULES"/>
    <s v="CALLE EL SAUZ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2"/>
    <n v="8"/>
    <n v="6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31W"/>
    <n v="1"/>
    <s v="MATUTINO"/>
    <s v="JARDIN DE NIÃ‘OS"/>
    <n v="8"/>
    <s v="CHIHUAHUA"/>
    <n v="8"/>
    <s v="CHIHUAHUA"/>
    <n v="12"/>
    <x v="13"/>
    <x v="5"/>
    <n v="2"/>
    <s v="EL ÃLAMO DE OJOS AZULES"/>
    <s v="CALLE EL SAUZ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2"/>
    <n v="7"/>
    <n v="5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32V"/>
    <n v="1"/>
    <s v="MATUTINO"/>
    <s v="JARDIN DE NIÃ‘OS"/>
    <n v="8"/>
    <s v="CHIHUAHUA"/>
    <n v="8"/>
    <s v="CHIHUAHUA"/>
    <n v="12"/>
    <x v="13"/>
    <x v="5"/>
    <n v="338"/>
    <s v="NOROGACHITO (NOROGACHI)"/>
    <s v="CALLE NOROGACHITO (NOROGACHI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1"/>
    <n v="8"/>
    <n v="19"/>
    <n v="11"/>
    <n v="8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"/>
    <n v="11"/>
    <n v="0"/>
    <n v="0"/>
    <n v="0"/>
    <n v="0"/>
    <n v="0"/>
    <n v="0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1"/>
    <n v="1"/>
    <n v="0"/>
    <n v="0"/>
    <n v="0"/>
    <n v="0"/>
    <n v="0"/>
    <n v="0"/>
    <n v="2"/>
    <n v="2"/>
    <n v="0"/>
    <n v="0"/>
    <n v="1"/>
  </r>
  <r>
    <s v="08KJN0633U"/>
    <n v="1"/>
    <s v="MATUTINO"/>
    <s v="JARDIN DE NIÃ‘OS"/>
    <n v="8"/>
    <s v="CHIHUAHUA"/>
    <n v="8"/>
    <s v="CHIHUAHUA"/>
    <n v="11"/>
    <x v="22"/>
    <x v="7"/>
    <n v="86"/>
    <s v="LA LAGUNA"/>
    <s v="CALLE EJIDO LA LAGUN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3"/>
    <n v="10"/>
    <n v="7"/>
    <n v="3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34T"/>
    <n v="1"/>
    <s v="MATUTINO"/>
    <s v="JARDIN DE NIÃ‘OS"/>
    <n v="8"/>
    <s v="CHIHUAHUA"/>
    <n v="8"/>
    <s v="CHIHUAHUA"/>
    <n v="11"/>
    <x v="22"/>
    <x v="7"/>
    <n v="87"/>
    <s v="LA LAGUNA DE LAS VACAS (SAN ISIDRO)"/>
    <s v="CALLE LA LAGUNA DE LAS VACAS (SAN ISIDRO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8"/>
    <n v="11"/>
    <n v="3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35S"/>
    <n v="1"/>
    <s v="MATUTINO"/>
    <s v="PREESCOLAR COMUNITARIO"/>
    <n v="8"/>
    <s v="CHIHUAHUA"/>
    <n v="8"/>
    <s v="CHIHUAHUA"/>
    <n v="11"/>
    <x v="22"/>
    <x v="7"/>
    <n v="46"/>
    <s v="ESTACIÃ“N DÃAZ (EJIDO SAN LEONARDO)"/>
    <s v="CALLE ESTACION DIAZ (EJIDO SAN LEONARDO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38P"/>
    <n v="1"/>
    <s v="MATUTINO"/>
    <s v="JARDIN DE NIÃ‘OS"/>
    <n v="8"/>
    <s v="CHIHUAHUA"/>
    <n v="8"/>
    <s v="CHIHUAHUA"/>
    <n v="8"/>
    <x v="31"/>
    <x v="1"/>
    <n v="94"/>
    <s v="LA LABOR"/>
    <s v="CALLE LA LABOR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"/>
    <n v="9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0639O"/>
    <n v="1"/>
    <s v="MATUTINO"/>
    <s v="JARDIN DE NIÃ‘OS"/>
    <n v="8"/>
    <s v="CHIHUAHUA"/>
    <n v="8"/>
    <s v="CHIHUAHUA"/>
    <n v="1"/>
    <x v="46"/>
    <x v="0"/>
    <n v="354"/>
    <s v="EJIDO ZARAGOZA"/>
    <s v="CALLE EJIDO ZARAGOZA"/>
    <n v="0"/>
    <s v="PÃšBLICO"/>
    <x v="3"/>
    <n v="2"/>
    <s v="BÁSICA"/>
    <n v="1"/>
    <x v="4"/>
    <n v="2"/>
    <x v="2"/>
    <n v="0"/>
    <s v="NO APLICA"/>
    <n v="0"/>
    <s v="NO APLICA"/>
    <m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40D"/>
    <n v="1"/>
    <s v="MATUTINO"/>
    <s v="JARDIN DE NIÃ‘OS"/>
    <n v="8"/>
    <s v="CHIHUAHUA"/>
    <n v="8"/>
    <s v="CHIHUAHUA"/>
    <n v="1"/>
    <x v="46"/>
    <x v="0"/>
    <n v="351"/>
    <s v="VILLA AHUMADA Y ANEXAS"/>
    <s v="CALLE EJIDO VILLA AHUMADA 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641C"/>
    <n v="1"/>
    <s v="MATUTINO"/>
    <s v="PREESCOLAR COMUNITARIO"/>
    <n v="8"/>
    <s v="CHIHUAHUA"/>
    <n v="8"/>
    <s v="CHIHUAHUA"/>
    <n v="1"/>
    <x v="46"/>
    <x v="0"/>
    <n v="64"/>
    <s v="MOCTEZUMA"/>
    <s v="CALLE MOCTEZUM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649V"/>
    <n v="1"/>
    <s v="MATUTINO"/>
    <s v="JARDIN DE NIÃ‘OS"/>
    <n v="8"/>
    <s v="CHIHUAHUA"/>
    <n v="8"/>
    <s v="CHIHUAHUA"/>
    <n v="29"/>
    <x v="3"/>
    <x v="3"/>
    <n v="739"/>
    <s v="LOS OTATES DE ARRIBA"/>
    <s v="CALLE LOS OTATES DE ARRIB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56E"/>
    <n v="1"/>
    <s v="MATUTINO"/>
    <s v="JARDIN DE NIÃ‘OS"/>
    <n v="8"/>
    <s v="CHIHUAHUA"/>
    <n v="8"/>
    <s v="CHIHUAHUA"/>
    <n v="18"/>
    <x v="52"/>
    <x v="5"/>
    <n v="56"/>
    <s v="EL OJITO"/>
    <s v="CALLE EL OJIT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661Q"/>
    <n v="1"/>
    <s v="MATUTINO"/>
    <s v="JARDIN DE NIÃ‘OS"/>
    <n v="8"/>
    <s v="CHIHUAHUA"/>
    <n v="8"/>
    <s v="CHIHUAHUA"/>
    <n v="46"/>
    <x v="34"/>
    <x v="8"/>
    <n v="71"/>
    <s v="LA GAITA"/>
    <s v="CALLE LA GAYT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9"/>
    <n v="15"/>
    <n v="6"/>
    <n v="9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66L"/>
    <n v="1"/>
    <s v="MATUTINO"/>
    <s v="JARDIN DE NIÃ‘OS"/>
    <n v="8"/>
    <s v="CHIHUAHUA"/>
    <n v="8"/>
    <s v="CHIHUAHUA"/>
    <n v="27"/>
    <x v="9"/>
    <x v="8"/>
    <n v="24"/>
    <s v="CIÃ‰NEGA DE NOROGACHI"/>
    <s v="CALLE CIENEGA DE NOROGACHI (LA CIENEGA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2"/>
    <n v="6"/>
    <n v="4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JN0670Y"/>
    <n v="1"/>
    <s v="MATUTINO"/>
    <s v="JARDIN DE NIÃ‘OS"/>
    <n v="8"/>
    <s v="CHIHUAHUA"/>
    <n v="8"/>
    <s v="CHIHUAHUA"/>
    <n v="17"/>
    <x v="5"/>
    <x v="5"/>
    <n v="100"/>
    <s v="NICOLÃS BRAVO (EL MUERTO)"/>
    <s v="CALLE NICOLAS BRAVO (EL MUERTO)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680E"/>
    <n v="1"/>
    <s v="MATUTINO"/>
    <s v="PREESCOLAR COMUNITARIO"/>
    <n v="8"/>
    <s v="CHIHUAHUA"/>
    <n v="8"/>
    <s v="CHIHUAHUA"/>
    <n v="19"/>
    <x v="2"/>
    <x v="2"/>
    <n v="390"/>
    <s v="EJIDO RANCHO OJO LAGUNA"/>
    <s v="CALLE EJIDO RANCHO OJO LAGUN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685Z"/>
    <n v="1"/>
    <s v="MATUTINO"/>
    <s v="PREESCOLAR COMUNITARIO"/>
    <n v="8"/>
    <s v="CHIHUAHUA"/>
    <n v="8"/>
    <s v="CHIHUAHUA"/>
    <n v="46"/>
    <x v="34"/>
    <x v="8"/>
    <n v="14"/>
    <s v="ÃNIMAS DE ARRIBA (EJIDO)"/>
    <s v="CALLE ANIMAS DE ARRIBA (EJIDO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9"/>
    <n v="5"/>
    <n v="14"/>
    <n v="9"/>
    <n v="5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92J"/>
    <n v="1"/>
    <s v="MATUTINO"/>
    <s v="JARDIN DE NIÃ‘OS"/>
    <n v="8"/>
    <s v="CHIHUAHUA"/>
    <n v="8"/>
    <s v="CHIHUAHUA"/>
    <n v="13"/>
    <x v="44"/>
    <x v="4"/>
    <n v="16"/>
    <s v="EJIDO IGNACIO ZARAGOZA (EL WILLY)"/>
    <s v="CALLE EJIDO IGNACIO ZARAGOZA (EL WILLY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0"/>
    <n v="4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93I"/>
    <n v="1"/>
    <s v="MATUTINO"/>
    <s v="JARDIN DE NIÃ‘OS"/>
    <n v="8"/>
    <s v="CHIHUAHUA"/>
    <n v="8"/>
    <s v="CHIHUAHUA"/>
    <n v="17"/>
    <x v="5"/>
    <x v="5"/>
    <n v="105"/>
    <s v="NUEVO ZARAGOZA (LOS ADOBES)"/>
    <s v="CALLE NUEVO ZARAGOZA (LOS ADOBES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6"/>
    <n v="7"/>
    <n v="1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97E"/>
    <n v="1"/>
    <s v="MATUTINO"/>
    <s v="JARDIN DE NIÃ‘OS"/>
    <n v="8"/>
    <s v="CHIHUAHUA"/>
    <n v="8"/>
    <s v="CHIHUAHUA"/>
    <n v="31"/>
    <x v="16"/>
    <x v="5"/>
    <n v="300"/>
    <s v="SAN PABLO"/>
    <s v="CALLE SAN PABLO DE LA SIERR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6"/>
    <n v="13"/>
    <n v="7"/>
    <n v="6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699C"/>
    <n v="1"/>
    <s v="MATUTINO"/>
    <s v="JARDIN DE NIÃ‘OS"/>
    <n v="8"/>
    <s v="CHIHUAHUA"/>
    <n v="8"/>
    <s v="CHIHUAHUA"/>
    <n v="36"/>
    <x v="6"/>
    <x v="6"/>
    <n v="81"/>
    <s v="MIRAMONTES"/>
    <s v="CALLE MIRAMONTE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5"/>
    <n v="11"/>
    <n v="6"/>
    <n v="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00B"/>
    <n v="1"/>
    <s v="MATUTINO"/>
    <s v="JARDIN DE NIÃ‘OS"/>
    <n v="8"/>
    <s v="CHIHUAHUA"/>
    <n v="8"/>
    <s v="CHIHUAHUA"/>
    <n v="40"/>
    <x v="12"/>
    <x v="9"/>
    <n v="6"/>
    <s v="AÃ‘O DE HIDALGO (EL CUATROCIENTOS)"/>
    <s v="CALLE AÃ‘O DE HIDALG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1"/>
    <n v="8"/>
    <n v="7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02Z"/>
    <n v="1"/>
    <s v="MATUTINO"/>
    <s v="PREESCOLAR COMUNITARIO"/>
    <n v="8"/>
    <s v="CHIHUAHUA"/>
    <n v="8"/>
    <s v="CHIHUAHUA"/>
    <n v="46"/>
    <x v="34"/>
    <x v="8"/>
    <n v="123"/>
    <s v="LAS PALOMAS"/>
    <s v="CALLE PUERTO DE PALOMA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13"/>
    <n v="17"/>
    <n v="4"/>
    <n v="13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2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06W"/>
    <n v="1"/>
    <s v="MATUTINO"/>
    <s v="JARDIN DE NIÃ‘OS"/>
    <n v="8"/>
    <s v="CHIHUAHUA"/>
    <n v="8"/>
    <s v="CHIHUAHUA"/>
    <n v="65"/>
    <x v="7"/>
    <x v="1"/>
    <n v="636"/>
    <s v="NARANJO AYRO"/>
    <s v="CALLE NARANJO AYR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710I"/>
    <n v="1"/>
    <s v="MATUTINO"/>
    <s v="JARDIN DE NIÃ‘OS"/>
    <n v="8"/>
    <s v="CHIHUAHUA"/>
    <n v="8"/>
    <s v="CHIHUAHUA"/>
    <n v="35"/>
    <x v="62"/>
    <x v="4"/>
    <n v="17"/>
    <s v="TRES ÃLAMOS"/>
    <s v="CALLE TRES ALAM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3"/>
    <n v="8"/>
    <n v="5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11H"/>
    <n v="1"/>
    <s v="MATUTINO"/>
    <s v="JARDIN DE NIÃ‘OS"/>
    <n v="8"/>
    <s v="CHIHUAHUA"/>
    <n v="8"/>
    <s v="CHIHUAHUA"/>
    <n v="35"/>
    <x v="62"/>
    <x v="4"/>
    <n v="49"/>
    <s v="PANCHO VILLA (LA MORITA)"/>
    <s v="CALLE PANCHO VILLA"/>
    <n v="0"/>
    <s v="PÃšBLICO"/>
    <x v="3"/>
    <n v="2"/>
    <s v="BÁSICA"/>
    <n v="1"/>
    <x v="4"/>
    <n v="2"/>
    <x v="2"/>
    <n v="0"/>
    <s v="NO APLICA"/>
    <n v="0"/>
    <s v="NO APLICA"/>
    <m/>
    <m/>
    <m/>
    <n v="4"/>
    <n v="5"/>
    <n v="2"/>
    <n v="7"/>
    <n v="5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715D"/>
    <n v="1"/>
    <s v="MATUTINO"/>
    <s v="JARDIN DE NIÃ‘OS"/>
    <n v="8"/>
    <s v="CHIHUAHUA"/>
    <n v="8"/>
    <s v="CHIHUAHUA"/>
    <n v="8"/>
    <x v="31"/>
    <x v="1"/>
    <n v="91"/>
    <s v="JESÃšS MARÃA"/>
    <s v="CALLE JESUS MARI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5"/>
    <n v="6"/>
    <n v="1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0721O"/>
    <n v="1"/>
    <s v="MATUTINO"/>
    <s v="JARDIN DE NIÃ‘OS"/>
    <n v="8"/>
    <s v="CHIHUAHUA"/>
    <n v="8"/>
    <s v="CHIHUAHUA"/>
    <n v="61"/>
    <x v="43"/>
    <x v="2"/>
    <n v="73"/>
    <s v="SAN JOSÃ‰ DEL SITIO"/>
    <s v="CALLE SAN JOSE DEL SITI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722N"/>
    <n v="1"/>
    <s v="MATUTINO"/>
    <s v="PREESCOLAR COMUNITARIO"/>
    <n v="8"/>
    <s v="CHIHUAHUA"/>
    <n v="8"/>
    <s v="CHIHUAHUA"/>
    <n v="60"/>
    <x v="42"/>
    <x v="6"/>
    <n v="36"/>
    <s v="SAN PEDRO (EJIDO SAN RAFAEL)"/>
    <s v="CALLE SAN PEDRO (EJIDO SAN RAFAEL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23M"/>
    <n v="1"/>
    <s v="MATUTINO"/>
    <s v="JARDIN DE NIÃ‘OS"/>
    <n v="8"/>
    <s v="CHIHUAHUA"/>
    <n v="8"/>
    <s v="CHIHUAHUA"/>
    <n v="60"/>
    <x v="42"/>
    <x v="6"/>
    <n v="12"/>
    <s v="CASA COLORADA (FRANCISCO I. MADERO)"/>
    <s v="CALLE CASA COLORAD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6"/>
    <n v="10"/>
    <n v="4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24L"/>
    <n v="1"/>
    <s v="MATUTINO"/>
    <s v="PREESCOLAR COMUNITARIO"/>
    <n v="8"/>
    <s v="CHIHUAHUA"/>
    <n v="8"/>
    <s v="CHIHUAHUA"/>
    <n v="51"/>
    <x v="11"/>
    <x v="1"/>
    <n v="180"/>
    <s v="LA JOYA"/>
    <s v="CALLE LA JOY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731V"/>
    <n v="1"/>
    <s v="MATUTINO"/>
    <s v="PREESCOLAR COMUNITARIO AULA COMPARTIDA"/>
    <n v="8"/>
    <s v="CHIHUAHUA"/>
    <n v="8"/>
    <s v="CHIHUAHUA"/>
    <n v="29"/>
    <x v="3"/>
    <x v="3"/>
    <n v="16"/>
    <s v="BAJÃO DE AGUA BLANCA"/>
    <s v="CALLE BAJIO DE AGUA BLANC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2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744Z"/>
    <n v="1"/>
    <s v="MATUTINO"/>
    <s v="JARDIN DE NIÃ‘OS"/>
    <n v="8"/>
    <s v="CHIHUAHUA"/>
    <n v="8"/>
    <s v="CHIHUAHUA"/>
    <n v="1"/>
    <x v="46"/>
    <x v="0"/>
    <n v="512"/>
    <s v="SAN LORENCITO"/>
    <s v="CALLE SAN LORENCIT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745Y"/>
    <n v="1"/>
    <s v="MATUTINO"/>
    <s v="JARDIN DE NIÃ‘OS"/>
    <n v="8"/>
    <s v="CHIHUAHUA"/>
    <n v="8"/>
    <s v="CHIHUAHUA"/>
    <n v="31"/>
    <x v="16"/>
    <x v="5"/>
    <n v="7"/>
    <s v="AHUICHIQUE"/>
    <s v="CALLE CONOCIDO AHUICHIQU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8"/>
    <n v="2"/>
    <n v="10"/>
    <n v="8"/>
    <n v="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47W"/>
    <n v="1"/>
    <s v="MATUTINO"/>
    <s v="PREESCOLAR COMUNITARIO"/>
    <n v="8"/>
    <s v="CHIHUAHUA"/>
    <n v="8"/>
    <s v="CHIHUAHUA"/>
    <n v="19"/>
    <x v="2"/>
    <x v="2"/>
    <n v="243"/>
    <s v="LA CASITA"/>
    <s v="CALLE LA CASIT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5"/>
    <n v="10"/>
    <n v="5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48V"/>
    <n v="1"/>
    <s v="MATUTINO"/>
    <s v="JARDIN DE NIÃ‘OS"/>
    <n v="8"/>
    <s v="CHIHUAHUA"/>
    <n v="8"/>
    <s v="CHIHUAHUA"/>
    <n v="6"/>
    <x v="54"/>
    <x v="5"/>
    <n v="23"/>
    <s v="SAN JOSÃ‰ Y ANEXAS"/>
    <s v="CALLE SAN JOSE 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750J"/>
    <n v="1"/>
    <s v="MATUTINO"/>
    <s v="PREESCOLAR COMUNITARIO AULA COMPARTIDA"/>
    <n v="8"/>
    <s v="CHIHUAHUA"/>
    <n v="8"/>
    <s v="CHIHUAHUA"/>
    <n v="29"/>
    <x v="3"/>
    <x v="3"/>
    <n v="261"/>
    <s v="EL ZORRILLO (BAJÃO ALMAZÃN)"/>
    <s v="CALLE NINGUNO"/>
    <n v="0"/>
    <s v="PÃšBLICO"/>
    <x v="3"/>
    <n v="2"/>
    <s v="BÁSICA"/>
    <n v="1"/>
    <x v="4"/>
    <n v="2"/>
    <x v="2"/>
    <n v="1"/>
    <s v="SERVICIOS"/>
    <n v="19"/>
    <s v="AULAS COMPARTIDAS"/>
    <m/>
    <m/>
    <m/>
    <n v="4"/>
    <n v="1"/>
    <n v="2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752H"/>
    <n v="1"/>
    <s v="MATUTINO"/>
    <s v="PREESCOLAR COMUNITARIO"/>
    <n v="8"/>
    <s v="CHIHUAHUA"/>
    <n v="8"/>
    <s v="CHIHUAHUA"/>
    <n v="29"/>
    <x v="3"/>
    <x v="3"/>
    <n v="1905"/>
    <s v="EL ZAPOTE"/>
    <s v="CALLE EL ZAPOT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8"/>
    <n v="15"/>
    <n v="7"/>
    <n v="8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55E"/>
    <n v="1"/>
    <s v="MATUTINO"/>
    <s v="JARDIN DE NIÃ‘OS"/>
    <n v="8"/>
    <s v="CHIHUAHUA"/>
    <n v="8"/>
    <s v="CHIHUAHUA"/>
    <n v="30"/>
    <x v="19"/>
    <x v="1"/>
    <n v="51"/>
    <s v="HORMIGUEROS"/>
    <s v="CALLE HORMIGUER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5"/>
    <n v="11"/>
    <n v="6"/>
    <n v="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58B"/>
    <n v="1"/>
    <s v="MATUTINO"/>
    <s v="JARDIN DE NIÃ‘OS"/>
    <n v="8"/>
    <s v="CHIHUAHUA"/>
    <n v="8"/>
    <s v="CHIHUAHUA"/>
    <n v="40"/>
    <x v="12"/>
    <x v="9"/>
    <n v="31"/>
    <s v="NUEVA MADERA"/>
    <s v="CALLE NUEVO MADER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59A"/>
    <n v="1"/>
    <s v="MATUTINO"/>
    <s v="JARDIN DE NIÃ‘OS"/>
    <n v="8"/>
    <s v="CHIHUAHUA"/>
    <n v="8"/>
    <s v="CHIHUAHUA"/>
    <n v="46"/>
    <x v="34"/>
    <x v="8"/>
    <n v="175"/>
    <s v="SOROBUENA"/>
    <s v="CALLE SOROBUENA"/>
    <n v="0"/>
    <s v="PÃšBLICO"/>
    <x v="3"/>
    <n v="2"/>
    <s v="BÁSICA"/>
    <n v="1"/>
    <x v="4"/>
    <n v="2"/>
    <x v="2"/>
    <n v="0"/>
    <s v="NO APLICA"/>
    <n v="0"/>
    <s v="NO APLICA"/>
    <m/>
    <m/>
    <m/>
    <n v="4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760Q"/>
    <n v="1"/>
    <s v="MATUTINO"/>
    <s v="JARDIN DE NIÃ‘OS"/>
    <n v="8"/>
    <s v="CHIHUAHUA"/>
    <n v="8"/>
    <s v="CHIHUAHUA"/>
    <n v="63"/>
    <x v="18"/>
    <x v="9"/>
    <n v="16"/>
    <s v="COCOMORACHIC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762O"/>
    <n v="1"/>
    <s v="MATUTINO"/>
    <s v="JARDIN DE NIÃ‘OS"/>
    <n v="8"/>
    <s v="CHIHUAHUA"/>
    <n v="8"/>
    <s v="CHIHUAHUA"/>
    <n v="6"/>
    <x v="54"/>
    <x v="5"/>
    <n v="16"/>
    <s v="RANCHO COLORADO"/>
    <s v="CALLE RANCHO COLORAD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2"/>
    <n v="7"/>
    <n v="5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67J"/>
    <n v="1"/>
    <s v="MATUTINO"/>
    <s v="JARDIN DE NIÃ‘OS"/>
    <n v="8"/>
    <s v="CHIHUAHUA"/>
    <n v="8"/>
    <s v="CHIHUAHUA"/>
    <n v="11"/>
    <x v="22"/>
    <x v="7"/>
    <n v="51"/>
    <s v="LA ENRAMADA"/>
    <s v="CALLE LA ENRAMAD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5"/>
    <n v="8"/>
    <n v="3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69H"/>
    <n v="1"/>
    <s v="MATUTINO"/>
    <s v="PREESCOLAR COMUNITARIO AULA COMPARTIDA"/>
    <n v="8"/>
    <s v="CHIHUAHUA"/>
    <n v="8"/>
    <s v="CHIHUAHUA"/>
    <n v="15"/>
    <x v="64"/>
    <x v="10"/>
    <n v="30"/>
    <s v="LA CUESTA DE MUÃ‘IZ"/>
    <s v="CALLE LA CUESTA DE MUÃ‘IZ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1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771W"/>
    <n v="1"/>
    <s v="MATUTINO"/>
    <s v="JARDIN DE NIÃ‘OS"/>
    <n v="8"/>
    <s v="CHIHUAHUA"/>
    <n v="8"/>
    <s v="CHIHUAHUA"/>
    <n v="19"/>
    <x v="2"/>
    <x v="2"/>
    <n v="253"/>
    <s v="EL CHARCO"/>
    <s v="CALLE EL CHARC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5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75S"/>
    <n v="1"/>
    <s v="MATUTINO"/>
    <s v="PREESCOLAR COMUNITARIO"/>
    <n v="8"/>
    <s v="CHIHUAHUA"/>
    <n v="8"/>
    <s v="CHIHUAHUA"/>
    <n v="31"/>
    <x v="16"/>
    <x v="5"/>
    <n v="224"/>
    <s v="EL COYOTE (EL ARROYO)"/>
    <s v="CALLE EL COYOTE (EL ARROYO)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776R"/>
    <n v="1"/>
    <s v="MATUTINO"/>
    <s v="JARDIN DE NIÃ‘OS"/>
    <n v="8"/>
    <s v="CHIHUAHUA"/>
    <n v="8"/>
    <s v="CHIHUAHUA"/>
    <n v="46"/>
    <x v="34"/>
    <x v="8"/>
    <n v="48"/>
    <s v="CORCOVADITO"/>
    <s v="CALLE CORCOVADIT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0777Q"/>
    <n v="1"/>
    <s v="MATUTINO"/>
    <s v="JARDIN DE NIÃ‘OS"/>
    <n v="8"/>
    <s v="CHIHUAHUA"/>
    <n v="8"/>
    <s v="CHIHUAHUA"/>
    <n v="47"/>
    <x v="35"/>
    <x v="1"/>
    <n v="114"/>
    <s v="TALAYOTES"/>
    <s v="CALLE TALAYOTE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9"/>
    <n v="16"/>
    <n v="7"/>
    <n v="9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9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80D"/>
    <n v="1"/>
    <s v="MATUTINO"/>
    <s v="JARDIN DE NIÃ‘OS"/>
    <n v="8"/>
    <s v="CHIHUAHUA"/>
    <n v="8"/>
    <s v="CHIHUAHUA"/>
    <n v="35"/>
    <x v="62"/>
    <x v="4"/>
    <n v="4"/>
    <s v="ALTAMIRANO"/>
    <s v="CALLE ALTAMIRAN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81C"/>
    <n v="1"/>
    <s v="MATUTINO"/>
    <s v="JARDIN DE NIÃ‘OS"/>
    <n v="8"/>
    <s v="CHIHUAHUA"/>
    <n v="8"/>
    <s v="CHIHUAHUA"/>
    <n v="31"/>
    <x v="16"/>
    <x v="5"/>
    <n v="57"/>
    <s v="EL JAGÃœEY"/>
    <s v="CALLE EL JAGUEY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3"/>
    <n v="9"/>
    <n v="6"/>
    <n v="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94G"/>
    <n v="1"/>
    <s v="MATUTINO"/>
    <s v="JARDIN DE NIÃ‘OS"/>
    <n v="8"/>
    <s v="CHIHUAHUA"/>
    <n v="8"/>
    <s v="CHIHUAHUA"/>
    <n v="20"/>
    <x v="53"/>
    <x v="1"/>
    <n v="255"/>
    <s v="EL LIMÃ“N"/>
    <s v="CALLE EL LIMON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96E"/>
    <n v="1"/>
    <s v="MATUTINO"/>
    <s v="PREESCOLAR COMUNITARIO"/>
    <n v="8"/>
    <s v="CHIHUAHUA"/>
    <n v="8"/>
    <s v="CHIHUAHUA"/>
    <n v="29"/>
    <x v="3"/>
    <x v="3"/>
    <n v="142"/>
    <s v="OJO FRÃO DE ARRIBA"/>
    <s v="CALLE OJO FRIO DE ARRIB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6"/>
    <n v="12"/>
    <n v="6"/>
    <n v="6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97D"/>
    <n v="1"/>
    <s v="MATUTINO"/>
    <s v="JARDIN DE NIÃ‘OS"/>
    <n v="8"/>
    <s v="CHIHUAHUA"/>
    <n v="8"/>
    <s v="CHIHUAHUA"/>
    <n v="29"/>
    <x v="3"/>
    <x v="3"/>
    <n v="151"/>
    <s v="EL PALMITO"/>
    <s v="CALLE EL PALMIT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0"/>
    <n v="4"/>
    <n v="14"/>
    <n v="10"/>
    <n v="4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98C"/>
    <n v="1"/>
    <s v="MATUTINO"/>
    <s v="PREESCOLAR COMUNITARIO"/>
    <n v="8"/>
    <s v="CHIHUAHUA"/>
    <n v="8"/>
    <s v="CHIHUAHUA"/>
    <n v="29"/>
    <x v="3"/>
    <x v="3"/>
    <n v="201"/>
    <s v="SAN IGNACIO DE LOS CAN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4"/>
    <n v="1"/>
    <n v="5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799B"/>
    <n v="1"/>
    <s v="MATUTINO"/>
    <s v="PREESCOLAR COMUNITARIO"/>
    <n v="8"/>
    <s v="CHIHUAHUA"/>
    <n v="8"/>
    <s v="CHIHUAHUA"/>
    <n v="29"/>
    <x v="3"/>
    <x v="3"/>
    <n v="219"/>
    <s v="SANTA ROSALÃA DE NABOGAME"/>
    <s v="CALLE SANTA ROSALIA DE NABOGAM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4"/>
    <n v="8"/>
    <n v="4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01Z"/>
    <n v="1"/>
    <s v="MATUTINO"/>
    <s v="PREESCOLAR COMUNITARIO AULA COMPARTIDA"/>
    <n v="8"/>
    <s v="CHIHUAHUA"/>
    <n v="8"/>
    <s v="CHIHUAHUA"/>
    <n v="29"/>
    <x v="3"/>
    <x v="3"/>
    <n v="477"/>
    <s v="EL BALUARTE"/>
    <s v="CALLE EL BALUART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802Z"/>
    <n v="1"/>
    <s v="MATUTINO"/>
    <s v="JARDIN DE NIÃ‘OS"/>
    <n v="8"/>
    <s v="CHIHUAHUA"/>
    <n v="8"/>
    <s v="CHIHUAHUA"/>
    <n v="29"/>
    <x v="3"/>
    <x v="3"/>
    <n v="1139"/>
    <s v="TAMBORILLO"/>
    <s v="CALLE CONOCIDO TAMBORILL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4"/>
    <n v="10"/>
    <n v="6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04X"/>
    <n v="1"/>
    <s v="MATUTINO"/>
    <s v="PREESCOLAR COMUNITARIO"/>
    <n v="8"/>
    <s v="CHIHUAHUA"/>
    <n v="8"/>
    <s v="CHIHUAHUA"/>
    <n v="30"/>
    <x v="19"/>
    <x v="1"/>
    <n v="27"/>
    <s v="LA CIENEGUITA DE LOS BUSTILLOS"/>
    <s v="CALLE LA CIENEGUITA DE LOS BUSTILL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7"/>
    <n v="10"/>
    <n v="3"/>
    <n v="7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05W"/>
    <n v="1"/>
    <s v="MATUTINO"/>
    <s v="JARDIN DE NIÃ‘OS"/>
    <n v="8"/>
    <s v="CHIHUAHUA"/>
    <n v="8"/>
    <s v="CHIHUAHUA"/>
    <n v="30"/>
    <x v="19"/>
    <x v="1"/>
    <n v="78"/>
    <s v="EL PUERTO CHIQUITO"/>
    <s v="CALLE PUERTO CHIQUIT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4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06V"/>
    <n v="1"/>
    <s v="MATUTINO"/>
    <s v="JARDIN DE NIÃ‘OS"/>
    <n v="8"/>
    <s v="CHIHUAHUA"/>
    <n v="8"/>
    <s v="CHIHUAHUA"/>
    <n v="30"/>
    <x v="19"/>
    <x v="1"/>
    <n v="3"/>
    <s v="EL AGUAJE"/>
    <s v="CALLE EL AGUAJ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7"/>
    <n v="12"/>
    <n v="5"/>
    <n v="7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07U"/>
    <n v="1"/>
    <s v="MATUTINO"/>
    <s v="PREESCOLAR COMUNITARIO"/>
    <n v="8"/>
    <s v="CHIHUAHUA"/>
    <n v="8"/>
    <s v="CHIHUAHUA"/>
    <n v="31"/>
    <x v="16"/>
    <x v="5"/>
    <n v="84"/>
    <s v="EL PINITO"/>
    <s v="CALLE EL PINIT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2"/>
    <n v="6"/>
    <n v="4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09S"/>
    <n v="1"/>
    <s v="MATUTINO"/>
    <s v="JARDIN DE NIÃ‘OS"/>
    <n v="8"/>
    <s v="CHIHUAHUA"/>
    <n v="8"/>
    <s v="CHIHUAHUA"/>
    <n v="14"/>
    <x v="58"/>
    <x v="6"/>
    <n v="18"/>
    <s v="ITURRALDE (EL ORIENTE)"/>
    <s v="CALLE LAS PILA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5"/>
    <n v="10"/>
    <n v="5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12F"/>
    <n v="1"/>
    <s v="MATUTINO"/>
    <s v="JARDIN DE NIÃ‘OS"/>
    <n v="8"/>
    <s v="CHIHUAHUA"/>
    <n v="8"/>
    <s v="CHIHUAHUA"/>
    <n v="44"/>
    <x v="29"/>
    <x v="6"/>
    <n v="58"/>
    <s v="SANTA ROSALÃA (LA MAROMA)"/>
    <s v="CALLE SANTA ROSALI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13E"/>
    <n v="1"/>
    <s v="MATUTINO"/>
    <s v="JARDIN DE NIÃ‘OS"/>
    <n v="8"/>
    <s v="CHIHUAHUA"/>
    <n v="8"/>
    <s v="CHIHUAHUA"/>
    <n v="47"/>
    <x v="35"/>
    <x v="1"/>
    <n v="112"/>
    <s v="EL SOCORRO"/>
    <s v="CALLE EL SOCORR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815C"/>
    <n v="1"/>
    <s v="MATUTINO"/>
    <s v="JARDIN DE NIÃ‘OS"/>
    <n v="8"/>
    <s v="CHIHUAHUA"/>
    <n v="8"/>
    <s v="CHIHUAHUA"/>
    <n v="51"/>
    <x v="11"/>
    <x v="1"/>
    <n v="113"/>
    <s v="GURICHIVO (EJIDO BASOGACHI)"/>
    <s v="CALLE GUIRICHIV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18Z"/>
    <n v="1"/>
    <s v="MATUTINO"/>
    <s v="PREESCOLAR COMUNITARIO AULA COMPARTIDA"/>
    <n v="8"/>
    <s v="CHIHUAHUA"/>
    <n v="8"/>
    <s v="CHIHUAHUA"/>
    <n v="66"/>
    <x v="47"/>
    <x v="1"/>
    <n v="8"/>
    <s v="AGUATIACHI"/>
    <s v="CALLE AGUATI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2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826I"/>
    <n v="1"/>
    <s v="MATUTINO"/>
    <s v="PREESCOLAR COMUNITARIO AULA COMPARTIDA"/>
    <n v="8"/>
    <s v="CHIHUAHUA"/>
    <n v="8"/>
    <s v="CHIHUAHUA"/>
    <n v="46"/>
    <x v="34"/>
    <x v="8"/>
    <n v="919"/>
    <s v="LOS BERROS"/>
    <s v="CALLE NINGUNO"/>
    <n v="0"/>
    <s v="PÃšBLICO"/>
    <x v="3"/>
    <n v="2"/>
    <s v="BÁSICA"/>
    <n v="1"/>
    <x v="4"/>
    <n v="2"/>
    <x v="2"/>
    <n v="1"/>
    <s v="SERVICIOS"/>
    <n v="19"/>
    <s v="AULAS COMPARTIDAS"/>
    <m/>
    <m/>
    <m/>
    <n v="0"/>
    <n v="1"/>
    <n v="3"/>
    <n v="4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833S"/>
    <n v="1"/>
    <s v="MATUTINO"/>
    <s v="PREESCOLAR COMUNITARIO AULA COMPARTIDA"/>
    <n v="8"/>
    <s v="CHIHUAHUA"/>
    <n v="8"/>
    <s v="CHIHUAHUA"/>
    <n v="8"/>
    <x v="31"/>
    <x v="1"/>
    <n v="397"/>
    <s v="LA SIERRITA DE BARRAZA (CASA QUEMADA)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"/>
    <n v="8"/>
    <n v="9"/>
    <n v="1"/>
    <n v="8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834R"/>
    <n v="4"/>
    <s v="DISCONTINUO"/>
    <s v="PREESCOLAR COMUNITARIO"/>
    <n v="8"/>
    <s v="CHIHUAHUA"/>
    <n v="8"/>
    <s v="CHIHUAHUA"/>
    <n v="8"/>
    <x v="31"/>
    <x v="1"/>
    <n v="732"/>
    <s v="MEZQUITE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5"/>
    <n v="4"/>
    <n v="9"/>
    <n v="5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37O"/>
    <n v="1"/>
    <s v="MATUTINO"/>
    <s v="PREESCOLAR COMUNITARIO"/>
    <n v="8"/>
    <s v="CHIHUAHUA"/>
    <n v="8"/>
    <s v="CHIHUAHUA"/>
    <n v="9"/>
    <x v="1"/>
    <x v="1"/>
    <n v="218"/>
    <s v="NAQUEACHI (LOS TAPANCOS)"/>
    <s v="CALLE NAQUEACHI (LOS TAPANCOS)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43Z"/>
    <n v="4"/>
    <s v="DISCONTINUO"/>
    <s v="PREESCOLAR COMUNITARIO"/>
    <n v="8"/>
    <s v="CHIHUAHUA"/>
    <n v="8"/>
    <s v="CHIHUAHUA"/>
    <n v="27"/>
    <x v="9"/>
    <x v="8"/>
    <n v="485"/>
    <s v="EL NARANJO"/>
    <s v="CALLE EL NARANJ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6"/>
    <n v="10"/>
    <n v="4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56C"/>
    <n v="1"/>
    <s v="MATUTINO"/>
    <s v="JARDIN DE NIÃ‘OS"/>
    <n v="8"/>
    <s v="CHIHUAHUA"/>
    <n v="8"/>
    <s v="CHIHUAHUA"/>
    <n v="46"/>
    <x v="34"/>
    <x v="8"/>
    <n v="123"/>
    <s v="LAS PALOMAS"/>
    <s v="CALLE PUERTO DE PALOMAS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861O"/>
    <n v="1"/>
    <s v="MATUTINO"/>
    <s v="PREESCOLAR COMUNITARIO"/>
    <n v="8"/>
    <s v="CHIHUAHUA"/>
    <n v="8"/>
    <s v="CHIHUAHUA"/>
    <n v="19"/>
    <x v="2"/>
    <x v="2"/>
    <n v="1026"/>
    <s v="GÃœERACHI DE ARRIB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"/>
    <n v="3"/>
    <n v="4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67I"/>
    <n v="1"/>
    <s v="MATUTINO"/>
    <s v="JARDIN DE NIÃ‘OS"/>
    <n v="8"/>
    <s v="CHIHUAHUA"/>
    <n v="8"/>
    <s v="CHIHUAHUA"/>
    <n v="36"/>
    <x v="6"/>
    <x v="6"/>
    <n v="286"/>
    <s v="EL PREDIO"/>
    <s v="CALLE EL PREDI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870W"/>
    <n v="1"/>
    <s v="MATUTINO"/>
    <s v="JARDIN DE NIÃ‘OS"/>
    <n v="8"/>
    <s v="CHIHUAHUA"/>
    <n v="8"/>
    <s v="CHIHUAHUA"/>
    <n v="35"/>
    <x v="62"/>
    <x v="4"/>
    <n v="74"/>
    <s v="SAN PEDRO"/>
    <s v="CALLE SAN PEDR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10"/>
    <n v="17"/>
    <n v="7"/>
    <n v="1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74S"/>
    <n v="1"/>
    <s v="MATUTINO"/>
    <s v="JARDIN DE NIÃ‘OS"/>
    <n v="8"/>
    <s v="CHIHUAHUA"/>
    <n v="8"/>
    <s v="CHIHUAHUA"/>
    <n v="29"/>
    <x v="3"/>
    <x v="3"/>
    <n v="913"/>
    <s v="CEBOLLAS"/>
    <s v="CALLE CONOCIDO CEBOLLA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9"/>
    <n v="14"/>
    <n v="5"/>
    <n v="9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75R"/>
    <n v="1"/>
    <s v="MATUTINO"/>
    <s v="JARDIN DE NIÃ‘OS"/>
    <n v="8"/>
    <s v="CHIHUAHUA"/>
    <n v="8"/>
    <s v="CHIHUAHUA"/>
    <n v="27"/>
    <x v="9"/>
    <x v="8"/>
    <n v="415"/>
    <s v="LA MESA DEL CHIHUITE"/>
    <s v="CALLE EL CHIHUIT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0"/>
    <n v="6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77P"/>
    <n v="1"/>
    <s v="MATUTINO"/>
    <s v="PREESCOLAR COMUNITARIO"/>
    <n v="8"/>
    <s v="CHIHUAHUA"/>
    <n v="8"/>
    <s v="CHIHUAHUA"/>
    <n v="22"/>
    <x v="27"/>
    <x v="2"/>
    <n v="14"/>
    <s v="SANTA MARÃA DE CUEVAS"/>
    <s v="CALLE SANTA MARIA DE CUEVA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9"/>
    <n v="14"/>
    <n v="5"/>
    <n v="9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79N"/>
    <n v="1"/>
    <s v="MATUTINO"/>
    <s v="PREESCOLAR COMUNITARIO AULA COMPARTIDA"/>
    <n v="8"/>
    <s v="CHIHUAHUA"/>
    <n v="8"/>
    <s v="CHIHUAHUA"/>
    <n v="11"/>
    <x v="22"/>
    <x v="7"/>
    <n v="143"/>
    <s v="RÃO DEL PARRAL (LA NORIA)"/>
    <s v="CALLE RIO DEL PARRAL (LA NORIA)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880C"/>
    <n v="1"/>
    <s v="MATUTINO"/>
    <s v="JARDIN DE NIÃ‘OS"/>
    <n v="8"/>
    <s v="CHIHUAHUA"/>
    <n v="8"/>
    <s v="CHIHUAHUA"/>
    <n v="9"/>
    <x v="1"/>
    <x v="1"/>
    <n v="203"/>
    <s v="EL YEPOSO"/>
    <s v="CALLE EL YEPOS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4"/>
    <n v="9"/>
    <n v="5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84Z"/>
    <n v="1"/>
    <s v="MATUTINO"/>
    <s v="JARDIN DE NIÃ‘OS"/>
    <n v="8"/>
    <s v="CHIHUAHUA"/>
    <n v="8"/>
    <s v="CHIHUAHUA"/>
    <n v="31"/>
    <x v="16"/>
    <x v="5"/>
    <n v="88"/>
    <s v="LAS RANAS DE TEMEYCHI"/>
    <s v="CALLE LAS RANAS DE TEMEYCHIC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3"/>
    <n v="4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95E"/>
    <n v="1"/>
    <s v="MATUTINO"/>
    <s v="JARDIN DE NIÃ‘OS"/>
    <n v="8"/>
    <s v="CHIHUAHUA"/>
    <n v="8"/>
    <s v="CHIHUAHUA"/>
    <n v="40"/>
    <x v="12"/>
    <x v="9"/>
    <n v="29"/>
    <s v="EL NORTE"/>
    <s v="CALLE RANCHERIA EL NORT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4"/>
    <n v="10"/>
    <n v="6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97C"/>
    <n v="1"/>
    <s v="MATUTINO"/>
    <s v="JARDIN DE NIÃ‘OS"/>
    <n v="8"/>
    <s v="CHIHUAHUA"/>
    <n v="8"/>
    <s v="CHIHUAHUA"/>
    <n v="29"/>
    <x v="3"/>
    <x v="3"/>
    <n v="1340"/>
    <s v="RANCHO DE MARES"/>
    <s v="CALLE RANCHO DE MARE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898B"/>
    <n v="1"/>
    <s v="MATUTINO"/>
    <s v="JARDIN DE NIÃ‘OS"/>
    <n v="8"/>
    <s v="CHIHUAHUA"/>
    <n v="8"/>
    <s v="CHIHUAHUA"/>
    <n v="65"/>
    <x v="7"/>
    <x v="1"/>
    <n v="54"/>
    <s v="PUERTO DE ACARABO"/>
    <s v="CALLE EL PUERT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4"/>
    <n v="9"/>
    <n v="23"/>
    <n v="14"/>
    <n v="9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"/>
    <n v="21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JN0900Z"/>
    <n v="1"/>
    <s v="MATUTINO"/>
    <s v="JARDIN DE NIÃ‘OS"/>
    <n v="8"/>
    <s v="CHIHUAHUA"/>
    <n v="8"/>
    <s v="CHIHUAHUA"/>
    <n v="65"/>
    <x v="7"/>
    <x v="1"/>
    <n v="198"/>
    <s v="RANCHO ESTRELLA"/>
    <s v="CALLE RANCHO EL ESTRELL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9"/>
    <n v="9"/>
    <n v="18"/>
    <n v="9"/>
    <n v="9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901Z"/>
    <n v="1"/>
    <s v="MATUTINO"/>
    <s v="PREESCOLAR COMUNITARIO"/>
    <n v="8"/>
    <s v="CHIHUAHUA"/>
    <n v="8"/>
    <s v="CHIHUAHUA"/>
    <n v="65"/>
    <x v="7"/>
    <x v="1"/>
    <n v="48"/>
    <s v="TUBARES"/>
    <s v="CALLE TUBARE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3"/>
    <n v="9"/>
    <n v="6"/>
    <n v="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905V"/>
    <n v="1"/>
    <s v="MATUTINO"/>
    <s v="PREESCOLAR COMUNITARIO"/>
    <n v="8"/>
    <s v="CHIHUAHUA"/>
    <n v="8"/>
    <s v="CHIHUAHUA"/>
    <n v="46"/>
    <x v="34"/>
    <x v="8"/>
    <n v="536"/>
    <s v="EL BORDO"/>
    <s v="CALLE EL BORD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8"/>
    <n v="13"/>
    <n v="5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7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906U"/>
    <n v="1"/>
    <s v="MATUTINO"/>
    <s v="PREESCOLAR COMUNITARIO"/>
    <n v="8"/>
    <s v="CHIHUAHUA"/>
    <n v="8"/>
    <s v="CHIHUAHUA"/>
    <n v="46"/>
    <x v="34"/>
    <x v="8"/>
    <n v="731"/>
    <s v="POTRERO DE PORTILLO"/>
    <s v="CALLE POTRERO DE PORTILL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907T"/>
    <n v="1"/>
    <s v="MATUTINO"/>
    <s v="JARDIN DE NIÃ‘OS"/>
    <n v="8"/>
    <s v="CHIHUAHUA"/>
    <n v="8"/>
    <s v="CHIHUAHUA"/>
    <n v="31"/>
    <x v="16"/>
    <x v="5"/>
    <n v="129"/>
    <s v="TÃ“NACHI"/>
    <s v="CALLE TONACHI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913D"/>
    <n v="1"/>
    <s v="MATUTINO"/>
    <s v="PREESCOLAR COMUNITARIO"/>
    <n v="8"/>
    <s v="CHIHUAHUA"/>
    <n v="8"/>
    <s v="CHIHUAHUA"/>
    <n v="9"/>
    <x v="1"/>
    <x v="1"/>
    <n v="129"/>
    <s v="ESTACIÃ“N PITORREAL"/>
    <s v="CALLE MESA PITORREAL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1"/>
    <n v="7"/>
    <n v="6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914C"/>
    <n v="1"/>
    <s v="MATUTINO"/>
    <s v="PREESCOLAR COMUNITARIO"/>
    <n v="8"/>
    <s v="CHIHUAHUA"/>
    <n v="8"/>
    <s v="CHIHUAHUA"/>
    <n v="65"/>
    <x v="7"/>
    <x v="1"/>
    <n v="384"/>
    <s v="MESA DE GÃœITAYVO"/>
    <s v="CALLE MESA DE G_ITAYV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0923K"/>
    <n v="1"/>
    <s v="MATUTINO"/>
    <s v="PREESCOLAR COMUNITARIO"/>
    <n v="8"/>
    <s v="CHIHUAHUA"/>
    <n v="8"/>
    <s v="CHIHUAHUA"/>
    <n v="63"/>
    <x v="18"/>
    <x v="9"/>
    <n v="2"/>
    <s v="AGUA CALIENTE DE TUTUACA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924J"/>
    <n v="1"/>
    <s v="MATUTINO"/>
    <s v="JARDIN DE NIÃ‘OS"/>
    <n v="8"/>
    <s v="CHIHUAHUA"/>
    <n v="8"/>
    <s v="CHIHUAHUA"/>
    <n v="57"/>
    <x v="41"/>
    <x v="2"/>
    <n v="24"/>
    <s v="SANTA ANA"/>
    <s v="CALLE SANTA AN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4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927G"/>
    <n v="1"/>
    <s v="MATUTINO"/>
    <s v="JARDIN DE NIÃ‘OS"/>
    <n v="8"/>
    <s v="CHIHUAHUA"/>
    <n v="8"/>
    <s v="CHIHUAHUA"/>
    <n v="29"/>
    <x v="3"/>
    <x v="3"/>
    <n v="1736"/>
    <s v="CIÃ‰NEGA DE SILVA"/>
    <s v="CALLE CIENEGA DE SILV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9"/>
    <n v="15"/>
    <n v="6"/>
    <n v="9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928F"/>
    <n v="1"/>
    <s v="MATUTINO"/>
    <s v="PREESCOLAR COMUNITARIO AULA COMPARTIDA"/>
    <n v="8"/>
    <s v="CHIHUAHUA"/>
    <n v="8"/>
    <s v="CHIHUAHUA"/>
    <n v="29"/>
    <x v="3"/>
    <x v="3"/>
    <n v="1924"/>
    <s v="TAHONAS [ASERRADERO]"/>
    <s v="CALLE TAHONAS [ASERRADERO]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931T"/>
    <n v="1"/>
    <s v="MATUTINO"/>
    <s v="JARDIN DE NIÃ‘OS"/>
    <n v="8"/>
    <s v="CHIHUAHUA"/>
    <n v="8"/>
    <s v="CHIHUAHUA"/>
    <n v="29"/>
    <x v="3"/>
    <x v="3"/>
    <n v="1704"/>
    <s v="PUERTO DE OJUELOS (AGUA ESCONDIDA)"/>
    <s v="CALLE PUERTO DE OJUEL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5"/>
    <n v="8"/>
    <n v="3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0932S"/>
    <n v="1"/>
    <s v="MATUTINO"/>
    <s v="JARDIN DE NIÃ‘OS"/>
    <n v="8"/>
    <s v="CHIHUAHUA"/>
    <n v="8"/>
    <s v="CHIHUAHUA"/>
    <n v="29"/>
    <x v="3"/>
    <x v="3"/>
    <n v="1510"/>
    <s v="CIÃ‰NEGA DE ARAUJO"/>
    <s v="CALLE CIENEGA DE ARAUJ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6"/>
    <n v="12"/>
    <n v="6"/>
    <n v="6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938M"/>
    <n v="1"/>
    <s v="MATUTINO"/>
    <s v="PREESCOLAR COMUNITARIO"/>
    <n v="8"/>
    <s v="CHIHUAHUA"/>
    <n v="8"/>
    <s v="CHIHUAHUA"/>
    <n v="9"/>
    <x v="1"/>
    <x v="1"/>
    <n v="532"/>
    <s v="HUACHABETAVO"/>
    <s v="CALLE HUACHABETAVO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0"/>
    <n v="3"/>
    <n v="5"/>
    <n v="8"/>
    <n v="3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939L"/>
    <n v="1"/>
    <s v="MATUTINO"/>
    <s v="JARDIN DE NIÃ‘OS"/>
    <n v="8"/>
    <s v="CHIHUAHUA"/>
    <n v="8"/>
    <s v="CHIHUAHUA"/>
    <n v="29"/>
    <x v="3"/>
    <x v="3"/>
    <n v="905"/>
    <s v="EL CUÃDAME"/>
    <s v="CALLE EL CUIDAME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943Y"/>
    <n v="4"/>
    <s v="DISCONTINUO"/>
    <s v="JARDIN DE NIÃ‘OS"/>
    <n v="8"/>
    <s v="CHIHUAHUA"/>
    <n v="8"/>
    <s v="CHIHUAHUA"/>
    <n v="8"/>
    <x v="31"/>
    <x v="1"/>
    <n v="276"/>
    <s v="PITORREAL"/>
    <s v="CALLE PITORREAL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944X"/>
    <n v="1"/>
    <s v="MATUTINO"/>
    <s v="JARDIN DE NIÃ‘OS"/>
    <n v="8"/>
    <s v="CHIHUAHUA"/>
    <n v="8"/>
    <s v="CHIHUAHUA"/>
    <n v="9"/>
    <x v="1"/>
    <x v="1"/>
    <n v="9"/>
    <s v="BABUREACHI (EL DOCE)"/>
    <s v="CALLE BABUREACHI DEL LLAN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947U"/>
    <n v="1"/>
    <s v="MATUTINO"/>
    <s v="PREESCOLAR COMUNITARIO AULA COMPARTIDA"/>
    <n v="8"/>
    <s v="CHIHUAHUA"/>
    <n v="8"/>
    <s v="CHIHUAHUA"/>
    <n v="27"/>
    <x v="9"/>
    <x v="8"/>
    <n v="353"/>
    <s v="LOS NAPUCHIS (ORERARE)"/>
    <s v="CALLE NINGUNO"/>
    <n v="0"/>
    <s v="PÃšBLICO"/>
    <x v="3"/>
    <n v="2"/>
    <s v="BÁSICA"/>
    <n v="1"/>
    <x v="4"/>
    <n v="2"/>
    <x v="2"/>
    <n v="1"/>
    <s v="SERVICIOS"/>
    <n v="19"/>
    <s v="AULAS COMPARTIDAS"/>
    <m/>
    <m/>
    <m/>
    <n v="0"/>
    <n v="2"/>
    <n v="1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954D"/>
    <n v="1"/>
    <s v="MATUTINO"/>
    <s v="PREESCOLAR COMUNITARIO"/>
    <n v="8"/>
    <s v="CHIHUAHUA"/>
    <n v="8"/>
    <s v="CHIHUAHUA"/>
    <n v="29"/>
    <x v="3"/>
    <x v="3"/>
    <n v="610"/>
    <s v="EL OCOTE"/>
    <s v="CALLE EL OCOT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8"/>
    <n v="7"/>
    <n v="15"/>
    <n v="8"/>
    <n v="7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962M"/>
    <n v="1"/>
    <s v="MATUTINO"/>
    <s v="JARDIN DE NIÃ‘OS"/>
    <n v="8"/>
    <s v="CHIHUAHUA"/>
    <n v="8"/>
    <s v="CHIHUAHUA"/>
    <n v="65"/>
    <x v="7"/>
    <x v="1"/>
    <n v="162"/>
    <s v="SAN ISIDRO"/>
    <s v="CALLE SAN ISIDRO EJIDO PORO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963L"/>
    <n v="1"/>
    <s v="MATUTINO"/>
    <s v="JARDIN DE NIÃ‘OS"/>
    <n v="8"/>
    <s v="CHIHUAHUA"/>
    <n v="8"/>
    <s v="CHIHUAHUA"/>
    <n v="65"/>
    <x v="7"/>
    <x v="1"/>
    <n v="1649"/>
    <s v="BARAGOMACHI VIEJO"/>
    <s v="CALLE BARAGOM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6"/>
    <n v="12"/>
    <n v="6"/>
    <n v="6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976P"/>
    <n v="1"/>
    <s v="MATUTINO"/>
    <s v="JARDIN DE NIÃ‘OS"/>
    <n v="8"/>
    <s v="CHIHUAHUA"/>
    <n v="8"/>
    <s v="CHIHUAHUA"/>
    <n v="27"/>
    <x v="9"/>
    <x v="8"/>
    <n v="649"/>
    <s v="CHORUGUE"/>
    <s v="CALLE CHORUGUE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977O"/>
    <n v="1"/>
    <s v="MATUTINO"/>
    <s v="PREESCOLAR COMUNITARIO"/>
    <n v="8"/>
    <s v="CHIHUAHUA"/>
    <n v="8"/>
    <s v="CHIHUAHUA"/>
    <n v="47"/>
    <x v="35"/>
    <x v="1"/>
    <n v="355"/>
    <s v="EL CORDÃ“N"/>
    <s v="CALLE EL CORDON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0978N"/>
    <n v="1"/>
    <s v="MATUTINO"/>
    <s v="JARDIN DE NIÃ‘OS"/>
    <n v="8"/>
    <s v="CHIHUAHUA"/>
    <n v="8"/>
    <s v="CHIHUAHUA"/>
    <n v="36"/>
    <x v="6"/>
    <x v="6"/>
    <n v="90"/>
    <s v="NUEVO SAUCILLO (RANCHO NUEVO)"/>
    <s v="CALLE RANCHO NUEVO SAUCILL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8"/>
    <n v="0"/>
    <n v="8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979M"/>
    <n v="1"/>
    <s v="MATUTINO"/>
    <s v="PREESCOLAR COMUNITARIO"/>
    <n v="8"/>
    <s v="CHIHUAHUA"/>
    <n v="8"/>
    <s v="CHIHUAHUA"/>
    <n v="29"/>
    <x v="3"/>
    <x v="3"/>
    <n v="221"/>
    <s v="SANTA TERESA"/>
    <s v="CALLE SANTA TERES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2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0984Y"/>
    <n v="1"/>
    <s v="MATUTINO"/>
    <s v="JARDIN DE NIÃ‘OS"/>
    <n v="8"/>
    <s v="CHIHUAHUA"/>
    <n v="8"/>
    <s v="CHIHUAHUA"/>
    <n v="29"/>
    <x v="3"/>
    <x v="3"/>
    <n v="216"/>
    <s v="SANTA RITA"/>
    <s v="CALLE SANTA RIT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6"/>
    <n v="10"/>
    <n v="4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0992G"/>
    <n v="1"/>
    <s v="MATUTINO"/>
    <s v="PREESCOLAR COMUNITARIO"/>
    <n v="8"/>
    <s v="CHIHUAHUA"/>
    <n v="8"/>
    <s v="CHIHUAHUA"/>
    <n v="29"/>
    <x v="3"/>
    <x v="3"/>
    <n v="1096"/>
    <s v="EL RINCÃ“N NEGRO"/>
    <s v="CALLE EL RINCON NEGR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0"/>
    <n v="10"/>
    <n v="20"/>
    <n v="10"/>
    <n v="1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0998A"/>
    <n v="1"/>
    <s v="MATUTINO"/>
    <s v="PREESCOLAR COMUNITARIO"/>
    <n v="8"/>
    <s v="CHIHUAHUA"/>
    <n v="8"/>
    <s v="CHIHUAHUA"/>
    <n v="20"/>
    <x v="53"/>
    <x v="1"/>
    <n v="5"/>
    <s v="AGUA SALADA"/>
    <s v="CALLE HUISIV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000P"/>
    <n v="1"/>
    <s v="MATUTINO"/>
    <s v="PREESCOLAR COMUNITARIO"/>
    <n v="8"/>
    <s v="CHIHUAHUA"/>
    <n v="8"/>
    <s v="CHIHUAHUA"/>
    <n v="8"/>
    <x v="31"/>
    <x v="1"/>
    <n v="181"/>
    <s v="SAN JUAN DE DIOS (AGUA CALIENTE)"/>
    <s v="CALLE SAN JUAN DE DIOS (AGUA CALIENTE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1"/>
    <n v="8"/>
    <n v="7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001O"/>
    <n v="1"/>
    <s v="MATUTINO"/>
    <s v="JARDIN DE NIÃ‘OS"/>
    <n v="8"/>
    <s v="CHIHUAHUA"/>
    <n v="8"/>
    <s v="CHIHUAHUA"/>
    <n v="8"/>
    <x v="31"/>
    <x v="1"/>
    <n v="93"/>
    <s v="LAS JUNTAS"/>
    <s v="CALLE LAS JUNTAS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003M"/>
    <n v="1"/>
    <s v="MATUTINO"/>
    <s v="JARDIN DE NIÃ‘OS"/>
    <n v="8"/>
    <s v="CHIHUAHUA"/>
    <n v="8"/>
    <s v="CHIHUAHUA"/>
    <n v="8"/>
    <x v="31"/>
    <x v="1"/>
    <n v="130"/>
    <s v="LA PALMA"/>
    <s v="CALLE LA PALM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9"/>
    <n v="12"/>
    <n v="21"/>
    <n v="9"/>
    <n v="12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007I"/>
    <n v="1"/>
    <s v="MATUTINO"/>
    <s v="JARDIN DE NIÃ‘OS"/>
    <n v="8"/>
    <s v="CHIHUAHUA"/>
    <n v="8"/>
    <s v="CHIHUAHUA"/>
    <n v="29"/>
    <x v="3"/>
    <x v="3"/>
    <n v="139"/>
    <s v="EL NOPAL"/>
    <s v="CALLE EL NOPAL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2"/>
    <n v="7"/>
    <n v="5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009G"/>
    <n v="1"/>
    <s v="MATUTINO"/>
    <s v="JARDIN DE NIÃ‘OS"/>
    <n v="8"/>
    <s v="CHIHUAHUA"/>
    <n v="8"/>
    <s v="CHIHUAHUA"/>
    <n v="30"/>
    <x v="19"/>
    <x v="1"/>
    <n v="117"/>
    <s v="VERÃ“NICA"/>
    <s v="CALLE VERONIC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012U"/>
    <n v="1"/>
    <s v="MATUTINO"/>
    <s v="PREESCOLAR COMUNITARIO AULA COMPARTIDA"/>
    <n v="8"/>
    <s v="CHIHUAHUA"/>
    <n v="8"/>
    <s v="CHIHUAHUA"/>
    <n v="1"/>
    <x v="46"/>
    <x v="0"/>
    <n v="375"/>
    <s v="PARRITAS"/>
    <s v="CALLE PARRITAS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015R"/>
    <n v="1"/>
    <s v="MATUTINO"/>
    <s v="PREESCOLAR COMUNITARIO"/>
    <n v="8"/>
    <s v="CHIHUAHUA"/>
    <n v="8"/>
    <s v="CHIHUAHUA"/>
    <n v="40"/>
    <x v="12"/>
    <x v="9"/>
    <n v="155"/>
    <s v="CASA COLORADA"/>
    <s v="CALLE CONOCIDO CASA COLORAD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1016Q"/>
    <n v="1"/>
    <s v="MATUTINO"/>
    <s v="JARDIN DE NIÃ‘OS"/>
    <n v="8"/>
    <s v="CHIHUAHUA"/>
    <n v="8"/>
    <s v="CHIHUAHUA"/>
    <n v="40"/>
    <x v="12"/>
    <x v="9"/>
    <n v="88"/>
    <s v="RÃO CHICO"/>
    <s v="CALLE RIO CHIC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017P"/>
    <n v="1"/>
    <s v="MATUTINO"/>
    <s v="JARDIN DE NIÃ‘OS"/>
    <n v="8"/>
    <s v="CHIHUAHUA"/>
    <n v="8"/>
    <s v="CHIHUAHUA"/>
    <n v="47"/>
    <x v="35"/>
    <x v="1"/>
    <n v="60"/>
    <s v="MESA COLORADA"/>
    <s v="CALLE MESA COLORAD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3"/>
    <n v="8"/>
    <n v="5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022A"/>
    <n v="1"/>
    <s v="MATUTINO"/>
    <s v="JARDIN DE NIÃ‘OS"/>
    <n v="8"/>
    <s v="CHIHUAHUA"/>
    <n v="8"/>
    <s v="CHIHUAHUA"/>
    <n v="66"/>
    <x v="47"/>
    <x v="1"/>
    <n v="511"/>
    <s v="SAN ANTONIO"/>
    <s v="CALLE SAN ANTONI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4"/>
    <n v="9"/>
    <n v="5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8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024Z"/>
    <n v="1"/>
    <s v="MATUTINO"/>
    <s v="JARDIN DE NIÃ‘OS"/>
    <n v="8"/>
    <s v="CHIHUAHUA"/>
    <n v="8"/>
    <s v="CHIHUAHUA"/>
    <n v="66"/>
    <x v="47"/>
    <x v="1"/>
    <n v="489"/>
    <s v="AGUA FRÃA"/>
    <s v="CALLE AGUA FRIA"/>
    <n v="0"/>
    <s v="PÃšBLICO"/>
    <x v="3"/>
    <n v="2"/>
    <s v="BÁSICA"/>
    <n v="1"/>
    <x v="4"/>
    <n v="2"/>
    <x v="2"/>
    <n v="0"/>
    <s v="NO APLICA"/>
    <n v="0"/>
    <s v="NO APLICA"/>
    <m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027W"/>
    <n v="1"/>
    <s v="MATUTINO"/>
    <s v="PREESCOLAR COMUNITARIO"/>
    <n v="8"/>
    <s v="CHIHUAHUA"/>
    <n v="8"/>
    <s v="CHIHUAHUA"/>
    <n v="20"/>
    <x v="53"/>
    <x v="1"/>
    <n v="95"/>
    <s v="LA REFORMA"/>
    <s v="CALLE LA REFORM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3"/>
    <n v="8"/>
    <n v="5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029U"/>
    <n v="1"/>
    <s v="MATUTINO"/>
    <s v="PREESCOLAR COMUNITARIO"/>
    <n v="8"/>
    <s v="CHIHUAHUA"/>
    <n v="8"/>
    <s v="CHIHUAHUA"/>
    <n v="29"/>
    <x v="3"/>
    <x v="3"/>
    <n v="45"/>
    <s v="RANCHERÃA CASA COLORADA"/>
    <s v="CALLE RANCHERIA CASA COLORAD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038B"/>
    <n v="4"/>
    <s v="DISCONTINUO"/>
    <s v="PREESCOLAR COMUNITARIO"/>
    <n v="8"/>
    <s v="CHIHUAHUA"/>
    <n v="8"/>
    <s v="CHIHUAHUA"/>
    <n v="66"/>
    <x v="47"/>
    <x v="1"/>
    <n v="463"/>
    <s v="SANTÃSIMO DE ARRIBA"/>
    <s v="CALLE SANTISIMO DE ARRIBA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045L"/>
    <n v="1"/>
    <s v="MATUTINO"/>
    <s v="JARDIN DE NIÃ‘OS"/>
    <n v="8"/>
    <s v="CHIHUAHUA"/>
    <n v="8"/>
    <s v="CHIHUAHUA"/>
    <n v="15"/>
    <x v="64"/>
    <x v="10"/>
    <n v="47"/>
    <s v="EL MIMBRE"/>
    <s v="CALLE EL MIMBR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1048I"/>
    <n v="1"/>
    <s v="MATUTINO"/>
    <s v="JARDIN DE NIÃ‘OS"/>
    <n v="8"/>
    <s v="CHIHUAHUA"/>
    <n v="8"/>
    <s v="CHIHUAHUA"/>
    <n v="57"/>
    <x v="41"/>
    <x v="2"/>
    <n v="25"/>
    <s v="SANTA ROSA"/>
    <s v="CALLE SANTA ROS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049H"/>
    <n v="1"/>
    <s v="MATUTINO"/>
    <s v="JARDIN DE NIÃ‘OS"/>
    <n v="8"/>
    <s v="CHIHUAHUA"/>
    <n v="8"/>
    <s v="CHIHUAHUA"/>
    <n v="40"/>
    <x v="12"/>
    <x v="9"/>
    <n v="112"/>
    <s v="SANTA RITA"/>
    <s v="CALLE SANTA RIT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050X"/>
    <n v="1"/>
    <s v="MATUTINO"/>
    <s v="PREESCOLAR COMUNITARIO AULA COMPARTIDA"/>
    <n v="8"/>
    <s v="CHIHUAHUA"/>
    <n v="8"/>
    <s v="CHIHUAHUA"/>
    <n v="29"/>
    <x v="3"/>
    <x v="3"/>
    <n v="1587"/>
    <s v="CUEVITAS"/>
    <s v="CALLE CUEVITAS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060D"/>
    <n v="1"/>
    <s v="MATUTINO"/>
    <s v="JARDIN DE NIÃ‘OS"/>
    <n v="8"/>
    <s v="CHIHUAHUA"/>
    <n v="8"/>
    <s v="CHIHUAHUA"/>
    <n v="66"/>
    <x v="47"/>
    <x v="1"/>
    <n v="15"/>
    <s v="ARACOYVO"/>
    <s v="CALLE ARACOYV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0"/>
    <n v="4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062B"/>
    <n v="1"/>
    <s v="MATUTINO"/>
    <s v="JARDIN DE NIÃ‘OS"/>
    <n v="8"/>
    <s v="CHIHUAHUA"/>
    <n v="8"/>
    <s v="CHIHUAHUA"/>
    <n v="65"/>
    <x v="7"/>
    <x v="1"/>
    <n v="41"/>
    <s v="SAN ALONSO"/>
    <s v="CALLE SAN ALONS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8"/>
    <n v="3"/>
    <n v="11"/>
    <n v="8"/>
    <n v="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066Y"/>
    <n v="1"/>
    <s v="MATUTINO"/>
    <s v="JARDIN DE NIÃ‘OS"/>
    <n v="8"/>
    <s v="CHIHUAHUA"/>
    <n v="8"/>
    <s v="CHIHUAHUA"/>
    <n v="36"/>
    <x v="6"/>
    <x v="6"/>
    <n v="116"/>
    <s v="SAN ANTONIO (LOTE NÃšMERO OCHO)"/>
    <s v="CALLE EJIDO 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4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070K"/>
    <n v="1"/>
    <s v="MATUTINO"/>
    <s v="JARDIN DE NIÃ‘OS"/>
    <n v="8"/>
    <s v="CHIHUAHUA"/>
    <n v="8"/>
    <s v="CHIHUAHUA"/>
    <n v="29"/>
    <x v="3"/>
    <x v="3"/>
    <n v="1011"/>
    <s v="PALANGANAS"/>
    <s v="CALLE PALANGANA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3"/>
    <n v="4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1071J"/>
    <n v="1"/>
    <s v="MATUTINO"/>
    <s v="JARDIN DE NIÃ‘OS"/>
    <n v="8"/>
    <s v="CHIHUAHUA"/>
    <n v="8"/>
    <s v="CHIHUAHUA"/>
    <n v="29"/>
    <x v="3"/>
    <x v="3"/>
    <n v="987"/>
    <s v="MESA LOS PERDIDOS"/>
    <s v="CALLE MESA LOS PERDID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3"/>
    <n v="5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074G"/>
    <n v="1"/>
    <s v="MATUTINO"/>
    <s v="JARDIN DE NIÃ‘OS"/>
    <n v="8"/>
    <s v="CHIHUAHUA"/>
    <n v="8"/>
    <s v="CHIHUAHUA"/>
    <n v="29"/>
    <x v="3"/>
    <x v="3"/>
    <n v="367"/>
    <s v="SAN FRANCISCO DE LOS SALGUEIRO"/>
    <s v="CALLE SAN FRANCISCO DE LOS SALGUEIR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6"/>
    <n v="7"/>
    <n v="1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084N"/>
    <n v="1"/>
    <s v="MATUTINO"/>
    <s v="PREESCOLAR COMUNITARIO"/>
    <n v="8"/>
    <s v="CHIHUAHUA"/>
    <n v="8"/>
    <s v="CHIHUAHUA"/>
    <n v="8"/>
    <x v="31"/>
    <x v="1"/>
    <n v="356"/>
    <s v="LOS PARAJES"/>
    <s v="CALLE LOS PARAJE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086L"/>
    <n v="1"/>
    <s v="MATUTINO"/>
    <s v="PREESCOLAR COMUNITARIO AULA COMPARTIDA"/>
    <n v="8"/>
    <s v="CHIHUAHUA"/>
    <n v="8"/>
    <s v="CHIHUAHUA"/>
    <n v="51"/>
    <x v="11"/>
    <x v="1"/>
    <n v="271"/>
    <s v="LA BATERÃA DE RODRÃGUEZ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4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087K"/>
    <n v="1"/>
    <s v="MATUTINO"/>
    <s v="JARDIN DE NIÃ‘OS"/>
    <n v="8"/>
    <s v="CHIHUAHUA"/>
    <n v="8"/>
    <s v="CHIHUAHUA"/>
    <n v="47"/>
    <x v="35"/>
    <x v="1"/>
    <n v="58"/>
    <s v="MESA ATRAVESADA"/>
    <s v="CALLE MESA ATRAVESAD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088J"/>
    <n v="1"/>
    <s v="MATUTINO"/>
    <s v="PREESCOLAR COMUNITARIO AULA COMPARTIDA"/>
    <n v="8"/>
    <s v="CHIHUAHUA"/>
    <n v="8"/>
    <s v="CHIHUAHUA"/>
    <n v="46"/>
    <x v="34"/>
    <x v="8"/>
    <n v="577"/>
    <s v="LA TESCALAM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"/>
    <n v="1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1089I"/>
    <n v="1"/>
    <s v="MATUTINO"/>
    <s v="PREESCOLAR COMUNITARIO"/>
    <n v="8"/>
    <s v="CHIHUAHUA"/>
    <n v="8"/>
    <s v="CHIHUAHUA"/>
    <n v="46"/>
    <x v="34"/>
    <x v="8"/>
    <n v="17"/>
    <s v="BACAMOBA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4"/>
    <n v="2"/>
    <n v="4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093V"/>
    <n v="1"/>
    <s v="MATUTINO"/>
    <s v="PREESCOLAR COMUNITARIO AULA COMPARTIDA"/>
    <n v="8"/>
    <s v="CHIHUAHUA"/>
    <n v="8"/>
    <s v="CHIHUAHUA"/>
    <n v="29"/>
    <x v="3"/>
    <x v="3"/>
    <n v="594"/>
    <s v="BAJÃO DEL ZURD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1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1097R"/>
    <n v="1"/>
    <s v="MATUTINO"/>
    <s v="PREESCOLAR COMUNITARIO"/>
    <n v="8"/>
    <s v="CHIHUAHUA"/>
    <n v="8"/>
    <s v="CHIHUAHUA"/>
    <n v="29"/>
    <x v="3"/>
    <x v="3"/>
    <n v="895"/>
    <s v="CORRAL QUEMADO"/>
    <s v="CALLE CORRAL QUEMAD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098Q"/>
    <n v="1"/>
    <s v="MATUTINO"/>
    <s v="PREESCOLAR COMUNITARIO"/>
    <n v="8"/>
    <s v="CHIHUAHUA"/>
    <n v="8"/>
    <s v="CHIHUAHUA"/>
    <n v="65"/>
    <x v="7"/>
    <x v="1"/>
    <n v="1188"/>
    <s v="LA MISIÃ“N"/>
    <s v="CALLE LA MISION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0"/>
    <n v="7"/>
    <n v="17"/>
    <n v="10"/>
    <n v="7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099P"/>
    <n v="1"/>
    <s v="MATUTINO"/>
    <s v="JARDIN DE NIÃ‘OS"/>
    <n v="8"/>
    <s v="CHIHUAHUA"/>
    <n v="8"/>
    <s v="CHIHUAHUA"/>
    <n v="63"/>
    <x v="18"/>
    <x v="9"/>
    <n v="51"/>
    <s v="LA CONCHA"/>
    <s v="CALLE LA CONCH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103L"/>
    <n v="1"/>
    <s v="MATUTINO"/>
    <s v="JARDIN DE NIÃ‘OS"/>
    <n v="8"/>
    <s v="CHIHUAHUA"/>
    <n v="8"/>
    <s v="CHIHUAHUA"/>
    <n v="66"/>
    <x v="47"/>
    <x v="1"/>
    <n v="105"/>
    <s v="JICAMORACHI"/>
    <s v="CALLE PUERTO DE JICAMOR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7"/>
    <n v="10"/>
    <n v="3"/>
    <n v="7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106I"/>
    <n v="1"/>
    <s v="MATUTINO"/>
    <s v="JARDIN DE NIÃ‘OS"/>
    <n v="8"/>
    <s v="CHIHUAHUA"/>
    <n v="8"/>
    <s v="CHIHUAHUA"/>
    <n v="31"/>
    <x v="16"/>
    <x v="5"/>
    <n v="268"/>
    <s v="LA NOPALERA"/>
    <s v="CALLE LA NOPALER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7"/>
    <n v="11"/>
    <n v="4"/>
    <n v="7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107H"/>
    <n v="1"/>
    <s v="MATUTINO"/>
    <s v="JARDIN DE NIÃ‘OS"/>
    <n v="8"/>
    <s v="CHIHUAHUA"/>
    <n v="8"/>
    <s v="CHIHUAHUA"/>
    <n v="20"/>
    <x v="53"/>
    <x v="1"/>
    <n v="413"/>
    <s v="BORIEGACHI"/>
    <s v="CALLE CONOCIDO BOREGACHI"/>
    <n v="0"/>
    <s v="PÃšBLICO"/>
    <x v="3"/>
    <n v="2"/>
    <s v="BÁSICA"/>
    <n v="1"/>
    <x v="4"/>
    <n v="2"/>
    <x v="2"/>
    <n v="0"/>
    <s v="NO APLICA"/>
    <n v="0"/>
    <s v="NO APLICA"/>
    <m/>
    <m/>
    <m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117O"/>
    <n v="1"/>
    <s v="MATUTINO"/>
    <s v="JARDIN DE NIÃ‘OS"/>
    <n v="8"/>
    <s v="CHIHUAHUA"/>
    <n v="8"/>
    <s v="CHIHUAHUA"/>
    <n v="51"/>
    <x v="11"/>
    <x v="1"/>
    <n v="82"/>
    <s v="LOS LLANITOS"/>
    <s v="CALLE LOS LLANITOS"/>
    <n v="0"/>
    <s v="PÃšBLICO"/>
    <x v="3"/>
    <n v="2"/>
    <s v="BÁSICA"/>
    <n v="1"/>
    <x v="4"/>
    <n v="2"/>
    <x v="2"/>
    <n v="0"/>
    <s v="NO APLICA"/>
    <n v="0"/>
    <s v="NO APLICA"/>
    <m/>
    <m/>
    <m/>
    <n v="4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118N"/>
    <n v="1"/>
    <s v="MATUTINO"/>
    <s v="PREESCOLAR COMUNITARIO AULA COMPARTIDA"/>
    <n v="8"/>
    <s v="CHIHUAHUA"/>
    <n v="8"/>
    <s v="CHIHUAHUA"/>
    <n v="31"/>
    <x v="16"/>
    <x v="5"/>
    <n v="127"/>
    <s v="EJIDO CONSTITUCIÃ“N (LA TINAJA)"/>
    <s v="CALLE NINGUNO"/>
    <n v="0"/>
    <s v="PÃšBLICO"/>
    <x v="3"/>
    <n v="2"/>
    <s v="BÁSICA"/>
    <n v="1"/>
    <x v="4"/>
    <n v="2"/>
    <x v="2"/>
    <n v="1"/>
    <s v="SERVICIOS"/>
    <n v="19"/>
    <s v="AULAS COMPARTIDAS"/>
    <m/>
    <m/>
    <m/>
    <n v="4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121A"/>
    <n v="1"/>
    <s v="MATUTINO"/>
    <s v="JARDIN DE NIÃ‘OS"/>
    <n v="8"/>
    <s v="CHIHUAHUA"/>
    <n v="8"/>
    <s v="CHIHUAHUA"/>
    <n v="30"/>
    <x v="19"/>
    <x v="1"/>
    <n v="257"/>
    <s v="NACARARE"/>
    <s v="CALLE NACARAR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5"/>
    <n v="11"/>
    <n v="6"/>
    <n v="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125X"/>
    <n v="1"/>
    <s v="MATUTINO"/>
    <s v="PREESCOLAR COMUNITARIO"/>
    <n v="8"/>
    <s v="CHIHUAHUA"/>
    <n v="8"/>
    <s v="CHIHUAHUA"/>
    <n v="1"/>
    <x v="46"/>
    <x v="0"/>
    <n v="33"/>
    <s v="CHIVATITO"/>
    <s v="CALLE CHIVATITOS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129T"/>
    <n v="1"/>
    <s v="MATUTINO"/>
    <s v="JARDIN DE NIÃ‘OS"/>
    <n v="8"/>
    <s v="CHIHUAHUA"/>
    <n v="8"/>
    <s v="CHIHUAHUA"/>
    <n v="17"/>
    <x v="5"/>
    <x v="5"/>
    <n v="610"/>
    <s v="LA UNIÃ“N CAMPESINA"/>
    <s v="CALLE UNION CAMPESIN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135D"/>
    <n v="1"/>
    <s v="MATUTINO"/>
    <s v="JARDIN DE NIÃ‘OS"/>
    <n v="8"/>
    <s v="CHIHUAHUA"/>
    <n v="8"/>
    <s v="CHIHUAHUA"/>
    <n v="9"/>
    <x v="1"/>
    <x v="1"/>
    <n v="16"/>
    <s v="BAHUINOCACHI"/>
    <s v="CALLE BAHUINOC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9"/>
    <n v="7"/>
    <n v="16"/>
    <n v="9"/>
    <n v="7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"/>
    <n v="1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1136C"/>
    <n v="1"/>
    <s v="MATUTINO"/>
    <s v="JARDIN DE NIÃ‘OS"/>
    <n v="8"/>
    <s v="CHIHUAHUA"/>
    <n v="8"/>
    <s v="CHIHUAHUA"/>
    <n v="9"/>
    <x v="1"/>
    <x v="1"/>
    <n v="87"/>
    <s v="KILÃ“METRO SETENTA Y NUEVE"/>
    <s v="CALLE KILOMETRO STENTA 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7"/>
    <n v="10"/>
    <n v="3"/>
    <n v="7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144L"/>
    <n v="1"/>
    <s v="MATUTINO"/>
    <s v="JARDIN DE NIÃ‘OS"/>
    <n v="8"/>
    <s v="CHIHUAHUA"/>
    <n v="8"/>
    <s v="CHIHUAHUA"/>
    <n v="27"/>
    <x v="9"/>
    <x v="8"/>
    <n v="2597"/>
    <s v="MESA DE LOS SURCOS"/>
    <s v="CALLE MESA DE LOS SURC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6"/>
    <n v="8"/>
    <n v="2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1149G"/>
    <n v="1"/>
    <s v="MATUTINO"/>
    <s v="JARDIN DE NIÃ‘OS"/>
    <n v="8"/>
    <s v="CHIHUAHUA"/>
    <n v="8"/>
    <s v="CHIHUAHUA"/>
    <n v="29"/>
    <x v="3"/>
    <x v="3"/>
    <n v="362"/>
    <s v="LOS ARROYITOS"/>
    <s v="CALLE LOS ARBOLIT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3"/>
    <n v="5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150W"/>
    <n v="1"/>
    <s v="MATUTINO"/>
    <s v="JARDIN DE NIÃ‘OS"/>
    <n v="8"/>
    <s v="CHIHUAHUA"/>
    <n v="8"/>
    <s v="CHIHUAHUA"/>
    <n v="29"/>
    <x v="3"/>
    <x v="3"/>
    <n v="618"/>
    <s v="ARROYO DE ALMODÃ“VAR"/>
    <s v="CALLE ARROYO DE ALMODOVAR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158O"/>
    <n v="1"/>
    <s v="MATUTINO"/>
    <s v="JARDIN DE NIÃ‘OS"/>
    <n v="8"/>
    <s v="CHIHUAHUA"/>
    <n v="8"/>
    <s v="CHIHUAHUA"/>
    <n v="32"/>
    <x v="17"/>
    <x v="6"/>
    <n v="161"/>
    <s v="EL POSADEÃ‘O"/>
    <s v="CALLE EL POSADEÃ‘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4"/>
    <n v="11"/>
    <n v="7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160C"/>
    <n v="1"/>
    <s v="MATUTINO"/>
    <s v="PREESCOLAR COMUNITARIO AULA COMPARTIDA"/>
    <n v="8"/>
    <s v="CHIHUAHUA"/>
    <n v="8"/>
    <s v="CHIHUAHUA"/>
    <n v="46"/>
    <x v="34"/>
    <x v="8"/>
    <n v="217"/>
    <s v="EL TERRER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"/>
    <n v="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1162A"/>
    <n v="1"/>
    <s v="MATUTINO"/>
    <s v="JARDIN DE NIÃ‘OS"/>
    <n v="8"/>
    <s v="CHIHUAHUA"/>
    <n v="8"/>
    <s v="CHIHUAHUA"/>
    <n v="51"/>
    <x v="11"/>
    <x v="1"/>
    <n v="21"/>
    <s v="LA CASITA"/>
    <s v="CALLE LA CASIT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13"/>
    <n v="16"/>
    <n v="3"/>
    <n v="13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164Z"/>
    <n v="1"/>
    <s v="MATUTINO"/>
    <s v="JARDIN DE NIÃ‘OS"/>
    <n v="8"/>
    <s v="CHIHUAHUA"/>
    <n v="8"/>
    <s v="CHIHUAHUA"/>
    <n v="66"/>
    <x v="47"/>
    <x v="1"/>
    <n v="65"/>
    <s v="CUESTA BLANCA"/>
    <s v="CALLE CUESTA BLANC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167W"/>
    <n v="1"/>
    <s v="MATUTINO"/>
    <s v="JARDIN DE NIÃ‘OS"/>
    <n v="8"/>
    <s v="CHIHUAHUA"/>
    <n v="8"/>
    <s v="CHIHUAHUA"/>
    <n v="66"/>
    <x v="47"/>
    <x v="1"/>
    <n v="146"/>
    <s v="ORISIVO"/>
    <s v="CALLE ORISIV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4"/>
    <n v="10"/>
    <n v="6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174F"/>
    <n v="1"/>
    <s v="MATUTINO"/>
    <s v="PREESCOLAR COMUNITARIO"/>
    <n v="8"/>
    <s v="CHIHUAHUA"/>
    <n v="8"/>
    <s v="CHIHUAHUA"/>
    <n v="46"/>
    <x v="34"/>
    <x v="8"/>
    <n v="325"/>
    <s v="GUAGUAYAPA"/>
    <s v="CALLE GUAGUAYAP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5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180Q"/>
    <n v="1"/>
    <s v="MATUTINO"/>
    <s v="PREESCOLAR COMUNITARIO AULA COMPARTIDA"/>
    <n v="8"/>
    <s v="CHIHUAHUA"/>
    <n v="8"/>
    <s v="CHIHUAHUA"/>
    <n v="66"/>
    <x v="47"/>
    <x v="1"/>
    <n v="4"/>
    <s v="AGUA ESCONDIDA"/>
    <s v="CALLE AGUA ESCONDIDA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184M"/>
    <n v="1"/>
    <s v="MATUTINO"/>
    <s v="PREESCOLAR COMUNITARIO"/>
    <n v="8"/>
    <s v="CHIHUAHUA"/>
    <n v="8"/>
    <s v="CHIHUAHUA"/>
    <n v="9"/>
    <x v="1"/>
    <x v="1"/>
    <n v="89"/>
    <s v="LA LAGUNA"/>
    <s v="CALLE SONORECOM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187J"/>
    <n v="1"/>
    <s v="MATUTINO"/>
    <s v="JARDIN DE NIÃ‘OS"/>
    <n v="8"/>
    <s v="CHIHUAHUA"/>
    <n v="8"/>
    <s v="CHIHUAHUA"/>
    <n v="66"/>
    <x v="47"/>
    <x v="1"/>
    <n v="67"/>
    <s v="LA CUMBRE"/>
    <s v="CALLE LA CUMBR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5"/>
    <n v="6"/>
    <n v="1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189H"/>
    <n v="1"/>
    <s v="MATUTINO"/>
    <s v="JARDIN DE NIÃ‘OS"/>
    <n v="8"/>
    <s v="CHIHUAHUA"/>
    <n v="8"/>
    <s v="CHIHUAHUA"/>
    <n v="30"/>
    <x v="19"/>
    <x v="1"/>
    <n v="109"/>
    <s v="TEPOCHIQUE"/>
    <s v="CALLE TEPOCHIQU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4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195S"/>
    <n v="1"/>
    <s v="MATUTINO"/>
    <s v="PREESCOLAR COMUNITARIO AULA COMPARTIDA"/>
    <n v="8"/>
    <s v="CHIHUAHUA"/>
    <n v="8"/>
    <s v="CHIHUAHUA"/>
    <n v="66"/>
    <x v="47"/>
    <x v="1"/>
    <n v="115"/>
    <s v="EL LLANO"/>
    <s v="CALLE EL LLAN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1201M"/>
    <n v="1"/>
    <s v="MATUTINO"/>
    <s v="JARDIN DE NIÃ‘OS"/>
    <n v="8"/>
    <s v="CHIHUAHUA"/>
    <n v="8"/>
    <s v="CHIHUAHUA"/>
    <n v="29"/>
    <x v="3"/>
    <x v="3"/>
    <n v="251"/>
    <s v="EL TULE"/>
    <s v="CALLE EL TULE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0"/>
    <n v="1"/>
    <n v="8"/>
    <n v="9"/>
    <n v="1"/>
    <n v="8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202L"/>
    <n v="1"/>
    <s v="MATUTINO"/>
    <s v="JARDIN DE NIÃ‘OS"/>
    <n v="8"/>
    <s v="CHIHUAHUA"/>
    <n v="8"/>
    <s v="CHIHUAHUA"/>
    <n v="65"/>
    <x v="7"/>
    <x v="1"/>
    <n v="1006"/>
    <s v="AGUA ZARCA (LA CASETA)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4"/>
    <n v="11"/>
    <n v="7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205I"/>
    <n v="1"/>
    <s v="MATUTINO"/>
    <s v="JARDIN DE NIÃ‘OS"/>
    <n v="8"/>
    <s v="CHIHUAHUA"/>
    <n v="8"/>
    <s v="CHIHUAHUA"/>
    <n v="65"/>
    <x v="7"/>
    <x v="1"/>
    <n v="27"/>
    <s v="HUICOCHI"/>
    <s v="CALLE HUICO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214Q"/>
    <n v="1"/>
    <s v="MATUTINO"/>
    <s v="PREESCOLAR COMUNITARIO"/>
    <n v="8"/>
    <s v="CHIHUAHUA"/>
    <n v="8"/>
    <s v="CHIHUAHUA"/>
    <n v="46"/>
    <x v="34"/>
    <x v="8"/>
    <n v="162"/>
    <s v="SAN ANTONIO DE LA HUERTA"/>
    <s v="CALLE SAN ANTONIO DE LOS HUERT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3"/>
    <n v="5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220A"/>
    <n v="1"/>
    <s v="MATUTINO"/>
    <s v="JARDIN DE NIÃ‘OS"/>
    <n v="8"/>
    <s v="CHIHUAHUA"/>
    <n v="8"/>
    <s v="CHIHUAHUA"/>
    <n v="8"/>
    <x v="31"/>
    <x v="1"/>
    <n v="177"/>
    <s v="SAN JOSÃ‰ DE VALENZUELA"/>
    <s v="CALLE SAN JOSE DE VALENZUEL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10"/>
    <n v="13"/>
    <n v="3"/>
    <n v="1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8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221Z"/>
    <n v="1"/>
    <s v="MATUTINO"/>
    <s v="PREESCOLAR COMUNITARIO"/>
    <n v="8"/>
    <s v="CHIHUAHUA"/>
    <n v="8"/>
    <s v="CHIHUAHUA"/>
    <n v="8"/>
    <x v="31"/>
    <x v="1"/>
    <n v="156"/>
    <s v="EL REALITO DE LOS GUERRA"/>
    <s v="CALLE EL REALITO DE LOS GUERR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224X"/>
    <n v="1"/>
    <s v="MATUTINO"/>
    <s v="JARDIN DE NIÃ‘OS"/>
    <n v="8"/>
    <s v="CHIHUAHUA"/>
    <n v="8"/>
    <s v="CHIHUAHUA"/>
    <n v="29"/>
    <x v="3"/>
    <x v="3"/>
    <n v="245"/>
    <s v="TOHAYANA"/>
    <s v="CALLE TOHAYAN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5"/>
    <n v="8"/>
    <n v="3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228T"/>
    <n v="1"/>
    <s v="MATUTINO"/>
    <s v="JARDIN DE NIÃ‘OS"/>
    <n v="8"/>
    <s v="CHIHUAHUA"/>
    <n v="8"/>
    <s v="CHIHUAHUA"/>
    <n v="30"/>
    <x v="19"/>
    <x v="1"/>
    <n v="93"/>
    <s v="SANTA MATILDE"/>
    <s v="CALLE SANTA MATILD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7"/>
    <n v="12"/>
    <n v="5"/>
    <n v="7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233E"/>
    <n v="1"/>
    <s v="MATUTINO"/>
    <s v="PREESCOLAR COMUNITARIO AULA COMPARTIDA"/>
    <n v="8"/>
    <s v="CHIHUAHUA"/>
    <n v="8"/>
    <s v="CHIHUAHUA"/>
    <n v="29"/>
    <x v="3"/>
    <x v="3"/>
    <n v="1954"/>
    <s v="LA MESA"/>
    <s v="CALLE LA MES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235C"/>
    <n v="1"/>
    <s v="MATUTINO"/>
    <s v="PREESCOLAR COMUNITARIO"/>
    <n v="8"/>
    <s v="CHIHUAHUA"/>
    <n v="8"/>
    <s v="CHIHUAHUA"/>
    <n v="29"/>
    <x v="3"/>
    <x v="3"/>
    <n v="1835"/>
    <s v="MESA DEL RIÃTO"/>
    <s v="CALLE MESA DEL RIIT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1"/>
    <n v="4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238Z"/>
    <n v="4"/>
    <s v="DISCONTINUO"/>
    <s v="JARDIN DE NIÃ‘OS"/>
    <n v="8"/>
    <s v="CHIHUAHUA"/>
    <n v="8"/>
    <s v="CHIHUAHUA"/>
    <n v="29"/>
    <x v="3"/>
    <x v="3"/>
    <n v="288"/>
    <s v="PUERTO BLANCO"/>
    <s v="CALLE PUERTO BLANC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240O"/>
    <n v="4"/>
    <s v="DISCONTINUO"/>
    <s v="JARDIN DE NIÃ‘OS"/>
    <n v="8"/>
    <s v="CHIHUAHUA"/>
    <n v="8"/>
    <s v="CHIHUAHUA"/>
    <n v="20"/>
    <x v="53"/>
    <x v="1"/>
    <n v="117"/>
    <s v="EL TRIGO DE RUSSO (EL TRIGO)"/>
    <s v="CALLE EL TRIGO RUSS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244K"/>
    <n v="1"/>
    <s v="MATUTINO"/>
    <s v="JARDIN DE NIÃ‘OS"/>
    <n v="8"/>
    <s v="CHIHUAHUA"/>
    <n v="8"/>
    <s v="CHIHUAHUA"/>
    <n v="7"/>
    <x v="48"/>
    <x v="8"/>
    <n v="5"/>
    <s v="EL AGUAJE"/>
    <s v="CALLE EL AGUAJ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1"/>
    <n v="6"/>
    <n v="17"/>
    <n v="11"/>
    <n v="6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JN1252T"/>
    <n v="1"/>
    <s v="MATUTINO"/>
    <s v="JARDIN DE NIÃ‘OS"/>
    <n v="8"/>
    <s v="CHIHUAHUA"/>
    <n v="8"/>
    <s v="CHIHUAHUA"/>
    <n v="27"/>
    <x v="9"/>
    <x v="8"/>
    <n v="3110"/>
    <s v="MESA DEL OCOTE"/>
    <s v="CALLE MESA DEL OCOT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7"/>
    <n v="8"/>
    <n v="1"/>
    <n v="7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260B"/>
    <n v="1"/>
    <s v="MATUTINO"/>
    <s v="JARDIN DE NIÃ‘OS"/>
    <n v="8"/>
    <s v="CHIHUAHUA"/>
    <n v="8"/>
    <s v="CHIHUAHUA"/>
    <n v="29"/>
    <x v="3"/>
    <x v="3"/>
    <n v="1782"/>
    <s v="EL CARNERITO"/>
    <s v="CALLE EL CARNERIT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1"/>
    <n v="6"/>
    <n v="5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265X"/>
    <n v="1"/>
    <s v="MATUTINO"/>
    <s v="PREESCOLAR COMUNITARIO"/>
    <n v="8"/>
    <s v="CHIHUAHUA"/>
    <n v="8"/>
    <s v="CHIHUAHUA"/>
    <n v="52"/>
    <x v="37"/>
    <x v="10"/>
    <n v="365"/>
    <s v="EL OASIS"/>
    <s v="CALLE EL OASIS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269T"/>
    <n v="1"/>
    <s v="MATUTINO"/>
    <s v="JARDIN DE NIÃ‘OS"/>
    <n v="8"/>
    <s v="CHIHUAHUA"/>
    <n v="8"/>
    <s v="CHIHUAHUA"/>
    <n v="65"/>
    <x v="7"/>
    <x v="1"/>
    <n v="1568"/>
    <s v="PIE DE LA CUESTA"/>
    <s v="CALLE PIE DE LA CUEST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0"/>
    <n v="7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"/>
    <n v="1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1277B"/>
    <n v="1"/>
    <s v="MATUTINO"/>
    <s v="JARDIN DE NIÃ‘OS"/>
    <n v="8"/>
    <s v="CHIHUAHUA"/>
    <n v="8"/>
    <s v="CHIHUAHUA"/>
    <n v="65"/>
    <x v="7"/>
    <x v="1"/>
    <n v="1294"/>
    <s v="MESA DEL CONEJO"/>
    <s v="CALLE MESA DEL CONEJO"/>
    <n v="0"/>
    <s v="PÃšBLICO"/>
    <x v="3"/>
    <n v="2"/>
    <s v="BÁSICA"/>
    <n v="1"/>
    <x v="4"/>
    <n v="2"/>
    <x v="2"/>
    <n v="0"/>
    <s v="NO APLICA"/>
    <n v="0"/>
    <s v="NO APLICA"/>
    <m/>
    <m/>
    <m/>
    <n v="4"/>
    <n v="2"/>
    <n v="4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278A"/>
    <n v="1"/>
    <s v="MATUTINO"/>
    <s v="JARDIN DE NIÃ‘OS"/>
    <n v="8"/>
    <s v="CHIHUAHUA"/>
    <n v="8"/>
    <s v="CHIHUAHUA"/>
    <n v="65"/>
    <x v="7"/>
    <x v="1"/>
    <n v="1745"/>
    <s v="RINCÃ“N DE SEGORACHI"/>
    <s v="CALLE RINCON DE SEGOR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5"/>
    <n v="10"/>
    <n v="5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279Z"/>
    <n v="1"/>
    <s v="MATUTINO"/>
    <s v="JARDIN DE NIÃ‘OS"/>
    <n v="8"/>
    <s v="CHIHUAHUA"/>
    <n v="8"/>
    <s v="CHIHUAHUA"/>
    <n v="31"/>
    <x v="16"/>
    <x v="5"/>
    <n v="905"/>
    <s v="LA LUCIANA"/>
    <s v="CALLE LA LUSIAN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290W"/>
    <n v="1"/>
    <s v="MATUTINO"/>
    <s v="PREESCOLAR COMUNITARIO"/>
    <n v="8"/>
    <s v="CHIHUAHUA"/>
    <n v="8"/>
    <s v="CHIHUAHUA"/>
    <n v="29"/>
    <x v="3"/>
    <x v="3"/>
    <n v="116"/>
    <s v="LA MANGA"/>
    <s v="CALLE MESA DE LA MANG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4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291V"/>
    <n v="1"/>
    <s v="MATUTINO"/>
    <s v="PREESCOLAR COMUNITARIO"/>
    <n v="8"/>
    <s v="CHIHUAHUA"/>
    <n v="8"/>
    <s v="CHIHUAHUA"/>
    <n v="29"/>
    <x v="3"/>
    <x v="3"/>
    <n v="1421"/>
    <s v="ALGARROBAS"/>
    <s v="CALLE ALGARROBA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2"/>
    <n v="6"/>
    <n v="4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299N"/>
    <n v="1"/>
    <s v="MATUTINO"/>
    <s v="PREESCOLAR COMUNITARIO AULA COMPARTIDA"/>
    <n v="8"/>
    <s v="CHIHUAHUA"/>
    <n v="8"/>
    <s v="CHIHUAHUA"/>
    <n v="27"/>
    <x v="9"/>
    <x v="8"/>
    <n v="2412"/>
    <s v="ARROYO DE GUALAYNA"/>
    <s v="CALLE NINGUNO"/>
    <n v="0"/>
    <s v="PÃšBLICO"/>
    <x v="3"/>
    <n v="2"/>
    <s v="BÁSICA"/>
    <n v="1"/>
    <x v="4"/>
    <n v="2"/>
    <x v="2"/>
    <n v="1"/>
    <s v="SERVICIOS"/>
    <n v="19"/>
    <s v="AULAS COMPARTIDAS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1301L"/>
    <n v="1"/>
    <s v="MATUTINO"/>
    <s v="PREESCOLAR COMUNITARIO AULA COMPARTIDA"/>
    <n v="8"/>
    <s v="CHIHUAHUA"/>
    <n v="8"/>
    <s v="CHIHUAHUA"/>
    <n v="47"/>
    <x v="35"/>
    <x v="1"/>
    <n v="64"/>
    <s v="MESA DEL AGUA"/>
    <s v="CALLE MESA DEL AGU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1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1310T"/>
    <n v="1"/>
    <s v="MATUTINO"/>
    <s v="JARDIN DE NIÃ‘OS"/>
    <n v="8"/>
    <s v="CHIHUAHUA"/>
    <n v="8"/>
    <s v="CHIHUAHUA"/>
    <n v="29"/>
    <x v="3"/>
    <x v="3"/>
    <n v="1484"/>
    <s v="LAS JUNTAS"/>
    <s v="CALLE LAS JUNTA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2"/>
    <n v="7"/>
    <n v="5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11S"/>
    <n v="1"/>
    <s v="MATUTINO"/>
    <s v="JARDIN DE NIÃ‘OS"/>
    <n v="8"/>
    <s v="CHIHUAHUA"/>
    <n v="8"/>
    <s v="CHIHUAHUA"/>
    <n v="30"/>
    <x v="19"/>
    <x v="1"/>
    <n v="280"/>
    <s v="PIEDRA BOLA"/>
    <s v="CALLE PIEDRA BOL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9"/>
    <n v="4"/>
    <n v="13"/>
    <n v="9"/>
    <n v="4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12R"/>
    <n v="1"/>
    <s v="MATUTINO"/>
    <s v="JARDIN DE NIÃ‘OS"/>
    <n v="8"/>
    <s v="CHIHUAHUA"/>
    <n v="8"/>
    <s v="CHIHUAHUA"/>
    <n v="30"/>
    <x v="19"/>
    <x v="1"/>
    <n v="282"/>
    <s v="BAJÃOS DEL PITORREAL"/>
    <s v="CALLE BAJIOS DEL PITORREAL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8"/>
    <n v="9"/>
    <n v="1"/>
    <n v="8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7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15O"/>
    <n v="1"/>
    <s v="MATUTINO"/>
    <s v="JARDIN DE NIÃ‘OS"/>
    <n v="8"/>
    <s v="CHIHUAHUA"/>
    <n v="8"/>
    <s v="CHIHUAHUA"/>
    <n v="12"/>
    <x v="13"/>
    <x v="5"/>
    <n v="66"/>
    <s v="ARROYO DEL AGUA"/>
    <s v="CALLE ARROYO DEL AGU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318L"/>
    <n v="1"/>
    <s v="MATUTINO"/>
    <s v="PREESCOLAR COMUNITARIO"/>
    <n v="8"/>
    <s v="CHIHUAHUA"/>
    <n v="8"/>
    <s v="CHIHUAHUA"/>
    <n v="7"/>
    <x v="48"/>
    <x v="8"/>
    <n v="797"/>
    <s v="LA LAGARTIJA"/>
    <s v="CALLE LA LAGARTIJ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2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1320Z"/>
    <n v="1"/>
    <s v="MATUTINO"/>
    <s v="JARDIN DE NIÃ‘OS"/>
    <n v="8"/>
    <s v="CHIHUAHUA"/>
    <n v="8"/>
    <s v="CHIHUAHUA"/>
    <n v="20"/>
    <x v="53"/>
    <x v="1"/>
    <n v="38"/>
    <s v="LOS DESFILADEROS"/>
    <s v="CALLE LOS DESFILADER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21Z"/>
    <n v="1"/>
    <s v="MATUTINO"/>
    <s v="JARDIN DE NIÃ‘OS"/>
    <n v="8"/>
    <s v="CHIHUAHUA"/>
    <n v="8"/>
    <s v="CHIHUAHUA"/>
    <n v="65"/>
    <x v="7"/>
    <x v="1"/>
    <n v="108"/>
    <s v="BACAJIPARE (HUACAJIPARE)"/>
    <s v="CALLE HUACAJIPAR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25V"/>
    <n v="1"/>
    <s v="MATUTINO"/>
    <s v="PREESCOLAR COMUNITARIO"/>
    <n v="8"/>
    <s v="CHIHUAHUA"/>
    <n v="8"/>
    <s v="CHIHUAHUA"/>
    <n v="29"/>
    <x v="3"/>
    <x v="3"/>
    <n v="373"/>
    <s v="RANCHO VIEJO"/>
    <s v="CALLE RANCHO VIEJ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0"/>
    <n v="5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30G"/>
    <n v="1"/>
    <s v="MATUTINO"/>
    <s v="PREESCOLAR COMUNITARIO"/>
    <n v="8"/>
    <s v="CHIHUAHUA"/>
    <n v="8"/>
    <s v="CHIHUAHUA"/>
    <n v="31"/>
    <x v="16"/>
    <x v="5"/>
    <n v="92"/>
    <s v="LOS ROBLES"/>
    <s v="CALLE LOS ROBLES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332E"/>
    <n v="1"/>
    <s v="MATUTINO"/>
    <s v="PREESCOLAR COMUNITARIO"/>
    <n v="8"/>
    <s v="CHIHUAHUA"/>
    <n v="8"/>
    <s v="CHIHUAHUA"/>
    <n v="32"/>
    <x v="17"/>
    <x v="6"/>
    <n v="43"/>
    <s v="GOMERA DE ABAJ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"/>
    <n v="4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35B"/>
    <n v="1"/>
    <s v="MATUTINO"/>
    <s v="PREESCOLAR COMUNITARIO"/>
    <n v="8"/>
    <s v="CHIHUAHUA"/>
    <n v="8"/>
    <s v="CHIHUAHUA"/>
    <n v="46"/>
    <x v="34"/>
    <x v="8"/>
    <n v="783"/>
    <s v="EL CHAPOTE"/>
    <s v="CALLE EL CHAPOT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0"/>
    <n v="3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39Y"/>
    <n v="1"/>
    <s v="MATUTINO"/>
    <s v="PREESCOLAR COMUNITARIO"/>
    <n v="8"/>
    <s v="CHIHUAHUA"/>
    <n v="8"/>
    <s v="CHIHUAHUA"/>
    <n v="47"/>
    <x v="35"/>
    <x v="1"/>
    <n v="363"/>
    <s v="LA OTRA BANDA"/>
    <s v="CALLE LA OTRA BAND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8"/>
    <n v="3"/>
    <n v="11"/>
    <n v="8"/>
    <n v="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40N"/>
    <n v="1"/>
    <s v="MATUTINO"/>
    <s v="PREESCOLAR COMUNITARIO"/>
    <n v="8"/>
    <s v="CHIHUAHUA"/>
    <n v="8"/>
    <s v="CHIHUAHUA"/>
    <n v="51"/>
    <x v="11"/>
    <x v="1"/>
    <n v="269"/>
    <s v="LA HUERTA TOLANO"/>
    <s v="CALLE LA HUERTA TOLANO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342L"/>
    <n v="1"/>
    <s v="MATUTINO"/>
    <s v="PREESCOLAR COMUNITARIO"/>
    <n v="8"/>
    <s v="CHIHUAHUA"/>
    <n v="8"/>
    <s v="CHIHUAHUA"/>
    <n v="63"/>
    <x v="18"/>
    <x v="9"/>
    <n v="66"/>
    <s v="TOSANACHI"/>
    <s v="CALLE TOSAN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4"/>
    <n v="11"/>
    <n v="7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47G"/>
    <n v="1"/>
    <s v="MATUTINO"/>
    <s v="JARDIN DE NIÃ‘OS"/>
    <n v="8"/>
    <s v="CHIHUAHUA"/>
    <n v="8"/>
    <s v="CHIHUAHUA"/>
    <n v="9"/>
    <x v="1"/>
    <x v="1"/>
    <n v="1035"/>
    <s v="MAGUECHIS"/>
    <s v="CALLE MAGUECHIS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348F"/>
    <n v="1"/>
    <s v="MATUTINO"/>
    <s v="PREESCOLAR COMUNITARIO"/>
    <n v="8"/>
    <s v="CHIHUAHUA"/>
    <n v="8"/>
    <s v="CHIHUAHUA"/>
    <n v="31"/>
    <x v="16"/>
    <x v="5"/>
    <n v="245"/>
    <s v="LO DE GIL (OREGIL)"/>
    <s v="CALLE LO DE GIL (OREGIL)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0"/>
    <n v="1"/>
    <n v="1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1350U"/>
    <n v="1"/>
    <s v="MATUTINO"/>
    <s v="PREESCOLAR COMUNITARIO"/>
    <n v="8"/>
    <s v="CHIHUAHUA"/>
    <n v="8"/>
    <s v="CHIHUAHUA"/>
    <n v="46"/>
    <x v="34"/>
    <x v="8"/>
    <n v="242"/>
    <s v="RANCHERÃA TENORIBA"/>
    <s v="CALLE RANCHERIA TENORIB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5"/>
    <n v="11"/>
    <n v="6"/>
    <n v="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51T"/>
    <n v="1"/>
    <s v="MATUTINO"/>
    <s v="PREESCOLAR COMUNITARIO"/>
    <n v="8"/>
    <s v="CHIHUAHUA"/>
    <n v="8"/>
    <s v="CHIHUAHUA"/>
    <n v="47"/>
    <x v="35"/>
    <x v="1"/>
    <n v="294"/>
    <s v="PUERTA DEL CAJÃ“N"/>
    <s v="CALLE PUERTA DEL CAJON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356O"/>
    <n v="1"/>
    <s v="MATUTINO"/>
    <s v="PREESCOLAR COMUNITARIO"/>
    <n v="8"/>
    <s v="CHIHUAHUA"/>
    <n v="8"/>
    <s v="CHIHUAHUA"/>
    <n v="65"/>
    <x v="7"/>
    <x v="1"/>
    <n v="281"/>
    <s v="HUITOSACHI"/>
    <s v="CALLE HUITOS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4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60A"/>
    <n v="1"/>
    <s v="MATUTINO"/>
    <s v="JARDIN DE NIÃ‘OS AULA COMPARTIDA"/>
    <n v="8"/>
    <s v="CHIHUAHUA"/>
    <n v="8"/>
    <s v="CHIHUAHUA"/>
    <n v="40"/>
    <x v="12"/>
    <x v="9"/>
    <n v="4"/>
    <s v="COLONIA ALAMILLO"/>
    <s v="CALLE COLONIA EL ALAMILL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363Y"/>
    <n v="1"/>
    <s v="MATUTINO"/>
    <s v="JARDIN DE NIÃ‘OS"/>
    <n v="8"/>
    <s v="CHIHUAHUA"/>
    <n v="8"/>
    <s v="CHIHUAHUA"/>
    <n v="29"/>
    <x v="3"/>
    <x v="3"/>
    <n v="2018"/>
    <s v="LA SOLEDAD"/>
    <s v="CALLE LA SOLEDAD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9"/>
    <n v="4"/>
    <n v="13"/>
    <n v="9"/>
    <n v="4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66V"/>
    <n v="1"/>
    <s v="MATUTINO"/>
    <s v="JARDIN DE NIÃ‘OS"/>
    <n v="8"/>
    <s v="CHIHUAHUA"/>
    <n v="8"/>
    <s v="CHIHUAHUA"/>
    <n v="29"/>
    <x v="3"/>
    <x v="3"/>
    <n v="88"/>
    <s v="GALEANA"/>
    <s v="CALLE GALEANA (MESA DEL RIITO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8"/>
    <n v="10"/>
    <n v="2"/>
    <n v="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70H"/>
    <n v="1"/>
    <s v="MATUTINO"/>
    <s v="PREESCOLAR COMUNITARIO"/>
    <n v="8"/>
    <s v="CHIHUAHUA"/>
    <n v="8"/>
    <s v="CHIHUAHUA"/>
    <n v="40"/>
    <x v="12"/>
    <x v="9"/>
    <n v="75"/>
    <s v="MESA BLANCA"/>
    <s v="CALLE MESA BLANC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6"/>
    <n v="10"/>
    <n v="4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75C"/>
    <n v="1"/>
    <s v="MATUTINO"/>
    <s v="PREESCOLAR COMUNITARIO"/>
    <n v="8"/>
    <s v="CHIHUAHUA"/>
    <n v="8"/>
    <s v="CHIHUAHUA"/>
    <n v="65"/>
    <x v="7"/>
    <x v="1"/>
    <n v="216"/>
    <s v="BORE"/>
    <s v="CALLE BOR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6"/>
    <n v="8"/>
    <n v="2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82M"/>
    <n v="1"/>
    <s v="MATUTINO"/>
    <s v="PREESCOLAR COMUNITARIO"/>
    <n v="8"/>
    <s v="CHIHUAHUA"/>
    <n v="8"/>
    <s v="CHIHUAHUA"/>
    <n v="29"/>
    <x v="3"/>
    <x v="3"/>
    <n v="200"/>
    <s v="SAN IGNACIO DE LOS ALMAZÃN (A. SAN IGNACIO)"/>
    <s v="CALLE SAN IGNACIO DE LOS ALMAZAN (ARROYO SAN IGNAC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83L"/>
    <n v="1"/>
    <s v="MATUTINO"/>
    <s v="PREESCOLAR COMUNITARIO"/>
    <n v="8"/>
    <s v="CHIHUAHUA"/>
    <n v="8"/>
    <s v="CHIHUAHUA"/>
    <n v="29"/>
    <x v="3"/>
    <x v="3"/>
    <n v="209"/>
    <s v="SAN MIGUEL"/>
    <s v="CALLE SAN MIGUEL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84K"/>
    <n v="1"/>
    <s v="MATUTINO"/>
    <s v="PREESCOLAR COMUNITARIO"/>
    <n v="8"/>
    <s v="CHIHUAHUA"/>
    <n v="8"/>
    <s v="CHIHUAHUA"/>
    <n v="29"/>
    <x v="3"/>
    <x v="3"/>
    <n v="1306"/>
    <s v="EL DESMONTE DE CHUY"/>
    <s v="CALLE DESMONTE DE CHUY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385J"/>
    <n v="1"/>
    <s v="MATUTINO"/>
    <s v="PREESCOLAR COMUNITARIO"/>
    <n v="8"/>
    <s v="CHIHUAHUA"/>
    <n v="8"/>
    <s v="CHIHUAHUA"/>
    <n v="29"/>
    <x v="3"/>
    <x v="3"/>
    <n v="132"/>
    <s v="MOMORA"/>
    <s v="CALLE MOMOR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6"/>
    <n v="7"/>
    <n v="1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86I"/>
    <n v="1"/>
    <s v="MATUTINO"/>
    <s v="PREESCOLAR COMUNITARIO"/>
    <n v="8"/>
    <s v="CHIHUAHUA"/>
    <n v="8"/>
    <s v="CHIHUAHUA"/>
    <n v="29"/>
    <x v="3"/>
    <x v="3"/>
    <n v="141"/>
    <s v="NUESTRA SEÃ‘ORA"/>
    <s v="CALLE NUESTRA SEÃ‘OR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4"/>
    <n v="5"/>
    <n v="19"/>
    <n v="14"/>
    <n v="5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88G"/>
    <n v="1"/>
    <s v="MATUTINO"/>
    <s v="PREESCOLAR COMUNITARIO"/>
    <n v="8"/>
    <s v="CHIHUAHUA"/>
    <n v="8"/>
    <s v="CHIHUAHUA"/>
    <n v="29"/>
    <x v="3"/>
    <x v="3"/>
    <n v="1133"/>
    <s v="SOLEDAD DE AGUA BLANCA"/>
    <s v="CALLE SOLEDAD DE AGUA BLANC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5"/>
    <n v="8"/>
    <n v="3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89F"/>
    <n v="1"/>
    <s v="MATUTINO"/>
    <s v="PREESCOLAR COMUNITARIO"/>
    <n v="8"/>
    <s v="CHIHUAHUA"/>
    <n v="8"/>
    <s v="CHIHUAHUA"/>
    <n v="29"/>
    <x v="3"/>
    <x v="3"/>
    <n v="26"/>
    <s v="BATALLAPA"/>
    <s v="CALLE BATALLAP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3"/>
    <n v="8"/>
    <n v="5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92T"/>
    <n v="1"/>
    <s v="MATUTINO"/>
    <s v="PREESCOLAR COMUNITARIO"/>
    <n v="8"/>
    <s v="CHIHUAHUA"/>
    <n v="8"/>
    <s v="CHIHUAHUA"/>
    <n v="29"/>
    <x v="3"/>
    <x v="3"/>
    <n v="54"/>
    <s v="CINCO LLAGAS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8"/>
    <n v="11"/>
    <n v="19"/>
    <n v="8"/>
    <n v="11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93S"/>
    <n v="1"/>
    <s v="MATUTINO"/>
    <s v="PREESCOLAR COMUNITARIO"/>
    <n v="8"/>
    <s v="CHIHUAHUA"/>
    <n v="8"/>
    <s v="CHIHUAHUA"/>
    <n v="29"/>
    <x v="3"/>
    <x v="3"/>
    <n v="1155"/>
    <s v="EL TRIGO DE LOS JAVALERA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7"/>
    <n v="9"/>
    <n v="2"/>
    <n v="7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95Q"/>
    <n v="1"/>
    <s v="MATUTINO"/>
    <s v="PREESCOLAR COMUNITARIO"/>
    <n v="8"/>
    <s v="CHIHUAHUA"/>
    <n v="8"/>
    <s v="CHIHUAHUA"/>
    <n v="29"/>
    <x v="3"/>
    <x v="3"/>
    <n v="1137"/>
    <s v="LA TABLETA"/>
    <s v="CALLE LA TABLET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7"/>
    <n v="13"/>
    <n v="6"/>
    <n v="7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396P"/>
    <n v="1"/>
    <s v="MATUTINO"/>
    <s v="PREESCOLAR COMUNITARIO"/>
    <n v="8"/>
    <s v="CHIHUAHUA"/>
    <n v="8"/>
    <s v="CHIHUAHUA"/>
    <n v="29"/>
    <x v="3"/>
    <x v="3"/>
    <n v="754"/>
    <s v="LOS PLACERES"/>
    <s v="CALLE LOS PLACERES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01K"/>
    <n v="1"/>
    <s v="MATUTINO"/>
    <s v="PREESCOLAR COMUNITARIO AULA COMPARTIDA"/>
    <n v="8"/>
    <s v="CHIHUAHUA"/>
    <n v="8"/>
    <s v="CHIHUAHUA"/>
    <n v="66"/>
    <x v="47"/>
    <x v="1"/>
    <n v="151"/>
    <s v="PACAYVO"/>
    <s v="CALLE PACAYVO"/>
    <n v="0"/>
    <s v="PÃšBLICO"/>
    <x v="3"/>
    <n v="2"/>
    <s v="BÁSICA"/>
    <n v="1"/>
    <x v="4"/>
    <n v="2"/>
    <x v="2"/>
    <n v="0"/>
    <s v="NO APLICA"/>
    <n v="0"/>
    <s v="NO APLICA"/>
    <m/>
    <m/>
    <m/>
    <n v="4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04H"/>
    <n v="1"/>
    <s v="MATUTINO"/>
    <s v="PREESCOLAR COMUNITARIO"/>
    <n v="8"/>
    <s v="CHIHUAHUA"/>
    <n v="8"/>
    <s v="CHIHUAHUA"/>
    <n v="63"/>
    <x v="18"/>
    <x v="9"/>
    <n v="55"/>
    <s v="SAN ANTONIO"/>
    <s v="CALLE SAN ANTONI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06F"/>
    <n v="1"/>
    <s v="MATUTINO"/>
    <s v="PREESCOLAR COMUNITARIO"/>
    <n v="8"/>
    <s v="CHIHUAHUA"/>
    <n v="8"/>
    <s v="CHIHUAHUA"/>
    <n v="29"/>
    <x v="3"/>
    <x v="3"/>
    <n v="619"/>
    <s v="BASONOPITA DE ABAJO"/>
    <s v="CALLE BASONOPITA DE ABAJ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5"/>
    <n v="12"/>
    <n v="7"/>
    <n v="5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08D"/>
    <n v="1"/>
    <s v="MATUTINO"/>
    <s v="PREESCOLAR COMUNITARIO"/>
    <n v="8"/>
    <s v="CHIHUAHUA"/>
    <n v="8"/>
    <s v="CHIHUAHUA"/>
    <n v="8"/>
    <x v="31"/>
    <x v="1"/>
    <n v="929"/>
    <s v="EL ARENAL DE LA PALMA"/>
    <s v="CALLE EL ARENAL DE LA PALMA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0"/>
    <n v="6"/>
    <n v="2"/>
    <n v="8"/>
    <n v="6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09C"/>
    <n v="1"/>
    <s v="MATUTINO"/>
    <s v="PREESCOLAR COMUNITARIO"/>
    <n v="8"/>
    <s v="CHIHUAHUA"/>
    <n v="8"/>
    <s v="CHIHUAHUA"/>
    <n v="29"/>
    <x v="3"/>
    <x v="3"/>
    <n v="601"/>
    <s v="LA HACIENDA"/>
    <s v="CALLE LA HACIENDA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0"/>
    <n v="2"/>
    <n v="2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11R"/>
    <n v="1"/>
    <s v="MATUTINO"/>
    <s v="PREESCOLAR COMUNITARIO"/>
    <n v="8"/>
    <s v="CHIHUAHUA"/>
    <n v="8"/>
    <s v="CHIHUAHUA"/>
    <n v="32"/>
    <x v="17"/>
    <x v="6"/>
    <n v="118"/>
    <s v="VILLA ESCOBEDO (MINAS NUEVAS)"/>
    <s v="CALLE VILLA ESCOBEDO (MINAS NUEVAS)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0"/>
    <n v="3"/>
    <n v="5"/>
    <n v="8"/>
    <n v="3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14O"/>
    <n v="1"/>
    <s v="MATUTINO"/>
    <s v="PREESCOLAR COMUNITARIO"/>
    <n v="8"/>
    <s v="CHIHUAHUA"/>
    <n v="8"/>
    <s v="CHIHUAHUA"/>
    <n v="47"/>
    <x v="35"/>
    <x v="1"/>
    <n v="44"/>
    <s v="LA FINCA DE PESQUEIRA"/>
    <s v="CALLE LA FINCA DE PESQUEIRA"/>
    <n v="0"/>
    <s v="PÃšBLICO"/>
    <x v="3"/>
    <n v="2"/>
    <s v="BÁSICA"/>
    <n v="1"/>
    <x v="4"/>
    <n v="2"/>
    <x v="2"/>
    <n v="0"/>
    <s v="NO APLICA"/>
    <n v="0"/>
    <s v="NO APLICA"/>
    <m/>
    <m/>
    <s v="08ACE0001J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15N"/>
    <n v="1"/>
    <s v="MATUTINO"/>
    <s v="PREESCOLAR COMUNITARIO"/>
    <n v="8"/>
    <s v="CHIHUAHUA"/>
    <n v="8"/>
    <s v="CHIHUAHUA"/>
    <n v="7"/>
    <x v="48"/>
    <x v="8"/>
    <n v="68"/>
    <s v="LOS LLANITOS"/>
    <s v="CALLE LOS LLANITOS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16M"/>
    <n v="1"/>
    <s v="MATUTINO"/>
    <s v="PREESCOLAR COMUNITARIO"/>
    <n v="8"/>
    <s v="CHIHUAHUA"/>
    <n v="8"/>
    <s v="CHIHUAHUA"/>
    <n v="48"/>
    <x v="23"/>
    <x v="5"/>
    <n v="24"/>
    <s v="EL CAMPOSANTO (MANANTIALES EL VERGEL)"/>
    <s v="CALLE EL CAMPOSANTO (MANANTIALES EL VERGEL)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18K"/>
    <n v="1"/>
    <s v="MATUTINO"/>
    <s v="PREESCOLAR COMUNITARIO"/>
    <n v="8"/>
    <s v="CHIHUAHUA"/>
    <n v="8"/>
    <s v="CHIHUAHUA"/>
    <n v="47"/>
    <x v="35"/>
    <x v="1"/>
    <n v="48"/>
    <s v="EL GAVILÃN"/>
    <s v="CALLE EL GAVILAN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6"/>
    <n v="8"/>
    <n v="2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"/>
    <n v="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1420Z"/>
    <n v="1"/>
    <s v="MATUTINO"/>
    <s v="PREESCOLAR COMUNITARIO"/>
    <n v="8"/>
    <s v="CHIHUAHUA"/>
    <n v="8"/>
    <s v="CHIHUAHUA"/>
    <n v="41"/>
    <x v="33"/>
    <x v="1"/>
    <n v="299"/>
    <s v="ERECHUCHIQUE"/>
    <s v="CALLE ERECHUCHIQUE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22X"/>
    <n v="1"/>
    <s v="MATUTINO"/>
    <s v="PREESCOLAR COMUNITARIO"/>
    <n v="8"/>
    <s v="CHIHUAHUA"/>
    <n v="8"/>
    <s v="CHIHUAHUA"/>
    <n v="29"/>
    <x v="3"/>
    <x v="3"/>
    <n v="675"/>
    <s v="CERRO ZACATOSO"/>
    <s v="CALLE PARAJE CERRO SACATOS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2"/>
    <n v="6"/>
    <n v="4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23W"/>
    <n v="1"/>
    <s v="MATUTINO"/>
    <s v="PREESCOLAR COMUNITARIO"/>
    <n v="8"/>
    <s v="CHIHUAHUA"/>
    <n v="8"/>
    <s v="CHIHUAHUA"/>
    <n v="29"/>
    <x v="3"/>
    <x v="3"/>
    <n v="2249"/>
    <s v="EL ZAPOTE"/>
    <s v="CALLE EL ZAPOT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24V"/>
    <n v="1"/>
    <s v="MATUTINO"/>
    <s v="PREESCOLAR COMUNITARIO AULA COMPARTIDA"/>
    <n v="8"/>
    <s v="CHIHUAHUA"/>
    <n v="8"/>
    <s v="CHIHUAHUA"/>
    <n v="32"/>
    <x v="17"/>
    <x v="6"/>
    <n v="98"/>
    <s v="SANTA CRUZ DE VILLEGAS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2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1432D"/>
    <n v="1"/>
    <s v="MATUTINO"/>
    <s v="PREESCOLAR COMUNITARIO"/>
    <n v="8"/>
    <s v="CHIHUAHUA"/>
    <n v="8"/>
    <s v="CHIHUAHUA"/>
    <n v="9"/>
    <x v="1"/>
    <x v="1"/>
    <n v="165"/>
    <s v="EL SALTO"/>
    <s v="CALLE EL SALT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33C"/>
    <n v="1"/>
    <s v="MATUTINO"/>
    <s v="PREESCOLAR COMUNITARIO"/>
    <n v="8"/>
    <s v="CHIHUAHUA"/>
    <n v="8"/>
    <s v="CHIHUAHUA"/>
    <n v="65"/>
    <x v="7"/>
    <x v="1"/>
    <n v="251"/>
    <s v="EL NARANJO"/>
    <s v="CALLE EL NARANJ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1"/>
    <n v="4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37Z"/>
    <n v="1"/>
    <s v="MATUTINO"/>
    <s v="PREESCOLAR COMUNITARIO"/>
    <n v="8"/>
    <s v="CHIHUAHUA"/>
    <n v="8"/>
    <s v="CHIHUAHUA"/>
    <n v="29"/>
    <x v="3"/>
    <x v="3"/>
    <n v="2101"/>
    <s v="LOS SAPOS DE ABAJO"/>
    <s v="CALLE LOS SAPOS DE ABAJ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39X"/>
    <n v="1"/>
    <s v="MATUTINO"/>
    <s v="PREESCOLAR COMUNITARIO"/>
    <n v="8"/>
    <s v="CHIHUAHUA"/>
    <n v="8"/>
    <s v="CHIHUAHUA"/>
    <n v="46"/>
    <x v="34"/>
    <x v="8"/>
    <n v="26"/>
    <s v="BATARAPA DE ABAJO"/>
    <s v="CALLE BATARAPA DE ABAJ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1442K"/>
    <n v="1"/>
    <s v="MATUTINO"/>
    <s v="PREESCOLAR COMUNITARIO"/>
    <n v="8"/>
    <s v="CHIHUAHUA"/>
    <n v="8"/>
    <s v="CHIHUAHUA"/>
    <n v="22"/>
    <x v="27"/>
    <x v="2"/>
    <n v="17"/>
    <s v="VICENTE GUERRERO (COPETES DE ARRIBA)"/>
    <s v="CALLE VICENTE GUERRER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44I"/>
    <n v="1"/>
    <s v="MATUTINO"/>
    <s v="PREESCOLAR COMUNITARIO"/>
    <n v="8"/>
    <s v="CHIHUAHUA"/>
    <n v="8"/>
    <s v="CHIHUAHUA"/>
    <n v="9"/>
    <x v="1"/>
    <x v="1"/>
    <n v="454"/>
    <s v="TUCHEACHI"/>
    <s v="CALLE TUCHEACHI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45H"/>
    <n v="1"/>
    <s v="MATUTINO"/>
    <s v="PREESCOLAR COMUNITARIO AULA COMPARTIDA"/>
    <n v="8"/>
    <s v="CHIHUAHUA"/>
    <n v="8"/>
    <s v="CHIHUAHUA"/>
    <n v="12"/>
    <x v="13"/>
    <x v="5"/>
    <n v="30"/>
    <s v="MAGULLACHI"/>
    <s v="CALLE MAGULLACHI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49D"/>
    <n v="1"/>
    <s v="MATUTINO"/>
    <s v="PREESCOLAR COMUNITARIO AULA COMPARTIDA"/>
    <n v="8"/>
    <s v="CHIHUAHUA"/>
    <n v="8"/>
    <s v="CHIHUAHUA"/>
    <n v="31"/>
    <x v="16"/>
    <x v="5"/>
    <n v="608"/>
    <s v="RANCHO HEREDIA"/>
    <s v="CALLE RANCHO HEREDI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51S"/>
    <n v="1"/>
    <s v="MATUTINO"/>
    <s v="PREESCOLAR COMUNITARIO"/>
    <n v="8"/>
    <s v="CHIHUAHUA"/>
    <n v="8"/>
    <s v="CHIHUAHUA"/>
    <n v="46"/>
    <x v="34"/>
    <x v="8"/>
    <n v="648"/>
    <s v="CORDÃ“N COLORADO"/>
    <s v="CALLE CORDON COLORAD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62Y"/>
    <n v="1"/>
    <s v="MATUTINO"/>
    <s v="PREESCOLAR COMUNITARIO"/>
    <n v="8"/>
    <s v="CHIHUAHUA"/>
    <n v="8"/>
    <s v="CHIHUAHUA"/>
    <n v="29"/>
    <x v="3"/>
    <x v="3"/>
    <n v="244"/>
    <s v="PARAJE EL TIGRITO"/>
    <s v="CALLE PARAJE EL TIGRIT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1466U"/>
    <n v="1"/>
    <s v="MATUTINO"/>
    <s v="PREESCOLAR COMUNITARIO"/>
    <n v="8"/>
    <s v="CHIHUAHUA"/>
    <n v="8"/>
    <s v="CHIHUAHUA"/>
    <n v="9"/>
    <x v="1"/>
    <x v="1"/>
    <n v="71"/>
    <s v="RANCHERÃA GUIPÃTARE"/>
    <s v="CALLE RANCHERIA GUIPITAR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3"/>
    <n v="5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68S"/>
    <n v="1"/>
    <s v="MATUTINO"/>
    <s v="PREESCOLAR COMUNITARIO"/>
    <n v="8"/>
    <s v="CHIHUAHUA"/>
    <n v="8"/>
    <s v="CHIHUAHUA"/>
    <n v="9"/>
    <x v="1"/>
    <x v="1"/>
    <n v="166"/>
    <s v="SAN ANTONIO"/>
    <s v="CALLE SAN ANTONI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3"/>
    <n v="8"/>
    <n v="5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69R"/>
    <n v="1"/>
    <s v="MATUTINO"/>
    <s v="PREESCOLAR COMUNITARIO"/>
    <n v="8"/>
    <s v="CHIHUAHUA"/>
    <n v="8"/>
    <s v="CHIHUAHUA"/>
    <n v="9"/>
    <x v="1"/>
    <x v="1"/>
    <n v="410"/>
    <s v="SEHUERACHI (CIÃ‰NEGA DEL TÃSCATE)"/>
    <s v="CALLE SEHUERI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5"/>
    <n v="10"/>
    <n v="5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70G"/>
    <n v="1"/>
    <s v="MATUTINO"/>
    <s v="PREESCOLAR COMUNITARIO"/>
    <n v="8"/>
    <s v="CHIHUAHUA"/>
    <n v="8"/>
    <s v="CHIHUAHUA"/>
    <n v="13"/>
    <x v="44"/>
    <x v="4"/>
    <n v="7"/>
    <s v="COLONIA CUAUHTÃ‰MOC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8"/>
    <n v="4"/>
    <n v="12"/>
    <n v="8"/>
    <n v="4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71F"/>
    <n v="1"/>
    <s v="MATUTINO"/>
    <s v="PREESCOLAR COMUNITARIO"/>
    <n v="8"/>
    <s v="CHIHUAHUA"/>
    <n v="8"/>
    <s v="CHIHUAHUA"/>
    <n v="17"/>
    <x v="5"/>
    <x v="5"/>
    <n v="95"/>
    <s v="EJIDO EL LLORÃ“N"/>
    <s v="CALLE EL LLORON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4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72E"/>
    <n v="1"/>
    <s v="MATUTINO"/>
    <s v="PREESCOLAR COMUNITARIO"/>
    <n v="8"/>
    <s v="CHIHUAHUA"/>
    <n v="8"/>
    <s v="CHIHUAHUA"/>
    <n v="17"/>
    <x v="5"/>
    <x v="5"/>
    <n v="98"/>
    <s v="MORELOS"/>
    <s v="CALLE MOREL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2"/>
    <n v="6"/>
    <n v="4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1474C"/>
    <n v="1"/>
    <s v="MATUTINO"/>
    <s v="PREESCOLAR COMUNITARIO"/>
    <n v="8"/>
    <s v="CHIHUAHUA"/>
    <n v="8"/>
    <s v="CHIHUAHUA"/>
    <n v="17"/>
    <x v="5"/>
    <x v="5"/>
    <n v="254"/>
    <s v="GUADALUPE VICTORIA (SANTA LUCÃA)"/>
    <s v="CALLE GUADALUPE VICTORIA (SANTA LUCIA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5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75B"/>
    <n v="1"/>
    <s v="MATUTINO"/>
    <s v="PREESCOLAR COMUNITARIO"/>
    <n v="8"/>
    <s v="CHIHUAHUA"/>
    <n v="8"/>
    <s v="CHIHUAHUA"/>
    <n v="20"/>
    <x v="53"/>
    <x v="1"/>
    <n v="164"/>
    <s v="EL TRIGUITO"/>
    <s v="CALLE EL TRIGUIT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77Z"/>
    <n v="1"/>
    <s v="MATUTINO"/>
    <s v="PREESCOLAR COMUNITARIO"/>
    <n v="8"/>
    <s v="CHIHUAHUA"/>
    <n v="8"/>
    <s v="CHIHUAHUA"/>
    <n v="27"/>
    <x v="9"/>
    <x v="8"/>
    <n v="4"/>
    <s v="AGUA BLANCA"/>
    <s v="CALLE AGUA BLANC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6"/>
    <n v="10"/>
    <n v="4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"/>
    <n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1478Z"/>
    <n v="1"/>
    <s v="MATUTINO"/>
    <s v="PREESCOLAR COMUNITARIO"/>
    <n v="8"/>
    <s v="CHIHUAHUA"/>
    <n v="8"/>
    <s v="CHIHUAHUA"/>
    <n v="27"/>
    <x v="9"/>
    <x v="8"/>
    <n v="25"/>
    <s v="RANCHERÃA CIÃ‰NEGA PRIETA"/>
    <s v="CALLE RANCHERIA CIENEGA PRIET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8"/>
    <n v="7"/>
    <n v="15"/>
    <n v="8"/>
    <n v="7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"/>
    <n v="1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79Y"/>
    <n v="1"/>
    <s v="MATUTINO"/>
    <s v="PREESCOLAR COMUNITARIO"/>
    <n v="8"/>
    <s v="CHIHUAHUA"/>
    <n v="8"/>
    <s v="CHIHUAHUA"/>
    <n v="27"/>
    <x v="9"/>
    <x v="8"/>
    <n v="52"/>
    <s v="LOMA DEL MANZANO"/>
    <s v="CALLE LOMA DEL MANZAN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5"/>
    <n v="10"/>
    <n v="5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83K"/>
    <n v="1"/>
    <s v="MATUTINO"/>
    <s v="PREESCOLAR COMUNITARIO"/>
    <n v="8"/>
    <s v="CHIHUAHUA"/>
    <n v="8"/>
    <s v="CHIHUAHUA"/>
    <n v="29"/>
    <x v="3"/>
    <x v="3"/>
    <n v="111"/>
    <s v="LLANO BLANCO"/>
    <s v="CALLE NINGUNO"/>
    <n v="0"/>
    <s v="PÃšBLICO"/>
    <x v="3"/>
    <n v="2"/>
    <s v="BÁSICA"/>
    <n v="1"/>
    <x v="4"/>
    <n v="2"/>
    <x v="2"/>
    <n v="1"/>
    <s v="SERVICIOS"/>
    <n v="5"/>
    <s v="INDIGENA"/>
    <m/>
    <m/>
    <m/>
    <n v="0"/>
    <n v="1"/>
    <n v="4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84J"/>
    <n v="1"/>
    <s v="MATUTINO"/>
    <s v="PREESCOLAR COMUNITARIO"/>
    <n v="8"/>
    <s v="CHIHUAHUA"/>
    <n v="8"/>
    <s v="CHIHUAHUA"/>
    <n v="29"/>
    <x v="3"/>
    <x v="3"/>
    <n v="143"/>
    <s v="OJUELOS"/>
    <s v="CALLE OJUEL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4"/>
    <n v="11"/>
    <n v="7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85I"/>
    <n v="1"/>
    <s v="MATUTINO"/>
    <s v="PREESCOLAR COMUNITARIO"/>
    <n v="8"/>
    <s v="CHIHUAHUA"/>
    <n v="8"/>
    <s v="CHIHUAHUA"/>
    <n v="29"/>
    <x v="3"/>
    <x v="3"/>
    <n v="174"/>
    <s v="EL POTRERO DE HERRERA"/>
    <s v="CALLE EL POTRERO DE HERRER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86H"/>
    <n v="1"/>
    <s v="MATUTINO"/>
    <s v="PREESCOLAR COMUNITARIO AULA COMPARTIDA"/>
    <n v="8"/>
    <s v="CHIHUAHUA"/>
    <n v="8"/>
    <s v="CHIHUAHUA"/>
    <n v="29"/>
    <x v="3"/>
    <x v="3"/>
    <n v="285"/>
    <s v="LA JOYA"/>
    <s v="CALLE LA JOY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88F"/>
    <n v="1"/>
    <s v="MATUTINO"/>
    <s v="PREESCOLAR COMUNITARIO"/>
    <n v="8"/>
    <s v="CHIHUAHUA"/>
    <n v="8"/>
    <s v="CHIHUAHUA"/>
    <n v="29"/>
    <x v="3"/>
    <x v="3"/>
    <n v="406"/>
    <s v="SANTA TULITA"/>
    <s v="CALLE SANTA TULIT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89E"/>
    <n v="1"/>
    <s v="MATUTINO"/>
    <s v="PREESCOLAR COMUNITARIO"/>
    <n v="8"/>
    <s v="CHIHUAHUA"/>
    <n v="8"/>
    <s v="CHIHUAHUA"/>
    <n v="29"/>
    <x v="3"/>
    <x v="3"/>
    <n v="480"/>
    <s v="MESA DE LA CRUZ"/>
    <s v="CALLE MESA DE LA CRUZ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4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90U"/>
    <n v="1"/>
    <s v="MATUTINO"/>
    <s v="PREESCOLAR COMUNITARIO"/>
    <n v="8"/>
    <s v="CHIHUAHUA"/>
    <n v="8"/>
    <s v="CHIHUAHUA"/>
    <n v="29"/>
    <x v="3"/>
    <x v="3"/>
    <n v="494"/>
    <s v="LOS PARAJES"/>
    <s v="CALLE LOS PARAJE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9"/>
    <n v="8"/>
    <n v="17"/>
    <n v="9"/>
    <n v="8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1491T"/>
    <n v="1"/>
    <s v="MATUTINO"/>
    <s v="PREESCOLAR COMUNITARIO"/>
    <n v="8"/>
    <s v="CHIHUAHUA"/>
    <n v="8"/>
    <s v="CHIHUAHUA"/>
    <n v="29"/>
    <x v="3"/>
    <x v="3"/>
    <n v="500"/>
    <s v="EL COYOTE"/>
    <s v="CALLE EL COYOT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92S"/>
    <n v="1"/>
    <s v="MATUTINO"/>
    <s v="PREESCOLAR COMUNITARIO"/>
    <n v="8"/>
    <s v="CHIHUAHUA"/>
    <n v="8"/>
    <s v="CHIHUAHUA"/>
    <n v="29"/>
    <x v="3"/>
    <x v="3"/>
    <n v="976"/>
    <s v="MESA DE LA REFORMA"/>
    <s v="CALLE MESA DE LA REFORM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5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95P"/>
    <n v="1"/>
    <s v="MATUTINO"/>
    <s v="PREESCOLAR COMUNITARIO"/>
    <n v="8"/>
    <s v="CHIHUAHUA"/>
    <n v="8"/>
    <s v="CHIHUAHUA"/>
    <n v="29"/>
    <x v="3"/>
    <x v="3"/>
    <n v="1189"/>
    <s v="LA CIENEGUITA"/>
    <s v="CALLE LA CIENEGUIT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0"/>
    <n v="5"/>
    <n v="15"/>
    <n v="10"/>
    <n v="5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96O"/>
    <n v="1"/>
    <s v="MATUTINO"/>
    <s v="PREESCOLAR COMUNITARIO"/>
    <n v="8"/>
    <s v="CHIHUAHUA"/>
    <n v="8"/>
    <s v="CHIHUAHUA"/>
    <n v="29"/>
    <x v="3"/>
    <x v="3"/>
    <n v="1196"/>
    <s v="LA TRINIDAD"/>
    <s v="CALLE LA TRINIDAD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9"/>
    <n v="4"/>
    <n v="13"/>
    <n v="9"/>
    <n v="4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97N"/>
    <n v="1"/>
    <s v="MATUTINO"/>
    <s v="PREESCOLAR COMUNITARIO"/>
    <n v="8"/>
    <s v="CHIHUAHUA"/>
    <n v="8"/>
    <s v="CHIHUAHUA"/>
    <n v="29"/>
    <x v="3"/>
    <x v="3"/>
    <n v="1458"/>
    <s v="ASERRADERO LAS DELICIAS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498M"/>
    <n v="1"/>
    <s v="MATUTINO"/>
    <s v="PREESCOLAR COMUNITARIO"/>
    <n v="8"/>
    <s v="CHIHUAHUA"/>
    <n v="8"/>
    <s v="CHIHUAHUA"/>
    <n v="29"/>
    <x v="3"/>
    <x v="3"/>
    <n v="2011"/>
    <s v="EL NARANJITO"/>
    <s v="CALLE EL NARANJIT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499L"/>
    <n v="1"/>
    <s v="MATUTINO"/>
    <s v="PREESCOLAR COMUNITARIO"/>
    <n v="8"/>
    <s v="CHIHUAHUA"/>
    <n v="8"/>
    <s v="CHIHUAHUA"/>
    <n v="29"/>
    <x v="3"/>
    <x v="3"/>
    <n v="2112"/>
    <s v="BUENAVISTA"/>
    <s v="CALLE BUENAVIST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501J"/>
    <n v="1"/>
    <s v="MATUTINO"/>
    <s v="PREESCOLAR COMUNITARIO"/>
    <n v="8"/>
    <s v="CHIHUAHUA"/>
    <n v="8"/>
    <s v="CHIHUAHUA"/>
    <n v="30"/>
    <x v="19"/>
    <x v="1"/>
    <n v="4"/>
    <s v="ALGARROBAL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2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02I"/>
    <n v="1"/>
    <s v="MATUTINO"/>
    <s v="PREESCOLAR COMUNITARIO"/>
    <n v="8"/>
    <s v="CHIHUAHUA"/>
    <n v="8"/>
    <s v="CHIHUAHUA"/>
    <n v="31"/>
    <x v="16"/>
    <x v="5"/>
    <n v="18"/>
    <s v="ATAROS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503H"/>
    <n v="1"/>
    <s v="MATUTINO"/>
    <s v="PREESCOLAR COMUNITARIO"/>
    <n v="8"/>
    <s v="CHIHUAHUA"/>
    <n v="8"/>
    <s v="CHIHUAHUA"/>
    <n v="31"/>
    <x v="16"/>
    <x v="5"/>
    <n v="59"/>
    <s v="JESÃšS LUGO"/>
    <s v="CALLE JESUS LUG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4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04G"/>
    <n v="1"/>
    <s v="MATUTINO"/>
    <s v="PREESCOLAR COMUNITARIO"/>
    <n v="8"/>
    <s v="CHIHUAHUA"/>
    <n v="8"/>
    <s v="CHIHUAHUA"/>
    <n v="31"/>
    <x v="16"/>
    <x v="5"/>
    <n v="69"/>
    <s v="NOGAL Y ANEXAS (EL PINO)"/>
    <s v="CALLE NOGAL 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05F"/>
    <n v="1"/>
    <s v="MATUTINO"/>
    <s v="PREESCOLAR COMUNITARIO"/>
    <n v="8"/>
    <s v="CHIHUAHUA"/>
    <n v="8"/>
    <s v="CHIHUAHUA"/>
    <n v="31"/>
    <x v="16"/>
    <x v="5"/>
    <n v="74"/>
    <s v="PAHUÃRACHI"/>
    <s v="CALLE PAHUIR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5"/>
    <n v="10"/>
    <n v="5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06E"/>
    <n v="1"/>
    <s v="MATUTINO"/>
    <s v="PREESCOLAR COMUNITARIO"/>
    <n v="8"/>
    <s v="CHIHUAHUA"/>
    <n v="8"/>
    <s v="CHIHUAHUA"/>
    <n v="31"/>
    <x v="16"/>
    <x v="5"/>
    <n v="95"/>
    <s v="RÃO VERDE"/>
    <s v="CALLE RIO VERD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4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1507D"/>
    <n v="1"/>
    <s v="MATUTINO"/>
    <s v="PREESCOLAR COMUNITARIO"/>
    <n v="8"/>
    <s v="CHIHUAHUA"/>
    <n v="8"/>
    <s v="CHIHUAHUA"/>
    <n v="31"/>
    <x v="16"/>
    <x v="5"/>
    <n v="123"/>
    <s v="TEMECHI (TEMEYCHI)"/>
    <s v="CALLE TEMEY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08C"/>
    <n v="1"/>
    <s v="MATUTINO"/>
    <s v="PREESCOLAR COMUNITARIO"/>
    <n v="8"/>
    <s v="CHIHUAHUA"/>
    <n v="8"/>
    <s v="CHIHUAHUA"/>
    <n v="31"/>
    <x v="16"/>
    <x v="5"/>
    <n v="221"/>
    <s v="CIENEGUITA"/>
    <s v="CALLE CIENEGUIT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6"/>
    <n v="10"/>
    <n v="4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09B"/>
    <n v="1"/>
    <s v="MATUTINO"/>
    <s v="PREESCOLAR COMUNITARIO"/>
    <n v="8"/>
    <s v="CHIHUAHUA"/>
    <n v="8"/>
    <s v="CHIHUAHUA"/>
    <n v="40"/>
    <x v="12"/>
    <x v="9"/>
    <n v="47"/>
    <s v="SOCORRO RIVERA"/>
    <s v="CALLE SOCORRO RIVER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9"/>
    <n v="15"/>
    <n v="6"/>
    <n v="9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5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10R"/>
    <n v="1"/>
    <s v="MATUTINO"/>
    <s v="PREESCOLAR COMUNITARIO"/>
    <n v="8"/>
    <s v="CHIHUAHUA"/>
    <n v="8"/>
    <s v="CHIHUAHUA"/>
    <n v="46"/>
    <x v="34"/>
    <x v="8"/>
    <n v="167"/>
    <s v="SANTA ANA"/>
    <s v="CALLE SANTA AN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7"/>
    <n v="13"/>
    <n v="6"/>
    <n v="7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12P"/>
    <n v="1"/>
    <s v="MATUTINO"/>
    <s v="PREESCOLAR COMUNITARIO"/>
    <n v="8"/>
    <s v="CHIHUAHUA"/>
    <n v="8"/>
    <s v="CHIHUAHUA"/>
    <n v="51"/>
    <x v="11"/>
    <x v="1"/>
    <n v="36"/>
    <s v="MEMELICHI DE ABAJO"/>
    <s v="CALLE MEMELICHI DE ABAJ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2"/>
    <n v="7"/>
    <n v="5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13O"/>
    <n v="1"/>
    <s v="MATUTINO"/>
    <s v="PREESCOLAR COMUNITARIO"/>
    <n v="8"/>
    <s v="CHIHUAHUA"/>
    <n v="8"/>
    <s v="CHIHUAHUA"/>
    <n v="51"/>
    <x v="11"/>
    <x v="1"/>
    <n v="58"/>
    <s v="EL SAUCILLO"/>
    <s v="CALLE RANCHO SAUCILL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4"/>
    <n v="10"/>
    <n v="6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14N"/>
    <n v="1"/>
    <s v="MATUTINO"/>
    <s v="PREESCOLAR COMUNITARIO"/>
    <n v="8"/>
    <s v="CHIHUAHUA"/>
    <n v="8"/>
    <s v="CHIHUAHUA"/>
    <n v="51"/>
    <x v="11"/>
    <x v="1"/>
    <n v="65"/>
    <s v="MEMELICHI DE ARRIBA (EL FRESNO)"/>
    <s v="CALLE MEMELICHI DE ARRIBA (EL FRESNO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3"/>
    <n v="6"/>
    <n v="3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16L"/>
    <n v="1"/>
    <s v="MATUTINO"/>
    <s v="PREESCOLAR COMUNITARIO"/>
    <n v="8"/>
    <s v="CHIHUAHUA"/>
    <n v="8"/>
    <s v="CHIHUAHUA"/>
    <n v="51"/>
    <x v="11"/>
    <x v="1"/>
    <n v="169"/>
    <s v="CUEVAS BLANCAS (GASACHI)"/>
    <s v="CALLE CUEVAS BLANCAS (GASACHI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8"/>
    <n v="14"/>
    <n v="6"/>
    <n v="8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"/>
    <n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1517K"/>
    <n v="1"/>
    <s v="MATUTINO"/>
    <s v="PREESCOLAR COMUNITARIO"/>
    <n v="8"/>
    <s v="CHIHUAHUA"/>
    <n v="8"/>
    <s v="CHIHUAHUA"/>
    <n v="53"/>
    <x v="38"/>
    <x v="0"/>
    <n v="8"/>
    <s v="SAN JOSÃ‰ DE PAREDES"/>
    <s v="CALLE SAN JOSE DE PAREDE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7"/>
    <n v="13"/>
    <n v="6"/>
    <n v="7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18J"/>
    <n v="1"/>
    <s v="MATUTINO"/>
    <s v="PREESCOLAR COMUNITARIO"/>
    <n v="8"/>
    <s v="CHIHUAHUA"/>
    <n v="8"/>
    <s v="CHIHUAHUA"/>
    <n v="54"/>
    <x v="61"/>
    <x v="2"/>
    <n v="57"/>
    <s v="LA DESPEDIDA"/>
    <s v="CALLE LA DESPEDID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7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19I"/>
    <n v="1"/>
    <s v="MATUTINO"/>
    <s v="PREESCOLAR COMUNITARIO"/>
    <n v="8"/>
    <s v="CHIHUAHUA"/>
    <n v="8"/>
    <s v="CHIHUAHUA"/>
    <n v="57"/>
    <x v="41"/>
    <x v="2"/>
    <n v="31"/>
    <s v="TEPORACHI"/>
    <s v="CALLE TEPOR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4"/>
    <n v="8"/>
    <n v="4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"/>
    <n v="1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1520Y"/>
    <n v="1"/>
    <s v="MATUTINO"/>
    <s v="PREESCOLAR COMUNITARIO"/>
    <n v="8"/>
    <s v="CHIHUAHUA"/>
    <n v="8"/>
    <s v="CHIHUAHUA"/>
    <n v="61"/>
    <x v="43"/>
    <x v="2"/>
    <n v="33"/>
    <s v="LA JOYA"/>
    <s v="CALLE LA JOY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521X"/>
    <n v="1"/>
    <s v="MATUTINO"/>
    <s v="PREESCOLAR COMUNITARIO"/>
    <n v="8"/>
    <s v="CHIHUAHUA"/>
    <n v="8"/>
    <s v="CHIHUAHUA"/>
    <n v="62"/>
    <x v="8"/>
    <x v="7"/>
    <n v="12"/>
    <s v="COLONIA FRANCISCO I. MADERO (EL GATO NEGRO)"/>
    <s v="CALLE COLONIA FRANCISCO I. MADERO (EL GATO NEGRO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0"/>
    <n v="9"/>
    <n v="19"/>
    <n v="10"/>
    <n v="9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25T"/>
    <n v="1"/>
    <s v="MATUTINO"/>
    <s v="PREESCOLAR COMUNITARIO"/>
    <n v="8"/>
    <s v="CHIHUAHUA"/>
    <n v="8"/>
    <s v="CHIHUAHUA"/>
    <n v="65"/>
    <x v="7"/>
    <x v="1"/>
    <n v="1317"/>
    <s v="EL PLÃTANO"/>
    <s v="CALLE EL PLATAN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528Q"/>
    <n v="1"/>
    <s v="MATUTINO"/>
    <s v="PREESCOLAR COMUNITARIO"/>
    <n v="8"/>
    <s v="CHIHUAHUA"/>
    <n v="8"/>
    <s v="CHIHUAHUA"/>
    <n v="66"/>
    <x v="47"/>
    <x v="1"/>
    <n v="304"/>
    <s v="GOSOGACHI"/>
    <s v="CALLE GOSOG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5"/>
    <n v="10"/>
    <n v="5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29P"/>
    <n v="1"/>
    <s v="MATUTINO"/>
    <s v="PREESCOLAR COMUNITARIO"/>
    <n v="8"/>
    <s v="CHIHUAHUA"/>
    <n v="8"/>
    <s v="CHIHUAHUA"/>
    <n v="66"/>
    <x v="47"/>
    <x v="1"/>
    <n v="685"/>
    <s v="CERRO COLORADO"/>
    <s v="CALLE CERRO COLORAD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532C"/>
    <n v="1"/>
    <s v="MATUTINO"/>
    <s v="PREESCOLAR COMUNITARIO"/>
    <n v="8"/>
    <s v="CHIHUAHUA"/>
    <n v="8"/>
    <s v="CHIHUAHUA"/>
    <n v="6"/>
    <x v="54"/>
    <x v="5"/>
    <n v="18"/>
    <s v="SAN BLAS"/>
    <s v="CALLE SAN BLA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17"/>
    <n v="19"/>
    <n v="2"/>
    <n v="1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8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33B"/>
    <n v="1"/>
    <s v="MATUTINO"/>
    <s v="PREESCOLAR COMUNITARIO"/>
    <n v="8"/>
    <s v="CHIHUAHUA"/>
    <n v="8"/>
    <s v="CHIHUAHUA"/>
    <n v="1"/>
    <x v="46"/>
    <x v="0"/>
    <n v="7"/>
    <s v="ÃLAMOS DE PEÃ‘A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4"/>
    <n v="10"/>
    <n v="6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34A"/>
    <n v="1"/>
    <s v="MATUTINO"/>
    <s v="PREESCOLAR COMUNITARIO"/>
    <n v="8"/>
    <s v="CHIHUAHUA"/>
    <n v="8"/>
    <s v="CHIHUAHUA"/>
    <n v="1"/>
    <x v="46"/>
    <x v="0"/>
    <n v="79"/>
    <s v="LAS PLAYAS"/>
    <s v="CALLE PLAYA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"/>
    <n v="5"/>
    <n v="6"/>
    <n v="1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37Y"/>
    <n v="1"/>
    <s v="MATUTINO"/>
    <s v="PREESCOLAR COMUNITARIO"/>
    <n v="8"/>
    <s v="CHIHUAHUA"/>
    <n v="8"/>
    <s v="CHIHUAHUA"/>
    <n v="35"/>
    <x v="62"/>
    <x v="4"/>
    <n v="12"/>
    <s v="CASA DE JANOS"/>
    <s v="CALLE CASA DE JAN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2"/>
    <n v="6"/>
    <n v="4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38X"/>
    <n v="1"/>
    <s v="MATUTINO"/>
    <s v="PREESCOLAR COMUNITARIO"/>
    <n v="8"/>
    <s v="CHIHUAHUA"/>
    <n v="8"/>
    <s v="CHIHUAHUA"/>
    <n v="40"/>
    <x v="12"/>
    <x v="9"/>
    <n v="25"/>
    <s v="NAHUERACHI"/>
    <s v="CALLE NAHUERACHI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539W"/>
    <n v="1"/>
    <s v="MATUTINO"/>
    <s v="PREESCOLAR COMUNITARIO"/>
    <n v="8"/>
    <s v="CHIHUAHUA"/>
    <n v="8"/>
    <s v="CHIHUAHUA"/>
    <n v="40"/>
    <x v="12"/>
    <x v="9"/>
    <n v="34"/>
    <s v="PRESÃ“N DEL TORO"/>
    <s v="CALLE PRESON DEL TOR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41K"/>
    <n v="1"/>
    <s v="MATUTINO"/>
    <s v="PREESCOLAR COMUNITARIO"/>
    <n v="8"/>
    <s v="CHIHUAHUA"/>
    <n v="8"/>
    <s v="CHIHUAHUA"/>
    <n v="40"/>
    <x v="12"/>
    <x v="9"/>
    <n v="42"/>
    <s v="TRES OJITOS"/>
    <s v="CALLE TRES OJITO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4"/>
    <n v="8"/>
    <n v="4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42J"/>
    <n v="1"/>
    <s v="MATUTINO"/>
    <s v="PREESCOLAR COMUNITARIO"/>
    <n v="8"/>
    <s v="CHIHUAHUA"/>
    <n v="8"/>
    <s v="CHIHUAHUA"/>
    <n v="46"/>
    <x v="34"/>
    <x v="8"/>
    <n v="160"/>
    <s v="SAN ANDRÃ‰S"/>
    <s v="CALLE SAN ANDRE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3"/>
    <n v="7"/>
    <n v="20"/>
    <n v="13"/>
    <n v="7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"/>
    <n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43I"/>
    <n v="1"/>
    <s v="MATUTINO"/>
    <s v="PREESCOLAR COMUNITARIO"/>
    <n v="8"/>
    <s v="CHIHUAHUA"/>
    <n v="8"/>
    <s v="CHIHUAHUA"/>
    <n v="8"/>
    <x v="31"/>
    <x v="1"/>
    <n v="190"/>
    <s v="SATEVÃ“"/>
    <s v="CALLE SATEV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3"/>
    <n v="9"/>
    <n v="6"/>
    <n v="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44H"/>
    <n v="1"/>
    <s v="MATUTINO"/>
    <s v="PREESCOLAR COMUNITARIO"/>
    <n v="8"/>
    <s v="CHIHUAHUA"/>
    <n v="8"/>
    <s v="CHIHUAHUA"/>
    <n v="8"/>
    <x v="31"/>
    <x v="1"/>
    <n v="392"/>
    <s v="LA CAÃ‘A"/>
    <s v="CALLE LA CAÃ‘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0"/>
    <n v="13"/>
    <n v="23"/>
    <n v="10"/>
    <n v="13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4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45G"/>
    <n v="1"/>
    <s v="MATUTINO"/>
    <s v="PREESCOLAR COMUNITARIO"/>
    <n v="8"/>
    <s v="CHIHUAHUA"/>
    <n v="8"/>
    <s v="CHIHUAHUA"/>
    <n v="8"/>
    <x v="31"/>
    <x v="1"/>
    <n v="584"/>
    <s v="EL RODEO"/>
    <s v="CALLE EL RODE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7"/>
    <n v="13"/>
    <n v="6"/>
    <n v="7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46F"/>
    <n v="1"/>
    <s v="MATUTINO"/>
    <s v="PREESCOLAR COMUNITARIO"/>
    <n v="8"/>
    <s v="CHIHUAHUA"/>
    <n v="8"/>
    <s v="CHIHUAHUA"/>
    <n v="46"/>
    <x v="34"/>
    <x v="8"/>
    <n v="336"/>
    <s v="MASAGUIACHI"/>
    <s v="CALLE MASAGUI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5"/>
    <n v="12"/>
    <n v="7"/>
    <n v="5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1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47E"/>
    <n v="1"/>
    <s v="MATUTINO"/>
    <s v="PREESCOLAR COMUNITARIO"/>
    <n v="8"/>
    <s v="CHIHUAHUA"/>
    <n v="8"/>
    <s v="CHIHUAHUA"/>
    <n v="8"/>
    <x v="31"/>
    <x v="1"/>
    <n v="40"/>
    <s v="CERRO COLORADO"/>
    <s v="CALLE CERRO COLORAD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2"/>
    <n v="6"/>
    <n v="4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48D"/>
    <n v="1"/>
    <s v="MATUTINO"/>
    <s v="PREESCOLAR COMUNITARIO"/>
    <n v="8"/>
    <s v="CHIHUAHUA"/>
    <n v="8"/>
    <s v="CHIHUAHUA"/>
    <n v="8"/>
    <x v="31"/>
    <x v="1"/>
    <n v="179"/>
    <s v="SAN JOSÃ‰ DE COLIMA"/>
    <s v="CALLE SAN JOSE DE COLIM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8"/>
    <n v="15"/>
    <n v="7"/>
    <n v="8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"/>
    <n v="1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49C"/>
    <n v="1"/>
    <s v="MATUTINO"/>
    <s v="PREESCOLAR COMUNITARIO"/>
    <n v="8"/>
    <s v="CHIHUAHUA"/>
    <n v="8"/>
    <s v="CHIHUAHUA"/>
    <n v="29"/>
    <x v="3"/>
    <x v="3"/>
    <n v="47"/>
    <s v="LA CATEDRAL"/>
    <s v="CALLE LA CATEDRAL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6"/>
    <n v="7"/>
    <n v="23"/>
    <n v="16"/>
    <n v="7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"/>
    <n v="1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50S"/>
    <n v="1"/>
    <s v="MATUTINO"/>
    <s v="PREESCOLAR COMUNITARIO"/>
    <n v="8"/>
    <s v="CHIHUAHUA"/>
    <n v="8"/>
    <s v="CHIHUAHUA"/>
    <n v="48"/>
    <x v="23"/>
    <x v="5"/>
    <n v="54"/>
    <s v="SALVADOR GÃ“MEZ Y GÃ“MEZ (EL NOGAL)"/>
    <s v="CALLE SALVADOR GOMEZ 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6"/>
    <n v="12"/>
    <n v="6"/>
    <n v="6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52Q"/>
    <n v="1"/>
    <s v="MATUTINO"/>
    <s v="PREESCOLAR COMUNITARIO"/>
    <n v="8"/>
    <s v="CHIHUAHUA"/>
    <n v="8"/>
    <s v="CHIHUAHUA"/>
    <n v="9"/>
    <x v="1"/>
    <x v="1"/>
    <n v="507"/>
    <s v="GASISUCHI (SAYAHUACHI)"/>
    <s v="CALLE GASISUCHI (SAYAHUACHI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4"/>
    <n v="9"/>
    <n v="5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5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53P"/>
    <n v="1"/>
    <s v="MATUTINO"/>
    <s v="PREESCOLAR COMUNITARIO"/>
    <n v="8"/>
    <s v="CHIHUAHUA"/>
    <n v="8"/>
    <s v="CHIHUAHUA"/>
    <n v="27"/>
    <x v="9"/>
    <x v="8"/>
    <n v="3040"/>
    <s v="BACOCHI"/>
    <s v="CALLE CONOCIDO MESA DE BACO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6"/>
    <n v="10"/>
    <n v="4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JN1554O"/>
    <n v="1"/>
    <s v="MATUTINO"/>
    <s v="PREESCOLAR COMUNITARIO"/>
    <n v="8"/>
    <s v="CHIHUAHUA"/>
    <n v="8"/>
    <s v="CHIHUAHUA"/>
    <n v="7"/>
    <x v="48"/>
    <x v="8"/>
    <n v="8"/>
    <s v="RANCHITO DE AGUJAS (EL REVENTÃ“N)"/>
    <s v="CALLE RANCHITO DE AGUJAS (EL REVENTON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8"/>
    <n v="8"/>
    <n v="16"/>
    <n v="8"/>
    <n v="8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56M"/>
    <n v="1"/>
    <s v="MATUTINO"/>
    <s v="PREESCOLAR COMUNITARIO"/>
    <n v="8"/>
    <s v="CHIHUAHUA"/>
    <n v="8"/>
    <s v="CHIHUAHUA"/>
    <n v="47"/>
    <x v="35"/>
    <x v="1"/>
    <n v="27"/>
    <s v="CIÃ‰NEGA DEL PILAR"/>
    <s v="CALLE CIENEGA DEL PILAR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6"/>
    <n v="11"/>
    <n v="5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59J"/>
    <n v="1"/>
    <s v="MATUTINO"/>
    <s v="PREESCOLAR COMUNITARIO"/>
    <n v="8"/>
    <s v="CHIHUAHUA"/>
    <n v="8"/>
    <s v="CHIHUAHUA"/>
    <n v="8"/>
    <x v="31"/>
    <x v="1"/>
    <n v="21"/>
    <s v="LAS BREAS"/>
    <s v="CALLE LAS BREA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9"/>
    <n v="8"/>
    <n v="17"/>
    <n v="9"/>
    <n v="8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9"/>
    <n v="1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60Z"/>
    <n v="1"/>
    <s v="MATUTINO"/>
    <s v="PREESCOLAR COMUNITARIO"/>
    <n v="8"/>
    <s v="CHIHUAHUA"/>
    <n v="8"/>
    <s v="CHIHUAHUA"/>
    <n v="8"/>
    <x v="31"/>
    <x v="1"/>
    <n v="159"/>
    <s v="EL REFUGIO (RANCHERÃA)"/>
    <s v="CALLE EL REFUGIO (RANCHERIA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8"/>
    <n v="10"/>
    <n v="2"/>
    <n v="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63W"/>
    <n v="1"/>
    <s v="MATUTINO"/>
    <s v="PREESCOLAR COMUNITARIO"/>
    <n v="8"/>
    <s v="CHIHUAHUA"/>
    <n v="8"/>
    <s v="CHIHUAHUA"/>
    <n v="18"/>
    <x v="52"/>
    <x v="5"/>
    <n v="18"/>
    <s v="CERRO PRIETO DE ARRIBA"/>
    <s v="CALLE CERRO PRIETO DE ARRIB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9"/>
    <n v="14"/>
    <n v="23"/>
    <n v="9"/>
    <n v="14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4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64V"/>
    <n v="1"/>
    <s v="MATUTINO"/>
    <s v="PREESCOLAR COMUNITARIO"/>
    <n v="8"/>
    <s v="CHIHUAHUA"/>
    <n v="8"/>
    <s v="CHIHUAHUA"/>
    <n v="18"/>
    <x v="52"/>
    <x v="5"/>
    <n v="19"/>
    <s v="COLONIA CUSI (OJO DE AGUA)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11"/>
    <n v="15"/>
    <n v="4"/>
    <n v="1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"/>
    <n v="1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65U"/>
    <n v="1"/>
    <s v="MATUTINO"/>
    <s v="PREESCOLAR COMUNITARIO"/>
    <n v="8"/>
    <s v="CHIHUAHUA"/>
    <n v="8"/>
    <s v="CHIHUAHUA"/>
    <n v="21"/>
    <x v="10"/>
    <x v="7"/>
    <n v="49"/>
    <s v="COLONIA EL ALAMITO"/>
    <s v="CALLE COLONIA EL ALAMIT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5"/>
    <n v="11"/>
    <n v="6"/>
    <n v="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66T"/>
    <n v="1"/>
    <s v="MATUTINO"/>
    <s v="PREESCOLAR COMUNITARIO"/>
    <n v="8"/>
    <s v="CHIHUAHUA"/>
    <n v="8"/>
    <s v="CHIHUAHUA"/>
    <n v="21"/>
    <x v="10"/>
    <x v="7"/>
    <n v="291"/>
    <s v="COLONIA MORELOS (CUATRO VIENTOS)"/>
    <s v="CALLE COLONIA MORELOS (CUATRO VIENTOS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9"/>
    <n v="8"/>
    <n v="17"/>
    <n v="9"/>
    <n v="8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69Q"/>
    <n v="1"/>
    <s v="MATUTINO"/>
    <s v="PREESCOLAR COMUNITARIO"/>
    <n v="8"/>
    <s v="CHIHUAHUA"/>
    <n v="8"/>
    <s v="CHIHUAHUA"/>
    <n v="27"/>
    <x v="9"/>
    <x v="8"/>
    <n v="191"/>
    <s v="ROSANACHI"/>
    <s v="CALLE ROSAN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3"/>
    <n v="8"/>
    <n v="5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71E"/>
    <n v="1"/>
    <s v="MATUTINO"/>
    <s v="PREESCOLAR COMUNITARIO"/>
    <n v="8"/>
    <s v="CHIHUAHUA"/>
    <n v="8"/>
    <s v="CHIHUAHUA"/>
    <n v="31"/>
    <x v="16"/>
    <x v="5"/>
    <n v="91"/>
    <s v="RANCHOS DE SANTIAGO"/>
    <s v="CALLE RANCHO DE SANTIAG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8"/>
    <n v="12"/>
    <n v="4"/>
    <n v="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72D"/>
    <n v="1"/>
    <s v="MATUTINO"/>
    <s v="PREESCOLAR COMUNITARIO"/>
    <n v="8"/>
    <s v="CHIHUAHUA"/>
    <n v="8"/>
    <s v="CHIHUAHUA"/>
    <n v="44"/>
    <x v="29"/>
    <x v="6"/>
    <n v="28"/>
    <s v="INDEPENDENCIA Y REFORMA (LOS CHARCOS)"/>
    <s v="CALLE INDEPENDENCIA "/>
    <n v="0"/>
    <s v="PÃšBLICO"/>
    <x v="3"/>
    <n v="2"/>
    <s v="BÁSICA"/>
    <n v="1"/>
    <x v="4"/>
    <n v="2"/>
    <x v="2"/>
    <n v="0"/>
    <s v="NO APLICA"/>
    <n v="0"/>
    <s v="NO APLICA"/>
    <m/>
    <m/>
    <m/>
    <n v="4"/>
    <n v="0"/>
    <n v="4"/>
    <n v="4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573C"/>
    <n v="1"/>
    <s v="MATUTINO"/>
    <s v="PREESCOLAR COMUNITARIO"/>
    <n v="8"/>
    <s v="CHIHUAHUA"/>
    <n v="8"/>
    <s v="CHIHUAHUA"/>
    <n v="45"/>
    <x v="15"/>
    <x v="7"/>
    <n v="31"/>
    <s v="COLONIA DIEZ DE MAYO (LAS COTORRAS)"/>
    <s v="CALLE COLONIA DIEZ DE MAYO (LAS COTORRAS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4"/>
    <n v="7"/>
    <n v="3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75A"/>
    <n v="1"/>
    <s v="MATUTINO"/>
    <s v="PREESCOLAR COMUNITARIO"/>
    <n v="8"/>
    <s v="CHIHUAHUA"/>
    <n v="8"/>
    <s v="CHIHUAHUA"/>
    <n v="51"/>
    <x v="11"/>
    <x v="1"/>
    <n v="260"/>
    <s v="LA CALERA"/>
    <s v="CALLE LA CALER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576Z"/>
    <n v="1"/>
    <s v="MATUTINO"/>
    <s v="PREESCOLAR COMUNITARIO"/>
    <n v="8"/>
    <s v="CHIHUAHUA"/>
    <n v="8"/>
    <s v="CHIHUAHUA"/>
    <n v="63"/>
    <x v="18"/>
    <x v="9"/>
    <n v="4"/>
    <s v="AGUA DE LOS LEONES"/>
    <s v="CALLE LOS LEONE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"/>
    <n v="4"/>
    <n v="6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80M"/>
    <n v="1"/>
    <s v="MATUTINO"/>
    <s v="PREESCOLAR COMUNITARIO"/>
    <n v="8"/>
    <s v="CHIHUAHUA"/>
    <n v="8"/>
    <s v="CHIHUAHUA"/>
    <n v="7"/>
    <x v="48"/>
    <x v="8"/>
    <n v="325"/>
    <s v="ASERRADERO PILARES"/>
    <s v="CALLE ASERRADERO PILARE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5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82K"/>
    <n v="1"/>
    <s v="MATUTINO"/>
    <s v="PREESCOLAR COMUNITARIO"/>
    <n v="8"/>
    <s v="CHIHUAHUA"/>
    <n v="8"/>
    <s v="CHIHUAHUA"/>
    <n v="29"/>
    <x v="3"/>
    <x v="3"/>
    <n v="2255"/>
    <s v="GUARIPANA"/>
    <s v="CALLE GUARIPAN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11"/>
    <n v="10"/>
    <n v="21"/>
    <n v="11"/>
    <n v="1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8"/>
    <n v="15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1583J"/>
    <n v="1"/>
    <s v="MATUTINO"/>
    <s v="PREESCOLAR COMUNITARIO"/>
    <n v="8"/>
    <s v="CHIHUAHUA"/>
    <n v="8"/>
    <s v="CHIHUAHUA"/>
    <n v="46"/>
    <x v="34"/>
    <x v="8"/>
    <n v="186"/>
    <s v="LAS TIERRAS"/>
    <s v="CALLE LAS TIERRAS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8"/>
    <n v="5"/>
    <n v="13"/>
    <n v="8"/>
    <n v="5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9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84I"/>
    <n v="1"/>
    <s v="MATUTINO"/>
    <s v="PREESCOLAR COMUNITARIO"/>
    <n v="8"/>
    <s v="CHIHUAHUA"/>
    <n v="8"/>
    <s v="CHIHUAHUA"/>
    <n v="46"/>
    <x v="34"/>
    <x v="8"/>
    <n v="199"/>
    <s v="ZARUPA"/>
    <s v="CALLE ZUARUP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585H"/>
    <n v="1"/>
    <s v="MATUTINO"/>
    <s v="PREESCOLAR COMUNITARIO"/>
    <n v="8"/>
    <s v="CHIHUAHUA"/>
    <n v="8"/>
    <s v="CHIHUAHUA"/>
    <n v="21"/>
    <x v="10"/>
    <x v="7"/>
    <n v="773"/>
    <s v="COLONIA SANTA FE (EL HACHAZO)"/>
    <s v="CALLE COLONIA SANTA FE (EL HACHAZO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5"/>
    <n v="8"/>
    <n v="3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86G"/>
    <n v="1"/>
    <s v="MATUTINO"/>
    <s v="PREESCOLAR COMUNITARIO"/>
    <n v="8"/>
    <s v="CHIHUAHUA"/>
    <n v="8"/>
    <s v="CHIHUAHUA"/>
    <n v="31"/>
    <x v="16"/>
    <x v="5"/>
    <n v="721"/>
    <s v="ARROYO SECO"/>
    <s v="CALLE ARROYO SEC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0"/>
    <n v="6"/>
    <n v="6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"/>
    <n v="6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88E"/>
    <n v="1"/>
    <s v="MATUTINO"/>
    <s v="PREESCOLAR COMUNITARIO"/>
    <n v="8"/>
    <s v="CHIHUAHUA"/>
    <n v="8"/>
    <s v="CHIHUAHUA"/>
    <n v="20"/>
    <x v="53"/>
    <x v="1"/>
    <n v="125"/>
    <s v="YECAROMA"/>
    <s v="CALLE YECAROM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1"/>
    <n v="5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89D"/>
    <n v="1"/>
    <s v="MATUTINO"/>
    <s v="PREESCOLAR COMUNITARIO"/>
    <n v="8"/>
    <s v="CHIHUAHUA"/>
    <n v="8"/>
    <s v="CHIHUAHUA"/>
    <n v="13"/>
    <x v="44"/>
    <x v="4"/>
    <n v="14"/>
    <s v="GUADALUPE VICTORIA"/>
    <s v="CALLE GUADALUPE VICTORI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590T"/>
    <n v="1"/>
    <s v="MATUTINO"/>
    <s v="PREESCOLAR COMUNITARIO"/>
    <n v="8"/>
    <s v="CHIHUAHUA"/>
    <n v="8"/>
    <s v="CHIHUAHUA"/>
    <n v="13"/>
    <x v="44"/>
    <x v="4"/>
    <n v="311"/>
    <s v="SECCIÃ“N ENRÃQUEZ"/>
    <s v="CALLE SECCION ENRIQUEZ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7"/>
    <n v="2"/>
    <n v="9"/>
    <n v="7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91S"/>
    <n v="1"/>
    <s v="MATUTINO"/>
    <s v="PREESCOLAR COMUNITARIO"/>
    <n v="8"/>
    <s v="CHIHUAHUA"/>
    <n v="8"/>
    <s v="CHIHUAHUA"/>
    <n v="17"/>
    <x v="5"/>
    <x v="5"/>
    <n v="135"/>
    <s v="ZAMALOAPAN (PÃ‰NJAMO)"/>
    <s v="CALLE ZAMALOAPAN (PENJAMO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7"/>
    <n v="13"/>
    <n v="6"/>
    <n v="7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"/>
    <n v="1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94P"/>
    <n v="1"/>
    <s v="MATUTINO"/>
    <s v="PREESCOLAR COMUNITARIO"/>
    <n v="8"/>
    <s v="CHIHUAHUA"/>
    <n v="8"/>
    <s v="CHIHUAHUA"/>
    <n v="66"/>
    <x v="47"/>
    <x v="1"/>
    <n v="730"/>
    <s v="SAN MIGUEL"/>
    <s v="CALLE SAN MIGUEL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596N"/>
    <n v="1"/>
    <s v="MATUTINO"/>
    <s v="PREESCOLAR COMUNITARIO"/>
    <n v="8"/>
    <s v="CHIHUAHUA"/>
    <n v="8"/>
    <s v="CHIHUAHUA"/>
    <n v="29"/>
    <x v="3"/>
    <x v="3"/>
    <n v="769"/>
    <s v="LA CIÃ‰NEGA DE LOS AYALA"/>
    <s v="CALLE LA CIENEGA DE LOS AYAL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20"/>
    <n v="13"/>
    <n v="33"/>
    <n v="20"/>
    <n v="13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7"/>
    <n v="22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JN1597M"/>
    <n v="1"/>
    <s v="MATUTINO"/>
    <s v="PREESCOLAR COMUNITARIO"/>
    <n v="8"/>
    <s v="CHIHUAHUA"/>
    <n v="8"/>
    <s v="CHIHUAHUA"/>
    <n v="4"/>
    <x v="57"/>
    <x v="2"/>
    <n v="10"/>
    <s v="EL POZO ARTESIANO"/>
    <s v="CALLE EL POZ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8"/>
    <n v="17"/>
    <n v="25"/>
    <n v="8"/>
    <n v="17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5"/>
    <n v="20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2"/>
    <n v="2"/>
    <n v="0"/>
    <n v="0"/>
    <n v="1"/>
  </r>
  <r>
    <s v="08KJN1598L"/>
    <n v="1"/>
    <s v="MATUTINO"/>
    <s v="PREESCOLAR COMUNITARIO"/>
    <n v="8"/>
    <s v="CHIHUAHUA"/>
    <n v="8"/>
    <s v="CHIHUAHUA"/>
    <n v="55"/>
    <x v="39"/>
    <x v="7"/>
    <n v="7"/>
    <s v="LA GARITA"/>
    <s v="CALLE LA GARITA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3"/>
    <n v="8"/>
    <n v="5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7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599K"/>
    <n v="1"/>
    <s v="MATUTINO"/>
    <s v="PREESCOLAR COMUNITARIO"/>
    <n v="8"/>
    <s v="CHIHUAHUA"/>
    <n v="8"/>
    <s v="CHIHUAHUA"/>
    <n v="62"/>
    <x v="8"/>
    <x v="7"/>
    <n v="350"/>
    <s v="AMPLIACIÃ“N COLONIA ALTAMIRANO"/>
    <s v="AMPLIACIÃ“N COLONIA ALTAMIRAN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5"/>
    <n v="5"/>
    <n v="10"/>
    <n v="5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600J"/>
    <n v="1"/>
    <s v="MATUTINO"/>
    <s v="PREESCOLAR COMUNITARIO AULA COMPARTIDA"/>
    <n v="8"/>
    <s v="CHIHUAHUA"/>
    <n v="8"/>
    <s v="CHIHUAHUA"/>
    <n v="51"/>
    <x v="11"/>
    <x v="1"/>
    <n v="252"/>
    <s v="CONCHEÃ‘O"/>
    <s v="CALLE NINGUNO"/>
    <n v="0"/>
    <s v="PÃšBLICO"/>
    <x v="3"/>
    <n v="2"/>
    <s v="BÁSICA"/>
    <n v="1"/>
    <x v="4"/>
    <n v="2"/>
    <x v="2"/>
    <n v="1"/>
    <s v="SERVICIOS"/>
    <n v="19"/>
    <s v="AULAS COMPARTIDAS"/>
    <m/>
    <m/>
    <m/>
    <n v="0"/>
    <n v="1"/>
    <n v="3"/>
    <n v="4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08KJN1601I"/>
    <n v="1"/>
    <s v="MATUTINO"/>
    <s v="PREESCOLAR COMUNITARIO"/>
    <n v="8"/>
    <s v="CHIHUAHUA"/>
    <n v="8"/>
    <s v="CHIHUAHUA"/>
    <n v="20"/>
    <x v="53"/>
    <x v="1"/>
    <n v="71"/>
    <s v="LA LOBERA"/>
    <s v="CALLE LA LOBER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605E"/>
    <n v="1"/>
    <s v="MATUTINO"/>
    <s v="PREESCOLAR COMUNITARIO"/>
    <n v="8"/>
    <s v="CHIHUAHUA"/>
    <n v="8"/>
    <s v="CHIHUAHUA"/>
    <n v="9"/>
    <x v="1"/>
    <x v="1"/>
    <n v="122"/>
    <s v="OSACHI"/>
    <s v="CALLE OSACHI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615L"/>
    <n v="1"/>
    <s v="MATUTINO"/>
    <s v="PREESCOLAR COMUNITARIO"/>
    <n v="8"/>
    <s v="CHIHUAHUA"/>
    <n v="8"/>
    <s v="CHIHUAHUA"/>
    <n v="40"/>
    <x v="12"/>
    <x v="9"/>
    <n v="360"/>
    <s v="EL CABLE"/>
    <s v="CALLE EL CABLE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3"/>
    <n v="7"/>
    <n v="4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  <n v="0"/>
    <n v="0"/>
    <n v="1"/>
  </r>
  <r>
    <s v="08KJN1616K"/>
    <n v="1"/>
    <s v="MATUTINO"/>
    <s v="PREESCOLAR COMUNITARIO"/>
    <n v="8"/>
    <s v="CHIHUAHUA"/>
    <n v="8"/>
    <s v="CHIHUAHUA"/>
    <n v="40"/>
    <x v="12"/>
    <x v="9"/>
    <n v="350"/>
    <s v="EL REFUGIO"/>
    <s v="CALLE EL REFUGIO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618I"/>
    <n v="1"/>
    <s v="MATUTINO"/>
    <s v="PREESCOLAR COMUNITARIO"/>
    <n v="8"/>
    <s v="CHIHUAHUA"/>
    <n v="8"/>
    <s v="CHIHUAHUA"/>
    <n v="34"/>
    <x v="26"/>
    <x v="9"/>
    <n v="16"/>
    <s v="FRANCISCO I. MADERO (SAN MIGUEL)"/>
    <s v="CALLE FRANCISCO I. MADERO (SAN MIGUEL)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4"/>
    <n v="4"/>
    <n v="8"/>
    <n v="4"/>
    <n v="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619H"/>
    <n v="1"/>
    <s v="MATUTINO"/>
    <s v="PREESCOLAR COMUNITARIO"/>
    <n v="8"/>
    <s v="CHIHUAHUA"/>
    <n v="8"/>
    <s v="CHIHUAHUA"/>
    <n v="34"/>
    <x v="26"/>
    <x v="9"/>
    <n v="12"/>
    <s v="TRES CASTILLOS"/>
    <s v="CALLE TRES CASTILLOS"/>
    <n v="0"/>
    <s v="PÃšBLICO"/>
    <x v="3"/>
    <n v="2"/>
    <s v="BÁSICA"/>
    <n v="1"/>
    <x v="4"/>
    <n v="2"/>
    <x v="2"/>
    <n v="0"/>
    <s v="NO APLICA"/>
    <n v="0"/>
    <s v="NO APLICA"/>
    <m/>
    <m/>
    <m/>
    <n v="4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621W"/>
    <n v="1"/>
    <s v="MATUTINO"/>
    <s v="PREESCOLAR COMUNITARIO"/>
    <n v="8"/>
    <s v="CHIHUAHUA"/>
    <n v="8"/>
    <s v="CHIHUAHUA"/>
    <n v="66"/>
    <x v="47"/>
    <x v="1"/>
    <n v="116"/>
    <s v="EL MAGUECHI"/>
    <s v="CALLE EL MAGUECHI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630D"/>
    <n v="1"/>
    <s v="MATUTINO"/>
    <s v="PREESCOLAR COMUNITARIO"/>
    <n v="8"/>
    <s v="CHIHUAHUA"/>
    <n v="8"/>
    <s v="CHIHUAHUA"/>
    <n v="9"/>
    <x v="1"/>
    <x v="1"/>
    <n v="195"/>
    <s v="LA TINAJA"/>
    <s v="CALLE LA TINAJ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631C"/>
    <n v="1"/>
    <s v="MATUTINO"/>
    <s v="PREESCOLAR COMUNITARIO"/>
    <n v="8"/>
    <s v="CHIHUAHUA"/>
    <n v="8"/>
    <s v="CHIHUAHUA"/>
    <n v="35"/>
    <x v="62"/>
    <x v="4"/>
    <n v="37"/>
    <s v="LÃZARO CÃRDENAS (OJO FRÃO)"/>
    <s v="CALLE LAZARO CARDENAS (OJO FRIO)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632B"/>
    <n v="1"/>
    <s v="MATUTINO"/>
    <s v="PREESCOLAR COMUNITARIO"/>
    <n v="8"/>
    <s v="CHIHUAHUA"/>
    <n v="8"/>
    <s v="CHIHUAHUA"/>
    <n v="53"/>
    <x v="38"/>
    <x v="0"/>
    <n v="194"/>
    <s v="PROGRESO (LOMA DE CRUZ)"/>
    <s v="CALLE PROGRESO (LOMA DE CRUZ)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634Z"/>
    <n v="1"/>
    <s v="MATUTINO"/>
    <s v="PREESCOLAR COMUNITARIO"/>
    <n v="8"/>
    <s v="CHIHUAHUA"/>
    <n v="8"/>
    <s v="CHIHUAHUA"/>
    <n v="29"/>
    <x v="3"/>
    <x v="3"/>
    <n v="408"/>
    <s v="TAHONAS DE BABORIGAME"/>
    <s v="CALLE TAHONAS DE BABORIGAME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635Z"/>
    <n v="1"/>
    <s v="MATUTINO"/>
    <s v="PREESCOLAR COMUNITARIO"/>
    <n v="8"/>
    <s v="CHIHUAHUA"/>
    <n v="8"/>
    <s v="CHIHUAHUA"/>
    <n v="12"/>
    <x v="13"/>
    <x v="5"/>
    <n v="7"/>
    <s v="BACABUREACHI"/>
    <s v="CALLE CONOCIDO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3"/>
    <n v="10"/>
    <n v="13"/>
    <n v="3"/>
    <n v="1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"/>
    <n v="8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JN1636Y"/>
    <n v="1"/>
    <s v="MATUTINO"/>
    <s v="PREESCOLAR COMUNITARIO"/>
    <n v="8"/>
    <s v="CHIHUAHUA"/>
    <n v="8"/>
    <s v="CHIHUAHUA"/>
    <n v="29"/>
    <x v="3"/>
    <x v="3"/>
    <n v="2037"/>
    <s v="LA JOYITA"/>
    <s v="CALLE LA JOYITA"/>
    <n v="0"/>
    <s v="PÃšBLICO"/>
    <x v="3"/>
    <n v="2"/>
    <s v="BÁSICA"/>
    <n v="1"/>
    <x v="4"/>
    <n v="2"/>
    <x v="2"/>
    <n v="0"/>
    <s v="NO APLICA"/>
    <n v="0"/>
    <s v="NO APLICA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JN1637X"/>
    <n v="1"/>
    <s v="MATUTINO"/>
    <s v="PREESCOLAR COMUNITARIO"/>
    <n v="8"/>
    <s v="CHIHUAHUA"/>
    <n v="8"/>
    <s v="CHIHUAHUA"/>
    <n v="27"/>
    <x v="9"/>
    <x v="8"/>
    <n v="2666"/>
    <s v="RAMUCHEACHI"/>
    <s v="CALLE RAMUCHEACHI"/>
    <n v="0"/>
    <s v="PÃšBLICO"/>
    <x v="3"/>
    <n v="2"/>
    <s v="BÁSICA"/>
    <n v="1"/>
    <x v="4"/>
    <n v="2"/>
    <x v="2"/>
    <n v="0"/>
    <s v="NO APLICA"/>
    <n v="0"/>
    <s v="NO APLICA"/>
    <m/>
    <m/>
    <m/>
    <n v="0"/>
    <n v="6"/>
    <n v="2"/>
    <n v="8"/>
    <n v="6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NM0009X"/>
    <n v="4"/>
    <s v="DISCONTINUO"/>
    <s v="PREESCOLAR PARA NIÃ‘OS MIGRANTES"/>
    <n v="8"/>
    <s v="CHIHUAHUA"/>
    <n v="8"/>
    <s v="CHIHUAHUA"/>
    <n v="5"/>
    <x v="21"/>
    <x v="4"/>
    <n v="34"/>
    <s v="GUADALUPE VICTORIA"/>
    <s v="CALLE GUADALUPE VICTORIA"/>
    <n v="0"/>
    <s v="PÃšBLICO"/>
    <x v="3"/>
    <n v="2"/>
    <s v="BÁSICA"/>
    <n v="1"/>
    <x v="4"/>
    <n v="2"/>
    <x v="2"/>
    <n v="1"/>
    <s v="SERVICIOS"/>
    <n v="3"/>
    <s v="MIGRANTE"/>
    <m/>
    <m/>
    <m/>
    <n v="4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NM0020T"/>
    <n v="1"/>
    <s v="MATUTINO"/>
    <s v="PREESCOLAR PARA NIÃ‘OS MIGRANTES"/>
    <n v="8"/>
    <s v="CHIHUAHUA"/>
    <n v="8"/>
    <s v="CHIHUAHUA"/>
    <n v="35"/>
    <x v="62"/>
    <x v="4"/>
    <n v="49"/>
    <s v="PANCHO VILLA (LA MORITA)"/>
    <s v="CALLE PANCHO VILLA"/>
    <n v="0"/>
    <s v="PÃšBLICO"/>
    <x v="3"/>
    <n v="2"/>
    <s v="BÁSICA"/>
    <n v="1"/>
    <x v="4"/>
    <n v="2"/>
    <x v="2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NM0028L"/>
    <n v="4"/>
    <s v="DISCONTINUO"/>
    <s v="PREESCOLAR PARA NI+Ã†OS MIGRANTES"/>
    <n v="8"/>
    <s v="CHIHUAHUA"/>
    <n v="8"/>
    <s v="CHIHUAHUA"/>
    <n v="21"/>
    <x v="10"/>
    <x v="7"/>
    <n v="291"/>
    <s v="COLONIA MORELOS (CUATRO VIENTOS)"/>
    <s v="CALLE COLONIA MORELOS (CUATRO VIENTOS)"/>
    <n v="0"/>
    <s v="PÃšBLICO"/>
    <x v="3"/>
    <n v="2"/>
    <s v="BÁSICA"/>
    <n v="1"/>
    <x v="4"/>
    <n v="2"/>
    <x v="2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NM0032Y"/>
    <n v="4"/>
    <s v="DISCONTINUO"/>
    <s v="PREESCOLAR PARA NI+Ã†OS MIGRANTES"/>
    <n v="8"/>
    <s v="CHIHUAHUA"/>
    <n v="8"/>
    <s v="CHIHUAHUA"/>
    <n v="55"/>
    <x v="39"/>
    <x v="7"/>
    <n v="7"/>
    <s v="LA GARITA"/>
    <s v="CALLE LA GARITA"/>
    <n v="0"/>
    <s v="PÃšBLICO"/>
    <x v="3"/>
    <n v="2"/>
    <s v="BÁSICA"/>
    <n v="1"/>
    <x v="4"/>
    <n v="2"/>
    <x v="2"/>
    <n v="1"/>
    <s v="SERVICIOS"/>
    <n v="3"/>
    <s v="MIGRANTE"/>
    <m/>
    <m/>
    <m/>
    <n v="0"/>
    <n v="5"/>
    <n v="4"/>
    <n v="9"/>
    <n v="5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"/>
    <n v="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NM0039R"/>
    <n v="4"/>
    <s v="DISCONTINUO"/>
    <s v="PREESCOLAR PARA NI+Ã†OS MIGRANTES"/>
    <n v="8"/>
    <s v="CHIHUAHUA"/>
    <n v="8"/>
    <s v="CHIHUAHUA"/>
    <n v="21"/>
    <x v="10"/>
    <x v="7"/>
    <n v="286"/>
    <s v="LA MERCED"/>
    <s v="CALLE LA MERCED"/>
    <n v="0"/>
    <s v="PÃšBLICO"/>
    <x v="3"/>
    <n v="2"/>
    <s v="BÁSICA"/>
    <n v="1"/>
    <x v="4"/>
    <n v="2"/>
    <x v="2"/>
    <n v="1"/>
    <s v="SERVICIOS"/>
    <n v="3"/>
    <s v="MIGRANTE"/>
    <m/>
    <m/>
    <m/>
    <n v="0"/>
    <n v="8"/>
    <n v="8"/>
    <n v="16"/>
    <n v="8"/>
    <n v="8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8"/>
    <n v="17"/>
    <n v="0"/>
    <n v="0"/>
    <n v="0"/>
    <n v="0"/>
    <n v="0"/>
    <n v="0"/>
    <n v="1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3"/>
    <n v="1"/>
    <n v="2"/>
    <n v="0"/>
    <n v="0"/>
    <n v="0"/>
    <n v="0"/>
    <n v="0"/>
    <n v="0"/>
    <n v="3"/>
    <n v="3"/>
    <n v="0"/>
    <n v="0"/>
    <n v="1"/>
  </r>
  <r>
    <s v="08KNM0042E"/>
    <n v="4"/>
    <s v="DISCONTINUO"/>
    <s v="PREESCOLAR PARA NI+Ã†OS MIGRANTES AULA COMPARTIDA"/>
    <n v="8"/>
    <s v="CHIHUAHUA"/>
    <n v="8"/>
    <s v="CHIHUAHUA"/>
    <n v="21"/>
    <x v="10"/>
    <x v="7"/>
    <n v="609"/>
    <s v="COLONIA CAMPESINA"/>
    <s v="CALLE COLONIA CAMPESINA"/>
    <n v="0"/>
    <s v="PÃšBLICO"/>
    <x v="3"/>
    <n v="2"/>
    <s v="BÁSICA"/>
    <n v="1"/>
    <x v="4"/>
    <n v="2"/>
    <x v="2"/>
    <n v="1"/>
    <s v="SERVICIOS"/>
    <n v="3"/>
    <s v="MIGRANTE"/>
    <m/>
    <m/>
    <m/>
    <n v="0"/>
    <n v="5"/>
    <n v="4"/>
    <n v="9"/>
    <n v="5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5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NM0044C"/>
    <n v="4"/>
    <s v="DISCONTINUO"/>
    <s v="PREESCOLAR PARA NI+Ã†OS MIGRANTES"/>
    <n v="8"/>
    <s v="CHIHUAHUA"/>
    <n v="8"/>
    <s v="CHIHUAHUA"/>
    <n v="5"/>
    <x v="21"/>
    <x v="4"/>
    <n v="79"/>
    <s v="LA SALADA"/>
    <s v="CALLE LA SALADA"/>
    <n v="0"/>
    <s v="PÃšBLICO"/>
    <x v="3"/>
    <n v="2"/>
    <s v="BÁSICA"/>
    <n v="1"/>
    <x v="4"/>
    <n v="2"/>
    <x v="2"/>
    <n v="1"/>
    <s v="SERVICIOS"/>
    <n v="3"/>
    <s v="MIGRANTE"/>
    <m/>
    <m/>
    <m/>
    <n v="4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NM0047Z"/>
    <n v="4"/>
    <s v="DISCONTINUO"/>
    <s v="PREESCOLAR PARA NI+Ã†OS MIGRANTES"/>
    <n v="8"/>
    <s v="CHIHUAHUA"/>
    <n v="8"/>
    <s v="CHIHUAHUA"/>
    <n v="35"/>
    <x v="62"/>
    <x v="4"/>
    <n v="1"/>
    <s v="JANOS"/>
    <s v="CALLE JANOS"/>
    <n v="0"/>
    <s v="PÃšBLICO"/>
    <x v="3"/>
    <n v="2"/>
    <s v="BÁSICA"/>
    <n v="1"/>
    <x v="4"/>
    <n v="2"/>
    <x v="2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KNM0048Z"/>
    <n v="4"/>
    <s v="DISCONTINUO"/>
    <s v="PREESCOLAR PARA NI+Ã†OS MIGRANTES"/>
    <n v="8"/>
    <s v="CHIHUAHUA"/>
    <n v="8"/>
    <s v="CHIHUAHUA"/>
    <n v="62"/>
    <x v="8"/>
    <x v="7"/>
    <n v="530"/>
    <s v="KILÃ“METRO CINCUENTA Y NUEVE"/>
    <s v="CALLE KILOMETRO CINCUENTA "/>
    <n v="0"/>
    <s v="PÃšBLICO"/>
    <x v="3"/>
    <n v="2"/>
    <s v="BÁSICA"/>
    <n v="1"/>
    <x v="4"/>
    <n v="2"/>
    <x v="2"/>
    <n v="1"/>
    <s v="SERVICIOS"/>
    <n v="3"/>
    <s v="MIGRANTE"/>
    <m/>
    <m/>
    <m/>
    <n v="0"/>
    <n v="3"/>
    <n v="2"/>
    <n v="5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NM0049Y"/>
    <n v="4"/>
    <s v="DISCONTINUO"/>
    <s v="PREESCOLAR PARA NI+Ã†OS MIGRANTES"/>
    <n v="8"/>
    <s v="CHIHUAHUA"/>
    <n v="8"/>
    <s v="CHIHUAHUA"/>
    <n v="21"/>
    <x v="10"/>
    <x v="7"/>
    <n v="517"/>
    <s v="COLONIA LAS VIRGINIAS"/>
    <s v="CALLE COLONIA LAS VIRGINIAS"/>
    <n v="0"/>
    <s v="PÃšBLICO"/>
    <x v="3"/>
    <n v="2"/>
    <s v="BÁSICA"/>
    <n v="1"/>
    <x v="4"/>
    <n v="2"/>
    <x v="2"/>
    <n v="1"/>
    <s v="SERVICIOS"/>
    <n v="3"/>
    <s v="MIGRANTE"/>
    <m/>
    <m/>
    <m/>
    <n v="0"/>
    <n v="7"/>
    <n v="6"/>
    <n v="13"/>
    <n v="7"/>
    <n v="6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1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NM0050N"/>
    <n v="4"/>
    <s v="DISCONTINUO"/>
    <s v="PREESCOLAR PARA NIÃ‘OS MIGRANTES"/>
    <n v="8"/>
    <s v="CHIHUAHUA"/>
    <n v="8"/>
    <s v="CHIHUAHUA"/>
    <n v="38"/>
    <x v="32"/>
    <x v="7"/>
    <n v="1"/>
    <s v="JULIMES"/>
    <s v="CALLE NINGUNO"/>
    <n v="0"/>
    <s v="PÃšBLICO"/>
    <x v="3"/>
    <n v="2"/>
    <s v="BÁSICA"/>
    <n v="1"/>
    <x v="4"/>
    <n v="2"/>
    <x v="2"/>
    <n v="1"/>
    <s v="SERVICIOS"/>
    <n v="3"/>
    <s v="MIGRANTE"/>
    <m/>
    <m/>
    <m/>
    <n v="0"/>
    <n v="5"/>
    <n v="1"/>
    <n v="6"/>
    <n v="5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1"/>
    <n v="0"/>
    <n v="0"/>
    <n v="1"/>
  </r>
  <r>
    <s v="08KNM0051M"/>
    <n v="1"/>
    <s v="MATUTINO"/>
    <s v="PREESCOLAR PARA NIÃ‘OS MIGRANTES"/>
    <n v="8"/>
    <s v="CHIHUAHUA"/>
    <n v="8"/>
    <s v="CHIHUAHUA"/>
    <n v="37"/>
    <x v="0"/>
    <x v="0"/>
    <n v="1"/>
    <s v="JUÃREZ"/>
    <s v="CALLE EJE VIAL JUAN GABRIEL"/>
    <n v="3370"/>
    <s v="PÃšBLICO"/>
    <x v="3"/>
    <n v="2"/>
    <s v="BÁSICA"/>
    <n v="1"/>
    <x v="4"/>
    <n v="2"/>
    <x v="2"/>
    <n v="1"/>
    <s v="SERVICIOS"/>
    <n v="3"/>
    <s v="MIGRANTE"/>
    <m/>
    <m/>
    <m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BT0001Z"/>
    <n v="1"/>
    <s v="MATUTINO"/>
    <s v="CENTRO DE CAPACITACION PARA EL TRABAJO INDUSTRIAL NUM.102"/>
    <n v="8"/>
    <s v="CHIHUAHUA"/>
    <n v="8"/>
    <s v="CHIHUAHUA"/>
    <n v="19"/>
    <x v="2"/>
    <x v="2"/>
    <n v="1"/>
    <s v="CHIHUAHUA"/>
    <s v="PERIFÃ‰RICO FRANCISCO R. ALMADA"/>
    <n v="1402"/>
    <s v="PÃšBLICO"/>
    <x v="3"/>
    <n v="5"/>
    <s v="CAPACITACIÓN"/>
    <n v="1"/>
    <x v="5"/>
    <n v="1"/>
    <x v="9"/>
    <n v="0"/>
    <s v="NO APLICA"/>
    <n v="0"/>
    <s v="NO APLICA"/>
    <m/>
    <m/>
    <s v="08ADG0046C"/>
    <n v="4"/>
    <n v="375"/>
    <n v="378"/>
    <n v="753"/>
    <n v="340"/>
    <n v="352"/>
    <n v="6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"/>
    <n v="378"/>
    <n v="753"/>
    <n v="0"/>
    <n v="0"/>
    <n v="0"/>
    <n v="0"/>
    <n v="0"/>
    <n v="0"/>
    <n v="0"/>
    <n v="82"/>
    <n v="0"/>
    <n v="0"/>
    <n v="2"/>
    <n v="2"/>
    <n v="0"/>
    <n v="0"/>
    <n v="0"/>
    <n v="0"/>
    <n v="5"/>
    <n v="3"/>
    <n v="0"/>
    <n v="0"/>
    <n v="0"/>
    <n v="0"/>
    <n v="0"/>
    <n v="0"/>
    <n v="0"/>
    <n v="0"/>
    <n v="0"/>
    <n v="0"/>
    <n v="7"/>
    <n v="6"/>
    <n v="0"/>
    <n v="25"/>
    <n v="5"/>
    <n v="3"/>
    <n v="0"/>
    <n v="0"/>
    <n v="0"/>
    <n v="0"/>
    <n v="0"/>
    <n v="0"/>
    <n v="0"/>
    <n v="8"/>
    <n v="0"/>
    <n v="0"/>
    <n v="1"/>
  </r>
  <r>
    <s v="08DBT0001Z"/>
    <n v="2"/>
    <s v="VESPERTINO"/>
    <s v="CENTRO DE CAPACITACION PARA EL TRABAJO INDUSTRIAL NUM.102"/>
    <n v="8"/>
    <s v="CHIHUAHUA"/>
    <n v="8"/>
    <s v="CHIHUAHUA"/>
    <n v="19"/>
    <x v="2"/>
    <x v="2"/>
    <n v="1"/>
    <s v="CHIHUAHUA"/>
    <s v="PERIFÃ‰RICO FRANCISCO R. ALMADA"/>
    <n v="1402"/>
    <s v="PÃšBLICO"/>
    <x v="3"/>
    <n v="5"/>
    <s v="CAPACITACIÓN"/>
    <n v="1"/>
    <x v="5"/>
    <n v="1"/>
    <x v="9"/>
    <n v="0"/>
    <s v="NO APLICA"/>
    <n v="0"/>
    <s v="NO APLICA"/>
    <m/>
    <m/>
    <s v="08ADG0046C"/>
    <n v="4"/>
    <n v="206"/>
    <n v="327"/>
    <n v="533"/>
    <n v="174"/>
    <n v="319"/>
    <n v="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"/>
    <n v="327"/>
    <n v="533"/>
    <n v="0"/>
    <n v="0"/>
    <n v="0"/>
    <n v="0"/>
    <n v="0"/>
    <n v="0"/>
    <n v="0"/>
    <n v="36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4"/>
    <n v="0"/>
    <n v="0"/>
    <n v="9"/>
    <n v="4"/>
    <n v="1"/>
    <n v="0"/>
    <n v="0"/>
    <n v="0"/>
    <n v="0"/>
    <n v="0"/>
    <n v="0"/>
    <n v="0"/>
    <n v="5"/>
    <n v="0"/>
    <n v="0"/>
    <n v="1"/>
  </r>
  <r>
    <s v="08DBT0002Z"/>
    <n v="2"/>
    <s v="VESPERTINO"/>
    <s v="CENTRO DE CAPACITACION PARA EL TRABAJO INDUSTRIAL NUM. 87"/>
    <n v="8"/>
    <s v="CHIHUAHUA"/>
    <n v="8"/>
    <s v="CHIHUAHUA"/>
    <n v="37"/>
    <x v="0"/>
    <x v="0"/>
    <n v="1"/>
    <s v="JUÃREZ"/>
    <s v="CALLE FLORICULTORES"/>
    <n v="7528"/>
    <s v="PÃšBLICO"/>
    <x v="3"/>
    <n v="5"/>
    <s v="CAPACITACIÓN"/>
    <n v="1"/>
    <x v="5"/>
    <n v="1"/>
    <x v="9"/>
    <n v="0"/>
    <s v="NO APLICA"/>
    <n v="0"/>
    <s v="NO APLICA"/>
    <m/>
    <m/>
    <s v="08ADG0005C"/>
    <n v="4"/>
    <n v="698"/>
    <n v="126"/>
    <n v="824"/>
    <n v="663"/>
    <n v="115"/>
    <n v="7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8"/>
    <n v="126"/>
    <n v="824"/>
    <n v="0"/>
    <n v="0"/>
    <n v="0"/>
    <n v="0"/>
    <n v="0"/>
    <n v="0"/>
    <n v="0"/>
    <n v="83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4"/>
    <n v="0"/>
    <n v="0"/>
    <n v="8"/>
    <n v="4"/>
    <n v="0"/>
    <n v="0"/>
    <n v="0"/>
    <n v="0"/>
    <n v="0"/>
    <n v="0"/>
    <n v="0"/>
    <n v="0"/>
    <n v="4"/>
    <n v="0"/>
    <n v="0"/>
    <n v="1"/>
  </r>
  <r>
    <s v="08DBT0002Z"/>
    <n v="1"/>
    <s v="MATUTINO"/>
    <s v="CENTRO DE CAPACITACION PARA EL TRABAJO INDUSTRIAL NUM. 87"/>
    <n v="8"/>
    <s v="CHIHUAHUA"/>
    <n v="8"/>
    <s v="CHIHUAHUA"/>
    <n v="37"/>
    <x v="0"/>
    <x v="0"/>
    <n v="1"/>
    <s v="JUÃREZ"/>
    <s v="CALLE FLORICULTORES"/>
    <n v="7528"/>
    <s v="PÃšBLICO"/>
    <x v="3"/>
    <n v="5"/>
    <s v="CAPACITACIÓN"/>
    <n v="1"/>
    <x v="5"/>
    <n v="1"/>
    <x v="9"/>
    <n v="0"/>
    <s v="NO APLICA"/>
    <n v="0"/>
    <s v="NO APLICA"/>
    <m/>
    <m/>
    <s v="08ADG0005C"/>
    <n v="4"/>
    <n v="814"/>
    <n v="124"/>
    <n v="938"/>
    <n v="698"/>
    <n v="115"/>
    <n v="8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"/>
    <n v="124"/>
    <n v="938"/>
    <n v="0"/>
    <n v="0"/>
    <n v="0"/>
    <n v="0"/>
    <n v="0"/>
    <n v="0"/>
    <n v="0"/>
    <n v="91"/>
    <n v="0"/>
    <n v="0"/>
    <n v="3"/>
    <n v="0"/>
    <n v="0"/>
    <n v="0"/>
    <n v="0"/>
    <n v="0"/>
    <n v="6"/>
    <n v="3"/>
    <n v="0"/>
    <n v="0"/>
    <n v="0"/>
    <n v="0"/>
    <n v="0"/>
    <n v="0"/>
    <n v="0"/>
    <n v="0"/>
    <n v="0"/>
    <n v="0"/>
    <n v="5"/>
    <n v="13"/>
    <n v="0"/>
    <n v="30"/>
    <n v="6"/>
    <n v="3"/>
    <n v="0"/>
    <n v="0"/>
    <n v="0"/>
    <n v="0"/>
    <n v="0"/>
    <n v="0"/>
    <n v="0"/>
    <n v="9"/>
    <n v="0"/>
    <n v="0"/>
    <n v="1"/>
  </r>
  <r>
    <s v="08DBT0005W"/>
    <n v="2"/>
    <s v="VESPERTINO"/>
    <s v="CENTRO DE CAPACITACION PARA EL TRABAJO INDUSTRIAL NUM. 121"/>
    <n v="8"/>
    <s v="CHIHUAHUA"/>
    <n v="8"/>
    <s v="CHIHUAHUA"/>
    <n v="37"/>
    <x v="0"/>
    <x v="0"/>
    <n v="1"/>
    <s v="JUÃREZ"/>
    <s v="CALLE PUERTO MEXICO"/>
    <n v="2551"/>
    <s v="PÃšBLICO"/>
    <x v="3"/>
    <n v="5"/>
    <s v="CAPACITACIÓN"/>
    <n v="1"/>
    <x v="5"/>
    <n v="1"/>
    <x v="9"/>
    <n v="0"/>
    <s v="NO APLICA"/>
    <n v="0"/>
    <s v="NO APLICA"/>
    <m/>
    <m/>
    <s v="08ADG0005C"/>
    <n v="4"/>
    <n v="341"/>
    <n v="187"/>
    <n v="528"/>
    <n v="209"/>
    <n v="116"/>
    <n v="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"/>
    <n v="187"/>
    <n v="528"/>
    <n v="0"/>
    <n v="0"/>
    <n v="0"/>
    <n v="0"/>
    <n v="0"/>
    <n v="0"/>
    <n v="0"/>
    <n v="90"/>
    <n v="0"/>
    <n v="0"/>
    <n v="0"/>
    <n v="0"/>
    <n v="0"/>
    <n v="0"/>
    <n v="0"/>
    <n v="0"/>
    <n v="4"/>
    <n v="6"/>
    <n v="0"/>
    <n v="0"/>
    <n v="0"/>
    <n v="0"/>
    <n v="0"/>
    <n v="0"/>
    <n v="0"/>
    <n v="0"/>
    <n v="0"/>
    <n v="0"/>
    <n v="2"/>
    <n v="1"/>
    <n v="0"/>
    <n v="13"/>
    <n v="4"/>
    <n v="6"/>
    <n v="0"/>
    <n v="0"/>
    <n v="0"/>
    <n v="0"/>
    <n v="0"/>
    <n v="0"/>
    <n v="0"/>
    <n v="10"/>
    <n v="0"/>
    <n v="0"/>
    <n v="1"/>
  </r>
  <r>
    <s v="08DBT0005W"/>
    <n v="1"/>
    <s v="MATUTINO"/>
    <s v="CENTRO DE CAPACITACION PARA EL TRABAJO INDUSTRIAL NUM. 121"/>
    <n v="8"/>
    <s v="CHIHUAHUA"/>
    <n v="8"/>
    <s v="CHIHUAHUA"/>
    <n v="37"/>
    <x v="0"/>
    <x v="0"/>
    <n v="1"/>
    <s v="JUÃREZ"/>
    <s v="CALLE PUERTO MEXICO"/>
    <n v="2551"/>
    <s v="PÃšBLICO"/>
    <x v="3"/>
    <n v="5"/>
    <s v="CAPACITACIÓN"/>
    <n v="1"/>
    <x v="5"/>
    <n v="1"/>
    <x v="9"/>
    <n v="0"/>
    <s v="NO APLICA"/>
    <n v="0"/>
    <s v="NO APLICA"/>
    <m/>
    <m/>
    <s v="08ADG0005C"/>
    <n v="4"/>
    <n v="644"/>
    <n v="728"/>
    <n v="1372"/>
    <n v="386"/>
    <n v="455"/>
    <n v="8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4"/>
    <n v="728"/>
    <n v="1372"/>
    <n v="0"/>
    <n v="0"/>
    <n v="0"/>
    <n v="0"/>
    <n v="0"/>
    <n v="0"/>
    <n v="0"/>
    <n v="193"/>
    <n v="0"/>
    <n v="0"/>
    <n v="3"/>
    <n v="1"/>
    <n v="0"/>
    <n v="0"/>
    <n v="0"/>
    <n v="0"/>
    <n v="4"/>
    <n v="6"/>
    <n v="0"/>
    <n v="0"/>
    <n v="0"/>
    <n v="0"/>
    <n v="0"/>
    <n v="0"/>
    <n v="0"/>
    <n v="0"/>
    <n v="0"/>
    <n v="0"/>
    <n v="8"/>
    <n v="8"/>
    <n v="0"/>
    <n v="30"/>
    <n v="4"/>
    <n v="6"/>
    <n v="0"/>
    <n v="0"/>
    <n v="0"/>
    <n v="0"/>
    <n v="0"/>
    <n v="0"/>
    <n v="0"/>
    <n v="10"/>
    <n v="0"/>
    <n v="0"/>
    <n v="1"/>
  </r>
  <r>
    <s v="08DBT0005W"/>
    <n v="3"/>
    <s v="NOCTURNO"/>
    <s v="CENTRO DE CAPACITACION PARA EL TRABAJO INDUSTRIAL NUM. 121"/>
    <n v="8"/>
    <s v="CHIHUAHUA"/>
    <n v="8"/>
    <s v="CHIHUAHUA"/>
    <n v="37"/>
    <x v="0"/>
    <x v="0"/>
    <n v="1"/>
    <s v="JUÃREZ"/>
    <s v="CALLE PUERTO MEXICO"/>
    <n v="2551"/>
    <s v="PÃšBLICO"/>
    <x v="3"/>
    <n v="5"/>
    <s v="CAPACITACIÓN"/>
    <n v="1"/>
    <x v="5"/>
    <n v="1"/>
    <x v="9"/>
    <n v="0"/>
    <s v="NO APLICA"/>
    <n v="0"/>
    <s v="NO APLICA"/>
    <m/>
    <m/>
    <s v="08ADG0005C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BT0006V"/>
    <n v="2"/>
    <s v="VESPERTINO"/>
    <s v="CENTRO DE CAPACITACION PARA EL TRABAJO INDUSTRIAL NUM. 137"/>
    <n v="8"/>
    <s v="CHIHUAHUA"/>
    <n v="8"/>
    <s v="CHIHUAHUA"/>
    <n v="19"/>
    <x v="2"/>
    <x v="2"/>
    <n v="1"/>
    <s v="CHIHUAHUA"/>
    <s v="AVENIDA HOMERO"/>
    <n v="13102"/>
    <s v="PÃšBLICO"/>
    <x v="3"/>
    <n v="5"/>
    <s v="CAPACITACIÓN"/>
    <n v="1"/>
    <x v="5"/>
    <n v="1"/>
    <x v="9"/>
    <n v="0"/>
    <s v="NO APLICA"/>
    <n v="0"/>
    <s v="NO APLICA"/>
    <m/>
    <m/>
    <s v="08ADG0046C"/>
    <n v="4"/>
    <n v="320"/>
    <n v="307"/>
    <n v="627"/>
    <n v="271"/>
    <n v="264"/>
    <n v="5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"/>
    <n v="307"/>
    <n v="627"/>
    <n v="0"/>
    <n v="0"/>
    <n v="0"/>
    <n v="0"/>
    <n v="0"/>
    <n v="0"/>
    <n v="0"/>
    <n v="78"/>
    <n v="0"/>
    <n v="0"/>
    <n v="0"/>
    <n v="0"/>
    <n v="0"/>
    <n v="0"/>
    <n v="0"/>
    <n v="0"/>
    <n v="5"/>
    <n v="2"/>
    <n v="0"/>
    <n v="0"/>
    <n v="0"/>
    <n v="0"/>
    <n v="0"/>
    <n v="0"/>
    <n v="0"/>
    <n v="0"/>
    <n v="0"/>
    <n v="0"/>
    <n v="5"/>
    <n v="3"/>
    <n v="0"/>
    <n v="15"/>
    <n v="5"/>
    <n v="2"/>
    <n v="0"/>
    <n v="0"/>
    <n v="0"/>
    <n v="0"/>
    <n v="0"/>
    <n v="0"/>
    <n v="0"/>
    <n v="7"/>
    <n v="0"/>
    <n v="0"/>
    <n v="1"/>
  </r>
  <r>
    <s v="08DBT0006V"/>
    <n v="1"/>
    <s v="MATUTINO"/>
    <s v="CENTRO DE CAPACITACION PARA EL TRABAJO INDUSTRIAL NUM. 137"/>
    <n v="8"/>
    <s v="CHIHUAHUA"/>
    <n v="8"/>
    <s v="CHIHUAHUA"/>
    <n v="19"/>
    <x v="2"/>
    <x v="2"/>
    <n v="1"/>
    <s v="CHIHUAHUA"/>
    <s v="AVENIDA HOMERO"/>
    <n v="13102"/>
    <s v="PÃšBLICO"/>
    <x v="3"/>
    <n v="5"/>
    <s v="CAPACITACIÓN"/>
    <n v="1"/>
    <x v="5"/>
    <n v="1"/>
    <x v="9"/>
    <n v="0"/>
    <s v="NO APLICA"/>
    <n v="0"/>
    <s v="NO APLICA"/>
    <m/>
    <m/>
    <s v="08ADG0046C"/>
    <n v="4"/>
    <n v="504"/>
    <n v="628"/>
    <n v="1132"/>
    <n v="445"/>
    <n v="553"/>
    <n v="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4"/>
    <n v="628"/>
    <n v="1132"/>
    <n v="0"/>
    <n v="0"/>
    <n v="0"/>
    <n v="0"/>
    <n v="0"/>
    <n v="0"/>
    <n v="0"/>
    <n v="103"/>
    <n v="0"/>
    <n v="0"/>
    <n v="2"/>
    <n v="2"/>
    <n v="0"/>
    <n v="0"/>
    <n v="0"/>
    <n v="0"/>
    <n v="6"/>
    <n v="4"/>
    <n v="0"/>
    <n v="0"/>
    <n v="0"/>
    <n v="0"/>
    <n v="0"/>
    <n v="0"/>
    <n v="0"/>
    <n v="0"/>
    <n v="0"/>
    <n v="0"/>
    <n v="6"/>
    <n v="8"/>
    <n v="0"/>
    <n v="28"/>
    <n v="6"/>
    <n v="4"/>
    <n v="0"/>
    <n v="0"/>
    <n v="0"/>
    <n v="0"/>
    <n v="0"/>
    <n v="0"/>
    <n v="0"/>
    <n v="10"/>
    <n v="0"/>
    <n v="0"/>
    <n v="1"/>
  </r>
  <r>
    <s v="08DBT0007U"/>
    <n v="1"/>
    <s v="MATUTINO"/>
    <s v="CENTRO DE CAPACITACION PARA EL TRABAJO INDUSTRIAL NUM. 138"/>
    <n v="8"/>
    <s v="CHIHUAHUA"/>
    <n v="8"/>
    <s v="CHIHUAHUA"/>
    <n v="17"/>
    <x v="5"/>
    <x v="5"/>
    <n v="1"/>
    <s v="CUAUHTÃ‰MOC"/>
    <s v="CALLE NICOLAS BRAVO"/>
    <n v="0"/>
    <s v="PÃšBLICO"/>
    <x v="3"/>
    <n v="5"/>
    <s v="CAPACITACIÓN"/>
    <n v="1"/>
    <x v="5"/>
    <n v="1"/>
    <x v="9"/>
    <n v="0"/>
    <s v="NO APLICA"/>
    <n v="0"/>
    <s v="NO APLICA"/>
    <m/>
    <m/>
    <s v="08ADG0010O"/>
    <n v="4"/>
    <n v="202"/>
    <n v="577"/>
    <n v="779"/>
    <n v="174"/>
    <n v="523"/>
    <n v="6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"/>
    <n v="577"/>
    <n v="779"/>
    <n v="0"/>
    <n v="0"/>
    <n v="0"/>
    <n v="0"/>
    <n v="0"/>
    <n v="0"/>
    <n v="0"/>
    <n v="73"/>
    <n v="0"/>
    <n v="0"/>
    <n v="1"/>
    <n v="3"/>
    <n v="0"/>
    <n v="0"/>
    <n v="0"/>
    <n v="0"/>
    <n v="3"/>
    <n v="4"/>
    <n v="0"/>
    <n v="0"/>
    <n v="0"/>
    <n v="0"/>
    <n v="0"/>
    <n v="0"/>
    <n v="0"/>
    <n v="0"/>
    <n v="0"/>
    <n v="0"/>
    <n v="5"/>
    <n v="6"/>
    <n v="0"/>
    <n v="22"/>
    <n v="3"/>
    <n v="4"/>
    <n v="0"/>
    <n v="0"/>
    <n v="0"/>
    <n v="0"/>
    <n v="0"/>
    <n v="0"/>
    <n v="0"/>
    <n v="7"/>
    <n v="0"/>
    <n v="0"/>
    <n v="1"/>
  </r>
  <r>
    <s v="08DBT0007U"/>
    <n v="2"/>
    <s v="VESPERTINO"/>
    <s v="CENTRO DE CAPACITACION PARA EL TRABAJO INDUSTRIAL NUM. 138"/>
    <n v="8"/>
    <s v="CHIHUAHUA"/>
    <n v="8"/>
    <s v="CHIHUAHUA"/>
    <n v="17"/>
    <x v="5"/>
    <x v="5"/>
    <n v="1"/>
    <s v="CUAUHTÃ‰MOC"/>
    <s v="CALLE NICOLAS BRAVO"/>
    <n v="0"/>
    <s v="PÃšBLICO"/>
    <x v="3"/>
    <n v="5"/>
    <s v="CAPACITACIÓN"/>
    <n v="1"/>
    <x v="5"/>
    <n v="1"/>
    <x v="9"/>
    <n v="0"/>
    <s v="NO APLICA"/>
    <n v="0"/>
    <s v="NO APLICA"/>
    <m/>
    <m/>
    <s v="08ADG0010O"/>
    <n v="4"/>
    <n v="149"/>
    <n v="289"/>
    <n v="438"/>
    <n v="123"/>
    <n v="240"/>
    <n v="3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"/>
    <n v="289"/>
    <n v="438"/>
    <n v="0"/>
    <n v="0"/>
    <n v="0"/>
    <n v="0"/>
    <n v="0"/>
    <n v="0"/>
    <n v="0"/>
    <n v="5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2"/>
    <n v="1"/>
    <n v="0"/>
    <n v="7"/>
    <n v="4"/>
    <n v="0"/>
    <n v="0"/>
    <n v="0"/>
    <n v="0"/>
    <n v="0"/>
    <n v="0"/>
    <n v="0"/>
    <n v="0"/>
    <n v="4"/>
    <n v="0"/>
    <n v="0"/>
    <n v="1"/>
  </r>
  <r>
    <s v="08DBT0008T"/>
    <n v="2"/>
    <s v="VESPERTINO"/>
    <s v="CENTRO DE CAPACITACION PARA EL TRABAJO INDUSTRIAL NUM. 142"/>
    <n v="8"/>
    <s v="CHIHUAHUA"/>
    <n v="8"/>
    <s v="CHIHUAHUA"/>
    <n v="21"/>
    <x v="10"/>
    <x v="7"/>
    <n v="1"/>
    <s v="DELICIAS"/>
    <s v="AVENIDA PLUTARCO ELIAS CALLES KILOMETRO 3"/>
    <n v="0"/>
    <s v="PÃšBLICO"/>
    <x v="3"/>
    <n v="5"/>
    <s v="CAPACITACIÓN"/>
    <n v="1"/>
    <x v="5"/>
    <n v="1"/>
    <x v="9"/>
    <n v="0"/>
    <s v="NO APLICA"/>
    <n v="0"/>
    <s v="NO APLICA"/>
    <m/>
    <m/>
    <s v="08ADG0057I"/>
    <n v="4"/>
    <n v="338"/>
    <n v="424"/>
    <n v="762"/>
    <n v="313"/>
    <n v="336"/>
    <n v="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"/>
    <n v="424"/>
    <n v="762"/>
    <n v="0"/>
    <n v="0"/>
    <n v="0"/>
    <n v="0"/>
    <n v="0"/>
    <n v="0"/>
    <n v="0"/>
    <n v="65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4"/>
    <n v="2"/>
    <n v="0"/>
    <n v="9"/>
    <n v="1"/>
    <n v="2"/>
    <n v="0"/>
    <n v="0"/>
    <n v="0"/>
    <n v="0"/>
    <n v="0"/>
    <n v="0"/>
    <n v="0"/>
    <n v="3"/>
    <n v="0"/>
    <n v="0"/>
    <n v="1"/>
  </r>
  <r>
    <s v="08DBT0008T"/>
    <n v="1"/>
    <s v="MATUTINO"/>
    <s v="CENTRO DE CAPACITACION PARA EL TRABAJO INDUSTRIAL NUM. 142"/>
    <n v="8"/>
    <s v="CHIHUAHUA"/>
    <n v="8"/>
    <s v="CHIHUAHUA"/>
    <n v="21"/>
    <x v="10"/>
    <x v="7"/>
    <n v="1"/>
    <s v="DELICIAS"/>
    <s v="AVENIDA PLUTARCO ELIAS CALLES KILOMETRO 3"/>
    <n v="0"/>
    <s v="PÃšBLICO"/>
    <x v="3"/>
    <n v="5"/>
    <s v="CAPACITACIÓN"/>
    <n v="1"/>
    <x v="5"/>
    <n v="1"/>
    <x v="9"/>
    <n v="0"/>
    <s v="NO APLICA"/>
    <n v="0"/>
    <s v="NO APLICA"/>
    <m/>
    <m/>
    <s v="08ADG0057I"/>
    <n v="4"/>
    <n v="330"/>
    <n v="417"/>
    <n v="747"/>
    <n v="274"/>
    <n v="357"/>
    <n v="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"/>
    <n v="417"/>
    <n v="747"/>
    <n v="0"/>
    <n v="0"/>
    <n v="0"/>
    <n v="0"/>
    <n v="0"/>
    <n v="0"/>
    <n v="0"/>
    <n v="96"/>
    <n v="0"/>
    <n v="0"/>
    <n v="1"/>
    <n v="3"/>
    <n v="0"/>
    <n v="0"/>
    <n v="0"/>
    <n v="0"/>
    <n v="3"/>
    <n v="3"/>
    <n v="0"/>
    <n v="0"/>
    <n v="0"/>
    <n v="0"/>
    <n v="0"/>
    <n v="0"/>
    <n v="0"/>
    <n v="0"/>
    <n v="0"/>
    <n v="0"/>
    <n v="5"/>
    <n v="5"/>
    <n v="0"/>
    <n v="20"/>
    <n v="3"/>
    <n v="3"/>
    <n v="0"/>
    <n v="0"/>
    <n v="0"/>
    <n v="0"/>
    <n v="0"/>
    <n v="0"/>
    <n v="0"/>
    <n v="6"/>
    <n v="0"/>
    <n v="0"/>
    <n v="1"/>
  </r>
  <r>
    <s v="08DBT0019Z"/>
    <n v="1"/>
    <s v="MATUTINO"/>
    <s v="CENTRO DE CAPACITACION PARA EL TRABAJO INDUSTRIAL NUM. 19"/>
    <n v="8"/>
    <s v="CHIHUAHUA"/>
    <n v="8"/>
    <s v="CHIHUAHUA"/>
    <n v="37"/>
    <x v="0"/>
    <x v="0"/>
    <n v="1"/>
    <s v="JUÃREZ"/>
    <s v="CALLE MAESTRA SIMONA BARBA ORIENTE"/>
    <n v="4401"/>
    <s v="PÃšBLICO"/>
    <x v="3"/>
    <n v="5"/>
    <s v="CAPACITACIÓN"/>
    <n v="1"/>
    <x v="5"/>
    <n v="1"/>
    <x v="9"/>
    <n v="0"/>
    <s v="NO APLICA"/>
    <n v="0"/>
    <s v="NO APLICA"/>
    <m/>
    <m/>
    <s v="08ADG0005C"/>
    <n v="4"/>
    <n v="345"/>
    <n v="29"/>
    <n v="374"/>
    <n v="325"/>
    <n v="29"/>
    <n v="3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5"/>
    <n v="29"/>
    <n v="374"/>
    <n v="0"/>
    <n v="0"/>
    <n v="0"/>
    <n v="0"/>
    <n v="0"/>
    <n v="0"/>
    <n v="0"/>
    <n v="52"/>
    <n v="0"/>
    <n v="0"/>
    <n v="3"/>
    <n v="0"/>
    <n v="0"/>
    <n v="0"/>
    <n v="0"/>
    <n v="0"/>
    <n v="6"/>
    <n v="2"/>
    <n v="0"/>
    <n v="0"/>
    <n v="0"/>
    <n v="0"/>
    <n v="0"/>
    <n v="0"/>
    <n v="0"/>
    <n v="0"/>
    <n v="0"/>
    <n v="0"/>
    <n v="6"/>
    <n v="8"/>
    <n v="0"/>
    <n v="25"/>
    <n v="6"/>
    <n v="2"/>
    <n v="0"/>
    <n v="0"/>
    <n v="0"/>
    <n v="0"/>
    <n v="0"/>
    <n v="0"/>
    <n v="0"/>
    <n v="8"/>
    <n v="0"/>
    <n v="0"/>
    <n v="1"/>
  </r>
  <r>
    <s v="08DBT0019Z"/>
    <n v="2"/>
    <s v="VESPERTINO"/>
    <s v="CENTRO DE CAPACITACION PARA EL TRABAJO INDUSTRIAL NUM. 19"/>
    <n v="8"/>
    <s v="CHIHUAHUA"/>
    <n v="8"/>
    <s v="CHIHUAHUA"/>
    <n v="37"/>
    <x v="0"/>
    <x v="0"/>
    <n v="1"/>
    <s v="JUÃREZ"/>
    <s v="CALLE MAESTRA SIMONA BARBA ORIENTE"/>
    <n v="4401"/>
    <s v="PÃšBLICO"/>
    <x v="3"/>
    <n v="5"/>
    <s v="CAPACITACIÓN"/>
    <n v="1"/>
    <x v="5"/>
    <n v="1"/>
    <x v="9"/>
    <n v="0"/>
    <s v="NO APLICA"/>
    <n v="0"/>
    <s v="NO APLICA"/>
    <m/>
    <m/>
    <s v="08ADG0005C"/>
    <n v="4"/>
    <n v="166"/>
    <n v="101"/>
    <n v="267"/>
    <n v="160"/>
    <n v="100"/>
    <n v="2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"/>
    <n v="101"/>
    <n v="267"/>
    <n v="0"/>
    <n v="0"/>
    <n v="0"/>
    <n v="0"/>
    <n v="0"/>
    <n v="0"/>
    <n v="0"/>
    <n v="46"/>
    <n v="0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6"/>
    <n v="5"/>
    <n v="1"/>
    <n v="0"/>
    <n v="0"/>
    <n v="0"/>
    <n v="0"/>
    <n v="0"/>
    <n v="0"/>
    <n v="0"/>
    <n v="6"/>
    <n v="0"/>
    <n v="0"/>
    <n v="1"/>
  </r>
  <r>
    <s v="08DBT0054E"/>
    <n v="1"/>
    <s v="MATUTINO"/>
    <s v="CENTRO DE CAPACITACION PARA EL TRABAJO INDUSTRIAL NUM. 54"/>
    <n v="8"/>
    <s v="CHIHUAHUA"/>
    <n v="8"/>
    <s v="CHIHUAHUA"/>
    <n v="19"/>
    <x v="2"/>
    <x v="2"/>
    <n v="1"/>
    <s v="CHIHUAHUA"/>
    <s v="CALLE POPOCATEPETL"/>
    <n v="0"/>
    <s v="PÃšBLICO"/>
    <x v="3"/>
    <n v="5"/>
    <s v="CAPACITACIÓN"/>
    <n v="1"/>
    <x v="5"/>
    <n v="1"/>
    <x v="9"/>
    <n v="0"/>
    <s v="NO APLICA"/>
    <n v="0"/>
    <s v="NO APLICA"/>
    <m/>
    <m/>
    <s v="08ADG0046C"/>
    <n v="4"/>
    <n v="640"/>
    <n v="491"/>
    <n v="1131"/>
    <n v="574"/>
    <n v="437"/>
    <n v="10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0"/>
    <n v="491"/>
    <n v="1131"/>
    <n v="0"/>
    <n v="0"/>
    <n v="0"/>
    <n v="0"/>
    <n v="0"/>
    <n v="0"/>
    <n v="0"/>
    <n v="149"/>
    <n v="0"/>
    <n v="0"/>
    <n v="0"/>
    <n v="2"/>
    <n v="0"/>
    <n v="0"/>
    <n v="0"/>
    <n v="0"/>
    <n v="4"/>
    <n v="3"/>
    <n v="0"/>
    <n v="0"/>
    <n v="0"/>
    <n v="0"/>
    <n v="0"/>
    <n v="0"/>
    <n v="0"/>
    <n v="0"/>
    <n v="0"/>
    <n v="0"/>
    <n v="6"/>
    <n v="4"/>
    <n v="0"/>
    <n v="19"/>
    <n v="4"/>
    <n v="3"/>
    <n v="0"/>
    <n v="0"/>
    <n v="0"/>
    <n v="0"/>
    <n v="0"/>
    <n v="0"/>
    <n v="0"/>
    <n v="7"/>
    <n v="0"/>
    <n v="0"/>
    <n v="1"/>
  </r>
  <r>
    <s v="08DBT0054E"/>
    <n v="3"/>
    <s v="NOCTURNO"/>
    <s v="CENTRO DE CAPACITACION PARA EL TRABAJO INDUSTRIAL NUM. 54"/>
    <n v="8"/>
    <s v="CHIHUAHUA"/>
    <n v="8"/>
    <s v="CHIHUAHUA"/>
    <n v="19"/>
    <x v="2"/>
    <x v="2"/>
    <n v="1"/>
    <s v="CHIHUAHUA"/>
    <s v="CALLE POPOCATEPETL"/>
    <n v="0"/>
    <s v="PÃšBLICO"/>
    <x v="3"/>
    <n v="5"/>
    <s v="CAPACITACIÓN"/>
    <n v="1"/>
    <x v="5"/>
    <n v="1"/>
    <x v="9"/>
    <n v="0"/>
    <s v="NO APLICA"/>
    <n v="0"/>
    <s v="NO APLICA"/>
    <m/>
    <m/>
    <s v="08ADG0046C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DBT0054E"/>
    <n v="2"/>
    <s v="VESPERTINO"/>
    <s v="CENTRO DE CAPACITACION PARA EL TRABAJO INDUSTRIAL NUM. 54"/>
    <n v="8"/>
    <s v="CHIHUAHUA"/>
    <n v="8"/>
    <s v="CHIHUAHUA"/>
    <n v="19"/>
    <x v="2"/>
    <x v="2"/>
    <n v="1"/>
    <s v="CHIHUAHUA"/>
    <s v="CALLE POPOCATEPETL"/>
    <n v="0"/>
    <s v="PÃšBLICO"/>
    <x v="3"/>
    <n v="5"/>
    <s v="CAPACITACIÓN"/>
    <n v="1"/>
    <x v="5"/>
    <n v="1"/>
    <x v="9"/>
    <n v="0"/>
    <s v="NO APLICA"/>
    <n v="0"/>
    <s v="NO APLICA"/>
    <m/>
    <m/>
    <s v="08ADG0046C"/>
    <n v="4"/>
    <n v="532"/>
    <n v="250"/>
    <n v="782"/>
    <n v="505"/>
    <n v="233"/>
    <n v="7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"/>
    <n v="250"/>
    <n v="782"/>
    <n v="0"/>
    <n v="0"/>
    <n v="0"/>
    <n v="0"/>
    <n v="0"/>
    <n v="0"/>
    <n v="0"/>
    <n v="88"/>
    <n v="0"/>
    <n v="0"/>
    <n v="0"/>
    <n v="2"/>
    <n v="0"/>
    <n v="0"/>
    <n v="0"/>
    <n v="0"/>
    <n v="4"/>
    <n v="2"/>
    <n v="0"/>
    <n v="0"/>
    <n v="0"/>
    <n v="0"/>
    <n v="0"/>
    <n v="0"/>
    <n v="0"/>
    <n v="0"/>
    <n v="0"/>
    <n v="0"/>
    <n v="1"/>
    <n v="2"/>
    <n v="0"/>
    <n v="11"/>
    <n v="4"/>
    <n v="2"/>
    <n v="0"/>
    <n v="0"/>
    <n v="0"/>
    <n v="0"/>
    <n v="0"/>
    <n v="0"/>
    <n v="0"/>
    <n v="6"/>
    <n v="0"/>
    <n v="0"/>
    <n v="1"/>
  </r>
  <r>
    <s v="08DBT0059Z"/>
    <n v="1"/>
    <s v="MATUTINO"/>
    <s v="CENTRO DE CAPACITACION PARA EL TRABAJO INDUSTRIAL NUM. 189"/>
    <n v="8"/>
    <s v="CHIHUAHUA"/>
    <n v="8"/>
    <s v="CHIHUAHUA"/>
    <n v="32"/>
    <x v="17"/>
    <x v="6"/>
    <n v="1"/>
    <s v="HIDALGO DEL PARRAL"/>
    <s v="CALLE PROFESORA LEONOR SANCHEZ TALAMANTES"/>
    <n v="1"/>
    <s v="PÃšBLICO"/>
    <x v="3"/>
    <n v="5"/>
    <s v="CAPACITACIÓN"/>
    <n v="1"/>
    <x v="5"/>
    <n v="1"/>
    <x v="9"/>
    <n v="0"/>
    <s v="NO APLICA"/>
    <n v="0"/>
    <s v="NO APLICA"/>
    <m/>
    <m/>
    <s v="08ADG0004D"/>
    <n v="4"/>
    <n v="93"/>
    <n v="170"/>
    <n v="263"/>
    <n v="76"/>
    <n v="148"/>
    <n v="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"/>
    <n v="170"/>
    <n v="263"/>
    <n v="0"/>
    <n v="0"/>
    <n v="0"/>
    <n v="0"/>
    <n v="0"/>
    <n v="0"/>
    <n v="0"/>
    <n v="41"/>
    <n v="0"/>
    <n v="0"/>
    <n v="1"/>
    <n v="1"/>
    <n v="0"/>
    <n v="0"/>
    <n v="0"/>
    <n v="0"/>
    <n v="2"/>
    <n v="4"/>
    <n v="0"/>
    <n v="0"/>
    <n v="0"/>
    <n v="0"/>
    <n v="0"/>
    <n v="0"/>
    <n v="0"/>
    <n v="0"/>
    <n v="0"/>
    <n v="0"/>
    <n v="1"/>
    <n v="5"/>
    <n v="0"/>
    <n v="14"/>
    <n v="2"/>
    <n v="4"/>
    <n v="0"/>
    <n v="0"/>
    <n v="0"/>
    <n v="0"/>
    <n v="0"/>
    <n v="0"/>
    <n v="0"/>
    <n v="6"/>
    <n v="0"/>
    <n v="0"/>
    <n v="1"/>
  </r>
  <r>
    <s v="08DBT0059Z"/>
    <n v="2"/>
    <s v="VESPERTINO"/>
    <s v="CENTRO DE CAPACITACION PARA EL TRABAJO INDUSTRIAL NUM. 189"/>
    <n v="8"/>
    <s v="CHIHUAHUA"/>
    <n v="8"/>
    <s v="CHIHUAHUA"/>
    <n v="32"/>
    <x v="17"/>
    <x v="6"/>
    <n v="1"/>
    <s v="HIDALGO DEL PARRAL"/>
    <s v="CALLE PROFESORA LEONOR SANCHEZ TALAMANTES"/>
    <n v="1"/>
    <s v="PÃšBLICO"/>
    <x v="3"/>
    <n v="5"/>
    <s v="CAPACITACIÓN"/>
    <n v="1"/>
    <x v="5"/>
    <n v="1"/>
    <x v="9"/>
    <n v="0"/>
    <s v="NO APLICA"/>
    <n v="0"/>
    <s v="NO APLICA"/>
    <m/>
    <m/>
    <s v="08ADG0004D"/>
    <n v="4"/>
    <n v="124"/>
    <n v="188"/>
    <n v="312"/>
    <n v="113"/>
    <n v="167"/>
    <n v="2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"/>
    <n v="188"/>
    <n v="312"/>
    <n v="0"/>
    <n v="0"/>
    <n v="0"/>
    <n v="0"/>
    <n v="0"/>
    <n v="0"/>
    <n v="0"/>
    <n v="45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1"/>
    <n v="0"/>
    <n v="0"/>
    <n v="6"/>
    <n v="2"/>
    <n v="2"/>
    <n v="0"/>
    <n v="0"/>
    <n v="0"/>
    <n v="0"/>
    <n v="0"/>
    <n v="0"/>
    <n v="0"/>
    <n v="4"/>
    <n v="0"/>
    <n v="0"/>
    <n v="1"/>
  </r>
  <r>
    <s v="08DBT0199Z"/>
    <n v="4"/>
    <s v="DISCONTINUO"/>
    <s v="CENTRO DE CAPACITACION PARA EL TRABAJO INDUSTRIAL NUM. 199"/>
    <n v="8"/>
    <s v="CHIHUAHUA"/>
    <n v="8"/>
    <s v="CHIHUAHUA"/>
    <n v="37"/>
    <x v="0"/>
    <x v="0"/>
    <n v="1"/>
    <s v="JUÃREZ"/>
    <s v="CALLE SALVADOR HERRERA CORRAL"/>
    <n v="0"/>
    <s v="PÃšBLICO"/>
    <x v="3"/>
    <n v="5"/>
    <s v="CAPACITACIÓN"/>
    <n v="1"/>
    <x v="5"/>
    <n v="1"/>
    <x v="9"/>
    <n v="0"/>
    <s v="NO APLICA"/>
    <n v="0"/>
    <s v="NO APLICA"/>
    <m/>
    <m/>
    <s v="08ADG0005C"/>
    <n v="4"/>
    <n v="115"/>
    <n v="584"/>
    <n v="699"/>
    <n v="84"/>
    <n v="427"/>
    <n v="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"/>
    <n v="584"/>
    <n v="699"/>
    <n v="0"/>
    <n v="0"/>
    <n v="0"/>
    <n v="0"/>
    <n v="0"/>
    <n v="0"/>
    <n v="0"/>
    <n v="51"/>
    <n v="0"/>
    <n v="0"/>
    <n v="1"/>
    <n v="3"/>
    <n v="0"/>
    <n v="0"/>
    <n v="0"/>
    <n v="0"/>
    <n v="1"/>
    <n v="4"/>
    <n v="0"/>
    <n v="0"/>
    <n v="0"/>
    <n v="0"/>
    <n v="0"/>
    <n v="0"/>
    <n v="0"/>
    <n v="0"/>
    <n v="0"/>
    <n v="0"/>
    <n v="6"/>
    <n v="3"/>
    <n v="0"/>
    <n v="18"/>
    <n v="1"/>
    <n v="4"/>
    <n v="0"/>
    <n v="0"/>
    <n v="0"/>
    <n v="0"/>
    <n v="0"/>
    <n v="0"/>
    <n v="0"/>
    <n v="5"/>
    <n v="0"/>
    <n v="0"/>
    <n v="1"/>
  </r>
  <r>
    <s v="08EBT0042Z"/>
    <n v="2"/>
    <s v="VESPERTINO"/>
    <s v="CENTRO CAPACITACION DE CORTE Y CONFECCION"/>
    <n v="8"/>
    <s v="CHIHUAHUA"/>
    <n v="8"/>
    <s v="CHIHUAHUA"/>
    <n v="32"/>
    <x v="17"/>
    <x v="6"/>
    <n v="1"/>
    <s v="HIDALGO DEL PARRAL"/>
    <s v="AVENIDA TECNOLOGICO"/>
    <n v="34"/>
    <s v="PÃšBLICO"/>
    <x v="1"/>
    <n v="5"/>
    <s v="CAPACITACIÓN"/>
    <n v="1"/>
    <x v="5"/>
    <n v="1"/>
    <x v="9"/>
    <n v="0"/>
    <s v="NO APLICA"/>
    <n v="0"/>
    <s v="NO APLICA"/>
    <m/>
    <m/>
    <m/>
    <n v="4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EBT0054D"/>
    <n v="2"/>
    <s v="VESPERTINO"/>
    <s v="CENTRO DE ESTUDIOS MUSICALES 0003"/>
    <n v="8"/>
    <s v="CHIHUAHUA"/>
    <n v="8"/>
    <s v="CHIHUAHUA"/>
    <n v="19"/>
    <x v="2"/>
    <x v="2"/>
    <n v="1"/>
    <s v="CHIHUAHUA"/>
    <s v="CALLE SEXTA"/>
    <n v="0"/>
    <s v="PÃšBLICO"/>
    <x v="1"/>
    <n v="5"/>
    <s v="CAPACITACIÓN"/>
    <n v="1"/>
    <x v="5"/>
    <n v="1"/>
    <x v="9"/>
    <n v="0"/>
    <s v="NO APLICA"/>
    <n v="0"/>
    <s v="NO APLICA"/>
    <m/>
    <m/>
    <m/>
    <n v="4"/>
    <n v="157"/>
    <n v="147"/>
    <n v="304"/>
    <n v="157"/>
    <n v="147"/>
    <n v="3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"/>
    <n v="147"/>
    <n v="304"/>
    <n v="0"/>
    <n v="0"/>
    <n v="0"/>
    <n v="0"/>
    <n v="0"/>
    <n v="0"/>
    <n v="0"/>
    <n v="18"/>
    <n v="0"/>
    <n v="1"/>
    <n v="1"/>
    <n v="0"/>
    <n v="0"/>
    <n v="0"/>
    <n v="0"/>
    <n v="0"/>
    <n v="10"/>
    <n v="6"/>
    <n v="0"/>
    <n v="0"/>
    <n v="0"/>
    <n v="0"/>
    <n v="0"/>
    <n v="0"/>
    <n v="0"/>
    <n v="0"/>
    <n v="0"/>
    <n v="0"/>
    <n v="4"/>
    <n v="2"/>
    <n v="0"/>
    <n v="24"/>
    <n v="10"/>
    <n v="7"/>
    <n v="0"/>
    <n v="0"/>
    <n v="0"/>
    <n v="0"/>
    <n v="0"/>
    <n v="0"/>
    <n v="0"/>
    <n v="17"/>
    <n v="0"/>
    <n v="0"/>
    <n v="1"/>
  </r>
  <r>
    <s v="08EIC0001B"/>
    <n v="4"/>
    <s v="DISCONTINUO"/>
    <s v="CENTRO DE ENTRENAMIENTO EN ALTA TECNOLOGIA DEL ESTADO DE CHIHUAHUA"/>
    <n v="8"/>
    <s v="CHIHUAHUA"/>
    <n v="8"/>
    <s v="CHIHUAHUA"/>
    <n v="37"/>
    <x v="0"/>
    <x v="0"/>
    <n v="1"/>
    <s v="JUÃREZ"/>
    <s v="CALLE BARRANCO AZUL"/>
    <n v="5961"/>
    <s v="PÃšBLICO"/>
    <x v="1"/>
    <n v="5"/>
    <s v="CAPACITACIÓN"/>
    <n v="1"/>
    <x v="5"/>
    <n v="1"/>
    <x v="9"/>
    <n v="0"/>
    <s v="NO APLICA"/>
    <n v="0"/>
    <s v="NO APLICA"/>
    <m/>
    <m/>
    <m/>
    <n v="4"/>
    <n v="9399"/>
    <n v="3386"/>
    <n v="12785"/>
    <n v="7418"/>
    <n v="2624"/>
    <n v="100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99"/>
    <n v="3386"/>
    <n v="12785"/>
    <n v="0"/>
    <n v="0"/>
    <n v="0"/>
    <n v="0"/>
    <n v="0"/>
    <n v="0"/>
    <n v="0"/>
    <n v="1456"/>
    <n v="0"/>
    <n v="0"/>
    <n v="1"/>
    <n v="0"/>
    <n v="0"/>
    <n v="0"/>
    <n v="0"/>
    <n v="0"/>
    <n v="48"/>
    <n v="7"/>
    <n v="0"/>
    <n v="0"/>
    <n v="0"/>
    <n v="0"/>
    <n v="0"/>
    <n v="0"/>
    <n v="0"/>
    <n v="0"/>
    <n v="0"/>
    <n v="0"/>
    <n v="17"/>
    <n v="11"/>
    <n v="0"/>
    <n v="84"/>
    <n v="48"/>
    <n v="7"/>
    <n v="0"/>
    <n v="0"/>
    <n v="0"/>
    <n v="0"/>
    <n v="0"/>
    <n v="0"/>
    <n v="0"/>
    <n v="55"/>
    <n v="0"/>
    <n v="0"/>
    <n v="1"/>
  </r>
  <r>
    <s v="08EIC0002A"/>
    <n v="4"/>
    <s v="DISCONTINUO"/>
    <s v="INSTITUTO DE CAPACITACION PARA EL TRABAJO &quot;UNIDAD MADERA&quot;"/>
    <n v="8"/>
    <s v="CHIHUAHUA"/>
    <n v="8"/>
    <s v="CHIHUAHUA"/>
    <n v="40"/>
    <x v="12"/>
    <x v="9"/>
    <n v="1"/>
    <s v="MADERA"/>
    <s v="CALLE PARQUE DE LA AMISTAD"/>
    <n v="0"/>
    <s v="PÃšBLICO"/>
    <x v="1"/>
    <n v="5"/>
    <s v="CAPACITACIÓN"/>
    <n v="1"/>
    <x v="5"/>
    <n v="1"/>
    <x v="9"/>
    <n v="0"/>
    <s v="NO APLICA"/>
    <n v="0"/>
    <s v="NO APLICA"/>
    <m/>
    <m/>
    <m/>
    <n v="4"/>
    <n v="375"/>
    <n v="2242"/>
    <n v="2617"/>
    <n v="350"/>
    <n v="2202"/>
    <n v="25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"/>
    <n v="2242"/>
    <n v="2617"/>
    <n v="0"/>
    <n v="0"/>
    <n v="0"/>
    <n v="0"/>
    <n v="0"/>
    <n v="0"/>
    <n v="0"/>
    <n v="276"/>
    <n v="5"/>
    <n v="6"/>
    <n v="0"/>
    <n v="0"/>
    <n v="0"/>
    <n v="0"/>
    <n v="0"/>
    <n v="0"/>
    <n v="6"/>
    <n v="30"/>
    <n v="0"/>
    <n v="0"/>
    <n v="0"/>
    <n v="0"/>
    <n v="0"/>
    <n v="0"/>
    <n v="0"/>
    <n v="0"/>
    <n v="0"/>
    <n v="0"/>
    <n v="0"/>
    <n v="0"/>
    <n v="0"/>
    <n v="47"/>
    <n v="11"/>
    <n v="36"/>
    <n v="0"/>
    <n v="0"/>
    <n v="0"/>
    <n v="0"/>
    <n v="0"/>
    <n v="0"/>
    <n v="0"/>
    <n v="47"/>
    <n v="0"/>
    <n v="0"/>
    <n v="1"/>
  </r>
  <r>
    <s v="08EIC0003Z"/>
    <n v="4"/>
    <s v="DISCONTINUO"/>
    <s v="CENTRO DE ENTRENAMIENTO EN ALTA TECNOLOGIA"/>
    <n v="8"/>
    <s v="CHIHUAHUA"/>
    <n v="8"/>
    <s v="CHIHUAHUA"/>
    <n v="19"/>
    <x v="2"/>
    <x v="2"/>
    <n v="1"/>
    <s v="CHIHUAHUA"/>
    <s v="AVENIDA CENTRAL"/>
    <n v="0"/>
    <s v="PÃšBLICO"/>
    <x v="1"/>
    <n v="5"/>
    <s v="CAPACITACIÓN"/>
    <n v="1"/>
    <x v="5"/>
    <n v="1"/>
    <x v="9"/>
    <n v="0"/>
    <s v="NO APLICA"/>
    <n v="0"/>
    <s v="NO APLICA"/>
    <m/>
    <m/>
    <m/>
    <n v="4"/>
    <n v="4220"/>
    <n v="3059"/>
    <n v="7279"/>
    <n v="3932"/>
    <n v="2953"/>
    <n v="68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20"/>
    <n v="3059"/>
    <n v="7279"/>
    <n v="0"/>
    <n v="0"/>
    <n v="0"/>
    <n v="0"/>
    <n v="0"/>
    <n v="0"/>
    <n v="0"/>
    <n v="863"/>
    <n v="0"/>
    <n v="0"/>
    <n v="1"/>
    <n v="0"/>
    <n v="0"/>
    <n v="0"/>
    <n v="0"/>
    <n v="0"/>
    <n v="90"/>
    <n v="12"/>
    <n v="0"/>
    <n v="0"/>
    <n v="0"/>
    <n v="0"/>
    <n v="0"/>
    <n v="0"/>
    <n v="0"/>
    <n v="0"/>
    <n v="0"/>
    <n v="0"/>
    <n v="10"/>
    <n v="6"/>
    <n v="0"/>
    <n v="119"/>
    <n v="90"/>
    <n v="12"/>
    <n v="0"/>
    <n v="0"/>
    <n v="0"/>
    <n v="0"/>
    <n v="0"/>
    <n v="0"/>
    <n v="0"/>
    <n v="102"/>
    <n v="0"/>
    <n v="0"/>
    <n v="1"/>
  </r>
  <r>
    <s v="08EIC0004Z"/>
    <n v="4"/>
    <s v="DISCONTINUO"/>
    <s v="INSTITUTO DE CAPACITACION PARA EL TRABAJO DEL ESTADO DE CHIHUAHUA UNIDAD CAMARGO"/>
    <n v="8"/>
    <s v="CHIHUAHUA"/>
    <n v="8"/>
    <s v="CHIHUAHUA"/>
    <n v="11"/>
    <x v="22"/>
    <x v="7"/>
    <n v="1"/>
    <s v="SANTA ROSALÃA DE CAMARGO"/>
    <s v="CALLE DOBLADO"/>
    <n v="1310"/>
    <s v="PÃšBLICO"/>
    <x v="1"/>
    <n v="5"/>
    <s v="CAPACITACIÓN"/>
    <n v="1"/>
    <x v="5"/>
    <n v="1"/>
    <x v="9"/>
    <n v="0"/>
    <s v="NO APLICA"/>
    <n v="0"/>
    <s v="NO APLICA"/>
    <m/>
    <m/>
    <m/>
    <n v="4"/>
    <n v="137"/>
    <n v="645"/>
    <n v="782"/>
    <n v="124"/>
    <n v="635"/>
    <n v="7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"/>
    <n v="645"/>
    <n v="782"/>
    <n v="0"/>
    <n v="0"/>
    <n v="0"/>
    <n v="0"/>
    <n v="0"/>
    <n v="0"/>
    <n v="0"/>
    <n v="84"/>
    <n v="1"/>
    <n v="3"/>
    <n v="0"/>
    <n v="0"/>
    <n v="0"/>
    <n v="0"/>
    <n v="0"/>
    <n v="0"/>
    <n v="2"/>
    <n v="10"/>
    <n v="0"/>
    <n v="0"/>
    <n v="0"/>
    <n v="0"/>
    <n v="0"/>
    <n v="0"/>
    <n v="0"/>
    <n v="0"/>
    <n v="0"/>
    <n v="0"/>
    <n v="0"/>
    <n v="0"/>
    <n v="0"/>
    <n v="16"/>
    <n v="3"/>
    <n v="13"/>
    <n v="0"/>
    <n v="0"/>
    <n v="0"/>
    <n v="0"/>
    <n v="0"/>
    <n v="0"/>
    <n v="0"/>
    <n v="16"/>
    <n v="0"/>
    <n v="0"/>
    <n v="1"/>
  </r>
  <r>
    <s v="08EIC0005Y"/>
    <n v="4"/>
    <s v="DISCONTINUO"/>
    <s v="INSTITUTO DE CAPACITACION PARA EL TRABAJO DEL ESTADO DE CHIHUAHUA UNIDAD BOCOYNA"/>
    <n v="8"/>
    <s v="CHIHUAHUA"/>
    <n v="8"/>
    <s v="CHIHUAHUA"/>
    <n v="9"/>
    <x v="1"/>
    <x v="1"/>
    <n v="169"/>
    <s v="SAN JUANITO"/>
    <s v="CALLE FRANCISCO I. MADERO"/>
    <n v="0"/>
    <s v="PÃšBLICO"/>
    <x v="1"/>
    <n v="5"/>
    <s v="CAPACITACIÓN"/>
    <n v="1"/>
    <x v="5"/>
    <n v="1"/>
    <x v="9"/>
    <n v="0"/>
    <s v="NO APLICA"/>
    <n v="0"/>
    <s v="NO APLICA"/>
    <m/>
    <m/>
    <m/>
    <n v="4"/>
    <n v="486"/>
    <n v="1096"/>
    <n v="1582"/>
    <n v="475"/>
    <n v="1038"/>
    <n v="15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6"/>
    <n v="1096"/>
    <n v="1582"/>
    <n v="0"/>
    <n v="0"/>
    <n v="0"/>
    <n v="0"/>
    <n v="0"/>
    <n v="0"/>
    <n v="0"/>
    <n v="157"/>
    <n v="6"/>
    <n v="3"/>
    <n v="0"/>
    <n v="0"/>
    <n v="0"/>
    <n v="0"/>
    <n v="0"/>
    <n v="0"/>
    <n v="13"/>
    <n v="10"/>
    <n v="0"/>
    <n v="0"/>
    <n v="0"/>
    <n v="0"/>
    <n v="0"/>
    <n v="0"/>
    <n v="0"/>
    <n v="0"/>
    <n v="0"/>
    <n v="0"/>
    <n v="0"/>
    <n v="0"/>
    <n v="0"/>
    <n v="32"/>
    <n v="19"/>
    <n v="13"/>
    <n v="0"/>
    <n v="0"/>
    <n v="0"/>
    <n v="0"/>
    <n v="0"/>
    <n v="0"/>
    <n v="0"/>
    <n v="32"/>
    <n v="0"/>
    <n v="0"/>
    <n v="1"/>
  </r>
  <r>
    <s v="08EIC0006X"/>
    <n v="4"/>
    <s v="DISCONTINUO"/>
    <s v="INSTITUTO DE CAPACITACION PARA EL TRABAJO DEL ESTADO DE CHIHUAHUA UNIDAD GUACHOCHI"/>
    <n v="8"/>
    <s v="CHIHUAHUA"/>
    <n v="8"/>
    <s v="CHIHUAHUA"/>
    <n v="27"/>
    <x v="9"/>
    <x v="8"/>
    <n v="1"/>
    <s v="GUACHOCHI"/>
    <s v="CALLE FRANCISCO I MADERO"/>
    <n v="0"/>
    <s v="PÃšBLICO"/>
    <x v="1"/>
    <n v="5"/>
    <s v="CAPACITACIÓN"/>
    <n v="1"/>
    <x v="5"/>
    <n v="1"/>
    <x v="9"/>
    <n v="0"/>
    <s v="NO APLICA"/>
    <n v="0"/>
    <s v="NO APLICA"/>
    <m/>
    <m/>
    <m/>
    <n v="4"/>
    <n v="494"/>
    <n v="770"/>
    <n v="1264"/>
    <n v="446"/>
    <n v="707"/>
    <n v="1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"/>
    <n v="770"/>
    <n v="1264"/>
    <n v="0"/>
    <n v="0"/>
    <n v="0"/>
    <n v="0"/>
    <n v="0"/>
    <n v="0"/>
    <n v="0"/>
    <n v="122"/>
    <n v="2"/>
    <n v="2"/>
    <n v="0"/>
    <n v="0"/>
    <n v="0"/>
    <n v="0"/>
    <n v="0"/>
    <n v="0"/>
    <n v="8"/>
    <n v="12"/>
    <n v="0"/>
    <n v="0"/>
    <n v="0"/>
    <n v="0"/>
    <n v="0"/>
    <n v="0"/>
    <n v="0"/>
    <n v="0"/>
    <n v="0"/>
    <n v="0"/>
    <n v="0"/>
    <n v="0"/>
    <n v="0"/>
    <n v="24"/>
    <n v="10"/>
    <n v="14"/>
    <n v="0"/>
    <n v="0"/>
    <n v="0"/>
    <n v="0"/>
    <n v="0"/>
    <n v="0"/>
    <n v="0"/>
    <n v="24"/>
    <n v="0"/>
    <n v="0"/>
    <n v="1"/>
  </r>
  <r>
    <s v="08EIC0007W"/>
    <n v="4"/>
    <s v="DISCONTINUO"/>
    <s v="INSTITUTO DE CAPACITACION PARA EL TRABAJO DEL ESTADO DE CHIHUAHUA UNIDAD NUEVO CASAS GRANDES"/>
    <n v="8"/>
    <s v="CHIHUAHUA"/>
    <n v="8"/>
    <s v="CHIHUAHUA"/>
    <n v="50"/>
    <x v="4"/>
    <x v="4"/>
    <n v="1"/>
    <s v="NUEVO CASAS GRANDES"/>
    <s v="AVENIDA PASEO DE LA REFORMA "/>
    <n v="0"/>
    <s v="PÃšBLICO"/>
    <x v="1"/>
    <n v="5"/>
    <s v="CAPACITACIÓN"/>
    <n v="1"/>
    <x v="5"/>
    <n v="1"/>
    <x v="9"/>
    <n v="0"/>
    <s v="NO APLICA"/>
    <n v="0"/>
    <s v="NO APLICA"/>
    <m/>
    <m/>
    <m/>
    <n v="4"/>
    <n v="560"/>
    <n v="1205"/>
    <n v="1765"/>
    <n v="474"/>
    <n v="1042"/>
    <n v="15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0"/>
    <n v="1205"/>
    <n v="1765"/>
    <n v="0"/>
    <n v="0"/>
    <n v="0"/>
    <n v="0"/>
    <n v="0"/>
    <n v="0"/>
    <n v="0"/>
    <n v="177"/>
    <n v="3"/>
    <n v="5"/>
    <n v="0"/>
    <n v="0"/>
    <n v="0"/>
    <n v="0"/>
    <n v="0"/>
    <n v="0"/>
    <n v="8"/>
    <n v="21"/>
    <n v="0"/>
    <n v="0"/>
    <n v="0"/>
    <n v="0"/>
    <n v="0"/>
    <n v="0"/>
    <n v="0"/>
    <n v="0"/>
    <n v="0"/>
    <n v="0"/>
    <n v="0"/>
    <n v="0"/>
    <n v="0"/>
    <n v="37"/>
    <n v="11"/>
    <n v="26"/>
    <n v="0"/>
    <n v="0"/>
    <n v="0"/>
    <n v="0"/>
    <n v="0"/>
    <n v="0"/>
    <n v="0"/>
    <n v="37"/>
    <n v="0"/>
    <n v="0"/>
    <n v="1"/>
  </r>
  <r>
    <s v="08EIC0008V"/>
    <n v="4"/>
    <s v="DISCONTINUO"/>
    <s v="INSTITUTO DE CAPACITACION PARA EL TRABAJO DEL ESTADO DE CHIHUAHUA UNIDAD GUERRERO"/>
    <n v="8"/>
    <s v="CHIHUAHUA"/>
    <n v="8"/>
    <s v="CHIHUAHUA"/>
    <n v="31"/>
    <x v="16"/>
    <x v="5"/>
    <n v="1"/>
    <s v="CIUDAD GUERRERO"/>
    <s v="CALLE MANUEL SAENZ"/>
    <n v="0"/>
    <s v="PÃšBLICO"/>
    <x v="1"/>
    <n v="5"/>
    <s v="CAPACITACIÓN"/>
    <n v="1"/>
    <x v="5"/>
    <n v="1"/>
    <x v="9"/>
    <n v="0"/>
    <s v="NO APLICA"/>
    <n v="0"/>
    <s v="NO APLICA"/>
    <m/>
    <m/>
    <m/>
    <n v="4"/>
    <n v="143"/>
    <n v="787"/>
    <n v="930"/>
    <n v="141"/>
    <n v="726"/>
    <n v="8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"/>
    <n v="787"/>
    <n v="930"/>
    <n v="0"/>
    <n v="0"/>
    <n v="0"/>
    <n v="0"/>
    <n v="0"/>
    <n v="0"/>
    <n v="0"/>
    <n v="95"/>
    <n v="0"/>
    <n v="2"/>
    <n v="0"/>
    <n v="0"/>
    <n v="0"/>
    <n v="0"/>
    <n v="0"/>
    <n v="0"/>
    <n v="3"/>
    <n v="6"/>
    <n v="0"/>
    <n v="0"/>
    <n v="0"/>
    <n v="0"/>
    <n v="0"/>
    <n v="0"/>
    <n v="0"/>
    <n v="0"/>
    <n v="0"/>
    <n v="0"/>
    <n v="0"/>
    <n v="0"/>
    <n v="0"/>
    <n v="11"/>
    <n v="3"/>
    <n v="8"/>
    <n v="0"/>
    <n v="0"/>
    <n v="0"/>
    <n v="0"/>
    <n v="0"/>
    <n v="0"/>
    <n v="0"/>
    <n v="11"/>
    <n v="0"/>
    <n v="0"/>
    <n v="1"/>
  </r>
  <r>
    <s v="08EIC0009U"/>
    <n v="4"/>
    <s v="DISCONTINUO"/>
    <s v="INSTITUTO DE CAPACITACION PARA EL TRABAJO DEL ESTADO DE CHIHUAHUA UNIDAD OJINAGA"/>
    <n v="8"/>
    <s v="CHIHUAHUA"/>
    <n v="8"/>
    <s v="CHIHUAHUA"/>
    <n v="52"/>
    <x v="37"/>
    <x v="10"/>
    <n v="1"/>
    <s v="MANUEL OJINAGA"/>
    <s v="CALLE PACHECO"/>
    <n v="707"/>
    <s v="PÃšBLICO"/>
    <x v="1"/>
    <n v="5"/>
    <s v="CAPACITACIÓN"/>
    <n v="1"/>
    <x v="5"/>
    <n v="1"/>
    <x v="9"/>
    <n v="0"/>
    <s v="NO APLICA"/>
    <n v="0"/>
    <s v="NO APLICA"/>
    <m/>
    <m/>
    <m/>
    <n v="4"/>
    <n v="68"/>
    <n v="108"/>
    <n v="176"/>
    <n v="53"/>
    <n v="73"/>
    <n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"/>
    <n v="108"/>
    <n v="176"/>
    <n v="0"/>
    <n v="0"/>
    <n v="0"/>
    <n v="0"/>
    <n v="0"/>
    <n v="0"/>
    <n v="0"/>
    <n v="16"/>
    <n v="1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8"/>
    <n v="6"/>
    <n v="2"/>
    <n v="0"/>
    <n v="0"/>
    <n v="0"/>
    <n v="0"/>
    <n v="0"/>
    <n v="0"/>
    <n v="0"/>
    <n v="8"/>
    <n v="0"/>
    <n v="0"/>
    <n v="1"/>
  </r>
  <r>
    <s v="08EIC0010J"/>
    <n v="4"/>
    <s v="DISCONTINUO"/>
    <s v="INSTITUTO DE CAPACITACION PARA EL TRABAJO DEL ESTADO DE CHIHUAHUA UNIDAD MEOQUI"/>
    <n v="8"/>
    <s v="CHIHUAHUA"/>
    <n v="8"/>
    <s v="CHIHUAHUA"/>
    <n v="45"/>
    <x v="15"/>
    <x v="7"/>
    <n v="1"/>
    <s v="PEDRO MEOQUI"/>
    <s v="CALLE ALDAMA"/>
    <n v="841"/>
    <s v="PÃšBLICO"/>
    <x v="1"/>
    <n v="5"/>
    <s v="CAPACITACIÓN"/>
    <n v="1"/>
    <x v="5"/>
    <n v="1"/>
    <x v="9"/>
    <n v="0"/>
    <s v="NO APLICA"/>
    <n v="0"/>
    <s v="NO APLICA"/>
    <m/>
    <m/>
    <m/>
    <n v="4"/>
    <n v="349"/>
    <n v="813"/>
    <n v="1162"/>
    <n v="336"/>
    <n v="788"/>
    <n v="1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"/>
    <n v="813"/>
    <n v="1162"/>
    <n v="0"/>
    <n v="0"/>
    <n v="0"/>
    <n v="0"/>
    <n v="0"/>
    <n v="0"/>
    <n v="0"/>
    <n v="106"/>
    <n v="4"/>
    <n v="2"/>
    <n v="0"/>
    <n v="0"/>
    <n v="0"/>
    <n v="0"/>
    <n v="0"/>
    <n v="0"/>
    <n v="3"/>
    <n v="8"/>
    <n v="0"/>
    <n v="0"/>
    <n v="0"/>
    <n v="0"/>
    <n v="0"/>
    <n v="0"/>
    <n v="0"/>
    <n v="0"/>
    <n v="0"/>
    <n v="0"/>
    <n v="0"/>
    <n v="0"/>
    <n v="0"/>
    <n v="17"/>
    <n v="7"/>
    <n v="10"/>
    <n v="0"/>
    <n v="0"/>
    <n v="0"/>
    <n v="0"/>
    <n v="0"/>
    <n v="0"/>
    <n v="0"/>
    <n v="17"/>
    <n v="0"/>
    <n v="0"/>
    <n v="1"/>
  </r>
  <r>
    <s v="08EIC0011I"/>
    <n v="4"/>
    <s v="DISCONTINUO"/>
    <s v="INSTITUTO DE CAPACITACION PARA EL TRABAJO DEL ESTADO DE CHIHUAHUA UNIDAD ALDAMA"/>
    <n v="8"/>
    <s v="CHIHUAHUA"/>
    <n v="8"/>
    <s v="CHIHUAHUA"/>
    <n v="2"/>
    <x v="14"/>
    <x v="2"/>
    <n v="1"/>
    <s v="JUAN ALDAMA"/>
    <s v="CALLE 2DA."/>
    <n v="2"/>
    <s v="PÃšBLICO"/>
    <x v="1"/>
    <n v="5"/>
    <s v="CAPACITACIÓN"/>
    <n v="1"/>
    <x v="5"/>
    <n v="1"/>
    <x v="9"/>
    <n v="0"/>
    <s v="NO APLICA"/>
    <n v="0"/>
    <s v="NO APLICA"/>
    <m/>
    <m/>
    <m/>
    <n v="4"/>
    <n v="105"/>
    <n v="609"/>
    <n v="714"/>
    <n v="92"/>
    <n v="476"/>
    <n v="5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"/>
    <n v="609"/>
    <n v="714"/>
    <n v="0"/>
    <n v="0"/>
    <n v="0"/>
    <n v="0"/>
    <n v="0"/>
    <n v="0"/>
    <n v="0"/>
    <n v="71"/>
    <n v="1"/>
    <n v="1"/>
    <n v="0"/>
    <n v="0"/>
    <n v="0"/>
    <n v="0"/>
    <n v="0"/>
    <n v="0"/>
    <n v="6"/>
    <n v="7"/>
    <n v="0"/>
    <n v="0"/>
    <n v="0"/>
    <n v="0"/>
    <n v="0"/>
    <n v="0"/>
    <n v="0"/>
    <n v="0"/>
    <n v="0"/>
    <n v="0"/>
    <n v="0"/>
    <n v="0"/>
    <n v="0"/>
    <n v="15"/>
    <n v="7"/>
    <n v="8"/>
    <n v="0"/>
    <n v="0"/>
    <n v="0"/>
    <n v="0"/>
    <n v="0"/>
    <n v="0"/>
    <n v="0"/>
    <n v="15"/>
    <n v="0"/>
    <n v="0"/>
    <n v="1"/>
  </r>
  <r>
    <s v="08EIC0012H"/>
    <n v="4"/>
    <s v="DISCONTINUO"/>
    <s v="INSTITUTO DE CAPACITACION PARA EL TRABAJO DEL ESTADO DE CHIHUAHUA UNIDAD JIMENEZ"/>
    <n v="8"/>
    <s v="CHIHUAHUA"/>
    <n v="8"/>
    <s v="CHIHUAHUA"/>
    <n v="36"/>
    <x v="6"/>
    <x v="6"/>
    <n v="1"/>
    <s v="JOSÃ‰ MARIANO JIMÃ‰NEZ"/>
    <s v="CALLE GASPAR OCHOA "/>
    <n v="0"/>
    <s v="PÃšBLICO"/>
    <x v="1"/>
    <n v="5"/>
    <s v="CAPACITACIÓN"/>
    <n v="1"/>
    <x v="5"/>
    <n v="1"/>
    <x v="9"/>
    <n v="0"/>
    <s v="NO APLICA"/>
    <n v="0"/>
    <s v="NO APLICA"/>
    <m/>
    <m/>
    <m/>
    <n v="4"/>
    <n v="468"/>
    <n v="1635"/>
    <n v="2103"/>
    <n v="465"/>
    <n v="1634"/>
    <n v="20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"/>
    <n v="1635"/>
    <n v="2103"/>
    <n v="0"/>
    <n v="0"/>
    <n v="0"/>
    <n v="0"/>
    <n v="0"/>
    <n v="0"/>
    <n v="0"/>
    <n v="221"/>
    <n v="2"/>
    <n v="3"/>
    <n v="0"/>
    <n v="0"/>
    <n v="0"/>
    <n v="0"/>
    <n v="0"/>
    <n v="0"/>
    <n v="5"/>
    <n v="15"/>
    <n v="0"/>
    <n v="0"/>
    <n v="0"/>
    <n v="0"/>
    <n v="0"/>
    <n v="0"/>
    <n v="0"/>
    <n v="0"/>
    <n v="0"/>
    <n v="0"/>
    <n v="0"/>
    <n v="0"/>
    <n v="0"/>
    <n v="25"/>
    <n v="7"/>
    <n v="18"/>
    <n v="0"/>
    <n v="0"/>
    <n v="0"/>
    <n v="0"/>
    <n v="0"/>
    <n v="0"/>
    <n v="0"/>
    <n v="25"/>
    <n v="0"/>
    <n v="0"/>
    <n v="1"/>
  </r>
  <r>
    <s v="08EIC0013G"/>
    <n v="4"/>
    <s v="DISCONTINUO"/>
    <s v="ACCION MOVIL JUAREZ"/>
    <n v="8"/>
    <s v="CHIHUAHUA"/>
    <n v="8"/>
    <s v="CHIHUAHUA"/>
    <n v="37"/>
    <x v="0"/>
    <x v="0"/>
    <n v="1"/>
    <s v="JUÃREZ"/>
    <s v="AVENIDA 16 DE SEPTIEMBRE LOCAL 4 ORIENTE"/>
    <n v="2475"/>
    <s v="PÃšBLICO"/>
    <x v="1"/>
    <n v="5"/>
    <s v="CAPACITACIÓN"/>
    <n v="1"/>
    <x v="5"/>
    <n v="1"/>
    <x v="9"/>
    <n v="0"/>
    <s v="NO APLICA"/>
    <n v="0"/>
    <s v="NO APLICA"/>
    <m/>
    <m/>
    <m/>
    <n v="4"/>
    <n v="683"/>
    <n v="2341"/>
    <n v="3024"/>
    <n v="586"/>
    <n v="2159"/>
    <n v="27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3"/>
    <n v="2341"/>
    <n v="3024"/>
    <n v="0"/>
    <n v="0"/>
    <n v="0"/>
    <n v="0"/>
    <n v="0"/>
    <n v="0"/>
    <n v="0"/>
    <n v="209"/>
    <n v="1"/>
    <n v="4"/>
    <n v="0"/>
    <n v="0"/>
    <n v="0"/>
    <n v="0"/>
    <n v="0"/>
    <n v="0"/>
    <n v="9"/>
    <n v="25"/>
    <n v="0"/>
    <n v="0"/>
    <n v="0"/>
    <n v="0"/>
    <n v="0"/>
    <n v="0"/>
    <n v="0"/>
    <n v="0"/>
    <n v="0"/>
    <n v="0"/>
    <n v="0"/>
    <n v="0"/>
    <n v="0"/>
    <n v="39"/>
    <n v="10"/>
    <n v="29"/>
    <n v="0"/>
    <n v="0"/>
    <n v="0"/>
    <n v="0"/>
    <n v="0"/>
    <n v="0"/>
    <n v="0"/>
    <n v="39"/>
    <n v="0"/>
    <n v="0"/>
    <n v="1"/>
  </r>
  <r>
    <s v="08EIC0014F"/>
    <n v="4"/>
    <s v="DISCONTINUO"/>
    <s v="ACCION MOVIL CUAUHTEMOC - CENTRO"/>
    <n v="8"/>
    <s v="CHIHUAHUA"/>
    <n v="8"/>
    <s v="CHIHUAHUA"/>
    <n v="17"/>
    <x v="5"/>
    <x v="5"/>
    <n v="1"/>
    <s v="CUAUHTÃ‰MOC"/>
    <s v="CALLE 36A"/>
    <n v="1870"/>
    <s v="PÃšBLICO"/>
    <x v="1"/>
    <n v="5"/>
    <s v="CAPACITACIÓN"/>
    <n v="1"/>
    <x v="5"/>
    <n v="1"/>
    <x v="9"/>
    <n v="0"/>
    <s v="NO APLICA"/>
    <n v="0"/>
    <s v="NO APLICA"/>
    <m/>
    <m/>
    <m/>
    <n v="4"/>
    <n v="204"/>
    <n v="924"/>
    <n v="1128"/>
    <n v="193"/>
    <n v="864"/>
    <n v="10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"/>
    <n v="924"/>
    <n v="1128"/>
    <n v="0"/>
    <n v="0"/>
    <n v="0"/>
    <n v="0"/>
    <n v="0"/>
    <n v="0"/>
    <n v="0"/>
    <n v="108"/>
    <n v="3"/>
    <n v="2"/>
    <n v="0"/>
    <n v="0"/>
    <n v="0"/>
    <n v="0"/>
    <n v="0"/>
    <n v="0"/>
    <n v="2"/>
    <n v="11"/>
    <n v="0"/>
    <n v="0"/>
    <n v="0"/>
    <n v="0"/>
    <n v="0"/>
    <n v="0"/>
    <n v="0"/>
    <n v="0"/>
    <n v="0"/>
    <n v="0"/>
    <n v="0"/>
    <n v="0"/>
    <n v="0"/>
    <n v="18"/>
    <n v="5"/>
    <n v="13"/>
    <n v="0"/>
    <n v="0"/>
    <n v="0"/>
    <n v="0"/>
    <n v="0"/>
    <n v="0"/>
    <n v="0"/>
    <n v="18"/>
    <n v="0"/>
    <n v="0"/>
    <n v="1"/>
  </r>
  <r>
    <s v="08EIC0015E"/>
    <n v="4"/>
    <s v="DISCONTINUO"/>
    <s v="ACCION MOVIL CHIHUAHUA CENTRO SUR"/>
    <n v="8"/>
    <s v="CHIHUAHUA"/>
    <n v="8"/>
    <s v="CHIHUAHUA"/>
    <n v="19"/>
    <x v="2"/>
    <x v="2"/>
    <n v="1"/>
    <s v="CHIHUAHUA"/>
    <s v="PROLONGACIÃ“N FRANCISCO PORTILLO"/>
    <n v="0"/>
    <s v="PÃšBLICO"/>
    <x v="1"/>
    <n v="5"/>
    <s v="CAPACITACIÓN"/>
    <n v="1"/>
    <x v="5"/>
    <n v="1"/>
    <x v="9"/>
    <n v="0"/>
    <s v="NO APLICA"/>
    <n v="0"/>
    <s v="NO APLICA"/>
    <m/>
    <m/>
    <m/>
    <n v="4"/>
    <n v="499"/>
    <n v="1642"/>
    <n v="2141"/>
    <n v="443"/>
    <n v="1501"/>
    <n v="19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"/>
    <n v="1642"/>
    <n v="2141"/>
    <n v="0"/>
    <n v="0"/>
    <n v="0"/>
    <n v="0"/>
    <n v="0"/>
    <n v="0"/>
    <n v="0"/>
    <n v="167"/>
    <n v="2"/>
    <n v="4"/>
    <n v="0"/>
    <n v="0"/>
    <n v="0"/>
    <n v="0"/>
    <n v="0"/>
    <n v="0"/>
    <n v="7"/>
    <n v="21"/>
    <n v="0"/>
    <n v="0"/>
    <n v="0"/>
    <n v="0"/>
    <n v="0"/>
    <n v="0"/>
    <n v="0"/>
    <n v="0"/>
    <n v="0"/>
    <n v="0"/>
    <n v="0"/>
    <n v="0"/>
    <n v="0"/>
    <n v="34"/>
    <n v="9"/>
    <n v="25"/>
    <n v="0"/>
    <n v="0"/>
    <n v="0"/>
    <n v="0"/>
    <n v="0"/>
    <n v="0"/>
    <n v="0"/>
    <n v="34"/>
    <n v="0"/>
    <n v="0"/>
    <n v="1"/>
  </r>
  <r>
    <s v="08EIC0016D"/>
    <n v="4"/>
    <s v="DISCONTINUO"/>
    <s v="ACCION MOVIL ANAPRA - CENTRO"/>
    <n v="8"/>
    <s v="CHIHUAHUA"/>
    <n v="8"/>
    <s v="CHIHUAHUA"/>
    <n v="37"/>
    <x v="0"/>
    <x v="0"/>
    <n v="1"/>
    <s v="JUÃREZ"/>
    <s v="CALLE REMORA"/>
    <n v="0"/>
    <s v="PÃšBLICO"/>
    <x v="1"/>
    <n v="5"/>
    <s v="CAPACITACIÓN"/>
    <n v="1"/>
    <x v="5"/>
    <n v="1"/>
    <x v="9"/>
    <n v="0"/>
    <s v="NO APLICA"/>
    <n v="0"/>
    <s v="NO APLICA"/>
    <m/>
    <m/>
    <m/>
    <n v="4"/>
    <n v="165"/>
    <n v="2188"/>
    <n v="2353"/>
    <n v="154"/>
    <n v="2003"/>
    <n v="2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"/>
    <n v="2188"/>
    <n v="2353"/>
    <n v="0"/>
    <n v="0"/>
    <n v="0"/>
    <n v="0"/>
    <n v="0"/>
    <n v="0"/>
    <n v="0"/>
    <n v="186"/>
    <n v="2"/>
    <n v="1"/>
    <n v="0"/>
    <n v="0"/>
    <n v="0"/>
    <n v="0"/>
    <n v="0"/>
    <n v="0"/>
    <n v="5"/>
    <n v="23"/>
    <n v="0"/>
    <n v="0"/>
    <n v="0"/>
    <n v="0"/>
    <n v="0"/>
    <n v="0"/>
    <n v="0"/>
    <n v="0"/>
    <n v="0"/>
    <n v="0"/>
    <n v="0"/>
    <n v="0"/>
    <n v="0"/>
    <n v="31"/>
    <n v="7"/>
    <n v="24"/>
    <n v="0"/>
    <n v="0"/>
    <n v="0"/>
    <n v="0"/>
    <n v="0"/>
    <n v="0"/>
    <n v="0"/>
    <n v="31"/>
    <n v="0"/>
    <n v="0"/>
    <n v="1"/>
  </r>
  <r>
    <s v="08EIC0017C"/>
    <n v="4"/>
    <s v="DISCONTINUO"/>
    <s v="ACCION MOVIL ANAHUAC - CUAUHTEMOC"/>
    <n v="8"/>
    <s v="CHIHUAHUA"/>
    <n v="8"/>
    <s v="CHIHUAHUA"/>
    <n v="17"/>
    <x v="5"/>
    <x v="5"/>
    <n v="1"/>
    <s v="CUAUHTÃ‰MOC"/>
    <s v="CALLE MORELOS"/>
    <n v="0"/>
    <s v="PÃšBLICO"/>
    <x v="1"/>
    <n v="5"/>
    <s v="CAPACITACIÓN"/>
    <n v="1"/>
    <x v="5"/>
    <n v="1"/>
    <x v="9"/>
    <n v="0"/>
    <s v="NO APLICA"/>
    <n v="0"/>
    <s v="NO APLICA"/>
    <m/>
    <m/>
    <m/>
    <n v="4"/>
    <n v="390"/>
    <n v="899"/>
    <n v="1289"/>
    <n v="387"/>
    <n v="849"/>
    <n v="12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  <n v="899"/>
    <n v="1289"/>
    <n v="0"/>
    <n v="0"/>
    <n v="0"/>
    <n v="0"/>
    <n v="0"/>
    <n v="0"/>
    <n v="0"/>
    <n v="90"/>
    <n v="0"/>
    <n v="3"/>
    <n v="0"/>
    <n v="0"/>
    <n v="0"/>
    <n v="0"/>
    <n v="0"/>
    <n v="0"/>
    <n v="4"/>
    <n v="12"/>
    <n v="0"/>
    <n v="0"/>
    <n v="0"/>
    <n v="0"/>
    <n v="0"/>
    <n v="0"/>
    <n v="0"/>
    <n v="0"/>
    <n v="0"/>
    <n v="0"/>
    <n v="0"/>
    <n v="0"/>
    <n v="0"/>
    <n v="19"/>
    <n v="4"/>
    <n v="15"/>
    <n v="0"/>
    <n v="0"/>
    <n v="0"/>
    <n v="0"/>
    <n v="0"/>
    <n v="0"/>
    <n v="0"/>
    <n v="19"/>
    <n v="0"/>
    <n v="0"/>
    <n v="1"/>
  </r>
  <r>
    <s v="08EIC0018B"/>
    <n v="4"/>
    <s v="DISCONTINUO"/>
    <s v="ACCION MOVIL PARRAL CENTRO NORTE"/>
    <n v="8"/>
    <s v="CHIHUAHUA"/>
    <n v="8"/>
    <s v="CHIHUAHUA"/>
    <n v="32"/>
    <x v="17"/>
    <x v="6"/>
    <n v="1"/>
    <s v="HIDALGO DEL PARRAL"/>
    <s v="CALLE ESTAÃ‘O"/>
    <n v="0"/>
    <s v="PÃšBLICO"/>
    <x v="1"/>
    <n v="5"/>
    <s v="CAPACITACIÓN"/>
    <n v="1"/>
    <x v="5"/>
    <n v="1"/>
    <x v="9"/>
    <n v="0"/>
    <s v="NO APLICA"/>
    <n v="0"/>
    <s v="NO APLICA"/>
    <m/>
    <m/>
    <m/>
    <n v="4"/>
    <n v="476"/>
    <n v="1162"/>
    <n v="1638"/>
    <n v="434"/>
    <n v="997"/>
    <n v="14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6"/>
    <n v="1162"/>
    <n v="1638"/>
    <n v="0"/>
    <n v="0"/>
    <n v="0"/>
    <n v="0"/>
    <n v="0"/>
    <n v="0"/>
    <n v="0"/>
    <n v="160"/>
    <n v="2"/>
    <n v="1"/>
    <n v="0"/>
    <n v="0"/>
    <n v="0"/>
    <n v="0"/>
    <n v="0"/>
    <n v="0"/>
    <n v="6"/>
    <n v="10"/>
    <n v="0"/>
    <n v="0"/>
    <n v="0"/>
    <n v="0"/>
    <n v="0"/>
    <n v="0"/>
    <n v="0"/>
    <n v="0"/>
    <n v="0"/>
    <n v="0"/>
    <n v="0"/>
    <n v="0"/>
    <n v="0"/>
    <n v="19"/>
    <n v="8"/>
    <n v="11"/>
    <n v="0"/>
    <n v="0"/>
    <n v="0"/>
    <n v="0"/>
    <n v="0"/>
    <n v="0"/>
    <n v="0"/>
    <n v="19"/>
    <n v="0"/>
    <n v="0"/>
    <n v="1"/>
  </r>
  <r>
    <s v="08EIC0019A"/>
    <n v="4"/>
    <s v="DISCONTINUO"/>
    <s v="ACCION MOVIL JUAREZ CENTRO SUR"/>
    <n v="8"/>
    <s v="CHIHUAHUA"/>
    <n v="8"/>
    <s v="CHIHUAHUA"/>
    <n v="37"/>
    <x v="0"/>
    <x v="0"/>
    <n v="1"/>
    <s v="JUÃREZ"/>
    <s v="CALLE JOSE REYES ESTRADA"/>
    <n v="0"/>
    <s v="PÃšBLICO"/>
    <x v="1"/>
    <n v="5"/>
    <s v="CAPACITACIÓN"/>
    <n v="1"/>
    <x v="5"/>
    <n v="1"/>
    <x v="9"/>
    <n v="0"/>
    <s v="NO APLICA"/>
    <n v="0"/>
    <s v="NO APLICA"/>
    <m/>
    <m/>
    <m/>
    <n v="4"/>
    <n v="2064"/>
    <n v="3056"/>
    <n v="5120"/>
    <n v="2006"/>
    <n v="2918"/>
    <n v="49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4"/>
    <n v="3056"/>
    <n v="5120"/>
    <n v="0"/>
    <n v="0"/>
    <n v="0"/>
    <n v="0"/>
    <n v="0"/>
    <n v="0"/>
    <n v="0"/>
    <n v="289"/>
    <n v="2"/>
    <n v="2"/>
    <n v="0"/>
    <n v="0"/>
    <n v="0"/>
    <n v="0"/>
    <n v="0"/>
    <n v="0"/>
    <n v="9"/>
    <n v="22"/>
    <n v="0"/>
    <n v="0"/>
    <n v="0"/>
    <n v="0"/>
    <n v="0"/>
    <n v="0"/>
    <n v="0"/>
    <n v="0"/>
    <n v="0"/>
    <n v="0"/>
    <n v="0"/>
    <n v="0"/>
    <n v="0"/>
    <n v="35"/>
    <n v="11"/>
    <n v="24"/>
    <n v="0"/>
    <n v="0"/>
    <n v="0"/>
    <n v="0"/>
    <n v="0"/>
    <n v="0"/>
    <n v="0"/>
    <n v="35"/>
    <n v="0"/>
    <n v="0"/>
    <n v="1"/>
  </r>
  <r>
    <s v="08EIC0020Q"/>
    <n v="4"/>
    <s v="DISCONTINUO"/>
    <s v="ACCION MOVIL JUAREZ CENTRO OESTE"/>
    <n v="8"/>
    <s v="CHIHUAHUA"/>
    <n v="8"/>
    <s v="CHIHUAHUA"/>
    <n v="37"/>
    <x v="0"/>
    <x v="0"/>
    <n v="1"/>
    <s v="JUÃREZ"/>
    <s v="CALLE ALMOLOYA"/>
    <n v="0"/>
    <s v="PÃšBLICO"/>
    <x v="1"/>
    <n v="5"/>
    <s v="CAPACITACIÓN"/>
    <n v="1"/>
    <x v="5"/>
    <n v="1"/>
    <x v="9"/>
    <n v="0"/>
    <s v="NO APLICA"/>
    <n v="0"/>
    <s v="NO APLICA"/>
    <m/>
    <m/>
    <m/>
    <n v="4"/>
    <n v="2966"/>
    <n v="1069"/>
    <n v="4035"/>
    <n v="2552"/>
    <n v="954"/>
    <n v="35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6"/>
    <n v="1069"/>
    <n v="4035"/>
    <n v="0"/>
    <n v="0"/>
    <n v="0"/>
    <n v="0"/>
    <n v="0"/>
    <n v="0"/>
    <n v="0"/>
    <n v="370"/>
    <n v="0"/>
    <n v="3"/>
    <n v="0"/>
    <n v="0"/>
    <n v="0"/>
    <n v="0"/>
    <n v="0"/>
    <n v="0"/>
    <n v="12"/>
    <n v="21"/>
    <n v="0"/>
    <n v="0"/>
    <n v="0"/>
    <n v="0"/>
    <n v="0"/>
    <n v="0"/>
    <n v="0"/>
    <n v="0"/>
    <n v="0"/>
    <n v="0"/>
    <n v="0"/>
    <n v="0"/>
    <n v="0"/>
    <n v="36"/>
    <n v="12"/>
    <n v="24"/>
    <n v="0"/>
    <n v="0"/>
    <n v="0"/>
    <n v="0"/>
    <n v="0"/>
    <n v="0"/>
    <n v="0"/>
    <n v="36"/>
    <n v="0"/>
    <n v="0"/>
    <n v="1"/>
  </r>
  <r>
    <s v="08EIC0021P"/>
    <n v="4"/>
    <s v="DISCONTINUO"/>
    <s v="ACCION MOVIL CHIHUAHUA CENTRO NORTE"/>
    <n v="8"/>
    <s v="CHIHUAHUA"/>
    <n v="8"/>
    <s v="CHIHUAHUA"/>
    <n v="19"/>
    <x v="2"/>
    <x v="2"/>
    <n v="1"/>
    <s v="CHIHUAHUA"/>
    <s v="CALLE QUIJOTE DE LA MANCHA"/>
    <n v="1"/>
    <s v="PÃšBLICO"/>
    <x v="1"/>
    <n v="5"/>
    <s v="CAPACITACIÓN"/>
    <n v="1"/>
    <x v="5"/>
    <n v="1"/>
    <x v="9"/>
    <n v="0"/>
    <s v="NO APLICA"/>
    <n v="0"/>
    <s v="NO APLICA"/>
    <m/>
    <m/>
    <m/>
    <n v="4"/>
    <n v="1100"/>
    <n v="1902"/>
    <n v="3002"/>
    <n v="959"/>
    <n v="1661"/>
    <n v="2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"/>
    <n v="1902"/>
    <n v="3002"/>
    <n v="0"/>
    <n v="0"/>
    <n v="0"/>
    <n v="0"/>
    <n v="0"/>
    <n v="0"/>
    <n v="0"/>
    <n v="264"/>
    <n v="2"/>
    <n v="5"/>
    <n v="0"/>
    <n v="0"/>
    <n v="0"/>
    <n v="0"/>
    <n v="0"/>
    <n v="0"/>
    <n v="19"/>
    <n v="27"/>
    <n v="0"/>
    <n v="0"/>
    <n v="0"/>
    <n v="0"/>
    <n v="0"/>
    <n v="0"/>
    <n v="0"/>
    <n v="0"/>
    <n v="0"/>
    <n v="0"/>
    <n v="0"/>
    <n v="0"/>
    <n v="0"/>
    <n v="53"/>
    <n v="21"/>
    <n v="32"/>
    <n v="0"/>
    <n v="0"/>
    <n v="0"/>
    <n v="0"/>
    <n v="0"/>
    <n v="0"/>
    <n v="0"/>
    <n v="53"/>
    <n v="0"/>
    <n v="0"/>
    <n v="1"/>
  </r>
  <r>
    <s v="08EIC0022O"/>
    <n v="4"/>
    <s v="DISCONTINUO"/>
    <s v="ACCION MOVIL DELICIAS"/>
    <n v="8"/>
    <s v="CHIHUAHUA"/>
    <n v="8"/>
    <s v="CHIHUAHUA"/>
    <n v="21"/>
    <x v="10"/>
    <x v="7"/>
    <n v="1"/>
    <s v="DELICIAS"/>
    <s v="AVENIDA AGRICULTURA"/>
    <n v="2"/>
    <s v="PÃšBLICO"/>
    <x v="1"/>
    <n v="5"/>
    <s v="CAPACITACIÓN"/>
    <n v="1"/>
    <x v="5"/>
    <n v="1"/>
    <x v="9"/>
    <n v="0"/>
    <s v="NO APLICA"/>
    <n v="0"/>
    <s v="NO APLICA"/>
    <m/>
    <m/>
    <m/>
    <n v="4"/>
    <n v="215"/>
    <n v="687"/>
    <n v="902"/>
    <n v="188"/>
    <n v="675"/>
    <n v="8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"/>
    <n v="687"/>
    <n v="902"/>
    <n v="0"/>
    <n v="0"/>
    <n v="0"/>
    <n v="0"/>
    <n v="0"/>
    <n v="0"/>
    <n v="0"/>
    <n v="89"/>
    <n v="3"/>
    <n v="1"/>
    <n v="0"/>
    <n v="0"/>
    <n v="0"/>
    <n v="0"/>
    <n v="0"/>
    <n v="0"/>
    <n v="3"/>
    <n v="9"/>
    <n v="0"/>
    <n v="0"/>
    <n v="0"/>
    <n v="0"/>
    <n v="0"/>
    <n v="0"/>
    <n v="0"/>
    <n v="0"/>
    <n v="0"/>
    <n v="0"/>
    <n v="0"/>
    <n v="0"/>
    <n v="0"/>
    <n v="16"/>
    <n v="6"/>
    <n v="10"/>
    <n v="0"/>
    <n v="0"/>
    <n v="0"/>
    <n v="0"/>
    <n v="0"/>
    <n v="0"/>
    <n v="0"/>
    <n v="16"/>
    <n v="0"/>
    <n v="0"/>
    <n v="1"/>
  </r>
  <r>
    <s v="08EIC0023N"/>
    <n v="4"/>
    <s v="DISCONTINUO"/>
    <s v="ACCION MOVIL PARRAL SUR OESTE"/>
    <n v="8"/>
    <s v="CHIHUAHUA"/>
    <n v="8"/>
    <s v="CHIHUAHUA"/>
    <n v="32"/>
    <x v="17"/>
    <x v="6"/>
    <n v="1"/>
    <s v="HIDALGO DEL PARRAL"/>
    <s v="CALLE RAUL SOTO REYES"/>
    <n v="0"/>
    <s v="PÃšBLICO"/>
    <x v="1"/>
    <n v="5"/>
    <s v="CAPACITACIÓN"/>
    <n v="1"/>
    <x v="5"/>
    <n v="1"/>
    <x v="9"/>
    <n v="0"/>
    <s v="NO APLICA"/>
    <n v="0"/>
    <s v="NO APLICA"/>
    <m/>
    <m/>
    <m/>
    <n v="4"/>
    <n v="208"/>
    <n v="885"/>
    <n v="1093"/>
    <n v="187"/>
    <n v="767"/>
    <n v="9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"/>
    <n v="885"/>
    <n v="1093"/>
    <n v="0"/>
    <n v="0"/>
    <n v="0"/>
    <n v="0"/>
    <n v="0"/>
    <n v="0"/>
    <n v="0"/>
    <n v="112"/>
    <n v="1"/>
    <n v="0"/>
    <n v="0"/>
    <n v="0"/>
    <n v="0"/>
    <n v="0"/>
    <n v="0"/>
    <n v="0"/>
    <n v="4"/>
    <n v="10"/>
    <n v="0"/>
    <n v="0"/>
    <n v="0"/>
    <n v="0"/>
    <n v="0"/>
    <n v="0"/>
    <n v="0"/>
    <n v="0"/>
    <n v="0"/>
    <n v="0"/>
    <n v="0"/>
    <n v="0"/>
    <n v="0"/>
    <n v="15"/>
    <n v="5"/>
    <n v="10"/>
    <n v="0"/>
    <n v="0"/>
    <n v="0"/>
    <n v="0"/>
    <n v="0"/>
    <n v="0"/>
    <n v="0"/>
    <n v="15"/>
    <n v="0"/>
    <n v="0"/>
    <n v="1"/>
  </r>
  <r>
    <s v="08EIC0024M"/>
    <n v="4"/>
    <s v="DISCONTINUO"/>
    <s v="ACCION MOVIL CHIHUAHUA CENTRO ESTE"/>
    <n v="8"/>
    <s v="CHIHUAHUA"/>
    <n v="8"/>
    <s v="CHIHUAHUA"/>
    <n v="19"/>
    <x v="2"/>
    <x v="2"/>
    <n v="1"/>
    <s v="CHIHUAHUA"/>
    <s v="PRIVADA DE TECNOLOGICO"/>
    <n v="1900"/>
    <s v="PÃšBLICO"/>
    <x v="1"/>
    <n v="5"/>
    <s v="CAPACITACIÓN"/>
    <n v="1"/>
    <x v="5"/>
    <n v="1"/>
    <x v="9"/>
    <n v="0"/>
    <s v="NO APLICA"/>
    <n v="0"/>
    <s v="NO APLICA"/>
    <m/>
    <m/>
    <m/>
    <n v="4"/>
    <n v="1270"/>
    <n v="2404"/>
    <n v="3674"/>
    <n v="1093"/>
    <n v="1892"/>
    <n v="29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0"/>
    <n v="2404"/>
    <n v="3674"/>
    <n v="0"/>
    <n v="0"/>
    <n v="0"/>
    <n v="0"/>
    <n v="0"/>
    <n v="0"/>
    <n v="0"/>
    <n v="274"/>
    <n v="2"/>
    <n v="4"/>
    <n v="0"/>
    <n v="0"/>
    <n v="0"/>
    <n v="0"/>
    <n v="0"/>
    <n v="0"/>
    <n v="19"/>
    <n v="24"/>
    <n v="0"/>
    <n v="0"/>
    <n v="0"/>
    <n v="0"/>
    <n v="0"/>
    <n v="0"/>
    <n v="0"/>
    <n v="0"/>
    <n v="0"/>
    <n v="0"/>
    <n v="0"/>
    <n v="0"/>
    <n v="0"/>
    <n v="49"/>
    <n v="21"/>
    <n v="28"/>
    <n v="0"/>
    <n v="0"/>
    <n v="0"/>
    <n v="0"/>
    <n v="0"/>
    <n v="0"/>
    <n v="0"/>
    <n v="49"/>
    <n v="0"/>
    <n v="0"/>
    <n v="1"/>
  </r>
  <r>
    <s v="08EIC0025L"/>
    <n v="4"/>
    <s v="DISCONTINUO"/>
    <s v="CENTRO DE ENTRENAMIENTO EN ALTA TECNOLOGIA"/>
    <n v="8"/>
    <s v="CHIHUAHUA"/>
    <n v="8"/>
    <s v="CHIHUAHUA"/>
    <n v="17"/>
    <x v="5"/>
    <x v="5"/>
    <n v="1"/>
    <s v="CUAUHTÃ‰MOC"/>
    <s v="AVENIDA INGENIERIA"/>
    <n v="5270"/>
    <s v="PÃšBLICO"/>
    <x v="1"/>
    <n v="5"/>
    <s v="CAPACITACIÓN"/>
    <n v="1"/>
    <x v="5"/>
    <n v="1"/>
    <x v="9"/>
    <n v="0"/>
    <s v="NO APLICA"/>
    <n v="0"/>
    <s v="NO APLICA"/>
    <m/>
    <m/>
    <m/>
    <n v="4"/>
    <n v="746"/>
    <n v="710"/>
    <n v="1456"/>
    <n v="696"/>
    <n v="680"/>
    <n v="13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"/>
    <n v="710"/>
    <n v="1456"/>
    <n v="0"/>
    <n v="0"/>
    <n v="0"/>
    <n v="0"/>
    <n v="0"/>
    <n v="0"/>
    <n v="0"/>
    <n v="184"/>
    <n v="0"/>
    <n v="0"/>
    <n v="0"/>
    <n v="1"/>
    <n v="0"/>
    <n v="0"/>
    <n v="0"/>
    <n v="0"/>
    <n v="11"/>
    <n v="8"/>
    <n v="0"/>
    <n v="0"/>
    <n v="0"/>
    <n v="0"/>
    <n v="0"/>
    <n v="0"/>
    <n v="0"/>
    <n v="0"/>
    <n v="0"/>
    <n v="0"/>
    <n v="1"/>
    <n v="1"/>
    <n v="0"/>
    <n v="22"/>
    <n v="11"/>
    <n v="8"/>
    <n v="0"/>
    <n v="0"/>
    <n v="0"/>
    <n v="0"/>
    <n v="0"/>
    <n v="0"/>
    <n v="0"/>
    <n v="19"/>
    <n v="0"/>
    <n v="0"/>
    <n v="1"/>
  </r>
  <r>
    <s v="08EIC0026K"/>
    <n v="4"/>
    <s v="DISCONTINUO"/>
    <s v="CENTRO DE ENTRENAMIENTO EN ALTA TECNOLOGIA"/>
    <n v="8"/>
    <s v="CHIHUAHUA"/>
    <n v="8"/>
    <s v="CHIHUAHUA"/>
    <n v="32"/>
    <x v="17"/>
    <x v="6"/>
    <n v="1"/>
    <s v="HIDALGO DEL PARRAL"/>
    <s v="CIRCUITO INTERIOR CENTAURO DEL NORTE"/>
    <n v="0"/>
    <s v="PÃšBLICO"/>
    <x v="1"/>
    <n v="5"/>
    <s v="CAPACITACIÓN"/>
    <n v="1"/>
    <x v="5"/>
    <n v="1"/>
    <x v="9"/>
    <n v="0"/>
    <s v="NO APLICA"/>
    <n v="0"/>
    <s v="NO APLICA"/>
    <m/>
    <m/>
    <m/>
    <n v="4"/>
    <n v="814"/>
    <n v="763"/>
    <n v="1577"/>
    <n v="663"/>
    <n v="647"/>
    <n v="13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4"/>
    <n v="763"/>
    <n v="1577"/>
    <n v="0"/>
    <n v="0"/>
    <n v="0"/>
    <n v="0"/>
    <n v="0"/>
    <n v="0"/>
    <n v="0"/>
    <n v="183"/>
    <n v="0"/>
    <n v="0"/>
    <n v="1"/>
    <n v="0"/>
    <n v="0"/>
    <n v="0"/>
    <n v="0"/>
    <n v="0"/>
    <n v="8"/>
    <n v="5"/>
    <n v="0"/>
    <n v="0"/>
    <n v="0"/>
    <n v="0"/>
    <n v="0"/>
    <n v="0"/>
    <n v="0"/>
    <n v="0"/>
    <n v="0"/>
    <n v="0"/>
    <n v="2"/>
    <n v="0"/>
    <n v="0"/>
    <n v="16"/>
    <n v="8"/>
    <n v="5"/>
    <n v="0"/>
    <n v="0"/>
    <n v="0"/>
    <n v="0"/>
    <n v="0"/>
    <n v="0"/>
    <n v="0"/>
    <n v="13"/>
    <n v="0"/>
    <n v="0"/>
    <n v="1"/>
  </r>
  <r>
    <s v="08PBT0006Z"/>
    <n v="4"/>
    <s v="DISCONTINUO"/>
    <s v="MULTILINGUAL INSTITUTE CUAUHTÃ‰MOC"/>
    <n v="8"/>
    <s v="CHIHUAHUA"/>
    <n v="8"/>
    <s v="CHIHUAHUA"/>
    <n v="17"/>
    <x v="5"/>
    <x v="5"/>
    <n v="1"/>
    <s v="CUAUHTÃ‰MOC"/>
    <s v="CALLE ALDAMA"/>
    <n v="950"/>
    <s v="PRIVADO"/>
    <x v="2"/>
    <n v="5"/>
    <s v="CAPACITACIÓN"/>
    <n v="1"/>
    <x v="5"/>
    <n v="1"/>
    <x v="9"/>
    <n v="0"/>
    <s v="NO APLICA"/>
    <n v="0"/>
    <s v="NO APLICA"/>
    <m/>
    <m/>
    <m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010M"/>
    <n v="4"/>
    <s v="DISCONTINUO"/>
    <s v="INSTITUTO TECNICO ELECTRONICO DE CHIHUAHUA"/>
    <n v="8"/>
    <s v="CHIHUAHUA"/>
    <n v="8"/>
    <s v="CHIHUAHUA"/>
    <n v="19"/>
    <x v="2"/>
    <x v="2"/>
    <n v="1"/>
    <s v="CHIHUAHUA"/>
    <s v="CALLE 20 DE NOVIEMBRE"/>
    <n v="706"/>
    <s v="PRIVADO"/>
    <x v="2"/>
    <n v="5"/>
    <s v="CAPACITACIÓN"/>
    <n v="1"/>
    <x v="5"/>
    <n v="1"/>
    <x v="9"/>
    <n v="0"/>
    <s v="NO APLICA"/>
    <n v="0"/>
    <s v="NO APLICA"/>
    <s v="08FIS0008V"/>
    <m/>
    <s v="08ADG0011N"/>
    <n v="4"/>
    <n v="132"/>
    <n v="76"/>
    <n v="208"/>
    <n v="132"/>
    <n v="76"/>
    <n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"/>
    <n v="76"/>
    <n v="208"/>
    <n v="0"/>
    <n v="0"/>
    <n v="0"/>
    <n v="0"/>
    <n v="0"/>
    <n v="0"/>
    <n v="0"/>
    <n v="10"/>
    <n v="0"/>
    <n v="0"/>
    <n v="1"/>
    <n v="0"/>
    <n v="0"/>
    <n v="0"/>
    <n v="0"/>
    <n v="0"/>
    <n v="6"/>
    <n v="3"/>
    <n v="0"/>
    <n v="0"/>
    <n v="0"/>
    <n v="0"/>
    <n v="0"/>
    <n v="0"/>
    <n v="0"/>
    <n v="0"/>
    <n v="0"/>
    <n v="0"/>
    <n v="2"/>
    <n v="1"/>
    <n v="0"/>
    <n v="13"/>
    <n v="6"/>
    <n v="3"/>
    <n v="0"/>
    <n v="0"/>
    <n v="0"/>
    <n v="0"/>
    <n v="0"/>
    <n v="0"/>
    <n v="0"/>
    <n v="9"/>
    <n v="0"/>
    <n v="0"/>
    <n v="1"/>
  </r>
  <r>
    <s v="08PBT0019D"/>
    <n v="4"/>
    <s v="DISCONTINUO"/>
    <s v="INSTITUTO PARA EL TRABAJO CHIHUAHUA 2000"/>
    <n v="8"/>
    <s v="CHIHUAHUA"/>
    <n v="8"/>
    <s v="CHIHUAHUA"/>
    <n v="17"/>
    <x v="5"/>
    <x v="5"/>
    <n v="1"/>
    <s v="CUAUHTÃ‰MOC"/>
    <s v="CALLE 13"/>
    <n v="245"/>
    <s v="PRIVADO"/>
    <x v="2"/>
    <n v="5"/>
    <s v="CAPACITACIÓN"/>
    <n v="1"/>
    <x v="5"/>
    <n v="1"/>
    <x v="9"/>
    <n v="0"/>
    <s v="NO APLICA"/>
    <n v="0"/>
    <s v="NO APLICA"/>
    <m/>
    <m/>
    <m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021S"/>
    <n v="4"/>
    <s v="DISCONTINUO"/>
    <s v="INSTITUTO EDUCATIVO FRIDA KHALO"/>
    <n v="8"/>
    <s v="CHIHUAHUA"/>
    <n v="8"/>
    <s v="CHIHUAHUA"/>
    <n v="37"/>
    <x v="0"/>
    <x v="0"/>
    <n v="1"/>
    <s v="JUÃREZ"/>
    <s v="CALLE PROFESORA ISIDRA THELMA OJEDA"/>
    <n v="7304"/>
    <s v="PRIVADO"/>
    <x v="2"/>
    <n v="5"/>
    <s v="CAPACITACIÓN"/>
    <n v="1"/>
    <x v="5"/>
    <n v="1"/>
    <x v="9"/>
    <n v="0"/>
    <s v="NO APLICA"/>
    <n v="0"/>
    <s v="NO APLICA"/>
    <m/>
    <m/>
    <m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022R"/>
    <n v="3"/>
    <s v="NOCTURNO"/>
    <s v="COLEGIO D'MONT"/>
    <n v="8"/>
    <s v="CHIHUAHUA"/>
    <n v="8"/>
    <s v="CHIHUAHUA"/>
    <n v="19"/>
    <x v="2"/>
    <x v="2"/>
    <n v="1"/>
    <s v="CHIHUAHUA"/>
    <s v="CALLE CENTENARIO"/>
    <n v="174"/>
    <s v="PRIVADO"/>
    <x v="2"/>
    <n v="5"/>
    <s v="CAPACITACIÓN"/>
    <n v="1"/>
    <x v="5"/>
    <n v="1"/>
    <x v="9"/>
    <n v="0"/>
    <s v="NO APLICA"/>
    <n v="0"/>
    <s v="NO APLICA"/>
    <m/>
    <m/>
    <m/>
    <n v="4"/>
    <n v="5"/>
    <n v="3"/>
    <n v="8"/>
    <n v="5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"/>
    <n v="8"/>
    <n v="0"/>
    <n v="0"/>
    <n v="0"/>
    <n v="0"/>
    <n v="0"/>
    <n v="0"/>
    <n v="0"/>
    <n v="4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1"/>
    <n v="4"/>
    <n v="0"/>
    <n v="1"/>
    <n v="0"/>
    <n v="0"/>
    <n v="0"/>
    <n v="0"/>
    <n v="0"/>
    <n v="0"/>
    <n v="0"/>
    <n v="1"/>
    <n v="0"/>
    <n v="0"/>
    <n v="1"/>
  </r>
  <r>
    <s v="08PBT0022R"/>
    <n v="2"/>
    <s v="VESPERTINO"/>
    <s v="COLEGIO D'MONT"/>
    <n v="8"/>
    <s v="CHIHUAHUA"/>
    <n v="8"/>
    <s v="CHIHUAHUA"/>
    <n v="19"/>
    <x v="2"/>
    <x v="2"/>
    <n v="1"/>
    <s v="CHIHUAHUA"/>
    <s v="CALLE CENTENARIO"/>
    <n v="174"/>
    <s v="PRIVADO"/>
    <x v="2"/>
    <n v="5"/>
    <s v="CAPACITACIÓN"/>
    <n v="1"/>
    <x v="5"/>
    <n v="1"/>
    <x v="9"/>
    <n v="0"/>
    <s v="NO APLICA"/>
    <n v="0"/>
    <s v="NO APLICA"/>
    <m/>
    <m/>
    <m/>
    <n v="4"/>
    <n v="1"/>
    <n v="4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  <n v="5"/>
    <n v="0"/>
    <n v="0"/>
    <n v="0"/>
    <n v="0"/>
    <n v="0"/>
    <n v="0"/>
    <n v="0"/>
    <n v="4"/>
    <n v="0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1"/>
    <n v="0"/>
    <n v="1"/>
    <n v="8"/>
    <n v="3"/>
    <n v="2"/>
    <n v="0"/>
    <n v="0"/>
    <n v="0"/>
    <n v="0"/>
    <n v="0"/>
    <n v="0"/>
    <n v="0"/>
    <n v="5"/>
    <n v="0"/>
    <n v="0"/>
    <n v="1"/>
  </r>
  <r>
    <s v="08PBT0023Q"/>
    <n v="4"/>
    <s v="DISCONTINUO"/>
    <s v="CAPACITACIÃ“N PARA ATENCIÃ“N ADULTOS"/>
    <n v="8"/>
    <s v="CHIHUAHUA"/>
    <n v="8"/>
    <s v="CHIHUAHUA"/>
    <n v="19"/>
    <x v="2"/>
    <x v="2"/>
    <n v="1"/>
    <s v="CHIHUAHUA"/>
    <s v="CALLE NOVENA"/>
    <n v="2005"/>
    <s v="PRIVADO"/>
    <x v="2"/>
    <n v="5"/>
    <s v="CAPACITACIÓN"/>
    <n v="1"/>
    <x v="5"/>
    <n v="1"/>
    <x v="9"/>
    <n v="0"/>
    <s v="NO APLICA"/>
    <n v="0"/>
    <s v="NO APLICA"/>
    <m/>
    <m/>
    <m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PBT0024P"/>
    <n v="4"/>
    <s v="DISCONTINUO"/>
    <s v="CENTRO DE CAPACITACION Y DESARROLLO DE LA FRONTERA NORTE"/>
    <n v="8"/>
    <s v="CHIHUAHUA"/>
    <n v="8"/>
    <s v="CHIHUAHUA"/>
    <n v="37"/>
    <x v="0"/>
    <x v="0"/>
    <n v="1"/>
    <s v="JUÃREZ"/>
    <s v="AVENIDA MANUEL J. CLOUTHIER "/>
    <n v="10111"/>
    <s v="PRIVADO"/>
    <x v="2"/>
    <n v="5"/>
    <s v="CAPACITACIÓN"/>
    <n v="1"/>
    <x v="5"/>
    <n v="1"/>
    <x v="9"/>
    <n v="0"/>
    <s v="NO APLICA"/>
    <n v="0"/>
    <s v="NO APLICA"/>
    <m/>
    <m/>
    <m/>
    <n v="4"/>
    <n v="2"/>
    <n v="2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</r>
  <r>
    <s v="08PBT0027M"/>
    <n v="4"/>
    <s v="DISCONTINUO"/>
    <s v="INSTITUTO SUPERIOR DE RADIO Y TELEVISION EDISON"/>
    <n v="8"/>
    <s v="CHIHUAHUA"/>
    <n v="8"/>
    <s v="CHIHUAHUA"/>
    <n v="37"/>
    <x v="0"/>
    <x v="0"/>
    <n v="1"/>
    <s v="JUÃREZ"/>
    <s v="AVENIDA 16 DE SEPTIEMBRE PONIENTE"/>
    <n v="932"/>
    <s v="PRIVADO"/>
    <x v="2"/>
    <n v="5"/>
    <s v="CAPACITACIÓN"/>
    <n v="1"/>
    <x v="5"/>
    <n v="1"/>
    <x v="9"/>
    <n v="0"/>
    <s v="NO APLICA"/>
    <n v="0"/>
    <s v="NO APLICA"/>
    <m/>
    <m/>
    <s v="08ADG0005C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031Z"/>
    <n v="4"/>
    <s v="DISCONTINUO"/>
    <s v="ASPIDPRO COSMECEUTICA PROFESIONAL, PLANTEL CHIHUAHUA"/>
    <n v="8"/>
    <s v="CHIHUAHUA"/>
    <n v="8"/>
    <s v="CHIHUAHUA"/>
    <n v="37"/>
    <x v="0"/>
    <x v="0"/>
    <n v="1"/>
    <s v="JUÃREZ"/>
    <s v="AVENIDA PASEO TRIUNFO DE LA REPÃšBLICA"/>
    <n v="4450"/>
    <s v="PRIVADO"/>
    <x v="2"/>
    <n v="5"/>
    <s v="CAPACITACIÓN"/>
    <n v="1"/>
    <x v="5"/>
    <n v="1"/>
    <x v="9"/>
    <n v="0"/>
    <s v="NO APLICA"/>
    <n v="0"/>
    <s v="NO APLICA"/>
    <m/>
    <m/>
    <m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045B"/>
    <n v="4"/>
    <s v="DISCONTINUO"/>
    <s v="INSTITUTO DE BELLEZA MARISCAL"/>
    <n v="8"/>
    <s v="CHIHUAHUA"/>
    <n v="8"/>
    <s v="CHIHUAHUA"/>
    <n v="32"/>
    <x v="17"/>
    <x v="6"/>
    <n v="1"/>
    <s v="HIDALGO DEL PARRAL"/>
    <s v="CALLE JUAN RANGEL DE VIEZMA"/>
    <n v="8"/>
    <s v="PRIVADO"/>
    <x v="2"/>
    <n v="5"/>
    <s v="CAPACITACIÓN"/>
    <n v="1"/>
    <x v="5"/>
    <n v="1"/>
    <x v="9"/>
    <n v="0"/>
    <s v="NO APLICA"/>
    <n v="0"/>
    <s v="NO APLICA"/>
    <m/>
    <m/>
    <s v="08ADG0011N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130Z"/>
    <n v="2"/>
    <s v="VESPERTINO"/>
    <s v="INST.DE ESTUDIOS EN ENFERMERIA NIGHTINGALE"/>
    <n v="8"/>
    <s v="CHIHUAHUA"/>
    <n v="8"/>
    <s v="CHIHUAHUA"/>
    <n v="19"/>
    <x v="2"/>
    <x v="2"/>
    <n v="1"/>
    <s v="CHIHUAHUA"/>
    <s v="CALLE RAMIREZ"/>
    <n v="801"/>
    <s v="PRIVADO"/>
    <x v="2"/>
    <n v="5"/>
    <s v="CAPACITACIÓN"/>
    <n v="1"/>
    <x v="5"/>
    <n v="1"/>
    <x v="9"/>
    <n v="0"/>
    <s v="NO APLICA"/>
    <n v="0"/>
    <s v="NO APLICA"/>
    <m/>
    <m/>
    <s v="08ADG0046C"/>
    <n v="4"/>
    <n v="45"/>
    <n v="109"/>
    <n v="154"/>
    <n v="33"/>
    <n v="99"/>
    <n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109"/>
    <n v="154"/>
    <n v="0"/>
    <n v="0"/>
    <n v="0"/>
    <n v="0"/>
    <n v="0"/>
    <n v="0"/>
    <n v="0"/>
    <n v="4"/>
    <n v="0"/>
    <n v="0"/>
    <n v="0"/>
    <n v="0"/>
    <n v="0"/>
    <n v="0"/>
    <n v="0"/>
    <n v="0"/>
    <n v="2"/>
    <n v="11"/>
    <n v="0"/>
    <n v="0"/>
    <n v="0"/>
    <n v="0"/>
    <n v="0"/>
    <n v="0"/>
    <n v="0"/>
    <n v="0"/>
    <n v="0"/>
    <n v="0"/>
    <n v="1"/>
    <n v="4"/>
    <n v="0"/>
    <n v="18"/>
    <n v="2"/>
    <n v="11"/>
    <n v="0"/>
    <n v="0"/>
    <n v="0"/>
    <n v="0"/>
    <n v="0"/>
    <n v="0"/>
    <n v="0"/>
    <n v="13"/>
    <n v="0"/>
    <n v="0"/>
    <n v="1"/>
  </r>
  <r>
    <s v="08PBT0145A"/>
    <n v="1"/>
    <s v="MATUTINO"/>
    <s v="ACADEMIA LEUNAM"/>
    <n v="8"/>
    <s v="CHIHUAHUA"/>
    <n v="8"/>
    <s v="CHIHUAHUA"/>
    <n v="21"/>
    <x v="10"/>
    <x v="7"/>
    <n v="1"/>
    <s v="DELICIAS"/>
    <s v="CALLE SOLIDARIDAD"/>
    <n v="706"/>
    <s v="PRIVADO"/>
    <x v="2"/>
    <n v="5"/>
    <s v="CAPACITACIÓN"/>
    <n v="1"/>
    <x v="5"/>
    <n v="1"/>
    <x v="9"/>
    <n v="0"/>
    <s v="NO APLICA"/>
    <n v="0"/>
    <s v="NO APLICA"/>
    <m/>
    <m/>
    <s v="08ADG0057I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145A"/>
    <n v="2"/>
    <s v="VESPERTINO"/>
    <s v="ACADEMIA LEUNAM"/>
    <n v="8"/>
    <s v="CHIHUAHUA"/>
    <n v="8"/>
    <s v="CHIHUAHUA"/>
    <n v="21"/>
    <x v="10"/>
    <x v="7"/>
    <n v="1"/>
    <s v="DELICIAS"/>
    <s v="CALLE SOLIDARIDAD"/>
    <n v="706"/>
    <s v="PRIVADO"/>
    <x v="2"/>
    <n v="5"/>
    <s v="CAPACITACIÓN"/>
    <n v="1"/>
    <x v="5"/>
    <n v="1"/>
    <x v="9"/>
    <n v="0"/>
    <s v="NO APLICA"/>
    <n v="0"/>
    <s v="NO APLICA"/>
    <m/>
    <m/>
    <s v="08ADG0057I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164P"/>
    <n v="4"/>
    <s v="DISCONTINUO"/>
    <s v="ACADEMIA DE BELLEZA YURI YAN"/>
    <n v="8"/>
    <s v="CHIHUAHUA"/>
    <n v="8"/>
    <s v="CHIHUAHUA"/>
    <n v="36"/>
    <x v="6"/>
    <x v="6"/>
    <n v="1"/>
    <s v="JOSÃ‰ MARIANO JIMÃ‰NEZ"/>
    <s v="CALLE AQUILES SERDAN E INDEPENDENCIA"/>
    <n v="12"/>
    <s v="PRIVADO"/>
    <x v="2"/>
    <n v="5"/>
    <s v="CAPACITACIÓN"/>
    <n v="1"/>
    <x v="5"/>
    <n v="1"/>
    <x v="9"/>
    <n v="0"/>
    <s v="NO APLICA"/>
    <n v="0"/>
    <s v="NO APLICA"/>
    <m/>
    <m/>
    <s v="08ADG0011N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181F"/>
    <n v="4"/>
    <s v="DISCONTINUO"/>
    <s v="HARMON HALL HERMOSILLO A.C.SUC.CHIHUAHUA"/>
    <n v="8"/>
    <s v="CHIHUAHUA"/>
    <n v="8"/>
    <s v="CHIHUAHUA"/>
    <n v="19"/>
    <x v="2"/>
    <x v="2"/>
    <n v="1"/>
    <s v="CHIHUAHUA"/>
    <s v="CALLE VALLARTA"/>
    <n v="5710"/>
    <s v="PRIVADO"/>
    <x v="2"/>
    <n v="5"/>
    <s v="CAPACITACIÓN"/>
    <n v="1"/>
    <x v="5"/>
    <n v="1"/>
    <x v="9"/>
    <n v="0"/>
    <s v="NO APLICA"/>
    <n v="0"/>
    <s v="NO APLICA"/>
    <m/>
    <m/>
    <s v="08ADG0046C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196H"/>
    <n v="4"/>
    <s v="DISCONTINUO"/>
    <s v="ACADEMIA DE BELLEZA BLANCA DEL SOL"/>
    <n v="8"/>
    <s v="CHIHUAHUA"/>
    <n v="8"/>
    <s v="CHIHUAHUA"/>
    <n v="21"/>
    <x v="10"/>
    <x v="7"/>
    <n v="1"/>
    <s v="DELICIAS"/>
    <s v="AVENIDA 2A PONIENTE"/>
    <n v="105"/>
    <s v="PRIVADO"/>
    <x v="2"/>
    <n v="5"/>
    <s v="CAPACITACIÓN"/>
    <n v="1"/>
    <x v="5"/>
    <n v="1"/>
    <x v="9"/>
    <n v="0"/>
    <s v="NO APLICA"/>
    <n v="0"/>
    <s v="NO APLICA"/>
    <m/>
    <m/>
    <s v="08ADG0011N"/>
    <n v="4"/>
    <n v="0"/>
    <n v="12"/>
    <n v="12"/>
    <n v="0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12"/>
    <n v="0"/>
    <n v="0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0"/>
    <n v="0"/>
    <n v="1"/>
  </r>
  <r>
    <s v="08PBT0209V"/>
    <n v="1"/>
    <s v="MATUTINO"/>
    <s v="CENTRO DE DESARROLLO Y APLICACIONES COMPUTACIONALE IDESAC"/>
    <n v="8"/>
    <s v="CHIHUAHUA"/>
    <n v="8"/>
    <s v="CHIHUAHUA"/>
    <n v="37"/>
    <x v="0"/>
    <x v="0"/>
    <n v="1"/>
    <s v="JUÃREZ"/>
    <s v="AVENIDA PLUTARCO ELIAS CALLES NORTE"/>
    <n v="401"/>
    <s v="PRIVADO"/>
    <x v="2"/>
    <n v="5"/>
    <s v="CAPACITACIÓN"/>
    <n v="1"/>
    <x v="5"/>
    <n v="1"/>
    <x v="9"/>
    <n v="0"/>
    <s v="NO APLICA"/>
    <n v="0"/>
    <s v="NO APLICA"/>
    <m/>
    <m/>
    <m/>
    <n v="4"/>
    <n v="194"/>
    <n v="120"/>
    <n v="314"/>
    <n v="194"/>
    <n v="120"/>
    <n v="3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"/>
    <n v="120"/>
    <n v="314"/>
    <n v="0"/>
    <n v="0"/>
    <n v="0"/>
    <n v="0"/>
    <n v="0"/>
    <n v="0"/>
    <n v="0"/>
    <n v="6"/>
    <n v="0"/>
    <n v="0"/>
    <n v="0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3"/>
    <n v="3"/>
    <n v="13"/>
    <n v="0"/>
    <n v="6"/>
    <n v="0"/>
    <n v="0"/>
    <n v="0"/>
    <n v="0"/>
    <n v="0"/>
    <n v="0"/>
    <n v="0"/>
    <n v="6"/>
    <n v="0"/>
    <n v="0"/>
    <n v="1"/>
  </r>
  <r>
    <s v="08PBT0227K"/>
    <n v="4"/>
    <s v="DISCONTINUO"/>
    <s v="CENTRO DE COMPUTACION DEL VALLE"/>
    <n v="8"/>
    <s v="CHIHUAHUA"/>
    <n v="8"/>
    <s v="CHIHUAHUA"/>
    <n v="3"/>
    <x v="30"/>
    <x v="6"/>
    <n v="1"/>
    <s v="VALLE DE IGNACIO ALLENDE"/>
    <s v="CALLE CUAUHTEMOC"/>
    <n v="40"/>
    <s v="PRIVADO"/>
    <x v="2"/>
    <n v="5"/>
    <s v="CAPACITACIÓN"/>
    <n v="1"/>
    <x v="5"/>
    <n v="1"/>
    <x v="9"/>
    <n v="0"/>
    <s v="NO APLICA"/>
    <n v="0"/>
    <s v="NO APLICA"/>
    <m/>
    <m/>
    <s v="08ADG0011N"/>
    <n v="4"/>
    <n v="1"/>
    <n v="1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1"/>
  </r>
  <r>
    <s v="08PBT0229I"/>
    <n v="4"/>
    <s v="DISCONTINUO"/>
    <s v="ESCUELA DE ESTUDIOS DE AUXILIAR EN PUERICULTURA"/>
    <n v="8"/>
    <s v="CHIHUAHUA"/>
    <n v="8"/>
    <s v="CHIHUAHUA"/>
    <n v="19"/>
    <x v="2"/>
    <x v="2"/>
    <n v="1"/>
    <s v="CHIHUAHUA"/>
    <s v="CALLE 38A"/>
    <n v="0"/>
    <s v="PRIVADO"/>
    <x v="2"/>
    <n v="5"/>
    <s v="CAPACITACIÓN"/>
    <n v="1"/>
    <x v="5"/>
    <n v="1"/>
    <x v="9"/>
    <n v="0"/>
    <s v="NO APLICA"/>
    <n v="0"/>
    <s v="NO APLICA"/>
    <s v="08FIS0008V"/>
    <m/>
    <s v="08ADG0046C"/>
    <n v="4"/>
    <n v="0"/>
    <n v="10"/>
    <n v="10"/>
    <n v="0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"/>
    <n v="0"/>
    <n v="0"/>
    <n v="0"/>
    <n v="0"/>
    <n v="0"/>
    <n v="0"/>
    <n v="0"/>
    <n v="1"/>
    <n v="1"/>
    <n v="1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1"/>
    <n v="3"/>
    <n v="0"/>
    <n v="11"/>
    <n v="2"/>
    <n v="5"/>
    <n v="0"/>
    <n v="0"/>
    <n v="0"/>
    <n v="0"/>
    <n v="0"/>
    <n v="0"/>
    <n v="0"/>
    <n v="7"/>
    <n v="0"/>
    <n v="0"/>
    <n v="1"/>
  </r>
  <r>
    <s v="08PBT0235T"/>
    <n v="4"/>
    <s v="DISCONTINUO"/>
    <s v="INSTITUTO PARTICULAR DE BELLEZA INCORPORADO YOLIESSE"/>
    <n v="8"/>
    <s v="CHIHUAHUA"/>
    <n v="8"/>
    <s v="CHIHUAHUA"/>
    <n v="32"/>
    <x v="17"/>
    <x v="6"/>
    <n v="1"/>
    <s v="HIDALGO DEL PARRAL"/>
    <s v="CALLE CENTENARIO"/>
    <n v="9"/>
    <s v="PRIVADO"/>
    <x v="2"/>
    <n v="5"/>
    <s v="CAPACITACIÓN"/>
    <n v="1"/>
    <x v="5"/>
    <n v="1"/>
    <x v="9"/>
    <n v="0"/>
    <s v="NO APLICA"/>
    <n v="0"/>
    <s v="NO APLICA"/>
    <m/>
    <m/>
    <s v="08ADG0004D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242C"/>
    <n v="4"/>
    <s v="DISCONTINUO"/>
    <s v="INSTITUTO MARSHALL"/>
    <n v="8"/>
    <s v="CHIHUAHUA"/>
    <n v="8"/>
    <s v="CHIHUAHUA"/>
    <n v="27"/>
    <x v="9"/>
    <x v="8"/>
    <n v="1"/>
    <s v="GUACHOCHI"/>
    <s v="CALLE BELISARIO DOMINGUEZ"/>
    <n v="604"/>
    <s v="PRIVADO"/>
    <x v="2"/>
    <n v="5"/>
    <s v="CAPACITACIÓN"/>
    <n v="1"/>
    <x v="5"/>
    <n v="1"/>
    <x v="9"/>
    <n v="0"/>
    <s v="NO APLICA"/>
    <n v="0"/>
    <s v="NO APLICA"/>
    <m/>
    <m/>
    <s v="08ADG0006B"/>
    <n v="4"/>
    <n v="14"/>
    <n v="37"/>
    <n v="51"/>
    <n v="14"/>
    <n v="37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37"/>
    <n v="51"/>
    <n v="0"/>
    <n v="0"/>
    <n v="0"/>
    <n v="0"/>
    <n v="0"/>
    <n v="0"/>
    <n v="0"/>
    <n v="7"/>
    <n v="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1"/>
    <n v="0"/>
    <n v="5"/>
    <n v="2"/>
    <n v="2"/>
    <n v="0"/>
    <n v="0"/>
    <n v="0"/>
    <n v="0"/>
    <n v="0"/>
    <n v="0"/>
    <n v="0"/>
    <n v="4"/>
    <n v="0"/>
    <n v="0"/>
    <n v="1"/>
  </r>
  <r>
    <s v="08PBT0250L"/>
    <n v="4"/>
    <s v="DISCONTINUO"/>
    <s v="ESCUELA DE CIENCIAS PARAMEDICAS"/>
    <n v="8"/>
    <s v="CHIHUAHUA"/>
    <n v="8"/>
    <s v="CHIHUAHUA"/>
    <n v="37"/>
    <x v="0"/>
    <x v="0"/>
    <n v="1"/>
    <s v="JUÃREZ"/>
    <s v="CALLE ABRAHAM GONZALEZ E INTERNACIONAL"/>
    <n v="201"/>
    <s v="PRIVADO"/>
    <x v="2"/>
    <n v="5"/>
    <s v="CAPACITACIÓN"/>
    <n v="1"/>
    <x v="5"/>
    <n v="1"/>
    <x v="9"/>
    <n v="0"/>
    <s v="NO APLICA"/>
    <n v="0"/>
    <s v="NO APLICA"/>
    <m/>
    <m/>
    <s v="08ADG0011N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251K"/>
    <n v="4"/>
    <s v="DISCONTINUO"/>
    <s v="CENTRO DE CAPACITACION ESPABI"/>
    <n v="8"/>
    <s v="CHIHUAHUA"/>
    <n v="8"/>
    <s v="CHIHUAHUA"/>
    <n v="19"/>
    <x v="2"/>
    <x v="2"/>
    <n v="1"/>
    <s v="CHIHUAHUA"/>
    <s v="CALLE AVE. FUENTES DE TREVI"/>
    <n v="7201"/>
    <s v="PRIVADO"/>
    <x v="2"/>
    <n v="5"/>
    <s v="CAPACITACIÓN"/>
    <n v="1"/>
    <x v="5"/>
    <n v="1"/>
    <x v="9"/>
    <n v="0"/>
    <s v="NO APLICA"/>
    <n v="0"/>
    <s v="NO APLICA"/>
    <s v="08FIS0008V"/>
    <m/>
    <s v="08ADG0011N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263P"/>
    <n v="4"/>
    <s v="DISCONTINUO"/>
    <s v="INSTITUTO DE BELLEZA CELEBRITY"/>
    <n v="8"/>
    <s v="CHIHUAHUA"/>
    <n v="8"/>
    <s v="CHIHUAHUA"/>
    <n v="37"/>
    <x v="0"/>
    <x v="0"/>
    <n v="1"/>
    <s v="JUÃREZ"/>
    <s v="CALLE DE LAS TORRES"/>
    <n v="510"/>
    <s v="PRIVADO"/>
    <x v="2"/>
    <n v="5"/>
    <s v="CAPACITACIÓN"/>
    <n v="1"/>
    <x v="5"/>
    <n v="1"/>
    <x v="9"/>
    <n v="0"/>
    <s v="NO APLICA"/>
    <n v="0"/>
    <s v="NO APLICA"/>
    <m/>
    <m/>
    <s v="08ADG0011N"/>
    <n v="4"/>
    <n v="2"/>
    <n v="112"/>
    <n v="114"/>
    <n v="2"/>
    <n v="109"/>
    <n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2"/>
    <n v="114"/>
    <n v="0"/>
    <n v="0"/>
    <n v="0"/>
    <n v="0"/>
    <n v="0"/>
    <n v="0"/>
    <n v="0"/>
    <n v="10"/>
    <n v="0"/>
    <n v="0"/>
    <n v="0"/>
    <n v="1"/>
    <n v="0"/>
    <n v="0"/>
    <n v="0"/>
    <n v="0"/>
    <n v="0"/>
    <n v="10"/>
    <n v="0"/>
    <n v="0"/>
    <n v="0"/>
    <n v="0"/>
    <n v="0"/>
    <n v="0"/>
    <n v="0"/>
    <n v="0"/>
    <n v="0"/>
    <n v="0"/>
    <n v="1"/>
    <n v="1"/>
    <n v="0"/>
    <n v="13"/>
    <n v="0"/>
    <n v="10"/>
    <n v="0"/>
    <n v="0"/>
    <n v="0"/>
    <n v="0"/>
    <n v="0"/>
    <n v="0"/>
    <n v="0"/>
    <n v="10"/>
    <n v="0"/>
    <n v="0"/>
    <n v="1"/>
  </r>
  <r>
    <s v="08PBT0268K"/>
    <n v="4"/>
    <s v="DISCONTINUO"/>
    <s v="CENTRO DE CAPACITACION INSTITUTO MICHIGAN"/>
    <n v="8"/>
    <s v="CHIHUAHUA"/>
    <n v="8"/>
    <s v="CHIHUAHUA"/>
    <n v="21"/>
    <x v="10"/>
    <x v="7"/>
    <n v="1"/>
    <s v="DELICIAS"/>
    <s v="CALLE EDIFICIO REYBA 2A NORTE 1ER. PISO"/>
    <n v="306"/>
    <s v="PRIVADO"/>
    <x v="2"/>
    <n v="5"/>
    <s v="CAPACITACIÓN"/>
    <n v="1"/>
    <x v="5"/>
    <n v="1"/>
    <x v="9"/>
    <n v="0"/>
    <s v="NO APLICA"/>
    <n v="0"/>
    <s v="NO APLICA"/>
    <m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269J"/>
    <n v="4"/>
    <s v="DISCONTINUO"/>
    <s v="INSTITUTO DE BELLEZA CELEBRITY SATELITE"/>
    <n v="8"/>
    <s v="CHIHUAHUA"/>
    <n v="8"/>
    <s v="CHIHUAHUA"/>
    <n v="37"/>
    <x v="0"/>
    <x v="0"/>
    <n v="1"/>
    <s v="JUÃREZ"/>
    <s v="BOULEVARD GOMEZ MORIN"/>
    <n v="1568"/>
    <s v="PRIVADO"/>
    <x v="2"/>
    <n v="5"/>
    <s v="CAPACITACIÓN"/>
    <n v="1"/>
    <x v="5"/>
    <n v="1"/>
    <x v="9"/>
    <n v="0"/>
    <s v="NO APLICA"/>
    <n v="0"/>
    <s v="NO APLICA"/>
    <m/>
    <m/>
    <s v="08ADG0011N"/>
    <n v="4"/>
    <n v="0"/>
    <n v="73"/>
    <n v="73"/>
    <n v="0"/>
    <n v="33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"/>
    <n v="73"/>
    <n v="0"/>
    <n v="0"/>
    <n v="0"/>
    <n v="0"/>
    <n v="0"/>
    <n v="0"/>
    <n v="0"/>
    <n v="3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1"/>
    <n v="1"/>
    <n v="0"/>
    <n v="6"/>
    <n v="0"/>
    <n v="3"/>
    <n v="0"/>
    <n v="0"/>
    <n v="0"/>
    <n v="0"/>
    <n v="0"/>
    <n v="0"/>
    <n v="0"/>
    <n v="3"/>
    <n v="0"/>
    <n v="0"/>
    <n v="1"/>
  </r>
  <r>
    <s v="08PBT0272X"/>
    <n v="4"/>
    <s v="DISCONTINUO"/>
    <s v="DOROTHEA OREM"/>
    <n v="8"/>
    <s v="CHIHUAHUA"/>
    <n v="8"/>
    <s v="CHIHUAHUA"/>
    <n v="21"/>
    <x v="10"/>
    <x v="7"/>
    <n v="1"/>
    <s v="DELICIAS"/>
    <s v="AVENIDA DEL PARQUE NORTE"/>
    <n v="1408"/>
    <s v="PRIVADO"/>
    <x v="2"/>
    <n v="5"/>
    <s v="CAPACITACIÓN"/>
    <n v="1"/>
    <x v="5"/>
    <n v="1"/>
    <x v="9"/>
    <n v="0"/>
    <s v="NO APLICA"/>
    <n v="0"/>
    <s v="NO APLICA"/>
    <m/>
    <m/>
    <s v="08ADG0057I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351J"/>
    <n v="4"/>
    <s v="DISCONTINUO"/>
    <s v="GISELAS SCHOOL OF ENGLISH, A. C ."/>
    <n v="8"/>
    <s v="CHIHUAHUA"/>
    <n v="8"/>
    <s v="CHIHUAHUA"/>
    <n v="19"/>
    <x v="2"/>
    <x v="2"/>
    <n v="1"/>
    <s v="CHIHUAHUA"/>
    <s v="CALLE 5 DE MAYO"/>
    <n v="3205"/>
    <s v="PRIVADO"/>
    <x v="2"/>
    <n v="5"/>
    <s v="CAPACITACIÓN"/>
    <n v="1"/>
    <x v="5"/>
    <n v="1"/>
    <x v="9"/>
    <n v="0"/>
    <s v="NO APLICA"/>
    <n v="0"/>
    <s v="NO APLICA"/>
    <m/>
    <m/>
    <s v="08ADG0046C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353H"/>
    <n v="4"/>
    <s v="DISCONTINUO"/>
    <s v="INTITUTO DE BELLEZA CELEBRITY AZTECAS"/>
    <n v="8"/>
    <s v="CHIHUAHUA"/>
    <n v="8"/>
    <s v="CHIHUAHUA"/>
    <n v="37"/>
    <x v="0"/>
    <x v="0"/>
    <n v="1"/>
    <s v="JUÃREZ"/>
    <s v="AVENIDA DE LOS AZTECAS"/>
    <n v="7915"/>
    <s v="PRIVADO"/>
    <x v="2"/>
    <n v="5"/>
    <s v="CAPACITACIÓN"/>
    <n v="1"/>
    <x v="5"/>
    <n v="1"/>
    <x v="9"/>
    <n v="0"/>
    <s v="NO APLICA"/>
    <n v="0"/>
    <s v="NO APLICA"/>
    <m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00B"/>
    <n v="4"/>
    <s v="DISCONTINUO"/>
    <s v="ACADEMIA COMERCIAL KENNEDY HALL"/>
    <n v="8"/>
    <s v="CHIHUAHUA"/>
    <n v="8"/>
    <s v="CHIHUAHUA"/>
    <n v="17"/>
    <x v="5"/>
    <x v="5"/>
    <n v="1"/>
    <s v="CUAUHTÃ‰MOC"/>
    <s v="CALZADA 16 DE SEPTIEMBRE TERCER PISO LOCAL 14"/>
    <n v="66"/>
    <s v="PRIVADO"/>
    <x v="2"/>
    <n v="5"/>
    <s v="CAPACITACIÓN"/>
    <n v="1"/>
    <x v="5"/>
    <n v="1"/>
    <x v="9"/>
    <n v="0"/>
    <s v="NO APLICA"/>
    <n v="0"/>
    <s v="NO APLICA"/>
    <m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01A"/>
    <n v="4"/>
    <s v="DISCONTINUO"/>
    <s v="INSTITUTO DE BELLEZA Y COSMETOLOGIA MAYA"/>
    <n v="8"/>
    <s v="CHIHUAHUA"/>
    <n v="8"/>
    <s v="CHIHUAHUA"/>
    <n v="37"/>
    <x v="0"/>
    <x v="0"/>
    <n v="1"/>
    <s v="JUÃREZ"/>
    <s v="CALLE VICENTE GUERRERO"/>
    <n v="223"/>
    <s v="PRIVADO"/>
    <x v="2"/>
    <n v="5"/>
    <s v="CAPACITACIÓN"/>
    <n v="1"/>
    <x v="5"/>
    <n v="1"/>
    <x v="9"/>
    <n v="0"/>
    <s v="NO APLICA"/>
    <n v="0"/>
    <s v="NO APLICA"/>
    <m/>
    <m/>
    <s v="08ADG0011N"/>
    <n v="4"/>
    <n v="1"/>
    <n v="11"/>
    <n v="12"/>
    <n v="1"/>
    <n v="1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1"/>
    <n v="12"/>
    <n v="0"/>
    <n v="0"/>
    <n v="0"/>
    <n v="0"/>
    <n v="0"/>
    <n v="0"/>
    <n v="0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1"/>
    <n v="0"/>
    <n v="0"/>
    <n v="1"/>
  </r>
  <r>
    <s v="08PBT0406W"/>
    <n v="4"/>
    <s v="DISCONTINUO"/>
    <s v="CENTRO SUPERIOR EN COMPUTACION"/>
    <n v="8"/>
    <s v="CHIHUAHUA"/>
    <n v="8"/>
    <s v="CHIHUAHUA"/>
    <n v="37"/>
    <x v="0"/>
    <x v="0"/>
    <n v="1"/>
    <s v="JUÃREZ"/>
    <s v="AVENIDA 16 DE SEPTIEMBRE ORIENTE"/>
    <n v="138"/>
    <s v="PRIVADO"/>
    <x v="2"/>
    <n v="5"/>
    <s v="CAPACITACIÓN"/>
    <n v="1"/>
    <x v="5"/>
    <n v="1"/>
    <x v="9"/>
    <n v="0"/>
    <s v="NO APLICA"/>
    <n v="0"/>
    <s v="NO APLICA"/>
    <m/>
    <m/>
    <s v="08ADG0005C"/>
    <n v="4"/>
    <n v="7"/>
    <n v="6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6"/>
    <n v="13"/>
    <n v="0"/>
    <n v="0"/>
    <n v="0"/>
    <n v="0"/>
    <n v="0"/>
    <n v="0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4"/>
    <n v="1"/>
    <n v="0"/>
    <n v="0"/>
    <n v="0"/>
    <n v="0"/>
    <n v="0"/>
    <n v="0"/>
    <n v="0"/>
    <n v="0"/>
    <n v="1"/>
    <n v="0"/>
    <n v="0"/>
    <n v="1"/>
  </r>
  <r>
    <s v="08PBT0408U"/>
    <n v="4"/>
    <s v="DISCONTINUO"/>
    <s v="ESCUELA DE BELLEZA BEAUTTYPRO"/>
    <n v="8"/>
    <s v="CHIHUAHUA"/>
    <n v="8"/>
    <s v="CHIHUAHUA"/>
    <n v="37"/>
    <x v="0"/>
    <x v="0"/>
    <n v="1"/>
    <s v="JUÃREZ"/>
    <s v="AVENIDA MIGUEL AHUMADA"/>
    <n v="463"/>
    <s v="PRIVADO"/>
    <x v="2"/>
    <n v="5"/>
    <s v="CAPACITACIÓN"/>
    <n v="1"/>
    <x v="5"/>
    <n v="1"/>
    <x v="9"/>
    <n v="0"/>
    <s v="NO APLICA"/>
    <n v="0"/>
    <s v="NO APLICA"/>
    <m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09T"/>
    <n v="4"/>
    <s v="DISCONTINUO"/>
    <s v="ESCUELA DE INGLES LUTHER KING"/>
    <n v="8"/>
    <s v="CHIHUAHUA"/>
    <n v="8"/>
    <s v="CHIHUAHUA"/>
    <n v="32"/>
    <x v="17"/>
    <x v="6"/>
    <n v="1"/>
    <s v="HIDALGO DEL PARRAL"/>
    <s v="CALLE FRANCISCO SARABIA"/>
    <n v="8"/>
    <s v="PRIVADO"/>
    <x v="2"/>
    <n v="5"/>
    <s v="CAPACITACIÓN"/>
    <n v="1"/>
    <x v="5"/>
    <n v="1"/>
    <x v="9"/>
    <n v="0"/>
    <s v="NO APLICA"/>
    <n v="0"/>
    <s v="NO APLICA"/>
    <m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11H"/>
    <n v="4"/>
    <s v="DISCONTINUO"/>
    <s v="INST. DE TRANSFORMACION PARA ESTILISTAS CLARA"/>
    <n v="8"/>
    <s v="CHIHUAHUA"/>
    <n v="8"/>
    <s v="CHIHUAHUA"/>
    <n v="32"/>
    <x v="17"/>
    <x v="6"/>
    <n v="1"/>
    <s v="HIDALGO DEL PARRAL"/>
    <s v="CALLE RICARDO FLORES MAGON"/>
    <n v="13"/>
    <s v="PRIVADO"/>
    <x v="2"/>
    <n v="5"/>
    <s v="CAPACITACIÓN"/>
    <n v="1"/>
    <x v="5"/>
    <n v="1"/>
    <x v="9"/>
    <n v="0"/>
    <s v="NO APLICA"/>
    <n v="0"/>
    <s v="NO APLICA"/>
    <m/>
    <m/>
    <s v="08ADG0004D"/>
    <n v="4"/>
    <n v="0"/>
    <n v="14"/>
    <n v="14"/>
    <n v="0"/>
    <n v="14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14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3"/>
    <n v="0"/>
    <n v="2"/>
    <n v="0"/>
    <n v="0"/>
    <n v="0"/>
    <n v="0"/>
    <n v="0"/>
    <n v="0"/>
    <n v="0"/>
    <n v="2"/>
    <n v="0"/>
    <n v="0"/>
    <n v="1"/>
  </r>
  <r>
    <s v="08PBT0422N"/>
    <n v="4"/>
    <s v="DISCONTINUO"/>
    <s v="INSTITUTO DE ALTA COSTURA"/>
    <n v="8"/>
    <s v="CHIHUAHUA"/>
    <n v="8"/>
    <s v="CHIHUAHUA"/>
    <n v="19"/>
    <x v="2"/>
    <x v="2"/>
    <n v="1"/>
    <s v="CHIHUAHUA"/>
    <s v="CALLE DOBLADO"/>
    <n v="310"/>
    <s v="PRIVADO"/>
    <x v="2"/>
    <n v="5"/>
    <s v="CAPACITACIÓN"/>
    <n v="1"/>
    <x v="5"/>
    <n v="1"/>
    <x v="9"/>
    <n v="0"/>
    <s v="NO APLICA"/>
    <n v="0"/>
    <s v="NO APLICA"/>
    <m/>
    <m/>
    <s v="08ADG0046C"/>
    <n v="4"/>
    <n v="2"/>
    <n v="28"/>
    <n v="30"/>
    <n v="2"/>
    <n v="28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"/>
    <n v="30"/>
    <n v="0"/>
    <n v="0"/>
    <n v="0"/>
    <n v="0"/>
    <n v="0"/>
    <n v="0"/>
    <n v="0"/>
    <n v="3"/>
    <n v="0"/>
    <n v="0"/>
    <n v="1"/>
    <n v="1"/>
    <n v="0"/>
    <n v="0"/>
    <n v="0"/>
    <n v="0"/>
    <n v="7"/>
    <n v="10"/>
    <n v="0"/>
    <n v="0"/>
    <n v="0"/>
    <n v="0"/>
    <n v="0"/>
    <n v="0"/>
    <n v="0"/>
    <n v="0"/>
    <n v="0"/>
    <n v="0"/>
    <n v="0"/>
    <n v="2"/>
    <n v="0"/>
    <n v="21"/>
    <n v="7"/>
    <n v="10"/>
    <n v="0"/>
    <n v="0"/>
    <n v="0"/>
    <n v="0"/>
    <n v="0"/>
    <n v="0"/>
    <n v="0"/>
    <n v="17"/>
    <n v="0"/>
    <n v="0"/>
    <n v="1"/>
  </r>
  <r>
    <s v="08PBT0426J"/>
    <n v="4"/>
    <s v="DISCONTINUO"/>
    <s v="ESCUELA DE ASISTENTES EN LA FORMACION INICIAL"/>
    <n v="8"/>
    <s v="CHIHUAHUA"/>
    <n v="8"/>
    <s v="CHIHUAHUA"/>
    <n v="19"/>
    <x v="2"/>
    <x v="2"/>
    <n v="1"/>
    <s v="CHIHUAHUA"/>
    <s v="CALLE ALDAMA"/>
    <n v="1209"/>
    <s v="PRIVADO"/>
    <x v="2"/>
    <n v="5"/>
    <s v="CAPACITACIÓN"/>
    <n v="1"/>
    <x v="5"/>
    <n v="1"/>
    <x v="9"/>
    <n v="0"/>
    <s v="NO APLICA"/>
    <n v="0"/>
    <s v="NO APLICA"/>
    <m/>
    <m/>
    <s v="08ADG0046C"/>
    <n v="4"/>
    <n v="1"/>
    <n v="95"/>
    <n v="96"/>
    <n v="0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95"/>
    <n v="96"/>
    <n v="0"/>
    <n v="0"/>
    <n v="0"/>
    <n v="0"/>
    <n v="0"/>
    <n v="0"/>
    <n v="0"/>
    <n v="8"/>
    <n v="0"/>
    <n v="1"/>
    <n v="1"/>
    <n v="1"/>
    <n v="0"/>
    <n v="0"/>
    <n v="0"/>
    <n v="0"/>
    <n v="0"/>
    <n v="9"/>
    <n v="0"/>
    <n v="0"/>
    <n v="0"/>
    <n v="0"/>
    <n v="0"/>
    <n v="0"/>
    <n v="0"/>
    <n v="0"/>
    <n v="0"/>
    <n v="0"/>
    <n v="0"/>
    <n v="1"/>
    <n v="0"/>
    <n v="13"/>
    <n v="0"/>
    <n v="10"/>
    <n v="0"/>
    <n v="0"/>
    <n v="0"/>
    <n v="0"/>
    <n v="0"/>
    <n v="0"/>
    <n v="0"/>
    <n v="10"/>
    <n v="0"/>
    <n v="0"/>
    <n v="1"/>
  </r>
  <r>
    <s v="08PBT0428H"/>
    <n v="4"/>
    <s v="DISCONTINUO"/>
    <s v="INSTITUTO DE RADIO Y TELEVISION EDISION TECNOLOGICO"/>
    <n v="8"/>
    <s v="CHIHUAHUA"/>
    <n v="8"/>
    <s v="CHIHUAHUA"/>
    <n v="37"/>
    <x v="0"/>
    <x v="0"/>
    <n v="1"/>
    <s v="JUÃREZ"/>
    <s v="AVENIDA TECNOLOGICO"/>
    <n v="6435"/>
    <s v="PRIVADO"/>
    <x v="2"/>
    <n v="5"/>
    <s v="CAPACITACIÓN"/>
    <n v="1"/>
    <x v="5"/>
    <n v="1"/>
    <x v="9"/>
    <n v="0"/>
    <s v="NO APLICA"/>
    <n v="0"/>
    <s v="NO APLICA"/>
    <m/>
    <m/>
    <s v="08ADG0005C"/>
    <n v="4"/>
    <n v="49"/>
    <n v="3"/>
    <n v="52"/>
    <n v="49"/>
    <n v="3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3"/>
    <n v="52"/>
    <n v="0"/>
    <n v="0"/>
    <n v="0"/>
    <n v="0"/>
    <n v="0"/>
    <n v="0"/>
    <n v="0"/>
    <n v="5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1"/>
    <n v="1"/>
    <n v="0"/>
    <n v="6"/>
    <n v="3"/>
    <n v="0"/>
    <n v="0"/>
    <n v="0"/>
    <n v="0"/>
    <n v="0"/>
    <n v="0"/>
    <n v="0"/>
    <n v="0"/>
    <n v="3"/>
    <n v="0"/>
    <n v="0"/>
    <n v="1"/>
  </r>
  <r>
    <s v="08PBT0429G"/>
    <n v="4"/>
    <s v="DISCONTINUO"/>
    <s v="CENTRO DE ESTUDIOS BRIGHT"/>
    <n v="8"/>
    <s v="CHIHUAHUA"/>
    <n v="8"/>
    <s v="CHIHUAHUA"/>
    <n v="37"/>
    <x v="0"/>
    <x v="0"/>
    <n v="1"/>
    <s v="JUÃREZ"/>
    <s v="CALLE VALLE DEL SUR"/>
    <n v="8632"/>
    <s v="PRIVADO"/>
    <x v="2"/>
    <n v="5"/>
    <s v="CAPACITACIÓN"/>
    <n v="1"/>
    <x v="5"/>
    <n v="1"/>
    <x v="9"/>
    <n v="0"/>
    <s v="NO APLICA"/>
    <n v="0"/>
    <s v="NO APLICA"/>
    <m/>
    <m/>
    <s v="08ADG0005C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31V"/>
    <n v="4"/>
    <s v="DISCONTINUO"/>
    <s v="ESCUELA DE INGLES CAMPBELL"/>
    <n v="8"/>
    <s v="CHIHUAHUA"/>
    <n v="8"/>
    <s v="CHIHUAHUA"/>
    <n v="32"/>
    <x v="17"/>
    <x v="6"/>
    <n v="1"/>
    <s v="HIDALGO DEL PARRAL"/>
    <s v="CALLE MACLOVIO HERRERA"/>
    <n v="26"/>
    <s v="PRIVADO"/>
    <x v="2"/>
    <n v="5"/>
    <s v="CAPACITACIÓN"/>
    <n v="1"/>
    <x v="5"/>
    <n v="1"/>
    <x v="9"/>
    <n v="0"/>
    <s v="NO APLICA"/>
    <n v="0"/>
    <s v="NO APLICA"/>
    <m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32U"/>
    <n v="4"/>
    <s v="DISCONTINUO"/>
    <s v="CENTRO DE ESTUDIOS Y CAPACITACION PARA EL TRABAJO BRIGHT II"/>
    <n v="8"/>
    <s v="CHIHUAHUA"/>
    <n v="8"/>
    <s v="CHIHUAHUA"/>
    <n v="37"/>
    <x v="0"/>
    <x v="0"/>
    <n v="1"/>
    <s v="JUÃREZ"/>
    <s v="CALLE VALLE DEL SUR"/>
    <n v="8632"/>
    <s v="PRIVADO"/>
    <x v="2"/>
    <n v="5"/>
    <s v="CAPACITACIÓN"/>
    <n v="1"/>
    <x v="5"/>
    <n v="1"/>
    <x v="9"/>
    <n v="0"/>
    <s v="NO APLICA"/>
    <n v="0"/>
    <s v="NO APLICA"/>
    <m/>
    <m/>
    <s v="08ADG0011N"/>
    <n v="4"/>
    <n v="67"/>
    <n v="65"/>
    <n v="132"/>
    <n v="67"/>
    <n v="65"/>
    <n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"/>
    <n v="65"/>
    <n v="132"/>
    <n v="0"/>
    <n v="0"/>
    <n v="0"/>
    <n v="0"/>
    <n v="0"/>
    <n v="0"/>
    <n v="0"/>
    <n v="13"/>
    <n v="0"/>
    <n v="0"/>
    <n v="1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2"/>
    <n v="0"/>
    <n v="10"/>
    <n v="5"/>
    <n v="1"/>
    <n v="0"/>
    <n v="0"/>
    <n v="0"/>
    <n v="0"/>
    <n v="0"/>
    <n v="0"/>
    <n v="0"/>
    <n v="6"/>
    <n v="0"/>
    <n v="0"/>
    <n v="1"/>
  </r>
  <r>
    <s v="08PBT0433T"/>
    <n v="4"/>
    <s v="DISCONTINUO"/>
    <s v="ESCUELA TECNICA DE ENFERMERIA DE CHIHUAHUA"/>
    <n v="8"/>
    <s v="CHIHUAHUA"/>
    <n v="8"/>
    <s v="CHIHUAHUA"/>
    <n v="50"/>
    <x v="4"/>
    <x v="4"/>
    <n v="1"/>
    <s v="NUEVO CASAS GRANDES"/>
    <s v="CALLE ABRAHAM GONLZALEZ "/>
    <n v="0"/>
    <s v="PRIVADO"/>
    <x v="2"/>
    <n v="5"/>
    <s v="CAPACITACIÓN"/>
    <n v="1"/>
    <x v="5"/>
    <n v="1"/>
    <x v="9"/>
    <n v="0"/>
    <s v="NO APLICA"/>
    <n v="0"/>
    <s v="NO APLICA"/>
    <m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34S"/>
    <n v="4"/>
    <s v="DISCONTINUO"/>
    <s v="ALEXANDER GRAHAM BELL"/>
    <n v="8"/>
    <s v="CHIHUAHUA"/>
    <n v="8"/>
    <s v="CHIHUAHUA"/>
    <n v="19"/>
    <x v="2"/>
    <x v="2"/>
    <n v="1"/>
    <s v="CHIHUAHUA"/>
    <s v="CALLE 5A"/>
    <n v="2816"/>
    <s v="PRIVADO"/>
    <x v="2"/>
    <n v="5"/>
    <s v="CAPACITACIÓN"/>
    <n v="1"/>
    <x v="5"/>
    <n v="1"/>
    <x v="9"/>
    <n v="0"/>
    <s v="NO APLICA"/>
    <n v="0"/>
    <s v="NO APLICA"/>
    <m/>
    <m/>
    <s v="08ADG0046C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35R"/>
    <n v="4"/>
    <s v="DISCONTINUO"/>
    <s v="INSTITUTO DE ASISTENTE EDUCATIVO JOHN DEWEY"/>
    <n v="8"/>
    <s v="CHIHUAHUA"/>
    <n v="8"/>
    <s v="CHIHUAHUA"/>
    <n v="37"/>
    <x v="0"/>
    <x v="0"/>
    <n v="1"/>
    <s v="JUÃREZ"/>
    <s v="CALLE DEIMOS"/>
    <n v="1781"/>
    <s v="PRIVADO"/>
    <x v="2"/>
    <n v="5"/>
    <s v="CAPACITACIÓN"/>
    <n v="1"/>
    <x v="5"/>
    <n v="1"/>
    <x v="9"/>
    <n v="0"/>
    <s v="NO APLICA"/>
    <n v="0"/>
    <s v="NO APLICA"/>
    <m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37P"/>
    <n v="4"/>
    <s v="DISCONTINUO"/>
    <s v="INSTITUTO EVOLUCIÃ‹N VIRTUAL S.C."/>
    <n v="8"/>
    <s v="CHIHUAHUA"/>
    <n v="8"/>
    <s v="CHIHUAHUA"/>
    <n v="17"/>
    <x v="5"/>
    <x v="5"/>
    <n v="1"/>
    <s v="CUAUHTÃ‰MOC"/>
    <s v="CALLE 3ERA."/>
    <n v="227"/>
    <s v="PRIVADO"/>
    <x v="2"/>
    <n v="5"/>
    <s v="CAPACITACIÓN"/>
    <n v="1"/>
    <x v="5"/>
    <n v="1"/>
    <x v="9"/>
    <n v="0"/>
    <s v="NO APLICA"/>
    <n v="0"/>
    <s v="NO APLICA"/>
    <m/>
    <m/>
    <s v="08ADG0010O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38O"/>
    <n v="4"/>
    <s v="DISCONTINUO"/>
    <s v="INSTITUTO EVOLUCION VIRTUAL"/>
    <n v="8"/>
    <s v="CHIHUAHUA"/>
    <n v="8"/>
    <s v="CHIHUAHUA"/>
    <n v="21"/>
    <x v="10"/>
    <x v="7"/>
    <n v="1"/>
    <s v="DELICIAS"/>
    <s v="CALLE SEGUNDA"/>
    <n v="411"/>
    <s v="PRIVADO"/>
    <x v="2"/>
    <n v="5"/>
    <s v="CAPACITACIÓN"/>
    <n v="1"/>
    <x v="5"/>
    <n v="1"/>
    <x v="9"/>
    <n v="0"/>
    <s v="NO APLICA"/>
    <n v="0"/>
    <s v="NO APLICA"/>
    <m/>
    <m/>
    <s v="08ADG0057I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39N"/>
    <n v="4"/>
    <s v="DISCONTINUO"/>
    <s v="CENTRO DE CAPACITACIÃ‹N DE INFORMATICA AVANZADA EN CUAUHTEMOC"/>
    <n v="8"/>
    <s v="CHIHUAHUA"/>
    <n v="8"/>
    <s v="CHIHUAHUA"/>
    <n v="17"/>
    <x v="5"/>
    <x v="5"/>
    <n v="1"/>
    <s v="CUAUHTÃ‰MOC"/>
    <s v="CALLE DOLORES CUILTY"/>
    <n v="106"/>
    <s v="PRIVADO"/>
    <x v="2"/>
    <n v="5"/>
    <s v="CAPACITACIÓN"/>
    <n v="1"/>
    <x v="5"/>
    <n v="1"/>
    <x v="9"/>
    <n v="0"/>
    <s v="NO APLICA"/>
    <n v="0"/>
    <s v="NO APLICA"/>
    <m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40C"/>
    <n v="4"/>
    <s v="DISCONTINUO"/>
    <s v="INSTITUTO LINGUA FRANCA A.C."/>
    <n v="8"/>
    <s v="CHIHUAHUA"/>
    <n v="8"/>
    <s v="CHIHUAHUA"/>
    <n v="19"/>
    <x v="2"/>
    <x v="2"/>
    <n v="1"/>
    <s v="CHIHUAHUA"/>
    <s v="CALLE INGENIERIA"/>
    <n v="1127"/>
    <s v="PRIVADO"/>
    <x v="2"/>
    <n v="5"/>
    <s v="CAPACITACIÓN"/>
    <n v="1"/>
    <x v="5"/>
    <n v="1"/>
    <x v="9"/>
    <n v="0"/>
    <s v="NO APLICA"/>
    <n v="0"/>
    <s v="NO APLICA"/>
    <s v="08FIS0008V"/>
    <m/>
    <s v="08ADG0011N"/>
    <n v="4"/>
    <n v="71"/>
    <n v="79"/>
    <n v="150"/>
    <n v="71"/>
    <n v="78"/>
    <n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"/>
    <n v="79"/>
    <n v="150"/>
    <n v="0"/>
    <n v="0"/>
    <n v="0"/>
    <n v="0"/>
    <n v="0"/>
    <n v="0"/>
    <n v="0"/>
    <n v="6"/>
    <n v="0"/>
    <n v="0"/>
    <n v="0"/>
    <n v="1"/>
    <n v="0"/>
    <n v="0"/>
    <n v="0"/>
    <n v="0"/>
    <n v="9"/>
    <n v="3"/>
    <n v="0"/>
    <n v="0"/>
    <n v="0"/>
    <n v="0"/>
    <n v="0"/>
    <n v="0"/>
    <n v="0"/>
    <n v="0"/>
    <n v="0"/>
    <n v="0"/>
    <n v="0"/>
    <n v="0"/>
    <n v="2"/>
    <n v="15"/>
    <n v="9"/>
    <n v="3"/>
    <n v="0"/>
    <n v="0"/>
    <n v="0"/>
    <n v="0"/>
    <n v="0"/>
    <n v="0"/>
    <n v="0"/>
    <n v="12"/>
    <n v="0"/>
    <n v="0"/>
    <n v="1"/>
  </r>
  <r>
    <s v="08PBT0441B"/>
    <n v="4"/>
    <s v="DISCONTINUO"/>
    <s v="ALEXANDER GRAHAM BELL PLANTEL NORTE"/>
    <n v="8"/>
    <s v="CHIHUAHUA"/>
    <n v="8"/>
    <s v="CHIHUAHUA"/>
    <n v="19"/>
    <x v="2"/>
    <x v="2"/>
    <n v="1"/>
    <s v="CHIHUAHUA"/>
    <s v="AVENIDA TECNOLOGICO LOCAL D"/>
    <n v="9901"/>
    <s v="PRIVADO"/>
    <x v="2"/>
    <n v="5"/>
    <s v="CAPACITACIÓN"/>
    <n v="1"/>
    <x v="5"/>
    <n v="1"/>
    <x v="9"/>
    <n v="0"/>
    <s v="NO APLICA"/>
    <n v="0"/>
    <s v="NO APLICA"/>
    <m/>
    <m/>
    <s v="08ADG0046C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42A"/>
    <n v="4"/>
    <s v="DISCONTINUO"/>
    <s v="LA SUCOLA DI CUCINA"/>
    <n v="8"/>
    <s v="CHIHUAHUA"/>
    <n v="8"/>
    <s v="CHIHUAHUA"/>
    <n v="37"/>
    <x v="0"/>
    <x v="0"/>
    <n v="1"/>
    <s v="JUÃREZ"/>
    <s v="AVENIDA DE LA RAZA"/>
    <n v="4528"/>
    <s v="PRIVADO"/>
    <x v="2"/>
    <n v="5"/>
    <s v="CAPACITACIÓN"/>
    <n v="1"/>
    <x v="5"/>
    <n v="1"/>
    <x v="9"/>
    <n v="0"/>
    <s v="NO APLICA"/>
    <n v="0"/>
    <s v="NO APLICA"/>
    <m/>
    <m/>
    <s v="08ADG0011N"/>
    <n v="4"/>
    <n v="31"/>
    <n v="24"/>
    <n v="55"/>
    <n v="31"/>
    <n v="24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24"/>
    <n v="55"/>
    <n v="0"/>
    <n v="0"/>
    <n v="0"/>
    <n v="0"/>
    <n v="0"/>
    <n v="0"/>
    <n v="0"/>
    <n v="4"/>
    <n v="0"/>
    <n v="0"/>
    <n v="0"/>
    <n v="1"/>
    <n v="0"/>
    <n v="0"/>
    <n v="0"/>
    <n v="0"/>
    <n v="5"/>
    <n v="5"/>
    <n v="0"/>
    <n v="0"/>
    <n v="0"/>
    <n v="0"/>
    <n v="0"/>
    <n v="0"/>
    <n v="0"/>
    <n v="0"/>
    <n v="0"/>
    <n v="0"/>
    <n v="1"/>
    <n v="4"/>
    <n v="0"/>
    <n v="16"/>
    <n v="5"/>
    <n v="5"/>
    <n v="0"/>
    <n v="0"/>
    <n v="0"/>
    <n v="0"/>
    <n v="0"/>
    <n v="0"/>
    <n v="0"/>
    <n v="10"/>
    <n v="0"/>
    <n v="0"/>
    <n v="1"/>
  </r>
  <r>
    <s v="08PBT0444Z"/>
    <n v="4"/>
    <s v="DISCONTINUO"/>
    <s v="CENTRO DE CAPACITACION INTENSIVA DE ESTUDIOS MEDIOS"/>
    <n v="8"/>
    <s v="CHIHUAHUA"/>
    <n v="8"/>
    <s v="CHIHUAHUA"/>
    <n v="37"/>
    <x v="0"/>
    <x v="0"/>
    <n v="1"/>
    <s v="JUÃREZ"/>
    <s v="CALLE MARCOS M. FLORES"/>
    <n v="902"/>
    <s v="PRIVADO"/>
    <x v="2"/>
    <n v="5"/>
    <s v="CAPACITACIÓN"/>
    <n v="1"/>
    <x v="5"/>
    <n v="1"/>
    <x v="9"/>
    <n v="0"/>
    <s v="NO APLICA"/>
    <n v="0"/>
    <s v="NO APLICA"/>
    <m/>
    <m/>
    <s v="08ADG0005C"/>
    <n v="4"/>
    <n v="36"/>
    <n v="48"/>
    <n v="84"/>
    <n v="36"/>
    <n v="48"/>
    <n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48"/>
    <n v="84"/>
    <n v="0"/>
    <n v="0"/>
    <n v="0"/>
    <n v="0"/>
    <n v="0"/>
    <n v="0"/>
    <n v="0"/>
    <n v="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1"/>
    <n v="1"/>
    <n v="0"/>
    <n v="5"/>
    <n v="1"/>
    <n v="1"/>
    <n v="0"/>
    <n v="0"/>
    <n v="0"/>
    <n v="0"/>
    <n v="0"/>
    <n v="0"/>
    <n v="0"/>
    <n v="2"/>
    <n v="0"/>
    <n v="0"/>
    <n v="1"/>
  </r>
  <r>
    <s v="08PBT0446X"/>
    <n v="4"/>
    <s v="DISCONTINUO"/>
    <s v="ESCUELA DE INGLES PRACTICO"/>
    <n v="8"/>
    <s v="CHIHUAHUA"/>
    <n v="8"/>
    <s v="CHIHUAHUA"/>
    <n v="37"/>
    <x v="0"/>
    <x v="0"/>
    <n v="1"/>
    <s v="JUÃREZ"/>
    <s v="CALLE MARGARITO HERRERA"/>
    <n v="8539"/>
    <s v="PRIVADO"/>
    <x v="2"/>
    <n v="5"/>
    <s v="CAPACITACIÓN"/>
    <n v="1"/>
    <x v="5"/>
    <n v="1"/>
    <x v="9"/>
    <n v="0"/>
    <s v="NO APLICA"/>
    <n v="0"/>
    <s v="NO APLICA"/>
    <m/>
    <m/>
    <s v="08ADG0011N"/>
    <n v="4"/>
    <n v="129"/>
    <n v="94"/>
    <n v="223"/>
    <n v="106"/>
    <n v="87"/>
    <n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"/>
    <n v="94"/>
    <n v="223"/>
    <n v="0"/>
    <n v="0"/>
    <n v="0"/>
    <n v="0"/>
    <n v="0"/>
    <n v="0"/>
    <n v="0"/>
    <n v="51"/>
    <n v="0"/>
    <n v="0"/>
    <n v="1"/>
    <n v="1"/>
    <n v="0"/>
    <n v="0"/>
    <n v="0"/>
    <n v="0"/>
    <n v="10"/>
    <n v="2"/>
    <n v="0"/>
    <n v="0"/>
    <n v="0"/>
    <n v="0"/>
    <n v="0"/>
    <n v="0"/>
    <n v="0"/>
    <n v="0"/>
    <n v="0"/>
    <n v="0"/>
    <n v="0"/>
    <n v="0"/>
    <n v="0"/>
    <n v="14"/>
    <n v="10"/>
    <n v="2"/>
    <n v="0"/>
    <n v="0"/>
    <n v="0"/>
    <n v="0"/>
    <n v="0"/>
    <n v="0"/>
    <n v="0"/>
    <n v="12"/>
    <n v="0"/>
    <n v="0"/>
    <n v="1"/>
  </r>
  <r>
    <s v="08PBT0448V"/>
    <n v="4"/>
    <s v="DISCONTINUO"/>
    <s v="HARMON HALL CIUDAD JUAREZ"/>
    <n v="8"/>
    <s v="CHIHUAHUA"/>
    <n v="8"/>
    <s v="CHIHUAHUA"/>
    <n v="37"/>
    <x v="0"/>
    <x v="0"/>
    <n v="1"/>
    <s v="JUÃREZ"/>
    <s v="AVENIDA TECNOLOGICO LOCAL A-12 CENTRO COMERCIAL GALERIAS TEC"/>
    <n v="1770"/>
    <s v="PRIVADO"/>
    <x v="2"/>
    <n v="5"/>
    <s v="CAPACITACIÓN"/>
    <n v="1"/>
    <x v="5"/>
    <n v="1"/>
    <x v="9"/>
    <n v="0"/>
    <s v="NO APLICA"/>
    <n v="0"/>
    <s v="NO APLICA"/>
    <m/>
    <m/>
    <s v="08ADG0005C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49U"/>
    <n v="4"/>
    <s v="DISCONTINUO"/>
    <s v="COLEGIO LINCOLN"/>
    <n v="8"/>
    <s v="CHIHUAHUA"/>
    <n v="8"/>
    <s v="CHIHUAHUA"/>
    <n v="50"/>
    <x v="4"/>
    <x v="4"/>
    <n v="1"/>
    <s v="NUEVO CASAS GRANDES"/>
    <s v="AVENIDA LOPEZ MATEOS"/>
    <n v="100"/>
    <s v="PRIVADO"/>
    <x v="2"/>
    <n v="5"/>
    <s v="CAPACITACIÓN"/>
    <n v="1"/>
    <x v="5"/>
    <n v="1"/>
    <x v="9"/>
    <n v="0"/>
    <s v="NO APLICA"/>
    <n v="0"/>
    <s v="NO APLICA"/>
    <m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50J"/>
    <n v="4"/>
    <s v="DISCONTINUO"/>
    <s v="INSTITUTO DE COMPUTACION E INGLES DE PARRAL"/>
    <n v="8"/>
    <s v="CHIHUAHUA"/>
    <n v="8"/>
    <s v="CHIHUAHUA"/>
    <n v="32"/>
    <x v="17"/>
    <x v="6"/>
    <n v="1"/>
    <s v="HIDALGO DEL PARRAL"/>
    <s v="CALLE MACLOVIO HERRERA"/>
    <n v="69"/>
    <s v="PRIVADO"/>
    <x v="2"/>
    <n v="5"/>
    <s v="CAPACITACIÓN"/>
    <n v="1"/>
    <x v="5"/>
    <n v="1"/>
    <x v="9"/>
    <n v="0"/>
    <s v="NO APLICA"/>
    <n v="0"/>
    <s v="NO APLICA"/>
    <m/>
    <m/>
    <s v="08ADG0004D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52H"/>
    <n v="4"/>
    <s v="DISCONTINUO"/>
    <s v="CENTRO DE CAPACITACION Y DESARROLLO DE LA FRONTERA NORTE"/>
    <n v="8"/>
    <s v="CHIHUAHUA"/>
    <n v="8"/>
    <s v="CHIHUAHUA"/>
    <n v="37"/>
    <x v="0"/>
    <x v="0"/>
    <n v="1"/>
    <s v="JUÃREZ"/>
    <s v="CALLE CENTRO COMERCIAL DE LA AVENIDA JUAREZ PORVENIR LOCAL 6"/>
    <n v="220"/>
    <s v="PRIVADO"/>
    <x v="2"/>
    <n v="5"/>
    <s v="CAPACITACIÓN"/>
    <n v="1"/>
    <x v="5"/>
    <n v="1"/>
    <x v="9"/>
    <n v="0"/>
    <s v="NO APLICA"/>
    <n v="0"/>
    <s v="NO APLICA"/>
    <m/>
    <m/>
    <s v="08ADG0005C"/>
    <n v="4"/>
    <n v="2"/>
    <n v="2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4"/>
    <n v="0"/>
    <n v="0"/>
    <n v="0"/>
    <n v="0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2"/>
    <n v="0"/>
    <n v="0"/>
    <n v="1"/>
  </r>
  <r>
    <s v="08PBT0453G"/>
    <n v="4"/>
    <s v="DISCONTINUO"/>
    <s v="ACADEMIA DE BELLEZA LISSAGE"/>
    <n v="8"/>
    <s v="CHIHUAHUA"/>
    <n v="8"/>
    <s v="CHIHUAHUA"/>
    <n v="50"/>
    <x v="4"/>
    <x v="4"/>
    <n v="1"/>
    <s v="NUEVO CASAS GRANDES"/>
    <s v="CALLE EMILIO CARRANZA"/>
    <n v="416"/>
    <s v="PRIVADO"/>
    <x v="2"/>
    <n v="5"/>
    <s v="CAPACITACIÓN"/>
    <n v="1"/>
    <x v="5"/>
    <n v="1"/>
    <x v="9"/>
    <n v="0"/>
    <s v="NO APLICA"/>
    <n v="0"/>
    <s v="NO APLICA"/>
    <s v="08FIS0008V"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54F"/>
    <n v="4"/>
    <s v="DISCONTINUO"/>
    <s v="ELSY INSTITUTO DE BELLEZA"/>
    <n v="8"/>
    <s v="CHIHUAHUA"/>
    <n v="8"/>
    <s v="CHIHUAHUA"/>
    <n v="50"/>
    <x v="4"/>
    <x v="4"/>
    <n v="1"/>
    <s v="NUEVO CASAS GRANDES"/>
    <s v="AVENIDA BENITO JUAREZ"/>
    <n v="309"/>
    <s v="PRIVADO"/>
    <x v="2"/>
    <n v="5"/>
    <s v="CAPACITACIÓN"/>
    <n v="1"/>
    <x v="5"/>
    <n v="1"/>
    <x v="9"/>
    <n v="0"/>
    <s v="NO APLICA"/>
    <n v="0"/>
    <s v="NO APLICA"/>
    <s v="08FIS0008V"/>
    <m/>
    <s v="08ADG0011N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55E"/>
    <n v="4"/>
    <s v="DISCONTINUO"/>
    <s v="MULTILINGUAL INSTITUTE"/>
    <n v="8"/>
    <s v="CHIHUAHUA"/>
    <n v="8"/>
    <s v="CHIHUAHUA"/>
    <n v="19"/>
    <x v="2"/>
    <x v="2"/>
    <n v="1"/>
    <s v="CHIHUAHUA"/>
    <s v="AVENIDA FRANCISCO VILLA"/>
    <n v="4902"/>
    <s v="PRIVADO"/>
    <x v="2"/>
    <n v="5"/>
    <s v="CAPACITACIÓN"/>
    <n v="1"/>
    <x v="5"/>
    <n v="1"/>
    <x v="9"/>
    <n v="0"/>
    <s v="NO APLICA"/>
    <n v="0"/>
    <s v="NO APLICA"/>
    <s v="08FIS0008V"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57C"/>
    <n v="4"/>
    <s v="DISCONTINUO"/>
    <s v="INSTITUTO DE CAPACITACION EN PROTESIS DENTAL"/>
    <n v="8"/>
    <s v="CHIHUAHUA"/>
    <n v="8"/>
    <s v="CHIHUAHUA"/>
    <n v="19"/>
    <x v="2"/>
    <x v="2"/>
    <n v="1"/>
    <s v="CHIHUAHUA"/>
    <s v="CALLE EULALIO GUITERREZ"/>
    <n v="207"/>
    <s v="PRIVADO"/>
    <x v="2"/>
    <n v="5"/>
    <s v="CAPACITACIÓN"/>
    <n v="1"/>
    <x v="5"/>
    <n v="1"/>
    <x v="9"/>
    <n v="0"/>
    <s v="NO APLICA"/>
    <n v="0"/>
    <s v="NO APLICA"/>
    <m/>
    <m/>
    <s v="08ADG0046C"/>
    <n v="4"/>
    <n v="45"/>
    <n v="79"/>
    <n v="124"/>
    <n v="45"/>
    <n v="79"/>
    <n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79"/>
    <n v="124"/>
    <n v="0"/>
    <n v="0"/>
    <n v="0"/>
    <n v="0"/>
    <n v="0"/>
    <n v="0"/>
    <n v="0"/>
    <n v="20"/>
    <n v="0"/>
    <n v="0"/>
    <n v="1"/>
    <n v="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9"/>
    <n v="5"/>
    <n v="2"/>
    <n v="0"/>
    <n v="0"/>
    <n v="0"/>
    <n v="0"/>
    <n v="0"/>
    <n v="0"/>
    <n v="0"/>
    <n v="7"/>
    <n v="0"/>
    <n v="0"/>
    <n v="1"/>
  </r>
  <r>
    <s v="08PBT0458B"/>
    <n v="4"/>
    <s v="DISCONTINUO"/>
    <s v="INSTITUTO EN CAPACITACION DE ESTUDIOS AVANZADOS"/>
    <n v="8"/>
    <s v="CHIHUAHUA"/>
    <n v="8"/>
    <s v="CHIHUAHUA"/>
    <n v="21"/>
    <x v="10"/>
    <x v="7"/>
    <n v="1"/>
    <s v="DELICIAS"/>
    <s v="AVENIDA 3A PONIENTE"/>
    <n v="103"/>
    <s v="PRIVADO"/>
    <x v="2"/>
    <n v="5"/>
    <s v="CAPACITACIÓN"/>
    <n v="1"/>
    <x v="5"/>
    <n v="1"/>
    <x v="9"/>
    <n v="0"/>
    <s v="NO APLICA"/>
    <n v="0"/>
    <s v="NO APLICA"/>
    <m/>
    <m/>
    <s v="08ADG0011N"/>
    <n v="4"/>
    <n v="0"/>
    <n v="6"/>
    <n v="6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0"/>
    <n v="0"/>
    <n v="0"/>
    <n v="0"/>
    <n v="0"/>
    <n v="0"/>
    <n v="1"/>
    <n v="0"/>
    <n v="0"/>
    <n v="0"/>
    <n v="2"/>
    <n v="0"/>
    <n v="0"/>
    <n v="0"/>
    <n v="0"/>
    <n v="5"/>
    <n v="4"/>
    <n v="0"/>
    <n v="0"/>
    <n v="0"/>
    <n v="0"/>
    <n v="0"/>
    <n v="0"/>
    <n v="0"/>
    <n v="0"/>
    <n v="0"/>
    <n v="0"/>
    <n v="0"/>
    <n v="1"/>
    <n v="0"/>
    <n v="12"/>
    <n v="5"/>
    <n v="4"/>
    <n v="0"/>
    <n v="0"/>
    <n v="0"/>
    <n v="0"/>
    <n v="0"/>
    <n v="0"/>
    <n v="0"/>
    <n v="9"/>
    <n v="0"/>
    <n v="0"/>
    <n v="1"/>
  </r>
  <r>
    <s v="08PBT0459A"/>
    <n v="4"/>
    <s v="DISCONTINUO"/>
    <s v="INSTITUTO DE INGLES PARRAL"/>
    <n v="8"/>
    <s v="CHIHUAHUA"/>
    <n v="8"/>
    <s v="CHIHUAHUA"/>
    <n v="32"/>
    <x v="17"/>
    <x v="6"/>
    <n v="1"/>
    <s v="HIDALGO DEL PARRAL"/>
    <s v="PROLONGACIÃ“N OJINAGA "/>
    <n v="0"/>
    <s v="PRIVADO"/>
    <x v="2"/>
    <n v="5"/>
    <s v="CAPACITACIÓN"/>
    <n v="1"/>
    <x v="5"/>
    <n v="1"/>
    <x v="9"/>
    <n v="0"/>
    <s v="NO APLICA"/>
    <n v="0"/>
    <s v="NO APLICA"/>
    <m/>
    <m/>
    <s v="08ADG0004D"/>
    <n v="4"/>
    <n v="18"/>
    <n v="17"/>
    <n v="35"/>
    <n v="18"/>
    <n v="17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17"/>
    <n v="35"/>
    <n v="0"/>
    <n v="0"/>
    <n v="0"/>
    <n v="0"/>
    <n v="0"/>
    <n v="0"/>
    <n v="0"/>
    <n v="4"/>
    <n v="0"/>
    <n v="0"/>
    <n v="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5"/>
    <n v="0"/>
    <n v="11"/>
    <n v="1"/>
    <n v="3"/>
    <n v="0"/>
    <n v="0"/>
    <n v="0"/>
    <n v="0"/>
    <n v="0"/>
    <n v="0"/>
    <n v="0"/>
    <n v="4"/>
    <n v="0"/>
    <n v="0"/>
    <n v="1"/>
  </r>
  <r>
    <s v="08PBT0460Q"/>
    <n v="4"/>
    <s v="DISCONTINUO"/>
    <s v="INSTITUTO DE ELECTRONICA INDUSTRIAL DE CIUDAD JUAREZ"/>
    <n v="8"/>
    <s v="CHIHUAHUA"/>
    <n v="8"/>
    <s v="CHIHUAHUA"/>
    <n v="37"/>
    <x v="0"/>
    <x v="0"/>
    <n v="1"/>
    <s v="JUÃREZ"/>
    <s v="CALLE ABRAHAM GONZALEZ"/>
    <n v="257"/>
    <s v="PRIVADO"/>
    <x v="2"/>
    <n v="5"/>
    <s v="CAPACITACIÓN"/>
    <n v="1"/>
    <x v="5"/>
    <n v="1"/>
    <x v="9"/>
    <n v="0"/>
    <s v="NO APLICA"/>
    <n v="0"/>
    <s v="NO APLICA"/>
    <m/>
    <m/>
    <s v="08ADG0005C"/>
    <n v="4"/>
    <n v="8"/>
    <n v="1"/>
    <n v="9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"/>
    <n v="9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1"/>
    <n v="0"/>
    <n v="4"/>
    <n v="2"/>
    <n v="0"/>
    <n v="0"/>
    <n v="0"/>
    <n v="0"/>
    <n v="0"/>
    <n v="0"/>
    <n v="0"/>
    <n v="0"/>
    <n v="2"/>
    <n v="0"/>
    <n v="0"/>
    <n v="1"/>
  </r>
  <r>
    <s v="08PBT0461P"/>
    <n v="2"/>
    <s v="VESPERTINO"/>
    <s v="CENTRO DE CAPACITACION Y FORMACION EN SEGURIDAD"/>
    <n v="8"/>
    <s v="CHIHUAHUA"/>
    <n v="8"/>
    <s v="CHIHUAHUA"/>
    <n v="17"/>
    <x v="5"/>
    <x v="5"/>
    <n v="1"/>
    <s v="CUAUHTÃ‰MOC"/>
    <s v="CALLE PRESA DE LA AMISTAD"/>
    <n v="684"/>
    <s v="PRIVADO"/>
    <x v="2"/>
    <n v="5"/>
    <s v="CAPACITACIÓN"/>
    <n v="1"/>
    <x v="5"/>
    <n v="1"/>
    <x v="9"/>
    <n v="0"/>
    <s v="NO APLICA"/>
    <n v="0"/>
    <s v="NO APLICA"/>
    <m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62O"/>
    <n v="4"/>
    <s v="DISCONTINUO"/>
    <s v="CENTRO DE CAPACITACION Y ADIESTRAMIENTO PARA ASESORES HERBOLARIOS LA VOZ DEL ANGEL DE TU SALUD"/>
    <n v="8"/>
    <s v="CHIHUAHUA"/>
    <n v="8"/>
    <s v="CHIHUAHUA"/>
    <n v="37"/>
    <x v="0"/>
    <x v="0"/>
    <n v="1"/>
    <s v="JUÃREZ"/>
    <s v="CALLE EPSILON"/>
    <n v="1823"/>
    <s v="PRIVADO"/>
    <x v="2"/>
    <n v="5"/>
    <s v="CAPACITACIÓN"/>
    <n v="1"/>
    <x v="5"/>
    <n v="1"/>
    <x v="9"/>
    <n v="0"/>
    <s v="NO APLICA"/>
    <n v="0"/>
    <s v="NO APLICA"/>
    <m/>
    <m/>
    <s v="08ADG0005C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63N"/>
    <n v="4"/>
    <s v="DISCONTINUO"/>
    <s v="ESCUELA DE PUERICULTURA CHIHUAHUA NORTE"/>
    <n v="8"/>
    <s v="CHIHUAHUA"/>
    <n v="8"/>
    <s v="CHIHUAHUA"/>
    <n v="19"/>
    <x v="2"/>
    <x v="2"/>
    <n v="1"/>
    <s v="CHIHUAHUA"/>
    <s v="AVENIDA TECNOLOGICO"/>
    <n v="7313"/>
    <s v="PRIVADO"/>
    <x v="2"/>
    <n v="5"/>
    <s v="CAPACITACIÓN"/>
    <n v="1"/>
    <x v="5"/>
    <n v="1"/>
    <x v="9"/>
    <n v="0"/>
    <s v="NO APLICA"/>
    <n v="0"/>
    <s v="NO APLICA"/>
    <m/>
    <m/>
    <s v="08ADG0046C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64M"/>
    <n v="4"/>
    <s v="DISCONTINUO"/>
    <s v="INSTITUTO DE BELLEZA EVOLUCION"/>
    <n v="8"/>
    <s v="CHIHUAHUA"/>
    <n v="8"/>
    <s v="CHIHUAHUA"/>
    <n v="19"/>
    <x v="2"/>
    <x v="2"/>
    <n v="1"/>
    <s v="CHIHUAHUA"/>
    <s v="CALLE ALDAMA"/>
    <n v="331"/>
    <s v="PRIVADO"/>
    <x v="2"/>
    <n v="5"/>
    <s v="CAPACITACIÓN"/>
    <n v="1"/>
    <x v="5"/>
    <n v="1"/>
    <x v="9"/>
    <n v="0"/>
    <s v="NO APLICA"/>
    <n v="0"/>
    <s v="NO APLICA"/>
    <m/>
    <m/>
    <s v="08ADG0046C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65L"/>
    <n v="4"/>
    <s v="DISCONTINUO"/>
    <s v="MECATRONICA TECH"/>
    <n v="8"/>
    <s v="CHIHUAHUA"/>
    <n v="8"/>
    <s v="CHIHUAHUA"/>
    <n v="37"/>
    <x v="0"/>
    <x v="0"/>
    <n v="1"/>
    <s v="JUÃREZ"/>
    <s v="CALLE 16 DE SEPTIEMBRE ORIENTE"/>
    <n v="455"/>
    <s v="PRIVADO"/>
    <x v="2"/>
    <n v="5"/>
    <s v="CAPACITACIÓN"/>
    <n v="1"/>
    <x v="5"/>
    <n v="1"/>
    <x v="9"/>
    <n v="0"/>
    <s v="NO APLICA"/>
    <n v="0"/>
    <s v="NO APLICA"/>
    <m/>
    <m/>
    <s v="08ADG0005C"/>
    <n v="4"/>
    <n v="73"/>
    <n v="11"/>
    <n v="84"/>
    <n v="73"/>
    <n v="11"/>
    <n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"/>
    <n v="11"/>
    <n v="84"/>
    <n v="0"/>
    <n v="0"/>
    <n v="0"/>
    <n v="0"/>
    <n v="0"/>
    <n v="0"/>
    <n v="0"/>
    <n v="6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1"/>
    <n v="1"/>
    <n v="0"/>
    <n v="7"/>
    <n v="4"/>
    <n v="0"/>
    <n v="0"/>
    <n v="0"/>
    <n v="0"/>
    <n v="0"/>
    <n v="0"/>
    <n v="0"/>
    <n v="0"/>
    <n v="4"/>
    <n v="0"/>
    <n v="0"/>
    <n v="1"/>
  </r>
  <r>
    <s v="08PBT0466K"/>
    <n v="4"/>
    <s v="DISCONTINUO"/>
    <s v="INSTITUTO DE CAPACITACION INTEGRAL"/>
    <n v="8"/>
    <s v="CHIHUAHUA"/>
    <n v="8"/>
    <s v="CHIHUAHUA"/>
    <n v="37"/>
    <x v="0"/>
    <x v="0"/>
    <n v="1"/>
    <s v="JUÃREZ"/>
    <s v="CALLE PIÃ‘A"/>
    <n v="6218"/>
    <s v="PRIVADO"/>
    <x v="2"/>
    <n v="5"/>
    <s v="CAPACITACIÓN"/>
    <n v="1"/>
    <x v="5"/>
    <n v="1"/>
    <x v="9"/>
    <n v="0"/>
    <s v="NO APLICA"/>
    <n v="0"/>
    <s v="NO APLICA"/>
    <m/>
    <m/>
    <s v="08ADG0005C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67J"/>
    <n v="4"/>
    <s v="DISCONTINUO"/>
    <s v="MULTILINGUAL INSTITUTE CAMPUS DELICIAS"/>
    <n v="8"/>
    <s v="CHIHUAHUA"/>
    <n v="8"/>
    <s v="CHIHUAHUA"/>
    <n v="21"/>
    <x v="10"/>
    <x v="7"/>
    <n v="1"/>
    <s v="DELICIAS"/>
    <s v="AVENIDA SEGUNDA ORIENTE"/>
    <n v="1000"/>
    <s v="PRIVADO"/>
    <x v="2"/>
    <n v="5"/>
    <s v="CAPACITACIÓN"/>
    <n v="1"/>
    <x v="5"/>
    <n v="1"/>
    <x v="9"/>
    <n v="0"/>
    <s v="NO APLICA"/>
    <n v="0"/>
    <s v="NO APLICA"/>
    <m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68I"/>
    <n v="4"/>
    <s v="DISCONTINUO"/>
    <s v="MULTILINGUAL INSTITUTE CAMPUS CHIHUAHUA NORTE"/>
    <n v="8"/>
    <s v="CHIHUAHUA"/>
    <n v="8"/>
    <s v="CHIHUAHUA"/>
    <n v="19"/>
    <x v="2"/>
    <x v="2"/>
    <n v="1"/>
    <s v="CHIHUAHUA"/>
    <s v="PERIFÃ‰RICO DE LA JUVENTUD"/>
    <n v="9722"/>
    <s v="PRIVADO"/>
    <x v="2"/>
    <n v="5"/>
    <s v="CAPACITACIÓN"/>
    <n v="1"/>
    <x v="5"/>
    <n v="1"/>
    <x v="9"/>
    <n v="0"/>
    <s v="NO APLICA"/>
    <n v="0"/>
    <s v="NO APLICA"/>
    <m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69H"/>
    <n v="1"/>
    <s v="MATUTINO"/>
    <s v="CENTRO EDUCATIVO PARA FORMACION PARA EL TRABAJO OMEGA"/>
    <n v="8"/>
    <s v="CHIHUAHUA"/>
    <n v="8"/>
    <s v="CHIHUAHUA"/>
    <n v="37"/>
    <x v="0"/>
    <x v="0"/>
    <n v="1"/>
    <s v="JUÃREZ"/>
    <s v="PROLONGACIÃ“N HERMANOS ESCOBAR"/>
    <n v="6137"/>
    <s v="PRIVADO"/>
    <x v="2"/>
    <n v="5"/>
    <s v="CAPACITACIÓN"/>
    <n v="1"/>
    <x v="5"/>
    <n v="1"/>
    <x v="9"/>
    <n v="0"/>
    <s v="NO APLICA"/>
    <n v="0"/>
    <s v="NO APLICA"/>
    <m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70X"/>
    <n v="4"/>
    <s v="DISCONTINUO"/>
    <s v="COOK INSTITUTO CULINARIO"/>
    <n v="8"/>
    <s v="CHIHUAHUA"/>
    <n v="8"/>
    <s v="CHIHUAHUA"/>
    <n v="37"/>
    <x v="0"/>
    <x v="0"/>
    <n v="1"/>
    <s v="JUÃREZ"/>
    <s v="CALLE COSTA RICA"/>
    <n v="945"/>
    <s v="PRIVADO"/>
    <x v="2"/>
    <n v="5"/>
    <s v="CAPACITACIÓN"/>
    <n v="1"/>
    <x v="5"/>
    <n v="1"/>
    <x v="9"/>
    <n v="0"/>
    <s v="NO APLICA"/>
    <n v="0"/>
    <s v="NO APLICA"/>
    <m/>
    <m/>
    <s v="08ADG0005C"/>
    <n v="4"/>
    <n v="12"/>
    <n v="6"/>
    <n v="18"/>
    <n v="10"/>
    <n v="4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6"/>
    <n v="18"/>
    <n v="0"/>
    <n v="0"/>
    <n v="0"/>
    <n v="0"/>
    <n v="0"/>
    <n v="0"/>
    <n v="0"/>
    <n v="1"/>
    <n v="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5"/>
    <n v="3"/>
    <n v="1"/>
    <n v="0"/>
    <n v="0"/>
    <n v="0"/>
    <n v="0"/>
    <n v="0"/>
    <n v="0"/>
    <n v="0"/>
    <n v="4"/>
    <n v="0"/>
    <n v="0"/>
    <n v="1"/>
  </r>
  <r>
    <s v="08PBT0471W"/>
    <n v="1"/>
    <s v="MATUTINO"/>
    <s v="ESCUELA DE ASISTENTES EN LA FORMACION INICIAL PARRAL"/>
    <n v="8"/>
    <s v="CHIHUAHUA"/>
    <n v="8"/>
    <s v="CHIHUAHUA"/>
    <n v="32"/>
    <x v="17"/>
    <x v="6"/>
    <n v="1"/>
    <s v="HIDALGO DEL PARRAL"/>
    <s v="AVENIDA ORTIZ MENA "/>
    <n v="93"/>
    <s v="PRIVADO"/>
    <x v="2"/>
    <n v="5"/>
    <s v="CAPACITACIÓN"/>
    <n v="1"/>
    <x v="5"/>
    <n v="1"/>
    <x v="9"/>
    <n v="0"/>
    <s v="NO APLICA"/>
    <n v="0"/>
    <s v="NO APLICA"/>
    <m/>
    <m/>
    <s v="08ADG0005C"/>
    <n v="4"/>
    <n v="0"/>
    <n v="17"/>
    <n v="17"/>
    <n v="0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17"/>
    <n v="0"/>
    <n v="0"/>
    <n v="0"/>
    <n v="0"/>
    <n v="0"/>
    <n v="0"/>
    <n v="0"/>
    <n v="3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1"/>
    <n v="0"/>
    <n v="5"/>
    <n v="1"/>
    <n v="3"/>
    <n v="0"/>
    <n v="0"/>
    <n v="0"/>
    <n v="0"/>
    <n v="0"/>
    <n v="0"/>
    <n v="0"/>
    <n v="4"/>
    <n v="0"/>
    <n v="0"/>
    <n v="1"/>
  </r>
  <r>
    <s v="08PBT0471W"/>
    <n v="2"/>
    <s v="VESPERTINO"/>
    <s v="ESCUELA DE ASISTENTES EN LA FORMACION INICIAL PARRAL"/>
    <n v="8"/>
    <s v="CHIHUAHUA"/>
    <n v="8"/>
    <s v="CHIHUAHUA"/>
    <n v="32"/>
    <x v="17"/>
    <x v="6"/>
    <n v="1"/>
    <s v="HIDALGO DEL PARRAL"/>
    <s v="AVENIDA ORTIZ MENA "/>
    <n v="93"/>
    <s v="PRIVADO"/>
    <x v="2"/>
    <n v="5"/>
    <s v="CAPACITACIÓN"/>
    <n v="1"/>
    <x v="5"/>
    <n v="1"/>
    <x v="9"/>
    <n v="0"/>
    <s v="NO APLICA"/>
    <n v="0"/>
    <s v="NO APLICA"/>
    <m/>
    <m/>
    <s v="08ADG0005C"/>
    <n v="4"/>
    <n v="0"/>
    <n v="9"/>
    <n v="9"/>
    <n v="0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"/>
    <n v="0"/>
    <n v="0"/>
    <n v="0"/>
    <n v="0"/>
    <n v="0"/>
    <n v="0"/>
    <n v="0"/>
    <n v="1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1"/>
    <n v="0"/>
    <n v="5"/>
    <n v="1"/>
    <n v="3"/>
    <n v="0"/>
    <n v="0"/>
    <n v="0"/>
    <n v="0"/>
    <n v="0"/>
    <n v="0"/>
    <n v="0"/>
    <n v="4"/>
    <n v="0"/>
    <n v="0"/>
    <n v="1"/>
  </r>
  <r>
    <s v="08PBT0472V"/>
    <n v="4"/>
    <s v="DISCONTINUO"/>
    <s v="CENTRO DE FORMACION Y PERFECCIONAMIENTO PERSONAL S.C."/>
    <n v="8"/>
    <s v="CHIHUAHUA"/>
    <n v="8"/>
    <s v="CHIHUAHUA"/>
    <n v="19"/>
    <x v="2"/>
    <x v="2"/>
    <n v="1"/>
    <s v="CHIHUAHUA"/>
    <s v="AVENIDA PACHECO"/>
    <n v="2801"/>
    <s v="PRIVADO"/>
    <x v="2"/>
    <n v="5"/>
    <s v="CAPACITACIÓN"/>
    <n v="1"/>
    <x v="5"/>
    <n v="1"/>
    <x v="9"/>
    <n v="0"/>
    <s v="NO APLICA"/>
    <n v="0"/>
    <s v="NO APLICA"/>
    <m/>
    <m/>
    <s v="08ADG0005C"/>
    <n v="4"/>
    <n v="233"/>
    <n v="15"/>
    <n v="248"/>
    <n v="177"/>
    <n v="13"/>
    <n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3"/>
    <n v="15"/>
    <n v="248"/>
    <n v="0"/>
    <n v="0"/>
    <n v="0"/>
    <n v="0"/>
    <n v="0"/>
    <n v="0"/>
    <n v="0"/>
    <n v="15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6"/>
    <n v="0"/>
    <n v="12"/>
    <n v="5"/>
    <n v="0"/>
    <n v="0"/>
    <n v="0"/>
    <n v="0"/>
    <n v="0"/>
    <n v="0"/>
    <n v="0"/>
    <n v="0"/>
    <n v="5"/>
    <n v="0"/>
    <n v="0"/>
    <n v="1"/>
  </r>
  <r>
    <s v="08PBT0473U"/>
    <n v="4"/>
    <s v="DISCONTINUO"/>
    <s v="INSTITUTO CURSOS MC"/>
    <n v="8"/>
    <s v="CHIHUAHUA"/>
    <n v="8"/>
    <s v="CHIHUAHUA"/>
    <n v="19"/>
    <x v="2"/>
    <x v="2"/>
    <n v="1"/>
    <s v="CHIHUAHUA"/>
    <s v="AVENIDA MIRADOR"/>
    <n v="7520"/>
    <s v="PRIVADO"/>
    <x v="2"/>
    <n v="5"/>
    <s v="CAPACITACIÓN"/>
    <n v="1"/>
    <x v="5"/>
    <n v="1"/>
    <x v="9"/>
    <n v="0"/>
    <s v="NO APLICA"/>
    <n v="0"/>
    <s v="NO APLICA"/>
    <s v="08FIS0008V"/>
    <m/>
    <s v="08ADG0011N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PBT0474T"/>
    <n v="4"/>
    <s v="DISCONTINUO"/>
    <s v="ESCUELA DE ASISTENTES EN LA FORMACION INICIAL PLANTEL JUAREZ"/>
    <n v="8"/>
    <s v="CHIHUAHUA"/>
    <n v="8"/>
    <s v="CHIHUAHUA"/>
    <n v="37"/>
    <x v="0"/>
    <x v="0"/>
    <n v="1"/>
    <s v="JUÃREZ"/>
    <s v="AVENIDA TECNOLOGICO"/>
    <n v="3195"/>
    <s v="PRIVADO"/>
    <x v="2"/>
    <n v="5"/>
    <s v="CAPACITACIÓN"/>
    <n v="1"/>
    <x v="5"/>
    <n v="1"/>
    <x v="9"/>
    <n v="0"/>
    <s v="NO APLICA"/>
    <n v="0"/>
    <s v="NO APLICA"/>
    <m/>
    <m/>
    <m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08UBT0002P"/>
    <n v="4"/>
    <s v="DISCONTINUO"/>
    <s v="INSTITUTO DE BELLAS ARTES UACH"/>
    <n v="8"/>
    <s v="CHIHUAHUA"/>
    <n v="8"/>
    <s v="CHIHUAHUA"/>
    <n v="19"/>
    <x v="2"/>
    <x v="2"/>
    <n v="1"/>
    <s v="CHIHUAHUA"/>
    <s v="CALLE CIUDAD UNIVERSITARIA APARTADO POSTAL 324"/>
    <n v="0"/>
    <s v="PÃšBLICO"/>
    <x v="4"/>
    <n v="5"/>
    <s v="CAPACITACIÓN"/>
    <n v="1"/>
    <x v="5"/>
    <n v="1"/>
    <x v="9"/>
    <n v="0"/>
    <s v="NO APLICA"/>
    <n v="0"/>
    <s v="NO APLICA"/>
    <m/>
    <m/>
    <s v="08ADG0046C"/>
    <n v="4"/>
    <n v="15"/>
    <n v="31"/>
    <n v="46"/>
    <n v="15"/>
    <n v="31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31"/>
    <n v="46"/>
    <n v="0"/>
    <n v="0"/>
    <n v="0"/>
    <n v="0"/>
    <n v="0"/>
    <n v="0"/>
    <n v="0"/>
    <n v="10"/>
    <n v="0"/>
    <n v="0"/>
    <n v="0"/>
    <n v="1"/>
    <n v="0"/>
    <n v="0"/>
    <n v="0"/>
    <n v="0"/>
    <n v="3"/>
    <n v="6"/>
    <n v="0"/>
    <n v="0"/>
    <n v="0"/>
    <n v="0"/>
    <n v="0"/>
    <n v="0"/>
    <n v="0"/>
    <n v="0"/>
    <n v="0"/>
    <n v="0"/>
    <n v="1"/>
    <n v="0"/>
    <n v="0"/>
    <n v="11"/>
    <n v="3"/>
    <n v="6"/>
    <n v="0"/>
    <n v="0"/>
    <n v="0"/>
    <n v="0"/>
    <n v="0"/>
    <n v="0"/>
    <n v="0"/>
    <n v="9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7" applyNumberFormats="0" applyBorderFormats="0" applyFontFormats="0" applyPatternFormats="0" applyAlignmentFormats="0" applyWidthHeightFormats="1" dataCaption="Valores" updatedVersion="5" minRefreshableVersion="3" itemPrintTitles="1" createdVersion="5" indent="0" compact="0" outline="1" outlineData="1" compactData="0" multipleFieldFilters="0" rowHeaderCaption="NIVEL">
  <location ref="A6:L31" firstHeaderRow="0" firstDataRow="1" firstDataCol="3"/>
  <pivotFields count="109"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 defaultSubtota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7">
        <item m="1" x="5"/>
        <item x="1"/>
        <item x="3"/>
        <item x="0"/>
        <item x="2"/>
        <item x="4"/>
        <item t="default"/>
      </items>
    </pivotField>
    <pivotField compact="0" showAll="0"/>
    <pivotField compact="0" showAll="0"/>
    <pivotField compact="0" showAll="0"/>
    <pivotField axis="axisRow" compact="0" showAll="0">
      <items count="10">
        <item h="1" m="1" x="7"/>
        <item h="1" m="1" x="8"/>
        <item h="1" x="2"/>
        <item h="1" x="4"/>
        <item x="0"/>
        <item x="1"/>
        <item m="1" x="6"/>
        <item h="1" x="3"/>
        <item h="1" x="5"/>
        <item t="default"/>
      </items>
    </pivotField>
    <pivotField compact="0" showAll="0"/>
    <pivotField axis="axisRow" compact="0" showAll="0">
      <items count="12">
        <item x="8"/>
        <item x="7"/>
        <item m="1" x="10"/>
        <item x="9"/>
        <item x="0"/>
        <item x="1"/>
        <item x="5"/>
        <item x="6"/>
        <item x="3"/>
        <item x="4"/>
        <item x="2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3">
    <field x="20"/>
    <field x="16"/>
    <field x="22"/>
  </rowFields>
  <rowItems count="25">
    <i>
      <x v="4"/>
    </i>
    <i r="1">
      <x v="1"/>
    </i>
    <i r="2">
      <x v="4"/>
    </i>
    <i r="1">
      <x v="2"/>
    </i>
    <i r="2">
      <x v="10"/>
    </i>
    <i r="1">
      <x v="3"/>
    </i>
    <i r="2">
      <x v="4"/>
    </i>
    <i r="2">
      <x v="5"/>
    </i>
    <i r="1">
      <x v="4"/>
    </i>
    <i r="2">
      <x v="4"/>
    </i>
    <i>
      <x v="5"/>
    </i>
    <i r="1">
      <x v="1"/>
    </i>
    <i r="2">
      <x v="4"/>
    </i>
    <i r="2">
      <x v="8"/>
    </i>
    <i r="2">
      <x v="9"/>
    </i>
    <i r="1">
      <x v="2"/>
    </i>
    <i r="2">
      <x v="10"/>
    </i>
    <i r="1">
      <x v="3"/>
    </i>
    <i r="2">
      <x v="4"/>
    </i>
    <i r="2">
      <x v="8"/>
    </i>
    <i r="2">
      <x v="9"/>
    </i>
    <i r="1">
      <x v="4"/>
    </i>
    <i r="2">
      <x v="4"/>
    </i>
    <i r="2">
      <x v="8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EXISTENCIA HOM" fld="31" baseField="0" baseItem="0"/>
    <dataField name="EXISTENCIA MUJ" fld="32" baseField="0" baseItem="0"/>
    <dataField name="EXISTENCIA TOTAL" fld="33" baseField="0" baseItem="0"/>
    <dataField name="PROMOVIDOS HOM" fld="34" baseField="0" baseItem="0"/>
    <dataField name="PROMOVIDOS MUJ" fld="35" baseField="0" baseItem="0"/>
    <dataField name="PROMOVIDOS TOTAL" fld="36" baseField="0" baseItem="0"/>
    <dataField name="EGRESADOS HOM" fld="37" baseField="0" baseItem="0"/>
    <dataField name="EGRESADOS MUJ" fld="38" baseField="0" baseItem="0"/>
    <dataField name="EGRESADOS TOTAL" fld="39" baseField="0" baseItem="0"/>
  </dataFields>
  <formats count="5">
    <format dxfId="4">
      <pivotArea outline="0" collapsedLevelsAreSubtotals="1" fieldPosition="0"/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975"/>
  <sheetViews>
    <sheetView showGridLines="0" tabSelected="1" workbookViewId="0">
      <selection activeCell="C11" sqref="C11"/>
    </sheetView>
  </sheetViews>
  <sheetFormatPr baseColWidth="10" defaultColWidth="14.42578125" defaultRowHeight="15" customHeight="1" x14ac:dyDescent="0.25"/>
  <cols>
    <col min="1" max="1" width="10.140625" style="1" customWidth="1"/>
    <col min="2" max="2" width="20.28515625" style="1" customWidth="1"/>
    <col min="3" max="3" width="27.5703125" style="1" customWidth="1"/>
    <col min="4" max="4" width="18.7109375" style="1" customWidth="1"/>
    <col min="5" max="5" width="23.42578125" style="1" customWidth="1"/>
    <col min="6" max="6" width="12.7109375" style="1" hidden="1" customWidth="1"/>
    <col min="7" max="7" width="10.42578125" style="1" hidden="1" customWidth="1"/>
    <col min="8" max="8" width="11.7109375" style="1" bestFit="1" customWidth="1"/>
    <col min="9" max="9" width="10.5703125" style="1" bestFit="1" customWidth="1"/>
    <col min="10" max="10" width="8.5703125" style="1" bestFit="1" customWidth="1"/>
    <col min="11" max="11" width="6.7109375" style="1" bestFit="1" customWidth="1"/>
    <col min="12" max="12" width="11.7109375" style="1" customWidth="1"/>
    <col min="13" max="13" width="21.42578125" style="1" customWidth="1"/>
    <col min="14" max="23" width="10.7109375" style="1" customWidth="1"/>
    <col min="24" max="16384" width="14.42578125" style="1"/>
  </cols>
  <sheetData>
    <row r="1" spans="1:23" x14ac:dyDescent="0.25">
      <c r="A1" s="28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2.5" x14ac:dyDescent="0.25">
      <c r="A3" s="6" t="s">
        <v>22</v>
      </c>
      <c r="B3" s="6" t="s">
        <v>18</v>
      </c>
      <c r="C3" s="6" t="s">
        <v>17</v>
      </c>
      <c r="D3" s="6" t="s">
        <v>16</v>
      </c>
      <c r="E3" s="6" t="s">
        <v>15</v>
      </c>
      <c r="F3" s="6" t="s">
        <v>14</v>
      </c>
      <c r="G3" s="6" t="s">
        <v>13</v>
      </c>
      <c r="H3" s="6" t="s">
        <v>12</v>
      </c>
      <c r="I3" s="6" t="s">
        <v>11</v>
      </c>
      <c r="J3" s="6" t="s">
        <v>23</v>
      </c>
      <c r="K3" s="6" t="s">
        <v>24</v>
      </c>
      <c r="L3" s="8" t="s">
        <v>25</v>
      </c>
      <c r="M3" s="6" t="s">
        <v>10</v>
      </c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s="11" customFormat="1" ht="45" x14ac:dyDescent="0.2">
      <c r="A4" s="30" t="s">
        <v>21</v>
      </c>
      <c r="B4" s="30" t="s">
        <v>9</v>
      </c>
      <c r="C4" s="26" t="s">
        <v>8</v>
      </c>
      <c r="D4" s="26" t="s">
        <v>7</v>
      </c>
      <c r="E4" s="10" t="s">
        <v>27</v>
      </c>
      <c r="F4" s="5">
        <v>178478</v>
      </c>
      <c r="G4" s="26">
        <v>98.58</v>
      </c>
      <c r="H4" s="7">
        <v>180825</v>
      </c>
      <c r="I4" s="26">
        <v>98.6</v>
      </c>
      <c r="J4" s="21">
        <v>178478</v>
      </c>
      <c r="K4" s="24">
        <f>+J4/J5</f>
        <v>0.98578308994101138</v>
      </c>
      <c r="L4" s="9" t="s">
        <v>26</v>
      </c>
      <c r="M4" s="26" t="s">
        <v>0</v>
      </c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s="11" customFormat="1" ht="67.5" x14ac:dyDescent="0.2">
      <c r="A5" s="31"/>
      <c r="B5" s="31"/>
      <c r="C5" s="27"/>
      <c r="D5" s="27"/>
      <c r="E5" s="4" t="s">
        <v>6</v>
      </c>
      <c r="F5" s="3">
        <v>181052</v>
      </c>
      <c r="G5" s="27"/>
      <c r="H5" s="7">
        <v>183396</v>
      </c>
      <c r="I5" s="27"/>
      <c r="J5" s="21">
        <v>181052</v>
      </c>
      <c r="K5" s="25"/>
      <c r="L5" s="9" t="s">
        <v>26</v>
      </c>
      <c r="M5" s="27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s="11" customFormat="1" ht="45" customHeight="1" x14ac:dyDescent="0.2">
      <c r="A6" s="31"/>
      <c r="B6" s="31"/>
      <c r="C6" s="26" t="s">
        <v>5</v>
      </c>
      <c r="D6" s="26" t="s">
        <v>4</v>
      </c>
      <c r="E6" s="4" t="s">
        <v>3</v>
      </c>
      <c r="F6" s="5">
        <v>398018</v>
      </c>
      <c r="G6" s="26">
        <v>99.34</v>
      </c>
      <c r="H6" s="7">
        <v>393748</v>
      </c>
      <c r="I6" s="26">
        <v>99.35</v>
      </c>
      <c r="J6" s="21">
        <v>398018</v>
      </c>
      <c r="K6" s="24">
        <f>+J6/J7</f>
        <v>0.99342819561164208</v>
      </c>
      <c r="L6" s="9" t="s">
        <v>26</v>
      </c>
      <c r="M6" s="26" t="s">
        <v>2</v>
      </c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1" customFormat="1" ht="67.5" x14ac:dyDescent="0.2">
      <c r="A7" s="27"/>
      <c r="B7" s="27"/>
      <c r="C7" s="27"/>
      <c r="D7" s="27"/>
      <c r="E7" s="4" t="s">
        <v>1</v>
      </c>
      <c r="F7" s="3">
        <v>400651</v>
      </c>
      <c r="G7" s="27"/>
      <c r="H7" s="7">
        <v>396320</v>
      </c>
      <c r="I7" s="27"/>
      <c r="J7" s="21">
        <v>400651</v>
      </c>
      <c r="K7" s="25"/>
      <c r="L7" s="9" t="s">
        <v>26</v>
      </c>
      <c r="M7" s="27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customHeight="1" x14ac:dyDescent="0.25">
      <c r="A10" s="22" t="s">
        <v>55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</sheetData>
  <sheetProtection password="DA83" sheet="1" objects="1" scenarios="1"/>
  <mergeCells count="16">
    <mergeCell ref="A2:M2"/>
    <mergeCell ref="K4:K5"/>
    <mergeCell ref="K6:K7"/>
    <mergeCell ref="M6:M7"/>
    <mergeCell ref="A1:M1"/>
    <mergeCell ref="A4:A7"/>
    <mergeCell ref="B4:B7"/>
    <mergeCell ref="C4:C5"/>
    <mergeCell ref="C6:C7"/>
    <mergeCell ref="M4:M5"/>
    <mergeCell ref="D6:D7"/>
    <mergeCell ref="G6:G7"/>
    <mergeCell ref="I6:I7"/>
    <mergeCell ref="D4:D5"/>
    <mergeCell ref="G4:G5"/>
    <mergeCell ref="I4:I5"/>
  </mergeCells>
  <hyperlinks>
    <hyperlink ref="J4" location="'Básica Fin 21-22'!I17" display="'Básica Fin 21-22'!I17"/>
    <hyperlink ref="J6" location="'Básica Fin 21-22'!I7" display="'Básica Fin 21-22'!I7"/>
    <hyperlink ref="J5" location="'Básica Fin 21-22'!F17" display="'Básica Fin 21-22'!F17"/>
    <hyperlink ref="J7" location="'Básica Fin 21-22'!F7" display="'Básica Fin 21-22'!F7"/>
  </hyperlinks>
  <pageMargins left="0.30000001192092901" right="0.31999999284744302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pane ySplit="6" topLeftCell="A7" activePane="bottomLeft" state="frozen"/>
      <selection pane="bottomLeft" activeCell="F7" sqref="F7"/>
    </sheetView>
  </sheetViews>
  <sheetFormatPr baseColWidth="10" defaultRowHeight="15" x14ac:dyDescent="0.25"/>
  <cols>
    <col min="1" max="1" width="9" style="13" customWidth="1"/>
    <col min="2" max="2" width="12" style="15" customWidth="1"/>
    <col min="3" max="3" width="21.5703125" style="14" bestFit="1" customWidth="1"/>
    <col min="4" max="6" width="12.7109375" style="14" customWidth="1"/>
    <col min="7" max="9" width="13.140625" style="14" customWidth="1"/>
    <col min="10" max="10" width="13.140625" style="20" customWidth="1"/>
    <col min="11" max="12" width="13.140625" style="13" customWidth="1"/>
    <col min="13" max="16384" width="11.42578125" style="13"/>
  </cols>
  <sheetData>
    <row r="1" spans="1:14" ht="18.75" x14ac:dyDescent="0.3">
      <c r="A1" s="12" t="s">
        <v>28</v>
      </c>
      <c r="B1" s="13"/>
      <c r="J1" s="14"/>
      <c r="K1" s="14"/>
      <c r="L1" s="14"/>
      <c r="M1" s="14"/>
      <c r="N1" s="15"/>
    </row>
    <row r="2" spans="1:14" ht="15.75" x14ac:dyDescent="0.25">
      <c r="A2" s="16" t="s">
        <v>29</v>
      </c>
      <c r="B2" s="13"/>
      <c r="J2" s="14"/>
      <c r="K2" s="14"/>
      <c r="L2" s="14"/>
      <c r="M2" s="14"/>
      <c r="N2" s="15"/>
    </row>
    <row r="3" spans="1:14" x14ac:dyDescent="0.25">
      <c r="B3" s="13"/>
      <c r="J3" s="14"/>
      <c r="K3" s="14"/>
      <c r="L3" s="14"/>
      <c r="M3" s="14"/>
      <c r="N3" s="15"/>
    </row>
    <row r="4" spans="1:14" ht="15.75" x14ac:dyDescent="0.25">
      <c r="A4" s="17" t="s">
        <v>30</v>
      </c>
      <c r="B4" s="13"/>
      <c r="J4" s="14"/>
      <c r="K4" s="14"/>
      <c r="L4" s="14"/>
      <c r="M4" s="14"/>
      <c r="N4" s="15"/>
    </row>
    <row r="6" spans="1:14" s="18" customFormat="1" ht="29.25" customHeight="1" x14ac:dyDescent="0.25">
      <c r="A6" s="18" t="s">
        <v>31</v>
      </c>
      <c r="B6" s="18" t="s">
        <v>32</v>
      </c>
      <c r="C6" s="18" t="s">
        <v>33</v>
      </c>
      <c r="D6" s="19" t="s">
        <v>34</v>
      </c>
      <c r="E6" s="19" t="s">
        <v>35</v>
      </c>
      <c r="F6" s="19" t="s">
        <v>36</v>
      </c>
      <c r="G6" s="19" t="s">
        <v>37</v>
      </c>
      <c r="H6" s="19" t="s">
        <v>38</v>
      </c>
      <c r="I6" s="19" t="s">
        <v>39</v>
      </c>
      <c r="J6" s="19" t="s">
        <v>40</v>
      </c>
      <c r="K6" s="19" t="s">
        <v>41</v>
      </c>
      <c r="L6" s="19" t="s">
        <v>42</v>
      </c>
    </row>
    <row r="7" spans="1:14" x14ac:dyDescent="0.25">
      <c r="A7" s="13" t="s">
        <v>43</v>
      </c>
      <c r="B7" s="13"/>
      <c r="C7" s="13"/>
      <c r="D7" s="14">
        <v>203616</v>
      </c>
      <c r="E7" s="14">
        <v>197035</v>
      </c>
      <c r="F7" s="14">
        <v>400651</v>
      </c>
      <c r="G7" s="14">
        <v>202048</v>
      </c>
      <c r="H7" s="14">
        <v>195970</v>
      </c>
      <c r="I7" s="14">
        <v>398018</v>
      </c>
      <c r="J7" s="14">
        <v>33495</v>
      </c>
      <c r="K7" s="14">
        <v>32636</v>
      </c>
      <c r="L7" s="14">
        <v>66131</v>
      </c>
    </row>
    <row r="8" spans="1:14" x14ac:dyDescent="0.25">
      <c r="B8" s="13" t="s">
        <v>44</v>
      </c>
      <c r="C8" s="13"/>
      <c r="D8" s="14">
        <v>45740</v>
      </c>
      <c r="E8" s="14">
        <v>44339</v>
      </c>
      <c r="F8" s="14">
        <v>90079</v>
      </c>
      <c r="G8" s="14">
        <v>45349</v>
      </c>
      <c r="H8" s="14">
        <v>44096</v>
      </c>
      <c r="I8" s="14">
        <v>89445</v>
      </c>
      <c r="J8" s="14">
        <v>7675</v>
      </c>
      <c r="K8" s="14">
        <v>7428</v>
      </c>
      <c r="L8" s="14">
        <v>15103</v>
      </c>
    </row>
    <row r="9" spans="1:14" x14ac:dyDescent="0.25">
      <c r="B9" s="13"/>
      <c r="C9" s="13" t="s">
        <v>45</v>
      </c>
      <c r="D9" s="14">
        <v>45740</v>
      </c>
      <c r="E9" s="14">
        <v>44339</v>
      </c>
      <c r="F9" s="14">
        <v>90079</v>
      </c>
      <c r="G9" s="14">
        <v>45349</v>
      </c>
      <c r="H9" s="14">
        <v>44096</v>
      </c>
      <c r="I9" s="14">
        <v>89445</v>
      </c>
      <c r="J9" s="14">
        <v>7675</v>
      </c>
      <c r="K9" s="14">
        <v>7428</v>
      </c>
      <c r="L9" s="14">
        <v>15103</v>
      </c>
    </row>
    <row r="10" spans="1:14" x14ac:dyDescent="0.25">
      <c r="B10" s="13" t="s">
        <v>46</v>
      </c>
      <c r="C10" s="13"/>
      <c r="D10" s="14">
        <v>1173</v>
      </c>
      <c r="E10" s="14">
        <v>1179</v>
      </c>
      <c r="F10" s="14">
        <v>2352</v>
      </c>
      <c r="G10" s="14">
        <v>1173</v>
      </c>
      <c r="H10" s="14">
        <v>1179</v>
      </c>
      <c r="I10" s="14">
        <v>2352</v>
      </c>
      <c r="J10" s="14">
        <v>171</v>
      </c>
      <c r="K10" s="14">
        <v>160</v>
      </c>
      <c r="L10" s="14">
        <v>331</v>
      </c>
    </row>
    <row r="11" spans="1:14" x14ac:dyDescent="0.25">
      <c r="B11" s="13"/>
      <c r="C11" s="13" t="s">
        <v>47</v>
      </c>
      <c r="D11" s="14">
        <v>1173</v>
      </c>
      <c r="E11" s="14">
        <v>1179</v>
      </c>
      <c r="F11" s="14">
        <v>2352</v>
      </c>
      <c r="G11" s="14">
        <v>1173</v>
      </c>
      <c r="H11" s="14">
        <v>1179</v>
      </c>
      <c r="I11" s="14">
        <v>2352</v>
      </c>
      <c r="J11" s="14">
        <v>171</v>
      </c>
      <c r="K11" s="14">
        <v>160</v>
      </c>
      <c r="L11" s="14">
        <v>331</v>
      </c>
    </row>
    <row r="12" spans="1:14" x14ac:dyDescent="0.25">
      <c r="B12" s="13" t="s">
        <v>48</v>
      </c>
      <c r="C12" s="13"/>
      <c r="D12" s="14">
        <v>138959</v>
      </c>
      <c r="E12" s="14">
        <v>133911</v>
      </c>
      <c r="F12" s="14">
        <v>272870</v>
      </c>
      <c r="G12" s="14">
        <v>137882</v>
      </c>
      <c r="H12" s="14">
        <v>133168</v>
      </c>
      <c r="I12" s="14">
        <v>271050</v>
      </c>
      <c r="J12" s="14">
        <v>23001</v>
      </c>
      <c r="K12" s="14">
        <v>22306</v>
      </c>
      <c r="L12" s="14">
        <v>45307</v>
      </c>
    </row>
    <row r="13" spans="1:14" x14ac:dyDescent="0.25">
      <c r="B13" s="13"/>
      <c r="C13" s="13" t="s">
        <v>45</v>
      </c>
      <c r="D13" s="14">
        <v>128698</v>
      </c>
      <c r="E13" s="14">
        <v>124122</v>
      </c>
      <c r="F13" s="14">
        <v>252820</v>
      </c>
      <c r="G13" s="14">
        <v>127681</v>
      </c>
      <c r="H13" s="14">
        <v>123426</v>
      </c>
      <c r="I13" s="14">
        <v>251107</v>
      </c>
      <c r="J13" s="14">
        <v>21473</v>
      </c>
      <c r="K13" s="14">
        <v>20819</v>
      </c>
      <c r="L13" s="14">
        <v>42292</v>
      </c>
    </row>
    <row r="14" spans="1:14" x14ac:dyDescent="0.25">
      <c r="B14" s="13"/>
      <c r="C14" s="13" t="s">
        <v>49</v>
      </c>
      <c r="D14" s="14">
        <v>10261</v>
      </c>
      <c r="E14" s="14">
        <v>9789</v>
      </c>
      <c r="F14" s="14">
        <v>20050</v>
      </c>
      <c r="G14" s="14">
        <v>10201</v>
      </c>
      <c r="H14" s="14">
        <v>9742</v>
      </c>
      <c r="I14" s="14">
        <v>19943</v>
      </c>
      <c r="J14" s="14">
        <v>1528</v>
      </c>
      <c r="K14" s="14">
        <v>1487</v>
      </c>
      <c r="L14" s="14">
        <v>3015</v>
      </c>
    </row>
    <row r="15" spans="1:14" x14ac:dyDescent="0.25">
      <c r="B15" s="13" t="s">
        <v>50</v>
      </c>
      <c r="C15" s="13"/>
      <c r="D15" s="14">
        <v>17744</v>
      </c>
      <c r="E15" s="14">
        <v>17606</v>
      </c>
      <c r="F15" s="14">
        <v>35350</v>
      </c>
      <c r="G15" s="14">
        <v>17644</v>
      </c>
      <c r="H15" s="14">
        <v>17527</v>
      </c>
      <c r="I15" s="14">
        <v>35171</v>
      </c>
      <c r="J15" s="14">
        <v>2648</v>
      </c>
      <c r="K15" s="14">
        <v>2742</v>
      </c>
      <c r="L15" s="14">
        <v>5390</v>
      </c>
    </row>
    <row r="16" spans="1:14" x14ac:dyDescent="0.25">
      <c r="B16" s="13"/>
      <c r="C16" s="13" t="s">
        <v>45</v>
      </c>
      <c r="D16" s="14">
        <v>17744</v>
      </c>
      <c r="E16" s="14">
        <v>17606</v>
      </c>
      <c r="F16" s="14">
        <v>35350</v>
      </c>
      <c r="G16" s="14">
        <v>17644</v>
      </c>
      <c r="H16" s="14">
        <v>17527</v>
      </c>
      <c r="I16" s="14">
        <v>35171</v>
      </c>
      <c r="J16" s="14">
        <v>2648</v>
      </c>
      <c r="K16" s="14">
        <v>2742</v>
      </c>
      <c r="L16" s="14">
        <v>5390</v>
      </c>
    </row>
    <row r="17" spans="1:12" x14ac:dyDescent="0.25">
      <c r="A17" s="13" t="s">
        <v>51</v>
      </c>
      <c r="B17" s="13"/>
      <c r="C17" s="13"/>
      <c r="D17" s="14">
        <v>89931</v>
      </c>
      <c r="E17" s="14">
        <v>91121</v>
      </c>
      <c r="F17" s="14">
        <v>181052</v>
      </c>
      <c r="G17" s="14">
        <v>88396</v>
      </c>
      <c r="H17" s="14">
        <v>90082</v>
      </c>
      <c r="I17" s="14">
        <v>178478</v>
      </c>
      <c r="J17" s="14">
        <v>29137</v>
      </c>
      <c r="K17" s="14">
        <v>30019</v>
      </c>
      <c r="L17" s="14">
        <v>59156</v>
      </c>
    </row>
    <row r="18" spans="1:12" x14ac:dyDescent="0.25">
      <c r="B18" s="13" t="s">
        <v>44</v>
      </c>
      <c r="C18" s="13"/>
      <c r="D18" s="14">
        <v>20820</v>
      </c>
      <c r="E18" s="14">
        <v>20564</v>
      </c>
      <c r="F18" s="14">
        <v>41384</v>
      </c>
      <c r="G18" s="14">
        <v>19534</v>
      </c>
      <c r="H18" s="14">
        <v>19707</v>
      </c>
      <c r="I18" s="14">
        <v>39241</v>
      </c>
      <c r="J18" s="14">
        <v>6834</v>
      </c>
      <c r="K18" s="14">
        <v>6762</v>
      </c>
      <c r="L18" s="14">
        <v>13596</v>
      </c>
    </row>
    <row r="19" spans="1:12" x14ac:dyDescent="0.25">
      <c r="B19" s="13"/>
      <c r="C19" s="13" t="s">
        <v>45</v>
      </c>
      <c r="D19" s="14">
        <v>15933</v>
      </c>
      <c r="E19" s="14">
        <v>15880</v>
      </c>
      <c r="F19" s="14">
        <v>31813</v>
      </c>
      <c r="G19" s="14">
        <v>14710</v>
      </c>
      <c r="H19" s="14">
        <v>15055</v>
      </c>
      <c r="I19" s="14">
        <v>29765</v>
      </c>
      <c r="J19" s="14">
        <v>5352</v>
      </c>
      <c r="K19" s="14">
        <v>5254</v>
      </c>
      <c r="L19" s="14">
        <v>10606</v>
      </c>
    </row>
    <row r="20" spans="1:12" x14ac:dyDescent="0.25">
      <c r="B20" s="13"/>
      <c r="C20" s="13" t="s">
        <v>52</v>
      </c>
      <c r="D20" s="14">
        <v>477</v>
      </c>
      <c r="E20" s="14">
        <v>477</v>
      </c>
      <c r="F20" s="14">
        <v>954</v>
      </c>
      <c r="G20" s="14">
        <v>461</v>
      </c>
      <c r="H20" s="14">
        <v>466</v>
      </c>
      <c r="I20" s="14">
        <v>927</v>
      </c>
      <c r="J20" s="14">
        <v>166</v>
      </c>
      <c r="K20" s="14">
        <v>166</v>
      </c>
      <c r="L20" s="14">
        <v>332</v>
      </c>
    </row>
    <row r="21" spans="1:12" x14ac:dyDescent="0.25">
      <c r="B21" s="13"/>
      <c r="C21" s="13" t="s">
        <v>53</v>
      </c>
      <c r="D21" s="14">
        <v>4410</v>
      </c>
      <c r="E21" s="14">
        <v>4207</v>
      </c>
      <c r="F21" s="14">
        <v>8617</v>
      </c>
      <c r="G21" s="14">
        <v>4363</v>
      </c>
      <c r="H21" s="14">
        <v>4186</v>
      </c>
      <c r="I21" s="14">
        <v>8549</v>
      </c>
      <c r="J21" s="14">
        <v>1316</v>
      </c>
      <c r="K21" s="14">
        <v>1342</v>
      </c>
      <c r="L21" s="14">
        <v>2658</v>
      </c>
    </row>
    <row r="22" spans="1:12" x14ac:dyDescent="0.25">
      <c r="B22" s="13" t="s">
        <v>46</v>
      </c>
      <c r="C22" s="13"/>
      <c r="D22" s="14">
        <v>809</v>
      </c>
      <c r="E22" s="14">
        <v>805</v>
      </c>
      <c r="F22" s="14">
        <v>1614</v>
      </c>
      <c r="G22" s="14">
        <v>809</v>
      </c>
      <c r="H22" s="14">
        <v>805</v>
      </c>
      <c r="I22" s="14">
        <v>1614</v>
      </c>
      <c r="J22" s="14">
        <v>230</v>
      </c>
      <c r="K22" s="14">
        <v>241</v>
      </c>
      <c r="L22" s="14">
        <v>471</v>
      </c>
    </row>
    <row r="23" spans="1:12" x14ac:dyDescent="0.25">
      <c r="B23" s="13"/>
      <c r="C23" s="13" t="s">
        <v>47</v>
      </c>
      <c r="D23" s="14">
        <v>809</v>
      </c>
      <c r="E23" s="14">
        <v>805</v>
      </c>
      <c r="F23" s="14">
        <v>1614</v>
      </c>
      <c r="G23" s="14">
        <v>809</v>
      </c>
      <c r="H23" s="14">
        <v>805</v>
      </c>
      <c r="I23" s="14">
        <v>1614</v>
      </c>
      <c r="J23" s="14">
        <v>230</v>
      </c>
      <c r="K23" s="14">
        <v>241</v>
      </c>
      <c r="L23" s="14">
        <v>471</v>
      </c>
    </row>
    <row r="24" spans="1:12" x14ac:dyDescent="0.25">
      <c r="B24" s="13" t="s">
        <v>48</v>
      </c>
      <c r="C24" s="13"/>
      <c r="D24" s="14">
        <v>61397</v>
      </c>
      <c r="E24" s="14">
        <v>62686</v>
      </c>
      <c r="F24" s="14">
        <v>124083</v>
      </c>
      <c r="G24" s="14">
        <v>61181</v>
      </c>
      <c r="H24" s="14">
        <v>62519</v>
      </c>
      <c r="I24" s="14">
        <v>123700</v>
      </c>
      <c r="J24" s="14">
        <v>19834</v>
      </c>
      <c r="K24" s="14">
        <v>20744</v>
      </c>
      <c r="L24" s="14">
        <v>40578</v>
      </c>
    </row>
    <row r="25" spans="1:12" x14ac:dyDescent="0.25">
      <c r="B25" s="13"/>
      <c r="C25" s="13" t="s">
        <v>45</v>
      </c>
      <c r="D25" s="14">
        <v>26627</v>
      </c>
      <c r="E25" s="14">
        <v>27430</v>
      </c>
      <c r="F25" s="14">
        <v>54057</v>
      </c>
      <c r="G25" s="14">
        <v>26521</v>
      </c>
      <c r="H25" s="14">
        <v>27352</v>
      </c>
      <c r="I25" s="14">
        <v>53873</v>
      </c>
      <c r="J25" s="14">
        <v>8692</v>
      </c>
      <c r="K25" s="14">
        <v>9112</v>
      </c>
      <c r="L25" s="14">
        <v>17804</v>
      </c>
    </row>
    <row r="26" spans="1:12" x14ac:dyDescent="0.25">
      <c r="B26" s="13"/>
      <c r="C26" s="13" t="s">
        <v>52</v>
      </c>
      <c r="D26" s="14">
        <v>30672</v>
      </c>
      <c r="E26" s="14">
        <v>31054</v>
      </c>
      <c r="F26" s="14">
        <v>61726</v>
      </c>
      <c r="G26" s="14">
        <v>30592</v>
      </c>
      <c r="H26" s="14">
        <v>31002</v>
      </c>
      <c r="I26" s="14">
        <v>61594</v>
      </c>
      <c r="J26" s="14">
        <v>9977</v>
      </c>
      <c r="K26" s="14">
        <v>10434</v>
      </c>
      <c r="L26" s="14">
        <v>20411</v>
      </c>
    </row>
    <row r="27" spans="1:12" x14ac:dyDescent="0.25">
      <c r="B27" s="13"/>
      <c r="C27" s="13" t="s">
        <v>53</v>
      </c>
      <c r="D27" s="14">
        <v>4098</v>
      </c>
      <c r="E27" s="14">
        <v>4202</v>
      </c>
      <c r="F27" s="14">
        <v>8300</v>
      </c>
      <c r="G27" s="14">
        <v>4068</v>
      </c>
      <c r="H27" s="14">
        <v>4165</v>
      </c>
      <c r="I27" s="14">
        <v>8233</v>
      </c>
      <c r="J27" s="14">
        <v>1165</v>
      </c>
      <c r="K27" s="14">
        <v>1198</v>
      </c>
      <c r="L27" s="14">
        <v>2363</v>
      </c>
    </row>
    <row r="28" spans="1:12" x14ac:dyDescent="0.25">
      <c r="B28" s="13" t="s">
        <v>50</v>
      </c>
      <c r="C28" s="13"/>
      <c r="D28" s="14">
        <v>6905</v>
      </c>
      <c r="E28" s="14">
        <v>7066</v>
      </c>
      <c r="F28" s="14">
        <v>13971</v>
      </c>
      <c r="G28" s="14">
        <v>6872</v>
      </c>
      <c r="H28" s="14">
        <v>7051</v>
      </c>
      <c r="I28" s="14">
        <v>13923</v>
      </c>
      <c r="J28" s="14">
        <v>2239</v>
      </c>
      <c r="K28" s="14">
        <v>2272</v>
      </c>
      <c r="L28" s="14">
        <v>4511</v>
      </c>
    </row>
    <row r="29" spans="1:12" x14ac:dyDescent="0.25">
      <c r="B29" s="13"/>
      <c r="C29" s="13" t="s">
        <v>45</v>
      </c>
      <c r="D29" s="14">
        <v>6769</v>
      </c>
      <c r="E29" s="14">
        <v>6816</v>
      </c>
      <c r="F29" s="14">
        <v>13585</v>
      </c>
      <c r="G29" s="14">
        <v>6736</v>
      </c>
      <c r="H29" s="14">
        <v>6801</v>
      </c>
      <c r="I29" s="14">
        <v>13537</v>
      </c>
      <c r="J29" s="14">
        <v>2190</v>
      </c>
      <c r="K29" s="14">
        <v>2194</v>
      </c>
      <c r="L29" s="14">
        <v>4384</v>
      </c>
    </row>
    <row r="30" spans="1:12" x14ac:dyDescent="0.25">
      <c r="B30" s="13"/>
      <c r="C30" s="13" t="s">
        <v>52</v>
      </c>
      <c r="D30" s="14">
        <v>136</v>
      </c>
      <c r="E30" s="14">
        <v>250</v>
      </c>
      <c r="F30" s="14">
        <v>386</v>
      </c>
      <c r="G30" s="14">
        <v>136</v>
      </c>
      <c r="H30" s="14">
        <v>250</v>
      </c>
      <c r="I30" s="14">
        <v>386</v>
      </c>
      <c r="J30" s="14">
        <v>49</v>
      </c>
      <c r="K30" s="14">
        <v>78</v>
      </c>
      <c r="L30" s="14">
        <v>127</v>
      </c>
    </row>
    <row r="31" spans="1:12" x14ac:dyDescent="0.25">
      <c r="A31" s="13" t="s">
        <v>54</v>
      </c>
      <c r="B31" s="13"/>
      <c r="C31" s="13"/>
      <c r="D31" s="14">
        <v>293547</v>
      </c>
      <c r="E31" s="14">
        <v>288156</v>
      </c>
      <c r="F31" s="14">
        <v>581703</v>
      </c>
      <c r="G31" s="14">
        <v>290444</v>
      </c>
      <c r="H31" s="14">
        <v>286052</v>
      </c>
      <c r="I31" s="14">
        <v>576496</v>
      </c>
      <c r="J31" s="14">
        <v>62632</v>
      </c>
      <c r="K31" s="14">
        <v>62655</v>
      </c>
      <c r="L31" s="14">
        <v>125287</v>
      </c>
    </row>
    <row r="32" spans="1:12" x14ac:dyDescent="0.25">
      <c r="B32" s="13"/>
      <c r="C32" s="13"/>
      <c r="D32" s="13"/>
      <c r="E32" s="13"/>
      <c r="F32" s="13"/>
      <c r="G32" s="13"/>
      <c r="H32" s="13"/>
      <c r="I32" s="13"/>
      <c r="J32" s="13"/>
    </row>
    <row r="33" spans="2:10" x14ac:dyDescent="0.25">
      <c r="B33" s="13"/>
      <c r="C33" s="13"/>
      <c r="D33" s="13"/>
      <c r="E33" s="13"/>
      <c r="F33" s="13"/>
      <c r="G33" s="13"/>
      <c r="H33" s="13"/>
      <c r="I33" s="13"/>
      <c r="J33" s="13"/>
    </row>
    <row r="34" spans="2:10" x14ac:dyDescent="0.25">
      <c r="B34" s="13"/>
      <c r="C34" s="13"/>
      <c r="D34" s="13"/>
      <c r="E34" s="13"/>
      <c r="F34" s="13"/>
      <c r="G34" s="13"/>
      <c r="H34" s="13"/>
      <c r="I34" s="13"/>
      <c r="J34" s="13"/>
    </row>
    <row r="35" spans="2:10" x14ac:dyDescent="0.25">
      <c r="B35" s="13"/>
      <c r="C35" s="13"/>
      <c r="D35" s="13"/>
      <c r="E35" s="13"/>
      <c r="F35" s="13"/>
      <c r="G35" s="13"/>
      <c r="H35" s="13"/>
      <c r="I35" s="13"/>
      <c r="J35" s="13"/>
    </row>
    <row r="36" spans="2:10" x14ac:dyDescent="0.25">
      <c r="B36" s="13"/>
      <c r="C36" s="13"/>
      <c r="D36" s="13"/>
      <c r="E36" s="13"/>
      <c r="F36" s="13"/>
      <c r="G36" s="13"/>
      <c r="H36" s="13"/>
      <c r="I36" s="13"/>
      <c r="J36" s="13"/>
    </row>
    <row r="37" spans="2:10" x14ac:dyDescent="0.25">
      <c r="B37" s="13"/>
      <c r="C37" s="13"/>
      <c r="D37" s="13"/>
      <c r="E37" s="13"/>
      <c r="F37" s="13"/>
      <c r="G37" s="13"/>
      <c r="H37" s="13"/>
      <c r="I37" s="13"/>
      <c r="J37" s="13"/>
    </row>
    <row r="38" spans="2:10" x14ac:dyDescent="0.25">
      <c r="B38" s="13"/>
      <c r="C38" s="13"/>
      <c r="D38" s="13"/>
      <c r="E38" s="13"/>
      <c r="F38" s="13"/>
      <c r="G38" s="13"/>
      <c r="H38" s="13"/>
      <c r="I38" s="13"/>
      <c r="J38" s="13"/>
    </row>
    <row r="39" spans="2:10" x14ac:dyDescent="0.25">
      <c r="B39" s="13"/>
      <c r="C39" s="13"/>
      <c r="D39" s="13"/>
      <c r="E39" s="13"/>
      <c r="F39" s="13"/>
      <c r="G39" s="13"/>
      <c r="H39" s="13"/>
      <c r="I39" s="13"/>
      <c r="J39" s="13"/>
    </row>
    <row r="40" spans="2:10" x14ac:dyDescent="0.25">
      <c r="B40" s="13"/>
      <c r="C40" s="13"/>
      <c r="D40" s="13"/>
      <c r="E40" s="13"/>
      <c r="F40" s="13"/>
      <c r="G40" s="13"/>
      <c r="H40" s="13"/>
      <c r="I40" s="13"/>
      <c r="J40" s="13"/>
    </row>
    <row r="41" spans="2:10" x14ac:dyDescent="0.25">
      <c r="B41" s="13"/>
      <c r="C41" s="13"/>
      <c r="D41" s="13"/>
      <c r="E41" s="13"/>
      <c r="F41" s="13"/>
      <c r="G41" s="13"/>
      <c r="H41" s="13"/>
      <c r="I41" s="13"/>
      <c r="J41" s="13"/>
    </row>
    <row r="42" spans="2:10" x14ac:dyDescent="0.25">
      <c r="B42" s="13"/>
      <c r="C42" s="13"/>
      <c r="D42" s="13"/>
      <c r="E42" s="13"/>
      <c r="F42" s="13"/>
      <c r="G42" s="13"/>
      <c r="H42" s="13"/>
      <c r="I42" s="13"/>
      <c r="J42" s="13"/>
    </row>
    <row r="43" spans="2:10" x14ac:dyDescent="0.25">
      <c r="B43" s="13"/>
      <c r="C43" s="13"/>
      <c r="D43" s="13"/>
      <c r="E43" s="13"/>
      <c r="F43" s="13"/>
      <c r="G43" s="13"/>
      <c r="H43" s="13"/>
      <c r="I43" s="13"/>
      <c r="J43" s="13"/>
    </row>
    <row r="44" spans="2:10" x14ac:dyDescent="0.25">
      <c r="B44" s="13"/>
      <c r="C44" s="13"/>
      <c r="D44" s="13"/>
      <c r="E44" s="13"/>
      <c r="F44" s="13"/>
      <c r="G44" s="13"/>
      <c r="H44" s="13"/>
      <c r="I44" s="13"/>
      <c r="J44" s="13"/>
    </row>
    <row r="45" spans="2:10" x14ac:dyDescent="0.25">
      <c r="B45" s="13"/>
      <c r="C45" s="13"/>
      <c r="D45" s="13"/>
      <c r="E45" s="13"/>
      <c r="F45" s="13"/>
      <c r="G45" s="13"/>
      <c r="H45" s="13"/>
      <c r="I45" s="13"/>
      <c r="J45" s="13"/>
    </row>
    <row r="46" spans="2:10" x14ac:dyDescent="0.25">
      <c r="B46" s="13"/>
      <c r="C46" s="13"/>
      <c r="D46" s="13"/>
      <c r="E46" s="13"/>
      <c r="F46" s="13"/>
      <c r="G46" s="13"/>
      <c r="H46" s="13"/>
      <c r="I46" s="13"/>
      <c r="J46" s="13"/>
    </row>
    <row r="47" spans="2:10" x14ac:dyDescent="0.25">
      <c r="B47" s="13"/>
      <c r="C47" s="13"/>
      <c r="D47" s="13"/>
      <c r="E47" s="13"/>
      <c r="F47" s="13"/>
      <c r="G47" s="13"/>
      <c r="H47" s="13"/>
      <c r="I47" s="13"/>
      <c r="J47" s="13"/>
    </row>
    <row r="48" spans="2:10" x14ac:dyDescent="0.25">
      <c r="B48" s="13"/>
      <c r="C48" s="13"/>
      <c r="D48" s="13"/>
      <c r="E48" s="13"/>
      <c r="F48" s="13"/>
      <c r="G48" s="13"/>
      <c r="H48" s="13"/>
      <c r="I48" s="13"/>
      <c r="J48" s="13"/>
    </row>
    <row r="49" spans="2:10" x14ac:dyDescent="0.25">
      <c r="B49" s="13"/>
      <c r="C49" s="13"/>
      <c r="D49" s="13"/>
      <c r="E49" s="13"/>
      <c r="F49" s="13"/>
      <c r="G49" s="13"/>
      <c r="H49" s="13"/>
      <c r="I49" s="13"/>
      <c r="J49" s="13"/>
    </row>
    <row r="50" spans="2:10" x14ac:dyDescent="0.25">
      <c r="B50" s="13"/>
      <c r="C50" s="13"/>
      <c r="D50" s="13"/>
      <c r="E50" s="13"/>
      <c r="F50" s="13"/>
      <c r="G50" s="13"/>
      <c r="H50" s="13"/>
      <c r="I50" s="13"/>
      <c r="J50" s="13"/>
    </row>
    <row r="51" spans="2:10" x14ac:dyDescent="0.25">
      <c r="B51" s="13"/>
      <c r="C51" s="13"/>
      <c r="D51" s="13"/>
      <c r="E51" s="13"/>
      <c r="F51" s="13"/>
      <c r="G51" s="13"/>
      <c r="H51" s="13"/>
      <c r="I51" s="13"/>
      <c r="J51" s="13"/>
    </row>
    <row r="52" spans="2:10" x14ac:dyDescent="0.25">
      <c r="B52" s="13"/>
      <c r="C52" s="13"/>
      <c r="D52" s="13"/>
      <c r="E52" s="13"/>
      <c r="F52" s="13"/>
      <c r="G52" s="13"/>
      <c r="H52" s="13"/>
      <c r="I52" s="13"/>
      <c r="J52" s="13"/>
    </row>
    <row r="53" spans="2:10" x14ac:dyDescent="0.25">
      <c r="B53" s="13"/>
      <c r="C53" s="13"/>
      <c r="D53" s="13"/>
      <c r="E53" s="13"/>
      <c r="F53" s="13"/>
      <c r="G53" s="13"/>
      <c r="H53" s="13"/>
      <c r="I53" s="13"/>
      <c r="J53" s="13"/>
    </row>
    <row r="54" spans="2:10" x14ac:dyDescent="0.25">
      <c r="B54" s="13"/>
      <c r="C54" s="13"/>
      <c r="D54" s="13"/>
      <c r="E54" s="13"/>
      <c r="F54" s="13"/>
      <c r="G54" s="13"/>
      <c r="H54" s="13"/>
      <c r="I54" s="13"/>
      <c r="J54" s="13"/>
    </row>
    <row r="55" spans="2:10" x14ac:dyDescent="0.25">
      <c r="B55" s="13"/>
      <c r="C55" s="13"/>
      <c r="D55" s="13"/>
      <c r="E55" s="13"/>
      <c r="F55" s="13"/>
      <c r="G55" s="13"/>
      <c r="H55" s="13"/>
      <c r="I55" s="13"/>
      <c r="J55" s="13"/>
    </row>
    <row r="56" spans="2:10" x14ac:dyDescent="0.25">
      <c r="B56" s="13"/>
      <c r="C56" s="13"/>
      <c r="D56" s="13"/>
      <c r="E56" s="13"/>
      <c r="F56" s="13"/>
      <c r="G56" s="13"/>
      <c r="H56" s="13"/>
      <c r="I56" s="13"/>
      <c r="J56" s="13"/>
    </row>
    <row r="57" spans="2:10" x14ac:dyDescent="0.25">
      <c r="B57" s="13"/>
      <c r="C57" s="13"/>
      <c r="D57" s="13"/>
      <c r="E57" s="13"/>
      <c r="F57" s="13"/>
      <c r="G57" s="13"/>
      <c r="H57" s="13"/>
      <c r="I57" s="13"/>
      <c r="J57" s="13"/>
    </row>
    <row r="58" spans="2:10" x14ac:dyDescent="0.25">
      <c r="B58" s="13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13"/>
      <c r="C59" s="13"/>
      <c r="D59" s="13"/>
      <c r="E59" s="13"/>
      <c r="F59" s="13"/>
      <c r="G59" s="13"/>
      <c r="H59" s="13"/>
      <c r="I59" s="13"/>
      <c r="J59" s="13"/>
    </row>
    <row r="60" spans="2:10" x14ac:dyDescent="0.25">
      <c r="B60" s="13"/>
      <c r="C60" s="13"/>
      <c r="D60" s="13"/>
      <c r="E60" s="13"/>
      <c r="F60" s="13"/>
      <c r="G60" s="13"/>
      <c r="H60" s="13"/>
      <c r="I60" s="13"/>
      <c r="J60" s="13"/>
    </row>
    <row r="61" spans="2:10" x14ac:dyDescent="0.25">
      <c r="B61" s="13"/>
      <c r="C61" s="13"/>
      <c r="D61" s="13"/>
      <c r="E61" s="13"/>
      <c r="F61" s="13"/>
      <c r="G61" s="13"/>
      <c r="H61" s="13"/>
      <c r="I61" s="13"/>
      <c r="J61" s="13"/>
    </row>
    <row r="62" spans="2:10" x14ac:dyDescent="0.25">
      <c r="B62" s="13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13"/>
      <c r="C63" s="13"/>
      <c r="D63" s="13"/>
      <c r="E63" s="13"/>
      <c r="F63" s="13"/>
      <c r="G63" s="13"/>
      <c r="H63" s="13"/>
      <c r="I63" s="13"/>
      <c r="J63" s="13"/>
    </row>
    <row r="64" spans="2:10" x14ac:dyDescent="0.25">
      <c r="B64" s="13"/>
      <c r="C64" s="13"/>
      <c r="D64" s="13"/>
      <c r="E64" s="13"/>
      <c r="F64" s="13"/>
      <c r="G64" s="13"/>
      <c r="H64" s="13"/>
      <c r="I64" s="13"/>
      <c r="J64" s="13"/>
    </row>
    <row r="65" spans="2:10" x14ac:dyDescent="0.25">
      <c r="B65" s="13"/>
      <c r="C65" s="13"/>
      <c r="D65" s="13"/>
      <c r="E65" s="13"/>
      <c r="F65" s="13"/>
      <c r="G65" s="13"/>
      <c r="H65" s="13"/>
      <c r="I65" s="13"/>
      <c r="J65" s="13"/>
    </row>
    <row r="66" spans="2:10" x14ac:dyDescent="0.25">
      <c r="B66" s="13"/>
      <c r="C66" s="13"/>
      <c r="D66" s="13"/>
      <c r="E66" s="13"/>
      <c r="F66" s="13"/>
      <c r="G66" s="13"/>
      <c r="H66" s="13"/>
      <c r="I66" s="13"/>
      <c r="J66" s="13"/>
    </row>
    <row r="67" spans="2:10" x14ac:dyDescent="0.25">
      <c r="B67" s="13"/>
      <c r="C67" s="13"/>
      <c r="D67" s="13"/>
      <c r="E67" s="13"/>
      <c r="F67" s="13"/>
      <c r="G67" s="13"/>
      <c r="H67" s="13"/>
      <c r="I67" s="13"/>
      <c r="J67" s="13"/>
    </row>
    <row r="68" spans="2:10" x14ac:dyDescent="0.25">
      <c r="B68" s="13"/>
      <c r="C68" s="13"/>
      <c r="D68" s="13"/>
      <c r="E68" s="13"/>
      <c r="F68" s="13"/>
      <c r="G68" s="13"/>
      <c r="H68" s="13"/>
      <c r="I68" s="13"/>
      <c r="J68" s="13"/>
    </row>
    <row r="69" spans="2:10" x14ac:dyDescent="0.25">
      <c r="B69" s="13"/>
      <c r="C69" s="13"/>
      <c r="D69" s="13"/>
      <c r="E69" s="13"/>
      <c r="F69" s="13"/>
      <c r="G69" s="13"/>
      <c r="H69" s="13"/>
      <c r="I69" s="13"/>
      <c r="J69" s="13"/>
    </row>
    <row r="70" spans="2:10" x14ac:dyDescent="0.25">
      <c r="B70" s="13"/>
      <c r="C70" s="13"/>
      <c r="D70" s="13"/>
      <c r="E70" s="13"/>
      <c r="F70" s="13"/>
      <c r="G70" s="13"/>
      <c r="H70" s="13"/>
      <c r="I70" s="13"/>
      <c r="J70" s="13"/>
    </row>
  </sheetData>
  <sheetProtection password="DA83" sheet="1" objects="1" scenarios="1"/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2E208C1</vt:lpstr>
      <vt:lpstr>Básica Fin 21-22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Carmen Delgado</cp:lastModifiedBy>
  <dcterms:created xsi:type="dcterms:W3CDTF">2023-05-26T19:31:01Z</dcterms:created>
  <dcterms:modified xsi:type="dcterms:W3CDTF">2023-05-29T17:57:50Z</dcterms:modified>
</cp:coreProperties>
</file>