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_delgado\Desktop\"/>
    </mc:Choice>
  </mc:AlternateContent>
  <bookViews>
    <workbookView xWindow="0" yWindow="60" windowWidth="19200" windowHeight="11535" tabRatio="815"/>
  </bookViews>
  <sheets>
    <sheet name="Hoja1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45" l="1"/>
  <c r="F11" i="45"/>
  <c r="G11" i="45"/>
  <c r="H11" i="45"/>
  <c r="I11" i="45"/>
  <c r="J11" i="45"/>
  <c r="K11" i="45"/>
  <c r="L11" i="45"/>
  <c r="M11" i="45"/>
  <c r="N11" i="45"/>
  <c r="E11" i="45"/>
  <c r="Q10" i="45"/>
  <c r="Q5" i="45"/>
  <c r="Q4" i="45" l="1"/>
  <c r="Q9" i="45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<sst xmlns="http://schemas.openxmlformats.org/spreadsheetml/2006/main" count="38" uniqueCount="23">
  <si>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</si>
  <si>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</si>
  <si>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</si>
  <si>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</si>
  <si>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</si>
  <si>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</si>
  <si>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</si>
  <si>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</si>
  <si>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</si>
  <si>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</si>
  <si>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</si>
  <si>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</si>
  <si>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</si>
  <si>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</si>
  <si>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</si>
  <si>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</si>
  <si>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</si>
  <si>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</si>
  <si>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</si>
  <si>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PROPÓSITO</t>
  </si>
  <si>
    <t>Variación porcentual de la
matrícula de educación
normal y posgrado federal
transferido</t>
  </si>
  <si>
    <t>Matrícula de alumnas, alumnos y docentes atendidos por las Normales, CAM y CID</t>
  </si>
  <si>
    <t>Matrícula de alumnas, alumnos y docentes de las instituciones adscritas a SEECH en el ciclo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</si>
</sst>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165" fontId="2" fillId="4" borderId="1" xfId="3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B1" zoomScaleNormal="100" workbookViewId="0">
      <selection activeCell="G18" sqref="G18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6.5703125" style="1" bestFit="1" customWidth="1"/>
    <col min="12" max="14" width="6.85546875" style="1" bestFit="1" customWidth="1"/>
    <col min="15" max="15" width="5.7109375" style="1" bestFit="1" customWidth="1"/>
    <col min="16" max="16" width="6.2851562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19</v>
      </c>
      <c r="B4" s="12" t="s">
        <v>20</v>
      </c>
      <c r="C4" s="3" t="s">
        <v>21</v>
      </c>
      <c r="D4" s="5">
        <v>1388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6">
        <v>1338</v>
      </c>
      <c r="Q4" s="5">
        <f>SUM(E4:P4)</f>
        <v>1338</v>
      </c>
    </row>
    <row r="5" spans="1:17" s="4" customFormat="1" ht="33.75" customHeight="1" x14ac:dyDescent="0.25">
      <c r="A5" s="12"/>
      <c r="B5" s="12"/>
      <c r="C5" s="3" t="s">
        <v>22</v>
      </c>
      <c r="D5" s="5">
        <v>1333</v>
      </c>
      <c r="E5" s="15">
        <v>1333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5">
        <f>+E5</f>
        <v>1333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21</v>
      </c>
      <c r="D9" s="11"/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3"/>
      <c r="Q9" s="3">
        <f>SUM(E9:P9)</f>
        <v>0</v>
      </c>
    </row>
    <row r="10" spans="1:17" s="4" customFormat="1" ht="30.75" customHeight="1" x14ac:dyDescent="0.25">
      <c r="C10" s="10" t="s">
        <v>22</v>
      </c>
      <c r="D10" s="11"/>
      <c r="E10" s="17">
        <v>1333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5">
        <f>+E10</f>
        <v>1333</v>
      </c>
    </row>
    <row r="11" spans="1:17" x14ac:dyDescent="0.25">
      <c r="E11" s="8">
        <f>E9/$E$10</f>
        <v>0</v>
      </c>
      <c r="F11" s="8">
        <f t="shared" ref="F11:N11" si="0">F9/$E$10</f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>O9/$E$10</f>
        <v>0</v>
      </c>
    </row>
  </sheetData>
  <mergeCells count="12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  <mergeCell ref="E5:P5"/>
    <mergeCell ref="E10:P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carmen_delgado</cp:lastModifiedBy>
  <dcterms:created xsi:type="dcterms:W3CDTF">2024-06-24T19:58:10Z</dcterms:created>
  <dcterms:modified xsi:type="dcterms:W3CDTF">2024-12-10T17:35:43Z</dcterms:modified>
</cp:coreProperties>
</file>